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bmulliga/Dropbox/Classics Documents/Scholarship/Projects/Core Vocabulary/Languages/Latin/BRIDGE-VOCAB-LATIN/"/>
    </mc:Choice>
  </mc:AlternateContent>
  <bookViews>
    <workbookView xWindow="4180" yWindow="460" windowWidth="16960" windowHeight="15540" tabRatio="500"/>
  </bookViews>
  <sheets>
    <sheet name="Sheet1" sheetId="6" r:id="rId1"/>
    <sheet name="Words not included (2)" sheetId="9" r:id="rId2"/>
    <sheet name="DICTIONARY" sheetId="1" r:id="rId3"/>
    <sheet name="Words not included" sheetId="8" r:id="rId4"/>
  </sheets>
  <definedNames>
    <definedName name="_xlnm._FilterDatabase" localSheetId="2" hidden="1">DICTIONARY!$A$1:$J$21779</definedName>
    <definedName name="_xlnm._FilterDatabase" localSheetId="0" hidden="1">Sheet1!$A$1:$B$1040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<sst xmlns="http://schemas.openxmlformats.org/spreadsheetml/2006/main" count="93070" uniqueCount="48032">
  <si>
    <t>TITLE</t>
  </si>
  <si>
    <t>DISPLAY LEMMA</t>
  </si>
  <si>
    <t>SHORTDEF</t>
  </si>
  <si>
    <t>LASLA Combined</t>
  </si>
  <si>
    <t>Decl</t>
  </si>
  <si>
    <t>Conj</t>
  </si>
  <si>
    <t>Reg Adj/Adv</t>
  </si>
  <si>
    <t>Proper</t>
  </si>
  <si>
    <t>Part Of Speech</t>
  </si>
  <si>
    <t>AB</t>
  </si>
  <si>
    <t>ā ab abs</t>
  </si>
  <si>
    <t>from, by</t>
  </si>
  <si>
    <t>7_0</t>
  </si>
  <si>
    <t>Preposition</t>
  </si>
  <si>
    <t>ABACTVS</t>
  </si>
  <si>
    <t>1_4</t>
  </si>
  <si>
    <t>Noun</t>
  </si>
  <si>
    <t>ABACVS</t>
  </si>
  <si>
    <t>1_2</t>
  </si>
  <si>
    <t>ABALIENO</t>
  </si>
  <si>
    <t>5_1</t>
  </si>
  <si>
    <t>Verb</t>
  </si>
  <si>
    <t>ABARIS/N</t>
  </si>
  <si>
    <t>Abaris Abaris m.</t>
  </si>
  <si>
    <t>Abaris</t>
  </si>
  <si>
    <t>1_3</t>
  </si>
  <si>
    <t>ABAS/N</t>
  </si>
  <si>
    <t>Abās Abantis m.</t>
  </si>
  <si>
    <t>Abas</t>
  </si>
  <si>
    <t>ABATOS</t>
  </si>
  <si>
    <t>2_7</t>
  </si>
  <si>
    <t>Adjective</t>
  </si>
  <si>
    <t>ABAVVS</t>
  </si>
  <si>
    <t xml:space="preserve">abavus abavī m. </t>
  </si>
  <si>
    <t>a grandfather’s grandfather</t>
  </si>
  <si>
    <t>ABBA</t>
  </si>
  <si>
    <t>abba (indecl.)</t>
  </si>
  <si>
    <t>father</t>
  </si>
  <si>
    <t>1_6</t>
  </si>
  <si>
    <t>ABBAS</t>
  </si>
  <si>
    <t>abbās –ātis m.</t>
  </si>
  <si>
    <t>an abbot</t>
  </si>
  <si>
    <t>ABBATISSA</t>
  </si>
  <si>
    <t>abbātissa –ae f.</t>
  </si>
  <si>
    <t>abbotess</t>
  </si>
  <si>
    <t>ABDERVS/N</t>
  </si>
  <si>
    <t>ABDICO/1</t>
  </si>
  <si>
    <t>abdīcō abdīcāre abdīcāvī abdīcātus</t>
  </si>
  <si>
    <t>to resign</t>
  </si>
  <si>
    <t>ABDITVM</t>
  </si>
  <si>
    <t>ABDITVS</t>
  </si>
  <si>
    <t>abditus –a –um</t>
  </si>
  <si>
    <t>hidden</t>
  </si>
  <si>
    <t>2_1</t>
  </si>
  <si>
    <t>ABDO</t>
  </si>
  <si>
    <t>abdō abdere abdidī abditum</t>
  </si>
  <si>
    <t>to withdraw; conceal</t>
  </si>
  <si>
    <t>5_3</t>
  </si>
  <si>
    <t>ABDOMEN</t>
  </si>
  <si>
    <t>ABDVCO</t>
  </si>
  <si>
    <t>abdūcō abdūcere abdūxī abductus</t>
  </si>
  <si>
    <t>to lead/take away</t>
  </si>
  <si>
    <t>ABELLA/N</t>
  </si>
  <si>
    <t>Abella Abellae f.</t>
  </si>
  <si>
    <t>Abella</t>
  </si>
  <si>
    <t>1_1</t>
  </si>
  <si>
    <t>ABEO/1</t>
  </si>
  <si>
    <t>abeō abīre abiī abitum</t>
  </si>
  <si>
    <t>to go away</t>
  </si>
  <si>
    <t>5_6</t>
  </si>
  <si>
    <t>ABERRO/2</t>
  </si>
  <si>
    <t>aberrō –errāre</t>
  </si>
  <si>
    <t>to go astray</t>
  </si>
  <si>
    <t>ABHINC</t>
  </si>
  <si>
    <t>abhinc</t>
  </si>
  <si>
    <t>before now, hereafter</t>
  </si>
  <si>
    <t>6_0</t>
  </si>
  <si>
    <t>Adverb</t>
  </si>
  <si>
    <t>ABHORREO</t>
  </si>
  <si>
    <t>abhorreō abhorrēre abhoruī</t>
  </si>
  <si>
    <t>to shrink back from</t>
  </si>
  <si>
    <t>5_2</t>
  </si>
  <si>
    <t>ABHORRIDVS</t>
  </si>
  <si>
    <t>ABICIO</t>
  </si>
  <si>
    <t>abiciō abicere abiēcī abiectum</t>
  </si>
  <si>
    <t>to throw down/away</t>
  </si>
  <si>
    <t>5_5</t>
  </si>
  <si>
    <t>ABIECTIO</t>
  </si>
  <si>
    <t>abiectiō –ōnis f.</t>
  </si>
  <si>
    <t>a throwing away or rejecting</t>
  </si>
  <si>
    <t>ABIECTVS</t>
  </si>
  <si>
    <t>ABIEGNVS</t>
  </si>
  <si>
    <t>abiēgnus –a –um</t>
  </si>
  <si>
    <t>made of silver fir; poet., wooden</t>
  </si>
  <si>
    <t>ABIES</t>
  </si>
  <si>
    <t>abies abietis f.</t>
  </si>
  <si>
    <t>fir tree</t>
  </si>
  <si>
    <t>ABIGO</t>
  </si>
  <si>
    <t>abigō abigere abēgī abāctus</t>
  </si>
  <si>
    <t>to drive off or away from</t>
  </si>
  <si>
    <t>ABITEMOLESTI</t>
  </si>
  <si>
    <t>abītē molestī</t>
  </si>
  <si>
    <t>Go away, pests!</t>
  </si>
  <si>
    <t>10_0</t>
  </si>
  <si>
    <t>Idiom</t>
  </si>
  <si>
    <t>ABITVS</t>
  </si>
  <si>
    <t>abitus abitūs m.</t>
  </si>
  <si>
    <t>departure</t>
  </si>
  <si>
    <t>ABIVDICO</t>
  </si>
  <si>
    <t>ab–iūdicō –iūdicāre</t>
  </si>
  <si>
    <t>to give judgment against</t>
  </si>
  <si>
    <t>ABIVNGO</t>
  </si>
  <si>
    <t>abiungō –gere –xī –ctum</t>
  </si>
  <si>
    <t>to separate, detach</t>
  </si>
  <si>
    <t>ABIVRGO</t>
  </si>
  <si>
    <t>abiurgō –āre –āvī –ātum</t>
  </si>
  <si>
    <t>to deny or refuse reproachfully</t>
  </si>
  <si>
    <t>ABIVRO</t>
  </si>
  <si>
    <t>abiūrō abiūrāre abiūrāvī abiūrātus</t>
  </si>
  <si>
    <t>to swear off</t>
  </si>
  <si>
    <t>ABLAQVEO/1</t>
  </si>
  <si>
    <t>ABLEGO/1</t>
  </si>
  <si>
    <t>ABLEVO/1</t>
  </si>
  <si>
    <t>ABLVDO</t>
  </si>
  <si>
    <t>ABLVO</t>
  </si>
  <si>
    <t>abluō –ere –luī –lūtus</t>
  </si>
  <si>
    <t>to wash away</t>
  </si>
  <si>
    <t>ABNEGO</t>
  </si>
  <si>
    <t>abnegō abnegāre abnegāvī abnegātus</t>
  </si>
  <si>
    <t>to deny</t>
  </si>
  <si>
    <t>ABNEPOS</t>
  </si>
  <si>
    <t>ABNOCTO</t>
  </si>
  <si>
    <t>ABNORMIS</t>
  </si>
  <si>
    <t>2_4</t>
  </si>
  <si>
    <t>ABNVO</t>
  </si>
  <si>
    <t>abnuō abnuere abnuī abnuitūrus</t>
  </si>
  <si>
    <t>to refuse, deny</t>
  </si>
  <si>
    <t>ABOLEO</t>
  </si>
  <si>
    <t>aboleō abolēre abolēvī abolitus</t>
  </si>
  <si>
    <t>to cause to wane or waste</t>
  </si>
  <si>
    <t>ABOLESCO</t>
  </si>
  <si>
    <t>abolēscō abolēscere abolēscolēvī –––</t>
  </si>
  <si>
    <t>to decay</t>
  </si>
  <si>
    <t>ABOLITIO</t>
  </si>
  <si>
    <t>ABOLLA</t>
  </si>
  <si>
    <t>ABOMINOR</t>
  </si>
  <si>
    <t>5_J</t>
  </si>
  <si>
    <t>ABORIGINES/N</t>
  </si>
  <si>
    <t>Aborīginēs –um m.</t>
  </si>
  <si>
    <t>the first ancestors of the Romans</t>
  </si>
  <si>
    <t>ABORIOR</t>
  </si>
  <si>
    <t>5_M</t>
  </si>
  <si>
    <t>ABORISCOR</t>
  </si>
  <si>
    <t>5_L</t>
  </si>
  <si>
    <t>ABORTIVVS</t>
  </si>
  <si>
    <t>abortīvus –a –um</t>
  </si>
  <si>
    <t>born prematurely</t>
  </si>
  <si>
    <t>ABORTVS</t>
  </si>
  <si>
    <t>ABRADO</t>
  </si>
  <si>
    <t>abrādō –rādere –rāsī –rāsum</t>
  </si>
  <si>
    <t>to scrape away</t>
  </si>
  <si>
    <t>ABRIPIO</t>
  </si>
  <si>
    <t>abripiō abripere abripuī abreptus</t>
  </si>
  <si>
    <t>to take away violently</t>
  </si>
  <si>
    <t>ABROGO</t>
  </si>
  <si>
    <t>to annul in all its parts</t>
  </si>
  <si>
    <t>ABROTONVM</t>
  </si>
  <si>
    <t>ABROTONVS</t>
  </si>
  <si>
    <t>ABRVMPO</t>
  </si>
  <si>
    <t>abrumpō abrumpere abrūpī abruptum</t>
  </si>
  <si>
    <t>to break off, sever</t>
  </si>
  <si>
    <t>ABRVPTVM</t>
  </si>
  <si>
    <t>ABRVPTVS</t>
  </si>
  <si>
    <t>abruptus –a um</t>
  </si>
  <si>
    <t>steep, sheer</t>
  </si>
  <si>
    <t>ABSCEDO/1</t>
  </si>
  <si>
    <t>abs–cēdō –cēdere –cessī –cessum</t>
  </si>
  <si>
    <t>to give way, depart</t>
  </si>
  <si>
    <t>ABSCESSVS</t>
  </si>
  <si>
    <t>abscessus abscessūs m.</t>
  </si>
  <si>
    <t>going away</t>
  </si>
  <si>
    <t>ABSCIDO/2</t>
  </si>
  <si>
    <t>abscīdō –ere –cīdī –cīsus</t>
  </si>
  <si>
    <t>to cut off</t>
  </si>
  <si>
    <t>ABSCINDO</t>
  </si>
  <si>
    <t>abscindō –ere –scidī –scissus</t>
  </si>
  <si>
    <t>to tear off</t>
  </si>
  <si>
    <t>ABSCISIO</t>
  </si>
  <si>
    <t>ABSCISVS</t>
  </si>
  <si>
    <t>ABSCONDITVS</t>
  </si>
  <si>
    <t>ABSCONDO</t>
  </si>
  <si>
    <t>abscondō abscondere abscondī and abscondidī absconditus</t>
  </si>
  <si>
    <t>to put out of sight</t>
  </si>
  <si>
    <t>ABSCONSVS</t>
  </si>
  <si>
    <t>ABSENS</t>
  </si>
  <si>
    <t>absēns absentis</t>
  </si>
  <si>
    <t>absent</t>
  </si>
  <si>
    <t>2_5</t>
  </si>
  <si>
    <t>ABSENTIA</t>
  </si>
  <si>
    <t>absentia –ae f.</t>
  </si>
  <si>
    <t>absence</t>
  </si>
  <si>
    <t>ABSILIO</t>
  </si>
  <si>
    <t>5_4</t>
  </si>
  <si>
    <t>ABSIMILIS</t>
  </si>
  <si>
    <t>absimilis –e</t>
  </si>
  <si>
    <t>unlike</t>
  </si>
  <si>
    <t>ABSINTHIVM</t>
  </si>
  <si>
    <t>ABSISTO</t>
  </si>
  <si>
    <t>absistō –ere –abstitī</t>
  </si>
  <si>
    <t>to stand off or away from</t>
  </si>
  <si>
    <t>ABSOLVO</t>
  </si>
  <si>
    <t>absolvō –ere –solvī –solūtum</t>
  </si>
  <si>
    <t>to absolve (someone of)</t>
  </si>
  <si>
    <t>ABSOLVTIO</t>
  </si>
  <si>
    <t>absolūtiō –ōnis f.</t>
  </si>
  <si>
    <t>an acquittal</t>
  </si>
  <si>
    <t>ABSOLVTVS</t>
  </si>
  <si>
    <t>ABSONVS</t>
  </si>
  <si>
    <t>ABSORBEO</t>
  </si>
  <si>
    <t>absorbeō –bēre –buī –ptum</t>
  </si>
  <si>
    <t>to devour, engulf</t>
  </si>
  <si>
    <t>ABSORIS/N</t>
  </si>
  <si>
    <t>ABSORITANVS/N</t>
  </si>
  <si>
    <t>ABSQVE/1</t>
  </si>
  <si>
    <t>ABSTANTIA</t>
  </si>
  <si>
    <t>ABSTEMIVS</t>
  </si>
  <si>
    <t>ABSTERGEO</t>
  </si>
  <si>
    <t>abstergeō –ēre abstersī abstersum</t>
  </si>
  <si>
    <t>to wipe clean</t>
  </si>
  <si>
    <t>ABSTERREO</t>
  </si>
  <si>
    <t>ABSTINENS</t>
  </si>
  <si>
    <t>ABSTINENTER</t>
  </si>
  <si>
    <t>ABSTINENTIA</t>
  </si>
  <si>
    <t xml:space="preserve">abstinentia abstinentiae f. </t>
  </si>
  <si>
    <t>abstinence</t>
  </si>
  <si>
    <t>ABSTINEO</t>
  </si>
  <si>
    <t>abstineō abstinēre abstinuī abstentus</t>
  </si>
  <si>
    <t>to hold back, keep away from</t>
  </si>
  <si>
    <t>ABSTRAHO</t>
  </si>
  <si>
    <t>abstrahō –trahere –trāxī –tractum</t>
  </si>
  <si>
    <t>to drag away</t>
  </si>
  <si>
    <t>ABSTRVDO</t>
  </si>
  <si>
    <t>abstrūdō –ere –trūsī –trūsus</t>
  </si>
  <si>
    <t>to push or thrust off</t>
  </si>
  <si>
    <t>ABSTRVSVS</t>
  </si>
  <si>
    <t>ABSVM/1</t>
  </si>
  <si>
    <t>absum abesse āfuī āfutūrus</t>
  </si>
  <si>
    <t>to be away, be absent</t>
  </si>
  <si>
    <t>ABSVMO</t>
  </si>
  <si>
    <t>absūmō absumere absūmpsī absūmptum</t>
  </si>
  <si>
    <t>to reduce, consume</t>
  </si>
  <si>
    <t>ABSVRDVS</t>
  </si>
  <si>
    <t>absurdus –a –um</t>
  </si>
  <si>
    <t>out of tune, harsh</t>
  </si>
  <si>
    <t>ABSYRTVS/1N</t>
  </si>
  <si>
    <t>Absyrtus –ī m.</t>
  </si>
  <si>
    <t>Absyrtus</t>
  </si>
  <si>
    <t>ABSYRTVS/N</t>
  </si>
  <si>
    <t>ABVNDANS/1</t>
  </si>
  <si>
    <t>ABVNDANS/2</t>
  </si>
  <si>
    <t>abundans abundantis</t>
  </si>
  <si>
    <t>overflowing, full</t>
  </si>
  <si>
    <t>ABVNDANTIA</t>
  </si>
  <si>
    <t>abundantia –ae f.</t>
  </si>
  <si>
    <t>fullness, abundance</t>
  </si>
  <si>
    <t>ABVNDE</t>
  </si>
  <si>
    <t>abundē</t>
  </si>
  <si>
    <t>sufficiently, enough</t>
  </si>
  <si>
    <t>ABVNDO</t>
  </si>
  <si>
    <t>abundō abundāre abundāvī abundātus</t>
  </si>
  <si>
    <t>to abound with</t>
  </si>
  <si>
    <t>ABVNDVS</t>
  </si>
  <si>
    <t>ABVSQVE</t>
  </si>
  <si>
    <t>ab ūsque or abūsque (+ abl.)</t>
  </si>
  <si>
    <t xml:space="preserve">all the way from </t>
  </si>
  <si>
    <t>ABVTOR</t>
  </si>
  <si>
    <t>abūtor abutī abūsus</t>
  </si>
  <si>
    <t>to use fully</t>
  </si>
  <si>
    <t>ABYDVS/N</t>
  </si>
  <si>
    <t>Adydus, town in Mysia</t>
  </si>
  <si>
    <t>ABYSSVS</t>
  </si>
  <si>
    <t>abyssus –ī f.</t>
  </si>
  <si>
    <t>a bottomless pit, an abyss</t>
  </si>
  <si>
    <t>AC/1</t>
  </si>
  <si>
    <t>ac</t>
  </si>
  <si>
    <t>and in addition</t>
  </si>
  <si>
    <t>8_1</t>
  </si>
  <si>
    <t>Conjunction</t>
  </si>
  <si>
    <t>ACADEMICI/N</t>
  </si>
  <si>
    <t>ACADEMICVS/N</t>
  </si>
  <si>
    <t>ACALANTHIS</t>
  </si>
  <si>
    <t>acalanthis –idis f.</t>
  </si>
  <si>
    <t>a small bird</t>
  </si>
  <si>
    <t>1_7</t>
  </si>
  <si>
    <t>ACAMAS/N</t>
  </si>
  <si>
    <t>Acamās –antis m.</t>
  </si>
  <si>
    <t>Acamas</t>
  </si>
  <si>
    <t>ACANTHVS</t>
  </si>
  <si>
    <t>acanthus –ī m.</t>
  </si>
  <si>
    <t>the plant bear's–foot</t>
  </si>
  <si>
    <t>ACARNAN/A</t>
  </si>
  <si>
    <t>Acarnān –ānis</t>
  </si>
  <si>
    <t>of Acarnania</t>
  </si>
  <si>
    <t>ACASTVS/N</t>
  </si>
  <si>
    <t xml:space="preserve">Acastus –ī m. </t>
  </si>
  <si>
    <t>Acastus</t>
  </si>
  <si>
    <t>ACCA/N</t>
  </si>
  <si>
    <t>Acca –ae f.</t>
  </si>
  <si>
    <t>Acca</t>
  </si>
  <si>
    <t>ACCA/N2</t>
  </si>
  <si>
    <t>Acca, a Bishop</t>
  </si>
  <si>
    <t>ACCA/N3</t>
  </si>
  <si>
    <t>ACCEDO/1</t>
  </si>
  <si>
    <t>accēdō accēdere accessī accessum</t>
  </si>
  <si>
    <t>to approach</t>
  </si>
  <si>
    <t>ACCELERO</t>
  </si>
  <si>
    <t>accelerō accelerāre accelerāvī accelerātus</t>
  </si>
  <si>
    <t>to hasten</t>
  </si>
  <si>
    <t>ACCENDO</t>
  </si>
  <si>
    <t>accendō accendere accendī accēnsus</t>
  </si>
  <si>
    <t>to kindle, set on fire</t>
  </si>
  <si>
    <t>to set on fire</t>
  </si>
  <si>
    <t>ACCENSEO</t>
  </si>
  <si>
    <t>ACCENSI</t>
  </si>
  <si>
    <t>ACCENSVS/1</t>
  </si>
  <si>
    <t>accēnsus –ī m.</t>
  </si>
  <si>
    <t>an attendant of a magistrate</t>
  </si>
  <si>
    <t>ACCENSVS/2</t>
  </si>
  <si>
    <t>ACCEPTATVS</t>
  </si>
  <si>
    <t>ACCEPTIO</t>
  </si>
  <si>
    <t>ACCEPTO</t>
  </si>
  <si>
    <t>acceptō –acceptāre</t>
  </si>
  <si>
    <t>to take, receive</t>
  </si>
  <si>
    <t>ACCEPTVM</t>
  </si>
  <si>
    <t>acceptum –ī n.</t>
  </si>
  <si>
    <t>credit, income</t>
  </si>
  <si>
    <t>ACCEPTVS</t>
  </si>
  <si>
    <t>acceptus –a –um</t>
  </si>
  <si>
    <t>welcome, acceptable, pleasing</t>
  </si>
  <si>
    <t>ACCESSIO</t>
  </si>
  <si>
    <t>ACCESSITO</t>
  </si>
  <si>
    <t>ACCESSO</t>
  </si>
  <si>
    <t>ACCESSVS</t>
  </si>
  <si>
    <t>accessus –ūs m.</t>
  </si>
  <si>
    <t>going near to</t>
  </si>
  <si>
    <t>ACCIDENS</t>
  </si>
  <si>
    <t>ACCIDO/1</t>
  </si>
  <si>
    <t>accidō accidere accidī –––</t>
  </si>
  <si>
    <t>to fall; happen</t>
  </si>
  <si>
    <t>ACCIDO/2</t>
  </si>
  <si>
    <t>accīdō accīdere accīdī accīsus</t>
  </si>
  <si>
    <t>to cut into</t>
  </si>
  <si>
    <t>ACCIEO</t>
  </si>
  <si>
    <t>ACCINGO</t>
  </si>
  <si>
    <t>accingō –ere –cīnxī –cīnctus</t>
  </si>
  <si>
    <t>to gird on</t>
  </si>
  <si>
    <t>ACCIO</t>
  </si>
  <si>
    <t>acciō –īre –cīvī –cītus</t>
  </si>
  <si>
    <t>to summon</t>
  </si>
  <si>
    <t>ACCIPIO</t>
  </si>
  <si>
    <t>accipiō accipere accēpī acceptus</t>
  </si>
  <si>
    <t>to receive</t>
  </si>
  <si>
    <t>ACCIPITER</t>
  </si>
  <si>
    <t>accipiter –tris m.</t>
  </si>
  <si>
    <t>hawk</t>
  </si>
  <si>
    <t>ACCITO/1</t>
  </si>
  <si>
    <t>ACCITVS</t>
  </si>
  <si>
    <t>accītus –ūs m.</t>
  </si>
  <si>
    <t>summons</t>
  </si>
  <si>
    <t>ACCIVS/N</t>
  </si>
  <si>
    <t>Accius –iī m.</t>
  </si>
  <si>
    <t>Accius</t>
  </si>
  <si>
    <t>ACCLAMATIO</t>
  </si>
  <si>
    <t>ACCLAMO</t>
  </si>
  <si>
    <t>ACCLINIS</t>
  </si>
  <si>
    <t>acclīnis –e</t>
  </si>
  <si>
    <t>leaning on or against</t>
  </si>
  <si>
    <t>ACCLIVIS</t>
  </si>
  <si>
    <t>acclīvis –e</t>
  </si>
  <si>
    <t>ascending, steep</t>
  </si>
  <si>
    <t>ACCLIVITAS</t>
  </si>
  <si>
    <t xml:space="preserve">acclīvitās –ātis f. </t>
  </si>
  <si>
    <t>an ascent</t>
  </si>
  <si>
    <t>ACCLIVVS</t>
  </si>
  <si>
    <t>ACCO/N</t>
  </si>
  <si>
    <t>Accō –ōnis m.</t>
  </si>
  <si>
    <t>one of the Senones</t>
  </si>
  <si>
    <t>ACCOGNOSCO</t>
  </si>
  <si>
    <t>ACCOLA</t>
  </si>
  <si>
    <t>accola –ae m./f.</t>
  </si>
  <si>
    <t>neighbor</t>
  </si>
  <si>
    <t>ACCOLO/2</t>
  </si>
  <si>
    <t>accolō –ere –coluī –cultus</t>
  </si>
  <si>
    <t>to dwell near or by</t>
  </si>
  <si>
    <t>ACCOMMODATIO</t>
  </si>
  <si>
    <t>ACCOMMODATVS</t>
  </si>
  <si>
    <t>accommodātus –a –um</t>
  </si>
  <si>
    <t>suitable, appropriate to</t>
  </si>
  <si>
    <t>ACCOMMODO</t>
  </si>
  <si>
    <t>accommodō accommodāre accommodāvī accommodātus</t>
  </si>
  <si>
    <t>to fit one thing to another</t>
  </si>
  <si>
    <t>ACCOMMODVS</t>
  </si>
  <si>
    <t>accommodus –a –um</t>
  </si>
  <si>
    <t>fit</t>
  </si>
  <si>
    <t>ACCREDO</t>
  </si>
  <si>
    <t>ACCREMENTVM</t>
  </si>
  <si>
    <t>ACCRESCO</t>
  </si>
  <si>
    <t>accresco (or adcresco) accrescere accrēvī accrētum</t>
  </si>
  <si>
    <t>to grow, increase</t>
  </si>
  <si>
    <t>ACCVBITIO</t>
  </si>
  <si>
    <t>ACCVBO</t>
  </si>
  <si>
    <t>accubō accubāre accubuī accubitus</t>
  </si>
  <si>
    <t>to lie near or by</t>
  </si>
  <si>
    <t>ACCVMBO</t>
  </si>
  <si>
    <t>accumbō –cumbere –cubuī –cubitum</t>
  </si>
  <si>
    <t>to lie down</t>
  </si>
  <si>
    <t>ACCVMVLATOR</t>
  </si>
  <si>
    <t>ACCVMVLO</t>
  </si>
  <si>
    <t>accumulō accumulāre accumulāvī accumulātus</t>
  </si>
  <si>
    <t>to place heap on heap</t>
  </si>
  <si>
    <t>ACCVRATVS</t>
  </si>
  <si>
    <t>accūrātus –a –um</t>
  </si>
  <si>
    <t>carefully wrought, elaborate</t>
  </si>
  <si>
    <t>ACCVRO</t>
  </si>
  <si>
    <t>ACCVRRO</t>
  </si>
  <si>
    <t>accurrō –ere –currī or –cucurrī –cursus</t>
  </si>
  <si>
    <t>to run to</t>
  </si>
  <si>
    <t>ACCVRSVS</t>
  </si>
  <si>
    <t>ACCVSATIO</t>
  </si>
  <si>
    <t>accūsātiō accūsātiōnis f.</t>
  </si>
  <si>
    <t>accusation</t>
  </si>
  <si>
    <t>ACCVSATOR</t>
  </si>
  <si>
    <t>accūsātor –ōris m.</t>
  </si>
  <si>
    <t>the accuser</t>
  </si>
  <si>
    <t>ACCVSATORIVS</t>
  </si>
  <si>
    <t>ACCVSO</t>
  </si>
  <si>
    <t>accūsō accūsāre accūsāvī accūsātus</t>
  </si>
  <si>
    <t>to accuse</t>
  </si>
  <si>
    <t>ACEO</t>
  </si>
  <si>
    <t>aceō –acēre –acuī —</t>
  </si>
  <si>
    <t>to be sour</t>
  </si>
  <si>
    <t>ACER/1</t>
  </si>
  <si>
    <t>acer aceris n.</t>
  </si>
  <si>
    <t>maple tree</t>
  </si>
  <si>
    <t>ACER/2</t>
  </si>
  <si>
    <t>ācer ācris ācre</t>
  </si>
  <si>
    <t>sharp, piercing</t>
  </si>
  <si>
    <t>2_3</t>
  </si>
  <si>
    <t>ACERBITAS</t>
  </si>
  <si>
    <t>acerbitās –ātis f.</t>
  </si>
  <si>
    <t>bitterness, harshness, sourness</t>
  </si>
  <si>
    <t>ACERBO</t>
  </si>
  <si>
    <t>acerbō acerbāre ––– acerbātus</t>
  </si>
  <si>
    <t>to embitter</t>
  </si>
  <si>
    <t>ACERBVM</t>
  </si>
  <si>
    <t>ACERBVS</t>
  </si>
  <si>
    <t>acerbus –a –um</t>
  </si>
  <si>
    <t>bitter</t>
  </si>
  <si>
    <t>bitter; harsh</t>
  </si>
  <si>
    <t>ACERNVS</t>
  </si>
  <si>
    <t>acernus –a –um</t>
  </si>
  <si>
    <t>of maple</t>
  </si>
  <si>
    <t>ACERRA</t>
  </si>
  <si>
    <t>acerra –ae f.</t>
  </si>
  <si>
    <t>an incense box</t>
  </si>
  <si>
    <t>ACERRAE/N</t>
  </si>
  <si>
    <t>Acerrae, town in the interior of Campania</t>
  </si>
  <si>
    <t>ACERSECOMES</t>
  </si>
  <si>
    <t>ACERVATIM</t>
  </si>
  <si>
    <t>ACERVO</t>
  </si>
  <si>
    <t>ACERVVS</t>
  </si>
  <si>
    <t>acervus –ī m.</t>
  </si>
  <si>
    <t>heap, pile</t>
  </si>
  <si>
    <t>ACESCO</t>
  </si>
  <si>
    <t>ACESTA/N</t>
  </si>
  <si>
    <t>Acesta –ae f.</t>
  </si>
  <si>
    <t>Acesta</t>
  </si>
  <si>
    <t>ACESTENSES/N</t>
  </si>
  <si>
    <t>ACESTES/N</t>
  </si>
  <si>
    <t>Acestēs –ae m.</t>
  </si>
  <si>
    <t>Acestes</t>
  </si>
  <si>
    <t>ACETABVLVM</t>
  </si>
  <si>
    <t>ACETVM</t>
  </si>
  <si>
    <t>ACHA/N1</t>
  </si>
  <si>
    <t>Acha, a Sister</t>
  </si>
  <si>
    <t>ACHAEMENIDES/N</t>
  </si>
  <si>
    <t>Achaemenidēs –ae m.</t>
  </si>
  <si>
    <t>Achaemenides</t>
  </si>
  <si>
    <t>ACHAEVS/N</t>
  </si>
  <si>
    <t>ACHAIA/N</t>
  </si>
  <si>
    <t>Achaia or Achāïa –ae f.</t>
  </si>
  <si>
    <t>Achaea</t>
  </si>
  <si>
    <t>ACHAICVS/A</t>
  </si>
  <si>
    <t>Achāicus or Achāius –a –um</t>
  </si>
  <si>
    <t>of Achaia; Achaean; Greek</t>
  </si>
  <si>
    <t>ACHAIS/A</t>
  </si>
  <si>
    <t>Achāis –idis or –idos</t>
  </si>
  <si>
    <t>Greek</t>
  </si>
  <si>
    <t>ACHATES/N</t>
  </si>
  <si>
    <t>Achātēs –ae m.</t>
  </si>
  <si>
    <t>Achates</t>
  </si>
  <si>
    <t>ACHELOIVS/A</t>
  </si>
  <si>
    <t>Acheloius –a –um</t>
  </si>
  <si>
    <t>The river of Achelous</t>
  </si>
  <si>
    <t>ACHELOVS/N</t>
  </si>
  <si>
    <t>Achelōus –ī m.</t>
  </si>
  <si>
    <t>Achelous, a river</t>
  </si>
  <si>
    <t>ACHERON/N</t>
  </si>
  <si>
    <t>Acherōn –ontis m.</t>
  </si>
  <si>
    <t>Acheron</t>
  </si>
  <si>
    <t>ACHILLES/N</t>
  </si>
  <si>
    <t>Achillēs –is m.</t>
  </si>
  <si>
    <t>Achilles (name)</t>
  </si>
  <si>
    <t>ACHILLEVS/A</t>
  </si>
  <si>
    <t>Achillēus –a –um</t>
  </si>
  <si>
    <t>of Achilles; Achillean</t>
  </si>
  <si>
    <t>ACHIVI/N</t>
  </si>
  <si>
    <t>Achīvī –ōrum m. pl.</t>
  </si>
  <si>
    <t>Aecheans</t>
  </si>
  <si>
    <t>ACHIVVS/A</t>
  </si>
  <si>
    <t>Achīvus –a –um</t>
  </si>
  <si>
    <t>Achaean; Greek</t>
  </si>
  <si>
    <t>ACHRADINA/N</t>
  </si>
  <si>
    <t>ACIDALIA/N</t>
  </si>
  <si>
    <t>Acīdalius –a –um</t>
  </si>
  <si>
    <t>Acidalian; pertaining to Venus</t>
  </si>
  <si>
    <t>ACIDVS</t>
  </si>
  <si>
    <t>acidus –a –um</t>
  </si>
  <si>
    <t>sour</t>
  </si>
  <si>
    <t>ACIES</t>
  </si>
  <si>
    <t>aciēs aciēī f.</t>
  </si>
  <si>
    <t>edge; line of battle</t>
  </si>
  <si>
    <t>1_5</t>
  </si>
  <si>
    <t>ACILIA/N</t>
  </si>
  <si>
    <t>Acilia –ae</t>
  </si>
  <si>
    <t xml:space="preserve">Acilia </t>
  </si>
  <si>
    <t>ACILIVS/A</t>
  </si>
  <si>
    <t>Acīlius –a –um</t>
  </si>
  <si>
    <t xml:space="preserve">Achilius </t>
  </si>
  <si>
    <t>ACILIVS/N</t>
  </si>
  <si>
    <t>ACINA/1</t>
  </si>
  <si>
    <t>ACINACES</t>
  </si>
  <si>
    <t>acīnacēs –is m.</t>
  </si>
  <si>
    <t>scimitar, short sabre</t>
  </si>
  <si>
    <t>ACINVM</t>
  </si>
  <si>
    <t>ACINVS</t>
  </si>
  <si>
    <t>acinus –ī m.</t>
  </si>
  <si>
    <t>grape</t>
  </si>
  <si>
    <t>ACIPENSER</t>
  </si>
  <si>
    <t>ACLYS</t>
  </si>
  <si>
    <t>aclys aclydis f.</t>
  </si>
  <si>
    <t>dart with thong on its shaft</t>
  </si>
  <si>
    <t>ACME/N</t>
  </si>
  <si>
    <t>Acmē –ēs f.</t>
  </si>
  <si>
    <t>Acme (name)</t>
  </si>
  <si>
    <t>ACMON/N</t>
  </si>
  <si>
    <t>Acmōn –onis m.</t>
  </si>
  <si>
    <t>Acmon</t>
  </si>
  <si>
    <t>ACOENONOETVS</t>
  </si>
  <si>
    <t>ACOETES/N</t>
  </si>
  <si>
    <t>Acoetēs –is m.</t>
  </si>
  <si>
    <t>Acoetes</t>
  </si>
  <si>
    <t>ACONITVM</t>
  </si>
  <si>
    <t>aconītum –ī n.</t>
  </si>
  <si>
    <t>wolf's–bane (a poisonous plant)</t>
  </si>
  <si>
    <t>ACONTEVS/N</t>
  </si>
  <si>
    <t>Aconteus –eī m.</t>
  </si>
  <si>
    <t>Aconteus</t>
  </si>
  <si>
    <t>ACOSMOS</t>
  </si>
  <si>
    <t>ACQVIESCO</t>
  </si>
  <si>
    <t>adquiēscō adquiescere adquiēvī adquietus</t>
  </si>
  <si>
    <t>to rest, repose</t>
  </si>
  <si>
    <t>ACQVIRO</t>
  </si>
  <si>
    <t>adquīrō –ere –quīsīvī –quīsītus</t>
  </si>
  <si>
    <t>to seek in addition</t>
  </si>
  <si>
    <t>ACQVISITIO</t>
  </si>
  <si>
    <t>ACRAGAS/N</t>
  </si>
  <si>
    <t>Acragās –antis m.</t>
  </si>
  <si>
    <t>Acragas</t>
  </si>
  <si>
    <t>ACRATVS/N</t>
  </si>
  <si>
    <t>Acrātus –ī m.</t>
  </si>
  <si>
    <t xml:space="preserve">Acratus </t>
  </si>
  <si>
    <t>ACRIMONIA</t>
  </si>
  <si>
    <t>ACRISIONEVS/A</t>
  </si>
  <si>
    <t>Ācrisiōnēus –a –um</t>
  </si>
  <si>
    <t>pertaining to Acrisione or Danae</t>
  </si>
  <si>
    <t>ACRISIVS/N</t>
  </si>
  <si>
    <t>Ācrisius –iī m.</t>
  </si>
  <si>
    <t>Acrisius</t>
  </si>
  <si>
    <t>ACRITER</t>
  </si>
  <si>
    <t>ācriter acrius acerrimē</t>
  </si>
  <si>
    <t>sharply, piercingly</t>
  </si>
  <si>
    <t>ACRITVDO</t>
  </si>
  <si>
    <t>ACROAMA</t>
  </si>
  <si>
    <t>ACROASIS</t>
  </si>
  <si>
    <t>ACROBATICOS</t>
  </si>
  <si>
    <t>ACROLITHVS</t>
  </si>
  <si>
    <t>ACRON/N</t>
  </si>
  <si>
    <t>Ācrōn –ōnis m.</t>
  </si>
  <si>
    <t>Acron</t>
  </si>
  <si>
    <t>ACROPODIVM</t>
  </si>
  <si>
    <t>acropodium –iī n.</t>
  </si>
  <si>
    <t>the pedestal of a statue</t>
  </si>
  <si>
    <t>ACROTERIVM</t>
  </si>
  <si>
    <t>ACRVM</t>
  </si>
  <si>
    <t>ācra –ōrum n. and –ae f.</t>
  </si>
  <si>
    <t>promontory</t>
  </si>
  <si>
    <t>ACTA</t>
  </si>
  <si>
    <t>acta –ae f.</t>
  </si>
  <si>
    <t>the seashore</t>
  </si>
  <si>
    <t>ACTAEON/N</t>
  </si>
  <si>
    <t>Actaeōn –ōnis m.</t>
  </si>
  <si>
    <t>Actaeon</t>
  </si>
  <si>
    <t>ACTAEVS/A</t>
  </si>
  <si>
    <t>Actaeus –a –um</t>
  </si>
  <si>
    <t>Athenian, Attic</t>
  </si>
  <si>
    <t>ACTIACVS/A</t>
  </si>
  <si>
    <t>Actiācus –a –um</t>
  </si>
  <si>
    <t>relating to Actium</t>
  </si>
  <si>
    <t>ACTIACVS/N</t>
  </si>
  <si>
    <t>ACTIAS/A</t>
  </si>
  <si>
    <t>Actias –adis</t>
  </si>
  <si>
    <t>Attic, Athenian</t>
  </si>
  <si>
    <t>ACTIO</t>
  </si>
  <si>
    <t>actiō actiōnis f.</t>
  </si>
  <si>
    <t>action</t>
  </si>
  <si>
    <t>ACTITO</t>
  </si>
  <si>
    <t>ACTIVITAS</t>
  </si>
  <si>
    <t>ACTIVS/A</t>
  </si>
  <si>
    <t>Actius –a –um</t>
  </si>
  <si>
    <t>pertaining to Actium</t>
  </si>
  <si>
    <t>ACTIVVS</t>
  </si>
  <si>
    <t>ACTOR</t>
  </si>
  <si>
    <t>actor –ōris m.</t>
  </si>
  <si>
    <t>a performer, accuser, speaker</t>
  </si>
  <si>
    <t>ACTOR/N</t>
  </si>
  <si>
    <t>Actor –oris m.</t>
  </si>
  <si>
    <t>Actor</t>
  </si>
  <si>
    <t>ACTVARIA</t>
  </si>
  <si>
    <t>ACTVARIVS/1</t>
  </si>
  <si>
    <t>ACTVARIVS/2</t>
  </si>
  <si>
    <t>āctuārius –a –um</t>
  </si>
  <si>
    <t>easily driven, swift</t>
  </si>
  <si>
    <t>ACTVM</t>
  </si>
  <si>
    <t>ACTVOSVS</t>
  </si>
  <si>
    <t>ACTVS/1</t>
  </si>
  <si>
    <t>āctus –ūs m.</t>
  </si>
  <si>
    <t>driving or impelling</t>
  </si>
  <si>
    <t>ACTVS/2</t>
  </si>
  <si>
    <t>ACTVTVM</t>
  </si>
  <si>
    <t>āctūtum</t>
  </si>
  <si>
    <t>promptly, immediately</t>
  </si>
  <si>
    <t>ACVLEATVS</t>
  </si>
  <si>
    <t>ACVLEVS</t>
  </si>
  <si>
    <t>aculeus –ī m.</t>
  </si>
  <si>
    <t>a sting</t>
  </si>
  <si>
    <t>ACVMEN</t>
  </si>
  <si>
    <t>acūmen acūminis n.</t>
  </si>
  <si>
    <t>point</t>
  </si>
  <si>
    <t>ACVO</t>
  </si>
  <si>
    <t>acuō –ere –uī –ūtus</t>
  </si>
  <si>
    <t>to make pointed</t>
  </si>
  <si>
    <t>ACVS/1</t>
  </si>
  <si>
    <t>ACVS/2</t>
  </si>
  <si>
    <t>ACVS/3</t>
  </si>
  <si>
    <t>acus –ūs m.</t>
  </si>
  <si>
    <t>ACVTVLVS</t>
  </si>
  <si>
    <t>ACVTVM</t>
  </si>
  <si>
    <t>ACVTVS</t>
  </si>
  <si>
    <t>acūtus –a –um</t>
  </si>
  <si>
    <t>AD/2</t>
  </si>
  <si>
    <t>ad</t>
  </si>
  <si>
    <t>to, up to, towards</t>
  </si>
  <si>
    <t>ADACTVS</t>
  </si>
  <si>
    <t>ADAEQVO</t>
  </si>
  <si>
    <t>adaequō –āre</t>
  </si>
  <si>
    <t>to make equal</t>
  </si>
  <si>
    <t>ADAGGERO/1</t>
  </si>
  <si>
    <t>ADAM/N</t>
  </si>
  <si>
    <t>Adam (indecl.) m.</t>
  </si>
  <si>
    <t>Adam</t>
  </si>
  <si>
    <t>ADAMANDO</t>
  </si>
  <si>
    <t>ADAMANTINVS</t>
  </si>
  <si>
    <t>ADAMAS</t>
  </si>
  <si>
    <t>adamās –antis m.</t>
  </si>
  <si>
    <t>that which cannot be overcome</t>
  </si>
  <si>
    <t>ADAMASTVS/N</t>
  </si>
  <si>
    <t>Adamastus –ī m.</t>
  </si>
  <si>
    <t>Adamastus</t>
  </si>
  <si>
    <t>ADAMO</t>
  </si>
  <si>
    <t>adamō adamāre –āvī –ātum</t>
  </si>
  <si>
    <t>to fall in love</t>
  </si>
  <si>
    <t>ADAPERIO</t>
  </si>
  <si>
    <t>adaperiō –aperīre –aperuī –apertum</t>
  </si>
  <si>
    <t>to open fully</t>
  </si>
  <si>
    <t>ADAREO</t>
  </si>
  <si>
    <t>ADAVCTVS</t>
  </si>
  <si>
    <t>ADAVGEO</t>
  </si>
  <si>
    <t>ADAVGESCO</t>
  </si>
  <si>
    <t>ADAVGMEN</t>
  </si>
  <si>
    <t>ADBIBO/2</t>
  </si>
  <si>
    <t>ADDA/N2</t>
  </si>
  <si>
    <t>Adda, a Priest</t>
  </si>
  <si>
    <t>ADDECET</t>
  </si>
  <si>
    <t>ADDENSEO</t>
  </si>
  <si>
    <t>addēnseō –ēre and addēnsō –āre</t>
  </si>
  <si>
    <t>to make compact</t>
  </si>
  <si>
    <t>ADDEXTRAM</t>
  </si>
  <si>
    <t>ad dextram</t>
  </si>
  <si>
    <t>the right</t>
  </si>
  <si>
    <t>ADDI/N1</t>
  </si>
  <si>
    <t>Addi, a Comes</t>
  </si>
  <si>
    <t>ADDICO/2</t>
  </si>
  <si>
    <t>addīcō –ere –dīxī –dictus</t>
  </si>
  <si>
    <t>ADDICTIO</t>
  </si>
  <si>
    <t>ADDISCO</t>
  </si>
  <si>
    <t xml:space="preserve">addiscō addiscere addidicī — </t>
  </si>
  <si>
    <t>to learn in addition</t>
  </si>
  <si>
    <t>ADDITAMENTVM</t>
  </si>
  <si>
    <t>ADDO</t>
  </si>
  <si>
    <t>addō addere addidī additus</t>
  </si>
  <si>
    <t>to give to</t>
  </si>
  <si>
    <t>ADDOCEO</t>
  </si>
  <si>
    <t>ADDVBITO</t>
  </si>
  <si>
    <t>to entertain a doubt, hesitate</t>
  </si>
  <si>
    <t>ADDVCO</t>
  </si>
  <si>
    <t>addūcō adducere addūxī adductus</t>
  </si>
  <si>
    <t>to lead to, induce</t>
  </si>
  <si>
    <t>ADDVCTVS</t>
  </si>
  <si>
    <t>ADEDO/2</t>
  </si>
  <si>
    <t>adedō –ere –ēdī –ēsum</t>
  </si>
  <si>
    <t>to consume</t>
  </si>
  <si>
    <t>ADEMO</t>
  </si>
  <si>
    <t>ADEMPTIO</t>
  </si>
  <si>
    <t>ADEO/1</t>
  </si>
  <si>
    <t>adeō adīre adīvī/adiī aditus</t>
  </si>
  <si>
    <t>to go to</t>
  </si>
  <si>
    <t>ADEO/2</t>
  </si>
  <si>
    <t>adeō</t>
  </si>
  <si>
    <t>such a degree, so</t>
  </si>
  <si>
    <t>ADEPS</t>
  </si>
  <si>
    <t>ADEQVITO</t>
  </si>
  <si>
    <t>adequitō adequitāre adequitāvī adequitātus</t>
  </si>
  <si>
    <t>to ride up (to)</t>
  </si>
  <si>
    <t>ADHAEREO</t>
  </si>
  <si>
    <t>adhaereō adhaerēre adhaesī –––</t>
  </si>
  <si>
    <t>to adhere, stick to</t>
  </si>
  <si>
    <t>ADHAERESCO</t>
  </si>
  <si>
    <t>adhaerēscō –adhaerēscere –adhaesī –(adhaesum)</t>
  </si>
  <si>
    <t>to stick</t>
  </si>
  <si>
    <t>ADHAESVS</t>
  </si>
  <si>
    <t>ADHIBEO</t>
  </si>
  <si>
    <t>adhibeō adhibēre adhibuī adhibitus</t>
  </si>
  <si>
    <t>to apply</t>
  </si>
  <si>
    <t>ADHINNIO</t>
  </si>
  <si>
    <t>ADHORTATIO</t>
  </si>
  <si>
    <t>ADHORTATOR</t>
  </si>
  <si>
    <t>ADHORTOR</t>
  </si>
  <si>
    <t>adhortor –ārī –ātus sum</t>
  </si>
  <si>
    <t>to urge on</t>
  </si>
  <si>
    <t>ADHVC</t>
  </si>
  <si>
    <t>adhūc</t>
  </si>
  <si>
    <t>thus far, to this point</t>
  </si>
  <si>
    <t>ADIABENI/N</t>
  </si>
  <si>
    <t>Adiabēnī –ōrum m.</t>
  </si>
  <si>
    <t>Adiabeni, inhabitants of northern Syria</t>
  </si>
  <si>
    <t>ADIABENVS/A</t>
  </si>
  <si>
    <t>Adiabēnus –a –um</t>
  </si>
  <si>
    <t>pertaining to the Adiabeni</t>
  </si>
  <si>
    <t>2_2</t>
  </si>
  <si>
    <t>ADIACEO</t>
  </si>
  <si>
    <t>adiaceō adiacēre — —</t>
  </si>
  <si>
    <t>to lie near</t>
  </si>
  <si>
    <t>ADIANVAM</t>
  </si>
  <si>
    <t>ad iānuam</t>
  </si>
  <si>
    <t>at the door</t>
  </si>
  <si>
    <t>ADIATVANVS/N</t>
  </si>
  <si>
    <t>Adiatunnus –ī m.</t>
  </si>
  <si>
    <t>chief of the Sotiates</t>
  </si>
  <si>
    <t>ADICIO</t>
  </si>
  <si>
    <t>adiciō adicere adiēcī adiectus</t>
  </si>
  <si>
    <t>to throw to</t>
  </si>
  <si>
    <t>ADICO/2</t>
  </si>
  <si>
    <t>ADIECTIO</t>
  </si>
  <si>
    <t>ADIECTVS</t>
  </si>
  <si>
    <t>adiectus –ūs m.</t>
  </si>
  <si>
    <t>an addition, application</t>
  </si>
  <si>
    <t>ADIGO</t>
  </si>
  <si>
    <t>adigō adigere adēgī adāctus</t>
  </si>
  <si>
    <t>to drive to, force to</t>
  </si>
  <si>
    <t>ADIMO</t>
  </si>
  <si>
    <t>adimō adimere adēmī adēmptus</t>
  </si>
  <si>
    <t>to take away</t>
  </si>
  <si>
    <t>ADIMPLEO</t>
  </si>
  <si>
    <t xml:space="preserve">adimpleō adimplēre –ēvī –ētum </t>
  </si>
  <si>
    <t xml:space="preserve">to fill up with, fulfill </t>
  </si>
  <si>
    <t>ADINDO</t>
  </si>
  <si>
    <t>ADINVICEM</t>
  </si>
  <si>
    <t>adinvicem</t>
  </si>
  <si>
    <t>by turns, in turn, one after another, alternately</t>
  </si>
  <si>
    <t>ADIPATVM</t>
  </si>
  <si>
    <t>ADIPES</t>
  </si>
  <si>
    <t>ADIPISCOR</t>
  </si>
  <si>
    <t>adipīscor adipiscī adeptus sum</t>
  </si>
  <si>
    <t>to come to; obtain</t>
  </si>
  <si>
    <t>ADITIALIS</t>
  </si>
  <si>
    <t>ADITVS</t>
  </si>
  <si>
    <t>aditus aditūs m.</t>
  </si>
  <si>
    <t>an approach, access</t>
  </si>
  <si>
    <t>ADIVDICO</t>
  </si>
  <si>
    <t>adiūdicō adiūdicāre</t>
  </si>
  <si>
    <t>to award, judge</t>
  </si>
  <si>
    <t>ADIVMENTVM</t>
  </si>
  <si>
    <t>adiūmentum –ī n.</t>
  </si>
  <si>
    <t>aid, assistance</t>
  </si>
  <si>
    <t>ADIVNCTIO</t>
  </si>
  <si>
    <t>ADIVNCTVM</t>
  </si>
  <si>
    <t>ADIVNGO</t>
  </si>
  <si>
    <t>adiungō adiungere adiūnxī adiūnctus</t>
  </si>
  <si>
    <t>to join to, connect</t>
  </si>
  <si>
    <t>ADIVRO</t>
  </si>
  <si>
    <t>adiūrō adiūrāre adiūrāvī adiūrātus</t>
  </si>
  <si>
    <t>to swear by</t>
  </si>
  <si>
    <t>ADIVTO</t>
  </si>
  <si>
    <t>ADIVTOR/1</t>
  </si>
  <si>
    <t>adiūtor –ōris m.</t>
  </si>
  <si>
    <t>a helper</t>
  </si>
  <si>
    <t>ADIVTOR/2</t>
  </si>
  <si>
    <t>ADIVTORIVM</t>
  </si>
  <si>
    <t>adiūtōrium –ī n.</t>
  </si>
  <si>
    <t>help, aid</t>
  </si>
  <si>
    <t>ADIVTRIX</t>
  </si>
  <si>
    <t xml:space="preserve">adiūtrīx –īcis f. </t>
  </si>
  <si>
    <t>a female assistant</t>
  </si>
  <si>
    <t>ADIVVO</t>
  </si>
  <si>
    <t>adiuvō adiuvāre adiūvī adiūvatus</t>
  </si>
  <si>
    <t>to help, assist, support</t>
  </si>
  <si>
    <t>ADMATVRO</t>
  </si>
  <si>
    <t>admātūrō –admātūrāre</t>
  </si>
  <si>
    <t>to mature</t>
  </si>
  <si>
    <t>ADMETA/N</t>
  </si>
  <si>
    <t>Admēta –ae f.</t>
  </si>
  <si>
    <t>Admete</t>
  </si>
  <si>
    <t>ADMETIOR</t>
  </si>
  <si>
    <t>ADMETVS/N</t>
  </si>
  <si>
    <t>Admētus –ī m.</t>
  </si>
  <si>
    <t>Admetus (a name)</t>
  </si>
  <si>
    <t>ADMINICVLVM</t>
  </si>
  <si>
    <t>ADMINISTER</t>
  </si>
  <si>
    <t>administer administrī m.</t>
  </si>
  <si>
    <t>assistant, henchman</t>
  </si>
  <si>
    <t>ADMINISTRA</t>
  </si>
  <si>
    <t>administra –ae f.</t>
  </si>
  <si>
    <t>ADMINISTRATIO</t>
  </si>
  <si>
    <t xml:space="preserve">administrātiō administrātiōnis f. </t>
  </si>
  <si>
    <t>management, administration</t>
  </si>
  <si>
    <t>ADMINISTRO</t>
  </si>
  <si>
    <t>administrō administrāre administrāvī administrātus</t>
  </si>
  <si>
    <t>to help, assist</t>
  </si>
  <si>
    <t>ADMIRABILIS</t>
  </si>
  <si>
    <t>admīrābilis –e</t>
  </si>
  <si>
    <t>wonderful</t>
  </si>
  <si>
    <t>ADMIRATIO</t>
  </si>
  <si>
    <t>admīrātiō –ōnis f.</t>
  </si>
  <si>
    <t>admiration</t>
  </si>
  <si>
    <t>ADMIRATOR</t>
  </si>
  <si>
    <t>ADMIROR</t>
  </si>
  <si>
    <t>admīror admirārī admirātus sum</t>
  </si>
  <si>
    <t>to admire, wonder</t>
  </si>
  <si>
    <t>ADMISCEO</t>
  </si>
  <si>
    <t>admisceō –ēre –miscuī –mixtus or mistus</t>
  </si>
  <si>
    <t>to mingle with</t>
  </si>
  <si>
    <t>ADMISSIO</t>
  </si>
  <si>
    <t>ADMISSVM</t>
  </si>
  <si>
    <t>ADMITTO</t>
  </si>
  <si>
    <t>admittō admittere admīsī admīssus</t>
  </si>
  <si>
    <t>to send to, admit</t>
  </si>
  <si>
    <t>ADMODERATE</t>
  </si>
  <si>
    <t>ADMODVM</t>
  </si>
  <si>
    <t>admodum</t>
  </si>
  <si>
    <t>completely, quite</t>
  </si>
  <si>
    <t>ADMONEO</t>
  </si>
  <si>
    <t>admoneō admonēre admonuī admonitus</t>
  </si>
  <si>
    <t>to admonish, remind</t>
  </si>
  <si>
    <t>ADMONITIO</t>
  </si>
  <si>
    <t>admonitiō –ōnis f.</t>
  </si>
  <si>
    <t>suggestion, admonition</t>
  </si>
  <si>
    <t>ADMONITOR</t>
  </si>
  <si>
    <t>ADMONITVS</t>
  </si>
  <si>
    <t>admonitus –ūs m.</t>
  </si>
  <si>
    <t>a suggestion, request</t>
  </si>
  <si>
    <t>ADMORDEO</t>
  </si>
  <si>
    <t>to bite at</t>
  </si>
  <si>
    <t>ADMOVEO</t>
  </si>
  <si>
    <t>admoveō admovēre admōvī admōtus</t>
  </si>
  <si>
    <t>to move to, bring to</t>
  </si>
  <si>
    <t>ADMVGIO</t>
  </si>
  <si>
    <t>ADMVRMVRATIO</t>
  </si>
  <si>
    <t>admurmurātiō –ōnis f.</t>
  </si>
  <si>
    <t>a murmur</t>
  </si>
  <si>
    <t>ADMVRMVRO</t>
  </si>
  <si>
    <t>ADOLEO</t>
  </si>
  <si>
    <t>adoleō –ēre –oluī –ultus</t>
  </si>
  <si>
    <t>to cause to increase</t>
  </si>
  <si>
    <t>ADOLESCENS/2</t>
  </si>
  <si>
    <t>adulēscēns adulēscentis</t>
  </si>
  <si>
    <t>young, growing; young person</t>
  </si>
  <si>
    <t>ADOLESCENTIA</t>
  </si>
  <si>
    <t>adulēscentia –ae f.</t>
  </si>
  <si>
    <t>youth</t>
  </si>
  <si>
    <t>ADOLESCENTVLVS</t>
  </si>
  <si>
    <t>adolēscentulus adulēscentulī m.</t>
  </si>
  <si>
    <t>young man</t>
  </si>
  <si>
    <t>ADOLESCO/1</t>
  </si>
  <si>
    <t>adolēscō adolescere adolēvī adultus</t>
  </si>
  <si>
    <t>grow up</t>
  </si>
  <si>
    <t>ADOLESCO/2</t>
  </si>
  <si>
    <t>ADOMNAN/N1</t>
  </si>
  <si>
    <t>Adomnán, a Abbot</t>
  </si>
  <si>
    <t>ADOMNAN/N2</t>
  </si>
  <si>
    <t>Adomnán, a Irishman</t>
  </si>
  <si>
    <t>ADONEVS/N</t>
  </si>
  <si>
    <t>Adōneus –ī m.</t>
  </si>
  <si>
    <t>Adonis (name)</t>
  </si>
  <si>
    <t>ADONIS/N</t>
  </si>
  <si>
    <t>Adōnis –idis m.</t>
  </si>
  <si>
    <t>Adonis (a name)</t>
  </si>
  <si>
    <t>ADONYAS/N</t>
  </si>
  <si>
    <t>Adonyas</t>
  </si>
  <si>
    <t>ADOPERIO</t>
  </si>
  <si>
    <t>adoperiō –īre –operuī –opertus</t>
  </si>
  <si>
    <t>to cover up</t>
  </si>
  <si>
    <t>ADOPINOR</t>
  </si>
  <si>
    <t>ADOPTATIO</t>
  </si>
  <si>
    <t>ADOPTIO</t>
  </si>
  <si>
    <t>adoptiō –ōnis f.</t>
  </si>
  <si>
    <t>adoption</t>
  </si>
  <si>
    <t>ADOPTIVVS</t>
  </si>
  <si>
    <t>ADOPTO</t>
  </si>
  <si>
    <t>optō –optāre</t>
  </si>
  <si>
    <t>to take by choice, adopt</t>
  </si>
  <si>
    <t>ADOR</t>
  </si>
  <si>
    <t>ADOREA</t>
  </si>
  <si>
    <t>ADOREVS</t>
  </si>
  <si>
    <t>adōreus –a –um</t>
  </si>
  <si>
    <t>of fine wheat</t>
  </si>
  <si>
    <t>ADORIOR</t>
  </si>
  <si>
    <t>adorior adorīrī adortus sum</t>
  </si>
  <si>
    <t>to attack; attempt</t>
  </si>
  <si>
    <t>ADORNO</t>
  </si>
  <si>
    <t>adōrnō –ōrnāre</t>
  </si>
  <si>
    <t>to furnish, equip</t>
  </si>
  <si>
    <t>ADORO</t>
  </si>
  <si>
    <t>adōrō adōrāre adōrāvī adōrātus</t>
  </si>
  <si>
    <t>to pray to</t>
  </si>
  <si>
    <t>ADPVELLAS</t>
  </si>
  <si>
    <t>ad puellās</t>
  </si>
  <si>
    <t>toward the girls</t>
  </si>
  <si>
    <t>ADRASTVS/N</t>
  </si>
  <si>
    <t>Adrastus –ī m.</t>
  </si>
  <si>
    <t xml:space="preserve">Adrastus </t>
  </si>
  <si>
    <t>ADVATICI/N</t>
  </si>
  <si>
    <t xml:space="preserve">Aduatucī –ōrum m. </t>
  </si>
  <si>
    <t>a tribe of the Belgae</t>
  </si>
  <si>
    <t>ADVATVCA/N</t>
  </si>
  <si>
    <t>Aduatuca –ae f.</t>
  </si>
  <si>
    <t>a fortress of the Eburones</t>
  </si>
  <si>
    <t>ADVECTICIVS</t>
  </si>
  <si>
    <t>ADVECTO</t>
  </si>
  <si>
    <t>ADVECTOR</t>
  </si>
  <si>
    <t>ADVECTVS</t>
  </si>
  <si>
    <t>ADVEHO</t>
  </si>
  <si>
    <t>advehō –ere –vexī –vectus</t>
  </si>
  <si>
    <t>to carry or convey to</t>
  </si>
  <si>
    <t>ADVEHOR</t>
  </si>
  <si>
    <t>ADVELO</t>
  </si>
  <si>
    <t>advēlō advēlāre advēlāvī advēlātus</t>
  </si>
  <si>
    <t>to veil</t>
  </si>
  <si>
    <t>ADVENA</t>
  </si>
  <si>
    <t>advena –ae m./f.</t>
  </si>
  <si>
    <t>new comer</t>
  </si>
  <si>
    <t>ADVENIO</t>
  </si>
  <si>
    <t>adveniō advenīre advēnī adventus</t>
  </si>
  <si>
    <t>to arrive</t>
  </si>
  <si>
    <t>ADVENTICIVM</t>
  </si>
  <si>
    <t>ADVENTICIVS</t>
  </si>
  <si>
    <t>adventīcius –a –um</t>
  </si>
  <si>
    <t>foreign, accidental, acquired without one's own effort</t>
  </si>
  <si>
    <t>ADVENTO</t>
  </si>
  <si>
    <t>adventō adventāre adventāvī adventātus</t>
  </si>
  <si>
    <t>to come rapidly nearer</t>
  </si>
  <si>
    <t>ADVENTVS</t>
  </si>
  <si>
    <t>adventus adventūs m.</t>
  </si>
  <si>
    <t>an arrival</t>
  </si>
  <si>
    <t>ADVERRO</t>
  </si>
  <si>
    <t>ADVERSARIVS/2</t>
  </si>
  <si>
    <t>adversārius –a –um</t>
  </si>
  <si>
    <t>turned towards, opposed</t>
  </si>
  <si>
    <t>ADVERSO</t>
  </si>
  <si>
    <t>adversō adversāre</t>
  </si>
  <si>
    <t>to turn to a thing</t>
  </si>
  <si>
    <t>ADVERSOR</t>
  </si>
  <si>
    <t>adversor –ātus sum</t>
  </si>
  <si>
    <t>to be against</t>
  </si>
  <si>
    <t>ADVERSVM</t>
  </si>
  <si>
    <t>adversum –ī n.</t>
  </si>
  <si>
    <t>the opposite direction</t>
  </si>
  <si>
    <t>ADVERSVS/1</t>
  </si>
  <si>
    <t>adversus –a –um</t>
  </si>
  <si>
    <t>opposed; opposite; towards</t>
  </si>
  <si>
    <t>ADVERSVS/2</t>
  </si>
  <si>
    <t>adversus or adversum</t>
  </si>
  <si>
    <t>facing, opposite, against, opposed (to) (adv. and prep. + acc.)</t>
  </si>
  <si>
    <t>ADVERTO</t>
  </si>
  <si>
    <t>advertō advertere advertī adversum</t>
  </si>
  <si>
    <t>to turn towards</t>
  </si>
  <si>
    <t>ADVESPERASCO</t>
  </si>
  <si>
    <t>advesperāscit advesperāscere advesperāvit</t>
  </si>
  <si>
    <t>to it becomes evening</t>
  </si>
  <si>
    <t>ADVIGILO</t>
  </si>
  <si>
    <t>ADVILLAMRUSTICAM</t>
  </si>
  <si>
    <t>ad illam rūsticam</t>
  </si>
  <si>
    <t>to/toward the country house and farm</t>
  </si>
  <si>
    <t>ADVINCVLO</t>
  </si>
  <si>
    <t>advinculō –āre</t>
  </si>
  <si>
    <t>to bind, chain</t>
  </si>
  <si>
    <t>ADVIVO</t>
  </si>
  <si>
    <t>ADVLATIO</t>
  </si>
  <si>
    <t>adūlātiō –ōnis f.</t>
  </si>
  <si>
    <t>cringing flattery, adulation</t>
  </si>
  <si>
    <t>ADVLATOR</t>
  </si>
  <si>
    <t>adūlātor –ōris m.</t>
  </si>
  <si>
    <t>a syncophant</t>
  </si>
  <si>
    <t>ADVLATORIVS</t>
  </si>
  <si>
    <t>ADVLO</t>
  </si>
  <si>
    <t>ADVLOR</t>
  </si>
  <si>
    <t>adūlor –ūlārī –or adūlō –ūlāre</t>
  </si>
  <si>
    <t>to cling to one fawningly</t>
  </si>
  <si>
    <t>ADVLTER/1</t>
  </si>
  <si>
    <t>adulter –erī m.</t>
  </si>
  <si>
    <t>adulterer</t>
  </si>
  <si>
    <t>ADVLTER/2</t>
  </si>
  <si>
    <t>adulter adultera adulterum</t>
  </si>
  <si>
    <t>unchaste</t>
  </si>
  <si>
    <t>ADVLTERA</t>
  </si>
  <si>
    <t>adultera –ae f.</t>
  </si>
  <si>
    <t>an unchaste woman; a mistress</t>
  </si>
  <si>
    <t>ADVLTERINVS</t>
  </si>
  <si>
    <t>ADVLTERIVM</t>
  </si>
  <si>
    <t>adulterium adulterī(ī) n.</t>
  </si>
  <si>
    <t>adultery</t>
  </si>
  <si>
    <t>ADVLTERO</t>
  </si>
  <si>
    <t>adulterō –adulterāre</t>
  </si>
  <si>
    <t>to commit adultery</t>
  </si>
  <si>
    <t>ADVLTVS</t>
  </si>
  <si>
    <t>adultus –a –um</t>
  </si>
  <si>
    <t>ripe, mature</t>
  </si>
  <si>
    <t>ADVMBRATIM</t>
  </si>
  <si>
    <t>ADVMBRATIO</t>
  </si>
  <si>
    <t>ADVMBRO</t>
  </si>
  <si>
    <t>adumbrō adumbrāre adumbrāvī adumbrātum</t>
  </si>
  <si>
    <t>to cast a shadow over; represent vaguely</t>
  </si>
  <si>
    <t>ADVNCVS</t>
  </si>
  <si>
    <t xml:space="preserve">aduncus –a –um </t>
  </si>
  <si>
    <t>hooked, bent</t>
  </si>
  <si>
    <t>ADVOCATIO</t>
  </si>
  <si>
    <t>adlocūtiō –ōnis f.</t>
  </si>
  <si>
    <t>a consoling, comforting</t>
  </si>
  <si>
    <t>ADVOCATVS</t>
  </si>
  <si>
    <t>advocātus –ī m.</t>
  </si>
  <si>
    <t>a friend who supports a party in a trial</t>
  </si>
  <si>
    <t>ADVOCO</t>
  </si>
  <si>
    <t>advocō advocāre advocāvī advocātus</t>
  </si>
  <si>
    <t>to summon, call</t>
  </si>
  <si>
    <t>ADVOLO/2</t>
  </si>
  <si>
    <t>advolō advolāre advolāvī advolātus</t>
  </si>
  <si>
    <t>to fly to</t>
  </si>
  <si>
    <t>ADVOLVO</t>
  </si>
  <si>
    <t>advolvō –ere –volvī –volūtus</t>
  </si>
  <si>
    <t>to roll to</t>
  </si>
  <si>
    <t>ADVRBEM</t>
  </si>
  <si>
    <t>ad urbem</t>
  </si>
  <si>
    <t>to the city</t>
  </si>
  <si>
    <t>ADVRGEO</t>
  </si>
  <si>
    <t>adurgeō –urgēre — —</t>
  </si>
  <si>
    <t>to pursue closely</t>
  </si>
  <si>
    <t>ADVRO</t>
  </si>
  <si>
    <t>adūrō –ūrere –ussī –ustum</t>
  </si>
  <si>
    <t>ADVSQVE/2</t>
  </si>
  <si>
    <t>ad ūsque</t>
  </si>
  <si>
    <t>quite to</t>
  </si>
  <si>
    <t>ADVSTVS</t>
  </si>
  <si>
    <t>ADYTVM</t>
  </si>
  <si>
    <t>adytum –ī n.</t>
  </si>
  <si>
    <t>the inaccessible</t>
  </si>
  <si>
    <t>AEACIDES/N</t>
  </si>
  <si>
    <t>Aeacidēs –ae m.</t>
  </si>
  <si>
    <t>a son or descendant of Aeacus</t>
  </si>
  <si>
    <t>AEACVS/N</t>
  </si>
  <si>
    <t>Aeacus –ī m.</t>
  </si>
  <si>
    <t>Aeacus</t>
  </si>
  <si>
    <t>AEAEVS/A</t>
  </si>
  <si>
    <t>Aeaeus –a –um</t>
  </si>
  <si>
    <t>of Aeaea (island); Aeaean or Colchian</t>
  </si>
  <si>
    <t>AEAS/N</t>
  </si>
  <si>
    <t>Aeās –antis m.</t>
  </si>
  <si>
    <t>river in Epirus</t>
  </si>
  <si>
    <t>AEBBE/N2</t>
  </si>
  <si>
    <t>Æbbe, a Abbess</t>
  </si>
  <si>
    <t>AEBVTIVS/N</t>
  </si>
  <si>
    <t>AEDAN/N1</t>
  </si>
  <si>
    <t>Aedán, a King</t>
  </si>
  <si>
    <t>AEDES</t>
  </si>
  <si>
    <t>aedēs aedis f.</t>
  </si>
  <si>
    <t>building</t>
  </si>
  <si>
    <t>AEDICVLA</t>
  </si>
  <si>
    <t>aedicula –ae f.</t>
  </si>
  <si>
    <t>a small building</t>
  </si>
  <si>
    <t>AEDIFICATIO</t>
  </si>
  <si>
    <t>AEDIFICATOR</t>
  </si>
  <si>
    <t>AEDIFICIVM</t>
  </si>
  <si>
    <t>aedificium –ī n.</t>
  </si>
  <si>
    <t>building structure</t>
  </si>
  <si>
    <t>AEDIFICO</t>
  </si>
  <si>
    <t>aedificō aedificāre aedificāvī aedificātus</t>
  </si>
  <si>
    <t>to build, erect, establish</t>
  </si>
  <si>
    <t>AEDILICIVS/1</t>
  </si>
  <si>
    <t>AEDILICIVS/2</t>
  </si>
  <si>
    <t>AEDILIS</t>
  </si>
  <si>
    <t>AEDILITAS</t>
  </si>
  <si>
    <t>aedīlitās –ātis f.</t>
  </si>
  <si>
    <t>aedileship</t>
  </si>
  <si>
    <t>AEDITVENS</t>
  </si>
  <si>
    <t>AEDITVMVS</t>
  </si>
  <si>
    <t>AEDITVVS</t>
  </si>
  <si>
    <t>AEDON</t>
  </si>
  <si>
    <t>AEDVI/N</t>
  </si>
  <si>
    <t>Aeduī Aeduōrum m.</t>
  </si>
  <si>
    <t>the Aedui</t>
  </si>
  <si>
    <t>AEETAEVS/N</t>
  </si>
  <si>
    <t>Aeēteus –a –um</t>
  </si>
  <si>
    <t>of Aeëtes</t>
  </si>
  <si>
    <t>AEETES/N</t>
  </si>
  <si>
    <t>Aeētes Aeētas or Aeēta –ae m.</t>
  </si>
  <si>
    <t>Aeetes</t>
  </si>
  <si>
    <t>AEFULANVS/N</t>
  </si>
  <si>
    <t>Aefulānus –ī m.</t>
  </si>
  <si>
    <t>Aefulanus</t>
  </si>
  <si>
    <t>AEGA</t>
  </si>
  <si>
    <t>aega –ae f.</t>
  </si>
  <si>
    <t>aega, Greek for "goat"</t>
  </si>
  <si>
    <t>AEGAEVM/N</t>
  </si>
  <si>
    <t>Aegaeōn –onis m.</t>
  </si>
  <si>
    <t>Aegaean</t>
  </si>
  <si>
    <t>AEGAEVS/A</t>
  </si>
  <si>
    <t>Aegaeus –a –um</t>
  </si>
  <si>
    <t>Aegean; pertaining to the Aegean</t>
  </si>
  <si>
    <t>AEGER/2</t>
  </si>
  <si>
    <t>aeger aegra aegrum</t>
  </si>
  <si>
    <t>sick</t>
  </si>
  <si>
    <t>AEGEVS/N</t>
  </si>
  <si>
    <t>Aegeus –eī m.</t>
  </si>
  <si>
    <t>Aegeus (name)</t>
  </si>
  <si>
    <t>AEGINA/N</t>
  </si>
  <si>
    <t>Aegīna –ae f.</t>
  </si>
  <si>
    <t>Aegina (a name)</t>
  </si>
  <si>
    <t>AEGINIVM/N</t>
  </si>
  <si>
    <t>AEGIS/N</t>
  </si>
  <si>
    <t>aegis –idis f.</t>
  </si>
  <si>
    <t>the shield of Jupiter</t>
  </si>
  <si>
    <t>AEGISTHVS/N</t>
  </si>
  <si>
    <t>Aegisthus –ī m.</t>
  </si>
  <si>
    <t>Aegisthus (a name)</t>
  </si>
  <si>
    <t>AEGLE/N</t>
  </si>
  <si>
    <t>Aeglē –ēs m.</t>
  </si>
  <si>
    <t>Aegle (a name)</t>
  </si>
  <si>
    <t>AEGON/N</t>
  </si>
  <si>
    <t>Aegon –ōnis m.</t>
  </si>
  <si>
    <t>Aegon (a name)</t>
  </si>
  <si>
    <t>AEGRE</t>
  </si>
  <si>
    <t>aegrē</t>
  </si>
  <si>
    <t>with difficulty</t>
  </si>
  <si>
    <t>AEGREO</t>
  </si>
  <si>
    <t>AEGRESCO</t>
  </si>
  <si>
    <t>aegrēscō –ere</t>
  </si>
  <si>
    <t>to become sick</t>
  </si>
  <si>
    <t>AEGRIMONIA</t>
  </si>
  <si>
    <t>AEGRITOMARVS/N</t>
  </si>
  <si>
    <t>AEGRITVDO</t>
  </si>
  <si>
    <t>aegritūdō –inis f.</t>
  </si>
  <si>
    <t>sickness, grief</t>
  </si>
  <si>
    <t>AEGROR</t>
  </si>
  <si>
    <t>AEGROTATIO</t>
  </si>
  <si>
    <t>AEGROTO</t>
  </si>
  <si>
    <t>aegrōtō aegrōtāre</t>
  </si>
  <si>
    <t>to be ill</t>
  </si>
  <si>
    <t>AEGROTVS</t>
  </si>
  <si>
    <t>aegrotus –a –um</t>
  </si>
  <si>
    <t>diseased</t>
  </si>
  <si>
    <t>AEGRVM</t>
  </si>
  <si>
    <t>AEGYPTIVS/A</t>
  </si>
  <si>
    <t>Aegyptius –a –um</t>
  </si>
  <si>
    <t>Egyptian</t>
  </si>
  <si>
    <t>AEGYPTVS/N</t>
  </si>
  <si>
    <t>Aegyptos (–tus) –ī f.</t>
  </si>
  <si>
    <t>Egypt</t>
  </si>
  <si>
    <t>AELFFLAED/N2</t>
  </si>
  <si>
    <t>Ælfflæd, a Abbess</t>
  </si>
  <si>
    <t>AELFRIC/N3</t>
  </si>
  <si>
    <t>Ælfric, a Father</t>
  </si>
  <si>
    <t>AELFWINE/N4</t>
  </si>
  <si>
    <t>Ælfwine, a King</t>
  </si>
  <si>
    <t>AELINOS</t>
  </si>
  <si>
    <t>AELLE/N1</t>
  </si>
  <si>
    <t>Ælle, a King</t>
  </si>
  <si>
    <t>AELLE/N2</t>
  </si>
  <si>
    <t>AELLO/N</t>
  </si>
  <si>
    <t>Aëllō –ūs f.</t>
  </si>
  <si>
    <t>Aello (a name)</t>
  </si>
  <si>
    <t>AELVRVS</t>
  </si>
  <si>
    <t>AEMILIANVS/A</t>
  </si>
  <si>
    <t>Aemiliānus –a –um</t>
  </si>
  <si>
    <t>Aemilianus; Aemilian</t>
  </si>
  <si>
    <t>AEMILIANVS/N</t>
  </si>
  <si>
    <t>Aemiliānus –ī m.</t>
  </si>
  <si>
    <t>Aemilianus (name)</t>
  </si>
  <si>
    <t>AEMILIVS/N</t>
  </si>
  <si>
    <t>Aemilius –iī m.</t>
  </si>
  <si>
    <t>Aemilius (name)</t>
  </si>
  <si>
    <t>AEMVLATIO</t>
  </si>
  <si>
    <t xml:space="preserve">aemulātiō aemulātiōnis f. </t>
  </si>
  <si>
    <t>rivalry; jealousy</t>
  </si>
  <si>
    <t>AEMVLATOR</t>
  </si>
  <si>
    <t>AEMVLATVS</t>
  </si>
  <si>
    <t>AEMVLOR</t>
  </si>
  <si>
    <t>aemulōr aemulārī aemulātus sum</t>
  </si>
  <si>
    <t xml:space="preserve">rival, compete with </t>
  </si>
  <si>
    <t>AEMVLVS/1</t>
  </si>
  <si>
    <t>aemulus –ī m.</t>
  </si>
  <si>
    <t>rival</t>
  </si>
  <si>
    <t>AEMVLVS/2</t>
  </si>
  <si>
    <t>aemulus –a –um</t>
  </si>
  <si>
    <t>striving to equal</t>
  </si>
  <si>
    <t>AENARIA/N</t>
  </si>
  <si>
    <t>Aenāria –ae f.</t>
  </si>
  <si>
    <t>Aenaria, an island</t>
  </si>
  <si>
    <t>AENEADAE/N</t>
  </si>
  <si>
    <t>Aeneadēs –ae m.</t>
  </si>
  <si>
    <t>a son of Aeneas</t>
  </si>
  <si>
    <t>AENEAS/N</t>
  </si>
  <si>
    <t>Aenēās –ae m.</t>
  </si>
  <si>
    <t>Aeneas</t>
  </si>
  <si>
    <t>AENEATOR</t>
  </si>
  <si>
    <t>AENEIVS/A</t>
  </si>
  <si>
    <t>Aenēius –a –um</t>
  </si>
  <si>
    <t>of Aeneas</t>
  </si>
  <si>
    <t>AENEVM</t>
  </si>
  <si>
    <t>AENEVS</t>
  </si>
  <si>
    <t>aēneus –a –um</t>
  </si>
  <si>
    <t>bronze</t>
  </si>
  <si>
    <t>AENIDES/N</t>
  </si>
  <si>
    <t>Aenīdēs –ae m.</t>
  </si>
  <si>
    <t>a son of Aeneus or Aeneas</t>
  </si>
  <si>
    <t>AENIGMA</t>
  </si>
  <si>
    <t>AENIPES</t>
  </si>
  <si>
    <t>AENVM</t>
  </si>
  <si>
    <t>aēnum –ī n.</t>
  </si>
  <si>
    <t>vessel</t>
  </si>
  <si>
    <t>AENVS</t>
  </si>
  <si>
    <t>aēnus –a –um</t>
  </si>
  <si>
    <t>of bronze, brazen</t>
  </si>
  <si>
    <t>AEOLIA/N</t>
  </si>
  <si>
    <t>Aeolia –ae f.</t>
  </si>
  <si>
    <t>Aeolia</t>
  </si>
  <si>
    <t>AEOLIDES/N</t>
  </si>
  <si>
    <t>Aeolidēs –ae m.</t>
  </si>
  <si>
    <t>a son or descendant of Aeolus</t>
  </si>
  <si>
    <t>AEOLIVS/A</t>
  </si>
  <si>
    <t>Aeolius –a –um</t>
  </si>
  <si>
    <t>pertaining to Aeolus</t>
  </si>
  <si>
    <t>AEOLVS/N</t>
  </si>
  <si>
    <t>Aeolus –ī m.</t>
  </si>
  <si>
    <t>Aeolus</t>
  </si>
  <si>
    <t>AEQVABILIS</t>
  </si>
  <si>
    <t>aequābilis –e</t>
  </si>
  <si>
    <t>similar, equal</t>
  </si>
  <si>
    <t>AEQVAEVVS</t>
  </si>
  <si>
    <t>aequaevus –a –um</t>
  </si>
  <si>
    <t>of equal age</t>
  </si>
  <si>
    <t>AEQVALIS/1</t>
  </si>
  <si>
    <t>aequālis –is m./f.</t>
  </si>
  <si>
    <t>peer; companion of one's own age, contemporary</t>
  </si>
  <si>
    <t>AEQVALIS/2</t>
  </si>
  <si>
    <t>aequālis –e</t>
  </si>
  <si>
    <t>equal, of the same age</t>
  </si>
  <si>
    <t>AEQVALITAS</t>
  </si>
  <si>
    <t>aequālitās –ātis f.</t>
  </si>
  <si>
    <t>equality, similarity</t>
  </si>
  <si>
    <t>AEQVANIMITAS</t>
  </si>
  <si>
    <t>AEQVE</t>
  </si>
  <si>
    <t>aequē</t>
  </si>
  <si>
    <t>equally</t>
  </si>
  <si>
    <t>AEQVI/N</t>
  </si>
  <si>
    <t>Aequī –ōrum m.</t>
  </si>
  <si>
    <t>The Aequi</t>
  </si>
  <si>
    <t>AEQVICOLI/N</t>
  </si>
  <si>
    <t>AEQVICVLVS/A</t>
  </si>
  <si>
    <t>Aequīculus –a –um</t>
  </si>
  <si>
    <t>of the Aequi; Aequian</t>
  </si>
  <si>
    <t>AEQVICVS/N</t>
  </si>
  <si>
    <t>AEQVILATATIO</t>
  </si>
  <si>
    <t>AEQVINOCTIALIS</t>
  </si>
  <si>
    <t>aequinoctiālis aequinoctiālis aequinoctiāle</t>
  </si>
  <si>
    <t>equinoctial, connected with the equinox</t>
  </si>
  <si>
    <t>AEQVINOCTIVM</t>
  </si>
  <si>
    <t>aequinoctium –ī n.</t>
  </si>
  <si>
    <t>the equinox</t>
  </si>
  <si>
    <t>AEQVIPARO</t>
  </si>
  <si>
    <t>aequipāro aequipāre aequipāvi aequipātum</t>
  </si>
  <si>
    <t>to become equal</t>
  </si>
  <si>
    <t>AEQVIPOLLENS</t>
  </si>
  <si>
    <t>AEQVIPONDIVM</t>
  </si>
  <si>
    <t>AEQVITAS</t>
  </si>
  <si>
    <t>aequitās aequitātis f.</t>
  </si>
  <si>
    <t>evenness, fairness</t>
  </si>
  <si>
    <t>AEQVO</t>
  </si>
  <si>
    <t>aequō aequāre aequāvī aequātus</t>
  </si>
  <si>
    <t>to make level, equalize</t>
  </si>
  <si>
    <t>AEQVOANIMO</t>
  </si>
  <si>
    <t>aequō animō</t>
  </si>
  <si>
    <t>calmly</t>
  </si>
  <si>
    <t>AEQVOR</t>
  </si>
  <si>
    <t>aequor aequoris n.</t>
  </si>
  <si>
    <t>level surface; sea; plain</t>
  </si>
  <si>
    <t>AEQVOREVS</t>
  </si>
  <si>
    <t>aequoreus –a –um</t>
  </si>
  <si>
    <t>of the sea, maritime</t>
  </si>
  <si>
    <t>AEQVVM</t>
  </si>
  <si>
    <t>aequum –ī n.</t>
  </si>
  <si>
    <t>that which is even; right</t>
  </si>
  <si>
    <t>AEQVVS</t>
  </si>
  <si>
    <t>aequus –a –um</t>
  </si>
  <si>
    <t>equal</t>
  </si>
  <si>
    <t>AEQVVS/N</t>
  </si>
  <si>
    <t>AER</t>
  </si>
  <si>
    <t>āēr āeris m.</t>
  </si>
  <si>
    <t>air</t>
  </si>
  <si>
    <t>AERACEVS</t>
  </si>
  <si>
    <t>AERARIA</t>
  </si>
  <si>
    <t>aerāria –ae f.</t>
  </si>
  <si>
    <t>a mine</t>
  </si>
  <si>
    <t>AERARIVM</t>
  </si>
  <si>
    <t>aerārium –ī n.</t>
  </si>
  <si>
    <t>the treasury in Rome</t>
  </si>
  <si>
    <t>AERARIVS/2</t>
  </si>
  <si>
    <t>aerārius –a –um</t>
  </si>
  <si>
    <t>of copper or bronze</t>
  </si>
  <si>
    <t>AERATVS</t>
  </si>
  <si>
    <t>aerātus –a –um</t>
  </si>
  <si>
    <t>furnished with copper or bronze</t>
  </si>
  <si>
    <t>AEREVS/1</t>
  </si>
  <si>
    <t>AEREVS/2</t>
  </si>
  <si>
    <t>aereus –a –um</t>
  </si>
  <si>
    <t>made of copper or bronze</t>
  </si>
  <si>
    <t>AERIPES</t>
  </si>
  <si>
    <t>aeripēs –edis</t>
  </si>
  <si>
    <t>bronze–footed</t>
  </si>
  <si>
    <t>AERIVS</t>
  </si>
  <si>
    <t>āerius –a –um</t>
  </si>
  <si>
    <t>pertaining to the air</t>
  </si>
  <si>
    <t>AERO</t>
  </si>
  <si>
    <t>AEROPA/N</t>
  </si>
  <si>
    <t>Aeropa –ae f.</t>
  </si>
  <si>
    <t>Europa (a name)</t>
  </si>
  <si>
    <t>AERVCA</t>
  </si>
  <si>
    <t>AERVGINOSVS</t>
  </si>
  <si>
    <t>AERVGO</t>
  </si>
  <si>
    <t>AERVMNA</t>
  </si>
  <si>
    <t>aerumna –ae f.</t>
  </si>
  <si>
    <t>toil, trouble</t>
  </si>
  <si>
    <t>AERVMNABILIS</t>
  </si>
  <si>
    <t>AERVMNOSVS</t>
  </si>
  <si>
    <t>AES</t>
  </si>
  <si>
    <t>aes aeris n.</t>
  </si>
  <si>
    <t>copper, bronze</t>
  </si>
  <si>
    <t>AESALIENVM</t>
  </si>
  <si>
    <t>aes aliēnum aeris aliēnī n.</t>
  </si>
  <si>
    <t>debt, loan</t>
  </si>
  <si>
    <t>AESCHRIO/N</t>
  </si>
  <si>
    <t>AESCHYLVS/N</t>
  </si>
  <si>
    <t>AESCVLAPIVS/N</t>
  </si>
  <si>
    <t>Aesculāpius –ī m.</t>
  </si>
  <si>
    <t>Aesclapius (a name)</t>
  </si>
  <si>
    <t>AESCVLETVM</t>
  </si>
  <si>
    <t>AESCVLEVS</t>
  </si>
  <si>
    <t>aesculeus –a –um</t>
  </si>
  <si>
    <t>of the oak</t>
  </si>
  <si>
    <t>AESCVLINVS</t>
  </si>
  <si>
    <t>AESCVLVS</t>
  </si>
  <si>
    <t>aesculus –ī f.</t>
  </si>
  <si>
    <t>the Italian oak</t>
  </si>
  <si>
    <t>AESERNINVS/N</t>
  </si>
  <si>
    <t>AESICA/N1</t>
  </si>
  <si>
    <t>Æsica, a Child</t>
  </si>
  <si>
    <t>AESON/N</t>
  </si>
  <si>
    <t>Aesōn –onis m.</t>
  </si>
  <si>
    <t>Aeson</t>
  </si>
  <si>
    <t>AESONIVS/N</t>
  </si>
  <si>
    <t>Aesonius –a –um</t>
  </si>
  <si>
    <t>of or descended from Aeson</t>
  </si>
  <si>
    <t>AESOPEVS/N</t>
  </si>
  <si>
    <t>AESTAS</t>
  </si>
  <si>
    <t>aestās aestātis f.</t>
  </si>
  <si>
    <t>summer</t>
  </si>
  <si>
    <t>AESTIFER</t>
  </si>
  <si>
    <t>aestifer –a –um</t>
  </si>
  <si>
    <t>causing heat</t>
  </si>
  <si>
    <t>AESTIMATIO</t>
  </si>
  <si>
    <t>aestimātiō aestimatiōnis f.</t>
  </si>
  <si>
    <t>value</t>
  </si>
  <si>
    <t>AESTIMATOR</t>
  </si>
  <si>
    <t>AESTIMO</t>
  </si>
  <si>
    <t>aestimō aestimāre aestimāvī aestimātus</t>
  </si>
  <si>
    <t>to appraise</t>
  </si>
  <si>
    <t>AESTIMOVNIVSASSIS</t>
  </si>
  <si>
    <t>aestimō ūnīus assis</t>
  </si>
  <si>
    <t>I do not care a bit</t>
  </si>
  <si>
    <t>AESTIVA</t>
  </si>
  <si>
    <t>aestīva –ōrum n.</t>
  </si>
  <si>
    <t>a summer camp, summer resort</t>
  </si>
  <si>
    <t>AESTIVVS</t>
  </si>
  <si>
    <t>aestīvus –a –um</t>
  </si>
  <si>
    <t>of summer</t>
  </si>
  <si>
    <t>AESTVARIVM</t>
  </si>
  <si>
    <t>aestuārium –ī n.</t>
  </si>
  <si>
    <t>a tract overflowed at high tide, salt marsh</t>
  </si>
  <si>
    <t>AESTVO</t>
  </si>
  <si>
    <t>aestuō aestuāre aestuāvī aestuātus</t>
  </si>
  <si>
    <t>to glow</t>
  </si>
  <si>
    <t>AESTVOSVS</t>
  </si>
  <si>
    <t>aestuōsus –a –um</t>
  </si>
  <si>
    <t>hot</t>
  </si>
  <si>
    <t>AESTVS</t>
  </si>
  <si>
    <t>aestus aestūs m.</t>
  </si>
  <si>
    <t>heat</t>
  </si>
  <si>
    <t>AETAS</t>
  </si>
  <si>
    <t>aetās aetātis f.</t>
  </si>
  <si>
    <t>age</t>
  </si>
  <si>
    <t>AETERNITAS</t>
  </si>
  <si>
    <t>aeternitās –tātis f.</t>
  </si>
  <si>
    <t>eternity</t>
  </si>
  <si>
    <t>AETERNO/1</t>
  </si>
  <si>
    <t>AETERNO/2</t>
  </si>
  <si>
    <t>AETERNVM/1</t>
  </si>
  <si>
    <t>AETERNVM/2</t>
  </si>
  <si>
    <t>aeternum</t>
  </si>
  <si>
    <t>continually, eternally</t>
  </si>
  <si>
    <t>AETERNVS</t>
  </si>
  <si>
    <t>aeternus –a –um</t>
  </si>
  <si>
    <t>everlasting, eternal</t>
  </si>
  <si>
    <t>AETHALIDES/N</t>
  </si>
  <si>
    <t>AETHALION/N</t>
  </si>
  <si>
    <t>Aethalion –ionis m.</t>
  </si>
  <si>
    <t>Aethalion (a name)</t>
  </si>
  <si>
    <t>AETHELBALD/N4</t>
  </si>
  <si>
    <t>Æthelbald, a King</t>
  </si>
  <si>
    <t>AETHELBERHT/N3</t>
  </si>
  <si>
    <t>Æthelberht, a First</t>
  </si>
  <si>
    <t>AETHELBERHT/N5</t>
  </si>
  <si>
    <t>Æthelberht, a II,</t>
  </si>
  <si>
    <t>AETHELBVRG/N1</t>
  </si>
  <si>
    <t>Æthelburg, a Daughter</t>
  </si>
  <si>
    <t>AETHELBVRG/N3</t>
  </si>
  <si>
    <t>Æthelburg, a Abbess</t>
  </si>
  <si>
    <t>AETHELBVRG/N4</t>
  </si>
  <si>
    <t>AETHELFRITH/N2</t>
  </si>
  <si>
    <t>Æthelfrith, a King</t>
  </si>
  <si>
    <t>AETHELHERE/N1</t>
  </si>
  <si>
    <t>Æthelhere, a King</t>
  </si>
  <si>
    <t>AETHELHILD/N2</t>
  </si>
  <si>
    <t>Æthelhild, a Abbess</t>
  </si>
  <si>
    <t>AETHELHVN/N1</t>
  </si>
  <si>
    <t>Æthelhun, a Son</t>
  </si>
  <si>
    <t>AETHELHVN/N2</t>
  </si>
  <si>
    <t>Æthelhun, a Brother</t>
  </si>
  <si>
    <t>AETHELRED/N2</t>
  </si>
  <si>
    <t>Æthelred, a King</t>
  </si>
  <si>
    <t>AETHELTHRYTH/N1</t>
  </si>
  <si>
    <t>Æthelthryth, a Daughter</t>
  </si>
  <si>
    <t>AETHELTHRYTH/N2</t>
  </si>
  <si>
    <t>Æthelthryth, a Saint,</t>
  </si>
  <si>
    <t>AETHELWALD/N5</t>
  </si>
  <si>
    <t>Æthelwald, a King</t>
  </si>
  <si>
    <t>AETHELWALD/N6</t>
  </si>
  <si>
    <t>AETHELWALD/N7</t>
  </si>
  <si>
    <t>Æthelwald, a Priest</t>
  </si>
  <si>
    <t>AETHELWALD/N8</t>
  </si>
  <si>
    <t>Æthelwald, a Hermit</t>
  </si>
  <si>
    <t>AETHELWALH/N1</t>
  </si>
  <si>
    <t>Æthelwalh, a King</t>
  </si>
  <si>
    <t>AETHELWINE/N7</t>
  </si>
  <si>
    <t>Æthelwine, a Northumbrian</t>
  </si>
  <si>
    <t>AETHELWINE/N8</t>
  </si>
  <si>
    <t>Æthelwine, a Bishop</t>
  </si>
  <si>
    <t>AETHER</t>
  </si>
  <si>
    <t>aethēr aetheris n.</t>
  </si>
  <si>
    <t>upper air</t>
  </si>
  <si>
    <t>AETHERIVS</t>
  </si>
  <si>
    <t>aetherius –a –um</t>
  </si>
  <si>
    <t>heavenly</t>
  </si>
  <si>
    <t>AETHIOPS/N</t>
  </si>
  <si>
    <t>Aethiops –opis m.</t>
  </si>
  <si>
    <t>an Ethiopian</t>
  </si>
  <si>
    <t>AETHON/N</t>
  </si>
  <si>
    <t>Aethōn –onis m.</t>
  </si>
  <si>
    <t>Aethon</t>
  </si>
  <si>
    <t>AETHRA</t>
  </si>
  <si>
    <t>aethra –ae f.</t>
  </si>
  <si>
    <t>the cloudless air; serene sky; heaven</t>
  </si>
  <si>
    <t>AETHRA/N</t>
  </si>
  <si>
    <t>Aethra –ae f.</t>
  </si>
  <si>
    <t>Aethra (a name)</t>
  </si>
  <si>
    <t>AETIOLOGIA</t>
  </si>
  <si>
    <t>AETLA/N1</t>
  </si>
  <si>
    <t>Ætla, a Bishop</t>
  </si>
  <si>
    <t>AETNA/N</t>
  </si>
  <si>
    <t>Aetna –ae f.</t>
  </si>
  <si>
    <t>Aetna</t>
  </si>
  <si>
    <t>AETNAEVS/A</t>
  </si>
  <si>
    <t>Aetnaeus –a –um</t>
  </si>
  <si>
    <t>of Aetna; Aetnaean</t>
  </si>
  <si>
    <t>AETNENSIS/N</t>
  </si>
  <si>
    <t>AETOLIA/N</t>
  </si>
  <si>
    <t>AETOLICVS/N</t>
  </si>
  <si>
    <t>AETOLVS/A</t>
  </si>
  <si>
    <t>Aetōlus –a –um</t>
  </si>
  <si>
    <t>Aetolian</t>
  </si>
  <si>
    <t>AEVVM</t>
  </si>
  <si>
    <t>aevum aevī n.</t>
  </si>
  <si>
    <t>eternity; lifetime, age</t>
  </si>
  <si>
    <t>AEVVS</t>
  </si>
  <si>
    <t>AFER/A</t>
  </si>
  <si>
    <t>Āfer Āfra Āfrum</t>
  </si>
  <si>
    <t>African</t>
  </si>
  <si>
    <t>AFFABILIS</t>
  </si>
  <si>
    <t>adfābilis –e</t>
  </si>
  <si>
    <t>easy to be approached</t>
  </si>
  <si>
    <t>AFFABRE</t>
  </si>
  <si>
    <t>AFFATIM</t>
  </si>
  <si>
    <t>AFFATVS</t>
  </si>
  <si>
    <t>adfātus –ūs m.</t>
  </si>
  <si>
    <t>speaking to; address</t>
  </si>
  <si>
    <t>AFFECTATIO</t>
  </si>
  <si>
    <t>AFFECTATOR</t>
  </si>
  <si>
    <t>AFFECTIO</t>
  </si>
  <si>
    <t>affectiō –ōnis f.</t>
  </si>
  <si>
    <t>a relation, disposition</t>
  </si>
  <si>
    <t>AFFECTO</t>
  </si>
  <si>
    <t>adfectō adfectāre adfectāvī adfectātus</t>
  </si>
  <si>
    <t>to strive after, grasp at</t>
  </si>
  <si>
    <t>AFFECTVS/1</t>
  </si>
  <si>
    <t>affectus –ūs m.</t>
  </si>
  <si>
    <t>a mood; fondness</t>
  </si>
  <si>
    <t>AFFECTVS/2</t>
  </si>
  <si>
    <t>affectus –a –um</t>
  </si>
  <si>
    <t>furnished, supplied</t>
  </si>
  <si>
    <t>AFFERO</t>
  </si>
  <si>
    <t>afferō afferre attulī allātus</t>
  </si>
  <si>
    <t>to bring to</t>
  </si>
  <si>
    <t>AFFICIO</t>
  </si>
  <si>
    <t>afficiō afficere affēcī affectus</t>
  </si>
  <si>
    <t>to affect, visit with</t>
  </si>
  <si>
    <t>AFFIGO</t>
  </si>
  <si>
    <t>adfīgō –ere –fīxī –fīxus</t>
  </si>
  <si>
    <t>to fasten to</t>
  </si>
  <si>
    <t>AFFINGO</t>
  </si>
  <si>
    <t>affingō –affingere –affīnxī –affictum</t>
  </si>
  <si>
    <t>to append</t>
  </si>
  <si>
    <t>AFFINIS/1</t>
  </si>
  <si>
    <t xml:space="preserve">affīnis –e </t>
  </si>
  <si>
    <t>a connection by marriage</t>
  </si>
  <si>
    <t>AFFINIS/2</t>
  </si>
  <si>
    <t>AFFINITAS</t>
  </si>
  <si>
    <t>adfinitas –atis f.</t>
  </si>
  <si>
    <t>relationship, family ties</t>
  </si>
  <si>
    <t>AFFIRMATIO</t>
  </si>
  <si>
    <t>affirmātiō –ōnis f.</t>
  </si>
  <si>
    <t>an affirmation, declaration</t>
  </si>
  <si>
    <t>AFFIRMO</t>
  </si>
  <si>
    <t>affīrmō affirmāre affirmāvī affirmātus</t>
  </si>
  <si>
    <t>to strengthen, prove, assert</t>
  </si>
  <si>
    <t>AFFLATVS</t>
  </si>
  <si>
    <t>afflātus –ūs m.</t>
  </si>
  <si>
    <t>a breeze, breath</t>
  </si>
  <si>
    <t>AFFLICTATIO</t>
  </si>
  <si>
    <t>AFFLICTO</t>
  </si>
  <si>
    <t>adflīctō adflictāre adfluctāvī adflictātus</t>
  </si>
  <si>
    <t>to strike</t>
  </si>
  <si>
    <t>AFFLICTVS/1</t>
  </si>
  <si>
    <t>AFFLICTVS/2</t>
  </si>
  <si>
    <t>adflīctus –a –um</t>
  </si>
  <si>
    <t>dejected</t>
  </si>
  <si>
    <t>AFFLIGO</t>
  </si>
  <si>
    <t>afflīgō affligere afflīxī afflīctus</t>
  </si>
  <si>
    <t>to beat, strike</t>
  </si>
  <si>
    <t>AFFLO</t>
  </si>
  <si>
    <t>adflō adflāre adflāvī adflātus</t>
  </si>
  <si>
    <t>to blow upon; breathe upon</t>
  </si>
  <si>
    <t>AFFLVENTER</t>
  </si>
  <si>
    <t>AFFLVENTIA</t>
  </si>
  <si>
    <t>AFFLVO</t>
  </si>
  <si>
    <t>adfluō –ere –flūxī –flūxus</t>
  </si>
  <si>
    <t>to flow to; (fig.)</t>
  </si>
  <si>
    <t>AFFOR</t>
  </si>
  <si>
    <t>adfor –fātus sum</t>
  </si>
  <si>
    <t>to speak to; address</t>
  </si>
  <si>
    <t>AFFRICO</t>
  </si>
  <si>
    <t>AFFVLGEO</t>
  </si>
  <si>
    <t>AFFVNDO/2</t>
  </si>
  <si>
    <t>affundo affundere affūdī affūsum</t>
  </si>
  <si>
    <t>pour onto</t>
  </si>
  <si>
    <t>AFRANIVS/N</t>
  </si>
  <si>
    <t>Afrānius –ī m.</t>
  </si>
  <si>
    <t xml:space="preserve">Afranius </t>
  </si>
  <si>
    <t>AFRI/N</t>
  </si>
  <si>
    <t>Āfer –fra –frum</t>
  </si>
  <si>
    <t>AFRICA/N</t>
  </si>
  <si>
    <t>Āfrica –ae f.</t>
  </si>
  <si>
    <t>Africa</t>
  </si>
  <si>
    <t>AFRICANVS/N</t>
  </si>
  <si>
    <t>Africānus –ī m.</t>
  </si>
  <si>
    <t xml:space="preserve">Africanus </t>
  </si>
  <si>
    <t>AFRICVS/N</t>
  </si>
  <si>
    <t>Āfricus –ī m.</t>
  </si>
  <si>
    <t>southwest wind</t>
  </si>
  <si>
    <t>AGAMEMNON/N</t>
  </si>
  <si>
    <t>Agamemnōn –onis m.</t>
  </si>
  <si>
    <t>Agamemnon (a name)</t>
  </si>
  <si>
    <t>AGAMEMNONIVS/A</t>
  </si>
  <si>
    <t>Agamemnonius –a –um</t>
  </si>
  <si>
    <t>pertaining to Agamemnon</t>
  </si>
  <si>
    <t>AGANIPPE/N</t>
  </si>
  <si>
    <t>Aganippē –ēs f.</t>
  </si>
  <si>
    <t xml:space="preserve">a spring in Boeotia </t>
  </si>
  <si>
    <t>AGASO</t>
  </si>
  <si>
    <t>AGATHINVS/N</t>
  </si>
  <si>
    <t>AGATHO/N1</t>
  </si>
  <si>
    <t>Agatho, a Priest</t>
  </si>
  <si>
    <t>AGATHO/N2</t>
  </si>
  <si>
    <t>Agatho, a I,</t>
  </si>
  <si>
    <t>AGATHOCLES/N</t>
  </si>
  <si>
    <t>AGATHYRSI/N</t>
  </si>
  <si>
    <t>Agathyrsī –ōrum m.</t>
  </si>
  <si>
    <t>Agathyrsi</t>
  </si>
  <si>
    <t>AGAVE/N</t>
  </si>
  <si>
    <t>Agavē –ēs f.</t>
  </si>
  <si>
    <t>Agave (a name)</t>
  </si>
  <si>
    <t>AGE</t>
  </si>
  <si>
    <t>age agite</t>
  </si>
  <si>
    <t>come on! Let's go!</t>
  </si>
  <si>
    <t>9_0</t>
  </si>
  <si>
    <t>Interjection</t>
  </si>
  <si>
    <t>AGEDINCVM/N</t>
  </si>
  <si>
    <t>Agēdincum –ī n.</t>
  </si>
  <si>
    <t>chief town of the Senones</t>
  </si>
  <si>
    <t>AGEDVM</t>
  </si>
  <si>
    <t>agedum</t>
  </si>
  <si>
    <t>come!</t>
  </si>
  <si>
    <t>AGELLINVS/N</t>
  </si>
  <si>
    <t>Agellīnus –ī m.</t>
  </si>
  <si>
    <t>Agellinus</t>
  </si>
  <si>
    <t>AGELLVS</t>
  </si>
  <si>
    <t>agellus –ī m.</t>
  </si>
  <si>
    <t>a small estate, little field</t>
  </si>
  <si>
    <t>AGENOR/N</t>
  </si>
  <si>
    <t>Agēnor –oris m.</t>
  </si>
  <si>
    <t>Agenor</t>
  </si>
  <si>
    <t>AGENOREVS/A</t>
  </si>
  <si>
    <t>Agēnoreus –a –um</t>
  </si>
  <si>
    <t>pertaining to Agenor</t>
  </si>
  <si>
    <t>AGENORIDES/N</t>
  </si>
  <si>
    <t>Agēnoridēs –ae m.</t>
  </si>
  <si>
    <t>a male descendant of Agenor</t>
  </si>
  <si>
    <t>AGENS/1</t>
  </si>
  <si>
    <t>AGENS/2</t>
  </si>
  <si>
    <t>AGER</t>
  </si>
  <si>
    <t>ager agrī m.</t>
  </si>
  <si>
    <t>field</t>
  </si>
  <si>
    <t>AGGER</t>
  </si>
  <si>
    <t>agger aggeris m.</t>
  </si>
  <si>
    <t>mound, rampart</t>
  </si>
  <si>
    <t>AGGERATIO</t>
  </si>
  <si>
    <t>AGGERO/1</t>
  </si>
  <si>
    <t>aggerō aggerāre aggerāvī aggerātus</t>
  </si>
  <si>
    <t>to pile up</t>
  </si>
  <si>
    <t>AGGERO/2</t>
  </si>
  <si>
    <t>aggerō –ere –gessī –gestus</t>
  </si>
  <si>
    <t>to bear to; heap upon</t>
  </si>
  <si>
    <t>AGGESTVS</t>
  </si>
  <si>
    <t>AGGLOMERO</t>
  </si>
  <si>
    <t>agglomerō agglomerāre agglomerāvī agglomerātus</t>
  </si>
  <si>
    <t>to gather</t>
  </si>
  <si>
    <t>AGGLVTINO</t>
  </si>
  <si>
    <t>AGGRAVO</t>
  </si>
  <si>
    <t>AGGREDIOR</t>
  </si>
  <si>
    <t>aggredior aggredī aggressus sum</t>
  </si>
  <si>
    <t>5_N</t>
  </si>
  <si>
    <t>AGGREGO</t>
  </si>
  <si>
    <t>adgregō adgregāre adgregāvī adgregātus</t>
  </si>
  <si>
    <t>to attach, associate</t>
  </si>
  <si>
    <t>to bring together</t>
  </si>
  <si>
    <t>AGILBERT/N1</t>
  </si>
  <si>
    <t>Agilbert, a Gallic-born</t>
  </si>
  <si>
    <t>AGILIS</t>
  </si>
  <si>
    <t>agilis –e</t>
  </si>
  <si>
    <t>light, agile</t>
  </si>
  <si>
    <t>AGILITAS</t>
  </si>
  <si>
    <t>AGIS/N</t>
  </si>
  <si>
    <t>Āgis Agidis m.</t>
  </si>
  <si>
    <t>Agis</t>
  </si>
  <si>
    <t>AGITABILIS</t>
  </si>
  <si>
    <t>agitābilis– e</t>
  </si>
  <si>
    <t>easily moved, light</t>
  </si>
  <si>
    <t>AGITATIO</t>
  </si>
  <si>
    <t>AGITATOR</t>
  </si>
  <si>
    <t>agitātor –ōris m.</t>
  </si>
  <si>
    <t>one who drives; a charioteer</t>
  </si>
  <si>
    <t>AGITATVS/1</t>
  </si>
  <si>
    <t>AGITATVS/2</t>
  </si>
  <si>
    <t>AGITO</t>
  </si>
  <si>
    <t>agitō agitāre agitāvī agitātus</t>
  </si>
  <si>
    <t>to drive</t>
  </si>
  <si>
    <t>AGMEN</t>
  </si>
  <si>
    <t>āgmen āgminis n.</t>
  </si>
  <si>
    <t>line of march</t>
  </si>
  <si>
    <t>AGNA</t>
  </si>
  <si>
    <t>agna agnae f.</t>
  </si>
  <si>
    <t>ewe–lamb</t>
  </si>
  <si>
    <t>AGNASCOR</t>
  </si>
  <si>
    <t>AGNATVS</t>
  </si>
  <si>
    <t>AGNINA</t>
  </si>
  <si>
    <t>AGNINVS</t>
  </si>
  <si>
    <t>AGNOSCO</t>
  </si>
  <si>
    <t>āgnōscō āgnōscere āgnōvī agnitus</t>
  </si>
  <si>
    <t>to recognize</t>
  </si>
  <si>
    <t>AGNVS</t>
  </si>
  <si>
    <t>agnus agnī m.</t>
  </si>
  <si>
    <t>ram–lamb</t>
  </si>
  <si>
    <t>AGO</t>
  </si>
  <si>
    <t>agō agere ēgī āctus</t>
  </si>
  <si>
    <t>to drive, do, act</t>
  </si>
  <si>
    <t>AGON</t>
  </si>
  <si>
    <t>AGRAMMATVS</t>
  </si>
  <si>
    <t>AGRARII</t>
  </si>
  <si>
    <t>AGRARIVS</t>
  </si>
  <si>
    <t>agrārius –a –um</t>
  </si>
  <si>
    <t>pertaining to land</t>
  </si>
  <si>
    <t>AGRESTIS/2</t>
  </si>
  <si>
    <t>agrestis agrestis agreste</t>
  </si>
  <si>
    <t>rural, rustic</t>
  </si>
  <si>
    <t>AGRICOLA</t>
  </si>
  <si>
    <t>agricola agricolae m.</t>
  </si>
  <si>
    <t>farmer</t>
  </si>
  <si>
    <t>AGRICOLA/N</t>
  </si>
  <si>
    <t>Agricola –ae m.</t>
  </si>
  <si>
    <t>Agricola</t>
  </si>
  <si>
    <t>AGRIGENTINVS/N</t>
  </si>
  <si>
    <t>AGRIGENTVM/N</t>
  </si>
  <si>
    <t>AGRIPPA/N</t>
  </si>
  <si>
    <t>Agrippa –ae m.</t>
  </si>
  <si>
    <t>Agrippa</t>
  </si>
  <si>
    <t>AGRIPPINA/N</t>
  </si>
  <si>
    <t>Agrippina –ae f.</t>
  </si>
  <si>
    <t xml:space="preserve">Agrippina </t>
  </si>
  <si>
    <t>AGRO</t>
  </si>
  <si>
    <t>AGYLLINVS/A</t>
  </si>
  <si>
    <t>Agyllīnus –a –um</t>
  </si>
  <si>
    <t>of Agylla (town)</t>
  </si>
  <si>
    <t>AGYRINENSIS/N</t>
  </si>
  <si>
    <t>AGYRIVM/N</t>
  </si>
  <si>
    <t>AH</t>
  </si>
  <si>
    <t>ā</t>
  </si>
  <si>
    <t>ah! (expletive of distress, pity, or entreaty)</t>
  </si>
  <si>
    <t>AHALA/N</t>
  </si>
  <si>
    <t>Ahala –ae f.</t>
  </si>
  <si>
    <t>Ahala</t>
  </si>
  <si>
    <t>AIAX/N</t>
  </si>
  <si>
    <t>Aiāx –ācis m.</t>
  </si>
  <si>
    <t>Ajax</t>
  </si>
  <si>
    <t>AIDAN/N1</t>
  </si>
  <si>
    <t>Aidan, a Bishop</t>
  </si>
  <si>
    <t>AIO</t>
  </si>
  <si>
    <t>āiō</t>
  </si>
  <si>
    <t>to say, affirm, say yes</t>
  </si>
  <si>
    <t>ALA</t>
  </si>
  <si>
    <t>āla ālae f.</t>
  </si>
  <si>
    <t>wing</t>
  </si>
  <si>
    <t>ALACER</t>
  </si>
  <si>
    <t>alacer alacris alacre</t>
  </si>
  <si>
    <t>lively</t>
  </si>
  <si>
    <t>ALACRITAS</t>
  </si>
  <si>
    <t>alacritās –ātis f.</t>
  </si>
  <si>
    <t>eagerness, zeal</t>
  </si>
  <si>
    <t>ALAPA</t>
  </si>
  <si>
    <t>ALARII</t>
  </si>
  <si>
    <t>ālāriī –iōrum m.</t>
  </si>
  <si>
    <t>troops stationed on the wing of the battle line</t>
  </si>
  <si>
    <t>ALARIS</t>
  </si>
  <si>
    <t>ālāris –e</t>
  </si>
  <si>
    <t>of the wing</t>
  </si>
  <si>
    <t>ALARIVS</t>
  </si>
  <si>
    <t>ālārius –a –um</t>
  </si>
  <si>
    <t>ALATVS</t>
  </si>
  <si>
    <t>ālātus –a –um</t>
  </si>
  <si>
    <t>winged</t>
  </si>
  <si>
    <t>ALBA/1N</t>
  </si>
  <si>
    <t>ALBA/2N</t>
  </si>
  <si>
    <t>ALBA/N</t>
  </si>
  <si>
    <t>Alba –ae f.</t>
  </si>
  <si>
    <t>Alba; Alba Longa</t>
  </si>
  <si>
    <t>ALBANI/N</t>
  </si>
  <si>
    <t>ALBANVS/A</t>
  </si>
  <si>
    <t>Albānus –a –um</t>
  </si>
  <si>
    <t>pertaining to Alba</t>
  </si>
  <si>
    <t>ALBARIVS</t>
  </si>
  <si>
    <t>ALBATVS</t>
  </si>
  <si>
    <t>ALBEO</t>
  </si>
  <si>
    <t>albeō –ēre</t>
  </si>
  <si>
    <t>to be white</t>
  </si>
  <si>
    <t>ALBERTVS/N</t>
  </si>
  <si>
    <t>Albertus –ī m.</t>
  </si>
  <si>
    <t>Albert</t>
  </si>
  <si>
    <t>ALBESCO</t>
  </si>
  <si>
    <t>albēscō –ere</t>
  </si>
  <si>
    <t>to grow white</t>
  </si>
  <si>
    <t>ALBICERIS</t>
  </si>
  <si>
    <t>ALBICO</t>
  </si>
  <si>
    <t>albicō –āre –āvī –ātum</t>
  </si>
  <si>
    <t>to have a whitish tinge</t>
  </si>
  <si>
    <t>ALBIDVS</t>
  </si>
  <si>
    <t>albidus –a –um</t>
  </si>
  <si>
    <t>whitish, white</t>
  </si>
  <si>
    <t>ALBINVS/N</t>
  </si>
  <si>
    <t>ALBINVS/N2</t>
  </si>
  <si>
    <t>Albinus, a Abbot</t>
  </si>
  <si>
    <t>ALBVLA/N</t>
  </si>
  <si>
    <t>Albula –ae f.</t>
  </si>
  <si>
    <t>Albula</t>
  </si>
  <si>
    <t>ALBVLVS</t>
  </si>
  <si>
    <t>albulus –a –um</t>
  </si>
  <si>
    <t>white; transparent, clear, colorless (dim. of albus)</t>
  </si>
  <si>
    <t>ALBVM</t>
  </si>
  <si>
    <t>album –ī n.</t>
  </si>
  <si>
    <t>white color, whiteness</t>
  </si>
  <si>
    <t>ALBVNEA/N</t>
  </si>
  <si>
    <t>Albunea –ae f.</t>
  </si>
  <si>
    <t>Albunea</t>
  </si>
  <si>
    <t>ALBVRNVS/N</t>
  </si>
  <si>
    <t>Alburnus –ī m.</t>
  </si>
  <si>
    <t>Alburnus (mountain)</t>
  </si>
  <si>
    <t>ALBVS</t>
  </si>
  <si>
    <t>albus –a –um</t>
  </si>
  <si>
    <t>white</t>
  </si>
  <si>
    <t>ALCANDER/N</t>
  </si>
  <si>
    <t>Alcander –drī m.</t>
  </si>
  <si>
    <t>Alcander</t>
  </si>
  <si>
    <t>ALCANOR/N</t>
  </si>
  <si>
    <t>Alcānor –oris m.</t>
  </si>
  <si>
    <t>Alcanor</t>
  </si>
  <si>
    <t>ALCATHOVS/N</t>
  </si>
  <si>
    <t>Alcathous –ī m.</t>
  </si>
  <si>
    <t>Alcathous</t>
  </si>
  <si>
    <t>ALCE/N</t>
  </si>
  <si>
    <t xml:space="preserve">Alcē –ēs f. </t>
  </si>
  <si>
    <t>Alce (a name)</t>
  </si>
  <si>
    <t>ALCES</t>
  </si>
  <si>
    <t>alcēs –is f.</t>
  </si>
  <si>
    <t>elk</t>
  </si>
  <si>
    <t>ALCESTIS/N</t>
  </si>
  <si>
    <t>Alcēstis –idis f.</t>
  </si>
  <si>
    <t>Alcestis (a name)</t>
  </si>
  <si>
    <t>ALCIDES/N</t>
  </si>
  <si>
    <t>Alcīdēs –ae. m.</t>
  </si>
  <si>
    <t>a descendant of Alceus;</t>
  </si>
  <si>
    <t>ALCIMEDON/N</t>
  </si>
  <si>
    <t>Alcimedōn –ontis m.</t>
  </si>
  <si>
    <t>Alcimedon (a name)</t>
  </si>
  <si>
    <t>ALCINOVS/N</t>
  </si>
  <si>
    <t>Alcinous –ī m.</t>
  </si>
  <si>
    <t>Alcinous</t>
  </si>
  <si>
    <t>ALCIPPE/N</t>
  </si>
  <si>
    <t xml:space="preserve">Alcippē –ēs f. </t>
  </si>
  <si>
    <t>Alcippe (a name)</t>
  </si>
  <si>
    <t>ALCMEDES/N</t>
  </si>
  <si>
    <t>ALCMEDON/N</t>
  </si>
  <si>
    <t>ALCMENA/N</t>
  </si>
  <si>
    <t>Alcmēna or Alcumēna –ae or Alcmēnē –ēs f.</t>
  </si>
  <si>
    <t>Alcmene</t>
  </si>
  <si>
    <t>ALCON/N</t>
  </si>
  <si>
    <t>Alcon –ōnis m.</t>
  </si>
  <si>
    <t>Alcon (a name)</t>
  </si>
  <si>
    <t>ALCYON</t>
  </si>
  <si>
    <t>alcyōn –onis f.</t>
  </si>
  <si>
    <t>king-fisher</t>
  </si>
  <si>
    <t>ALCYONEVM</t>
  </si>
  <si>
    <t>ALDFRITH/N1</t>
  </si>
  <si>
    <t>Aldfrith, a King</t>
  </si>
  <si>
    <t>ALDGISL/N1</t>
  </si>
  <si>
    <t>Aldgisl, a King</t>
  </si>
  <si>
    <t>ALDHELM/N3</t>
  </si>
  <si>
    <t>Aldhelm, a Abbot</t>
  </si>
  <si>
    <t>ALEA</t>
  </si>
  <si>
    <t>ALEATOR</t>
  </si>
  <si>
    <t>āleātor –ōris m.</t>
  </si>
  <si>
    <t>a player with dice</t>
  </si>
  <si>
    <t>ALEBRIA</t>
  </si>
  <si>
    <t>ALEO</t>
  </si>
  <si>
    <t>āleō āleōnis m.</t>
  </si>
  <si>
    <t>gamester, gambler</t>
  </si>
  <si>
    <t>ALES/1</t>
  </si>
  <si>
    <t>āles –itis m./f.</t>
  </si>
  <si>
    <t>bird</t>
  </si>
  <si>
    <t>ALES/2</t>
  </si>
  <si>
    <t>āles ālitis m.</t>
  </si>
  <si>
    <t>ALESCO</t>
  </si>
  <si>
    <t>ALESIA/N</t>
  </si>
  <si>
    <t>Alesia –ae f.</t>
  </si>
  <si>
    <t>a city of the Mandubii</t>
  </si>
  <si>
    <t>ALETES/N</t>
  </si>
  <si>
    <t>Alētēs –is m.</t>
  </si>
  <si>
    <t>Aletes</t>
  </si>
  <si>
    <t>ALEXANDER/N</t>
  </si>
  <si>
    <t>Alexander –drī m.</t>
  </si>
  <si>
    <t>Alexander</t>
  </si>
  <si>
    <t>ALEXANDRIA/N</t>
  </si>
  <si>
    <t>Alexandria –ae f.</t>
  </si>
  <si>
    <t>Alexandria</t>
  </si>
  <si>
    <t>ALEXANDRINVS/A</t>
  </si>
  <si>
    <t>Alexandrīnus –a –um</t>
  </si>
  <si>
    <t>Alexandrian</t>
  </si>
  <si>
    <t>ALEXIS/N</t>
  </si>
  <si>
    <t>Alexis –idis m.</t>
  </si>
  <si>
    <t>Alexis (a name)</t>
  </si>
  <si>
    <t>ALFENVS/N</t>
  </si>
  <si>
    <t>Alfenus –ī m.</t>
  </si>
  <si>
    <t>Alfenus (name)</t>
  </si>
  <si>
    <t>ALGA</t>
  </si>
  <si>
    <t>alga –ae f.</t>
  </si>
  <si>
    <t>seaweed</t>
  </si>
  <si>
    <t>ALGEO</t>
  </si>
  <si>
    <t>ALGIDVS</t>
  </si>
  <si>
    <t>algidus –a –um</t>
  </si>
  <si>
    <t>cold</t>
  </si>
  <si>
    <t>ALGOR</t>
  </si>
  <si>
    <t>ALGVS</t>
  </si>
  <si>
    <t>ALIA</t>
  </si>
  <si>
    <t>ALIAS</t>
  </si>
  <si>
    <t>aliās</t>
  </si>
  <si>
    <t>at another time</t>
  </si>
  <si>
    <t>ALIBI</t>
  </si>
  <si>
    <t>alibī</t>
  </si>
  <si>
    <t>elsewhere</t>
  </si>
  <si>
    <t>ALICA</t>
  </si>
  <si>
    <t>ALICVBI</t>
  </si>
  <si>
    <t>ALICVIESSEINANIMO</t>
  </si>
  <si>
    <t>alicui esse in animō</t>
  </si>
  <si>
    <t>to by in one's memory</t>
  </si>
  <si>
    <t>ALICVNDE</t>
  </si>
  <si>
    <t>ALIENATIO</t>
  </si>
  <si>
    <t>ALIENIGENA</t>
  </si>
  <si>
    <t>aliēnigena –ae m.</t>
  </si>
  <si>
    <t>one born in a foreign land</t>
  </si>
  <si>
    <t>ALIENIGENVS</t>
  </si>
  <si>
    <t>ALIENO</t>
  </si>
  <si>
    <t>aliēnō –aliēnāre</t>
  </si>
  <si>
    <t>to make other, alienate</t>
  </si>
  <si>
    <t>ALIENVM</t>
  </si>
  <si>
    <t>aliēnum –ī n.</t>
  </si>
  <si>
    <t>the property of a stranger</t>
  </si>
  <si>
    <t>ALIENVS/2</t>
  </si>
  <si>
    <t>aliēnus –a –um</t>
  </si>
  <si>
    <t>strange, unrelated, another's</t>
  </si>
  <si>
    <t>ALIGER</t>
  </si>
  <si>
    <t>āliger –era –erum</t>
  </si>
  <si>
    <t>wine–bearing</t>
  </si>
  <si>
    <t>ALIMENTVM</t>
  </si>
  <si>
    <t>alimentum –ī n.</t>
  </si>
  <si>
    <t>nourishment</t>
  </si>
  <si>
    <t>ALIMONIVM</t>
  </si>
  <si>
    <t>ALIO</t>
  </si>
  <si>
    <t>aliō</t>
  </si>
  <si>
    <t>to another place; in another direction</t>
  </si>
  <si>
    <t>ALIOQVI</t>
  </si>
  <si>
    <t>ALIPES</t>
  </si>
  <si>
    <t>ālipēs –edis</t>
  </si>
  <si>
    <t>wing–footed</t>
  </si>
  <si>
    <t>ALIPILVS</t>
  </si>
  <si>
    <t>ALIPTES</t>
  </si>
  <si>
    <t>ALIQVA</t>
  </si>
  <si>
    <t>aliquā</t>
  </si>
  <si>
    <t>in any direction</t>
  </si>
  <si>
    <t>ALIQVAM</t>
  </si>
  <si>
    <t>ALIQVAMDIV</t>
  </si>
  <si>
    <t>aliquamdiū</t>
  </si>
  <si>
    <t>for some time</t>
  </si>
  <si>
    <t>ALIQVAMMVLTVS</t>
  </si>
  <si>
    <t>ALIQVANDO</t>
  </si>
  <si>
    <t>aliquandō</t>
  </si>
  <si>
    <t>at some time, at length</t>
  </si>
  <si>
    <t>ALIQVANTO</t>
  </si>
  <si>
    <t xml:space="preserve">aliquantō </t>
  </si>
  <si>
    <t>by some little</t>
  </si>
  <si>
    <t>ALIQVANTVLVM/1</t>
  </si>
  <si>
    <t>4_8</t>
  </si>
  <si>
    <t>Pronoun</t>
  </si>
  <si>
    <t>ALIQVANTVLVM/2</t>
  </si>
  <si>
    <t>ALIQVANTVM/1</t>
  </si>
  <si>
    <t>aliquantum –ī n.</t>
  </si>
  <si>
    <t>some, a considerable amount</t>
  </si>
  <si>
    <t>ALIQVANTVM/2</t>
  </si>
  <si>
    <t>ALIQVANTVS</t>
  </si>
  <si>
    <t>aliquantus –a –um</t>
  </si>
  <si>
    <t>of some size, moderate</t>
  </si>
  <si>
    <t>ALIQVATENVS</t>
  </si>
  <si>
    <t>ALIQVIS</t>
  </si>
  <si>
    <t>aliquis aliquid aliquī aliqua aliquod</t>
  </si>
  <si>
    <t>someone, something; some, any</t>
  </si>
  <si>
    <t>ALIQVO</t>
  </si>
  <si>
    <t>aliquō</t>
  </si>
  <si>
    <t>somewhere</t>
  </si>
  <si>
    <t>ALIQVOT</t>
  </si>
  <si>
    <t>aliquot</t>
  </si>
  <si>
    <t>some, several (undeclinable)</t>
  </si>
  <si>
    <t>ALIQVOTFARIAM</t>
  </si>
  <si>
    <t>ALIQVOTIENS</t>
  </si>
  <si>
    <t>ALIS</t>
  </si>
  <si>
    <t>ALITER</t>
  </si>
  <si>
    <t>aliter</t>
  </si>
  <si>
    <t>otherwise, differently</t>
  </si>
  <si>
    <t>ALIVBI</t>
  </si>
  <si>
    <t>ALIVNDE</t>
  </si>
  <si>
    <t>aliunde</t>
  </si>
  <si>
    <t>adv. from elsewhere</t>
  </si>
  <si>
    <t>ALIVS</t>
  </si>
  <si>
    <t>alius alia aliud</t>
  </si>
  <si>
    <t>other, another</t>
  </si>
  <si>
    <t>ALIVSALIVS</t>
  </si>
  <si>
    <t>one...another; some…others</t>
  </si>
  <si>
    <t>ALIVSMODI</t>
  </si>
  <si>
    <t>ALLABOR/2</t>
  </si>
  <si>
    <t>adlābor –lāpsus sum</t>
  </si>
  <si>
    <t>to glide to; (with dat.</t>
  </si>
  <si>
    <t>ALLABORO</t>
  </si>
  <si>
    <t>ALLACRIMO</t>
  </si>
  <si>
    <t>adlacrimāns –antis</t>
  </si>
  <si>
    <t>weeping</t>
  </si>
  <si>
    <t>ALLAPSVS</t>
  </si>
  <si>
    <t>ALLAVDABILIS</t>
  </si>
  <si>
    <t>ALLEC</t>
  </si>
  <si>
    <t>ALLECTO</t>
  </si>
  <si>
    <t>ALLECTO/N</t>
  </si>
  <si>
    <t>Allēctō –ūs f.</t>
  </si>
  <si>
    <t>Allecto</t>
  </si>
  <si>
    <t>ALLEGATIO</t>
  </si>
  <si>
    <t>allēgātiō –ōnis f.</t>
  </si>
  <si>
    <t>a despatching; excuse</t>
  </si>
  <si>
    <t>ALLEGO/1</t>
  </si>
  <si>
    <t>al–lēgō –lēgāre</t>
  </si>
  <si>
    <t>to despatch a commission; to relate</t>
  </si>
  <si>
    <t>ALLEGO/2</t>
  </si>
  <si>
    <t>allegō –allegere –allēgī –allēctum</t>
  </si>
  <si>
    <t>to select, choose, elect</t>
  </si>
  <si>
    <t>ALLEVO/1</t>
  </si>
  <si>
    <t>al–lēvo –lēvāre</t>
  </si>
  <si>
    <t>to alleviate, comfort</t>
  </si>
  <si>
    <t>ALLEVO/2</t>
  </si>
  <si>
    <t>ALLEX</t>
  </si>
  <si>
    <t>ALLIA/N</t>
  </si>
  <si>
    <t>Allia –ae f.</t>
  </si>
  <si>
    <t>Allia</t>
  </si>
  <si>
    <t>ALLICEFACIO</t>
  </si>
  <si>
    <t>ALLICIO</t>
  </si>
  <si>
    <t>alliciō –allicere –allēxī –allectum</t>
  </si>
  <si>
    <t>to attract</t>
  </si>
  <si>
    <t>ALLIDO</t>
  </si>
  <si>
    <t>ALLIENSIS/A</t>
  </si>
  <si>
    <t>Alliēnsis –e</t>
  </si>
  <si>
    <t>of the river Allia</t>
  </si>
  <si>
    <t>ALLIGATIO</t>
  </si>
  <si>
    <t>ALLIGO/2</t>
  </si>
  <si>
    <t>adligō adligāre adligāvī adligātus</t>
  </si>
  <si>
    <t>to tie or bind to; hold fast</t>
  </si>
  <si>
    <t>ALLINO</t>
  </si>
  <si>
    <t>ALLIVM</t>
  </si>
  <si>
    <t>allium –ī n.</t>
  </si>
  <si>
    <t>garlic</t>
  </si>
  <si>
    <t>ALLIVS/N</t>
  </si>
  <si>
    <t>Allius –iī m.</t>
  </si>
  <si>
    <t>Allius (name)</t>
  </si>
  <si>
    <t>ALLOBROGES/N</t>
  </si>
  <si>
    <t>Allobroges –um m.</t>
  </si>
  <si>
    <t>Allobroges (a tribe)</t>
  </si>
  <si>
    <t>ALLOBROX/N</t>
  </si>
  <si>
    <t>ALLOCVTIO</t>
  </si>
  <si>
    <t>allocūtiõ –õnis f.</t>
  </si>
  <si>
    <t>encouraging talk</t>
  </si>
  <si>
    <t>ALLOQVIVM</t>
  </si>
  <si>
    <t>ALLOQVOR</t>
  </si>
  <si>
    <t>alloquor alloquī allocūtus</t>
  </si>
  <si>
    <t>to speak to, address</t>
  </si>
  <si>
    <t>ALLVCEO</t>
  </si>
  <si>
    <t>ALLVDO</t>
  </si>
  <si>
    <t>adlūdō –ere –lūsī –lūsus</t>
  </si>
  <si>
    <t>to speak playfully; sport</t>
  </si>
  <si>
    <t>ALLVO</t>
  </si>
  <si>
    <t>adluō –ere –luī</t>
  </si>
  <si>
    <t>to wash against</t>
  </si>
  <si>
    <t>ALLVS/N</t>
  </si>
  <si>
    <t>Allus –ī m.</t>
  </si>
  <si>
    <t xml:space="preserve">Allus </t>
  </si>
  <si>
    <t>ALMO/N</t>
  </si>
  <si>
    <t>Almō –ōnis m.</t>
  </si>
  <si>
    <t>Almo</t>
  </si>
  <si>
    <t>ALMVS</t>
  </si>
  <si>
    <t>almus –a –um</t>
  </si>
  <si>
    <t>giving nourishment; blessed</t>
  </si>
  <si>
    <t>ALNEVS</t>
  </si>
  <si>
    <t>ALNVS</t>
  </si>
  <si>
    <t>alnus –i f.</t>
  </si>
  <si>
    <t>an alder tree</t>
  </si>
  <si>
    <t>ALO</t>
  </si>
  <si>
    <t>alō alere aluī altus</t>
  </si>
  <si>
    <t>to nourish</t>
  </si>
  <si>
    <t>ALOE</t>
  </si>
  <si>
    <t>ALOIDAE/N</t>
  </si>
  <si>
    <t>Alōīdae –ārum m.</t>
  </si>
  <si>
    <t>the stepsons of Aloeus</t>
  </si>
  <si>
    <t>ALPES/N</t>
  </si>
  <si>
    <t>Alpēs –ium f.</t>
  </si>
  <si>
    <t>the Alps</t>
  </si>
  <si>
    <t>ALPHA</t>
  </si>
  <si>
    <t>ALPHESIBOEVS/N</t>
  </si>
  <si>
    <t>Alphesiboea –ae f.</t>
  </si>
  <si>
    <t>Alphesiboeus (a name)</t>
  </si>
  <si>
    <t>ALPHEVS/A</t>
  </si>
  <si>
    <t>Alphēus –a –um</t>
  </si>
  <si>
    <t>of the Alpheus (river); Alphean</t>
  </si>
  <si>
    <t>ALPHEVS/N</t>
  </si>
  <si>
    <t>Alphēus –ī m.</t>
  </si>
  <si>
    <t>Alpheus River</t>
  </si>
  <si>
    <t>ALPICVS/N</t>
  </si>
  <si>
    <t>Alpicus –ī m.</t>
  </si>
  <si>
    <t>inhabitant of the Alps</t>
  </si>
  <si>
    <t>ALPINVS/A</t>
  </si>
  <si>
    <t>Alpīnus –a –um</t>
  </si>
  <si>
    <t>pertaining to the Alps</t>
  </si>
  <si>
    <t>ALRIC/N2</t>
  </si>
  <si>
    <t>Alric, a Son</t>
  </si>
  <si>
    <t>ALSIVS</t>
  </si>
  <si>
    <t>ALSVS/N</t>
  </si>
  <si>
    <t>Alsus –ī m.</t>
  </si>
  <si>
    <t>Alsus</t>
  </si>
  <si>
    <t>ALTAR</t>
  </si>
  <si>
    <t>altāria –ium n.</t>
  </si>
  <si>
    <t>the upper part of an altar; a high altar</t>
  </si>
  <si>
    <t>ALTE</t>
  </si>
  <si>
    <t>altē</t>
  </si>
  <si>
    <t>aloft, on high</t>
  </si>
  <si>
    <t>ALTER</t>
  </si>
  <si>
    <t>alter altera alterum</t>
  </si>
  <si>
    <t>other of two</t>
  </si>
  <si>
    <t>ALTERALTER</t>
  </si>
  <si>
    <t>alter…alter…</t>
  </si>
  <si>
    <t>the one…the other</t>
  </si>
  <si>
    <t>ALTERAS</t>
  </si>
  <si>
    <t>ALTERCATIO</t>
  </si>
  <si>
    <t>altercātiō –ōnis f.</t>
  </si>
  <si>
    <t>a debate, altercation</t>
  </si>
  <si>
    <t>ALTERCOR</t>
  </si>
  <si>
    <t>ALTERNIS</t>
  </si>
  <si>
    <t>alternīs</t>
  </si>
  <si>
    <t>alternately</t>
  </si>
  <si>
    <t>ALTERNO</t>
  </si>
  <si>
    <t>alternō alternāre alternāvī alternātus</t>
  </si>
  <si>
    <t>to do by turns; to alternate (attack) by turns; weigh or consider one thing after another</t>
  </si>
  <si>
    <t>ALTERNVS</t>
  </si>
  <si>
    <t>alternus –a –um</t>
  </si>
  <si>
    <t>one after the other</t>
  </si>
  <si>
    <t>ALTERO</t>
  </si>
  <si>
    <t>ALTERVTER</t>
  </si>
  <si>
    <t>ALTILIS/1</t>
  </si>
  <si>
    <t>ALTILIS/2</t>
  </si>
  <si>
    <t>ALTINVS/N</t>
  </si>
  <si>
    <t>Altinus –ī m.</t>
  </si>
  <si>
    <t>Altinus</t>
  </si>
  <si>
    <t>ALTISONVS</t>
  </si>
  <si>
    <t>ALTITONANS</t>
  </si>
  <si>
    <t>ALTITVDO</t>
  </si>
  <si>
    <t>altitūdō altitudinis f.</t>
  </si>
  <si>
    <t>height</t>
  </si>
  <si>
    <t>ALTIVOLANS</t>
  </si>
  <si>
    <t>ALTOR</t>
  </si>
  <si>
    <t>altor altōris m.</t>
  </si>
  <si>
    <t>nourisher</t>
  </si>
  <si>
    <t>ALTRINSECVS</t>
  </si>
  <si>
    <t>ALTRIX</t>
  </si>
  <si>
    <t>altrīx –īcis f.</t>
  </si>
  <si>
    <t>nurse; mother–</t>
  </si>
  <si>
    <t>ALTVM</t>
  </si>
  <si>
    <t>altum altī n.</t>
  </si>
  <si>
    <t>deep sea; height</t>
  </si>
  <si>
    <t>ALTVS</t>
  </si>
  <si>
    <t>altus –a –um</t>
  </si>
  <si>
    <t>tall, high; deep</t>
  </si>
  <si>
    <t>ALVARIVM</t>
  </si>
  <si>
    <t>alvārium –ī n.</t>
  </si>
  <si>
    <t>a beehive</t>
  </si>
  <si>
    <t>ALVCINATIO</t>
  </si>
  <si>
    <t>ALVEATVS</t>
  </si>
  <si>
    <t>ALVEOLATVS</t>
  </si>
  <si>
    <t>ALVEOLVS</t>
  </si>
  <si>
    <t>ALVEVS</t>
  </si>
  <si>
    <t>alveus –ī m.</t>
  </si>
  <si>
    <t>cavity</t>
  </si>
  <si>
    <t>ALVMEN</t>
  </si>
  <si>
    <t>ALVMINOSVS</t>
  </si>
  <si>
    <t>ALVMNA</t>
  </si>
  <si>
    <t>ALVMNVS/1</t>
  </si>
  <si>
    <t>alumnus –ī m.</t>
  </si>
  <si>
    <t>foster–son</t>
  </si>
  <si>
    <t>ALVMNVS/2</t>
  </si>
  <si>
    <t>alumnus –a –um</t>
  </si>
  <si>
    <t>brought up, nurtured</t>
  </si>
  <si>
    <t>ALVNTINI/N</t>
  </si>
  <si>
    <t>ALVNTINVS/N</t>
  </si>
  <si>
    <t>ALVNTIVM/N</t>
  </si>
  <si>
    <t>ALVTA/1</t>
  </si>
  <si>
    <t>alūta –ae f.</t>
  </si>
  <si>
    <t>a soft leather</t>
  </si>
  <si>
    <t>ALVTA/2</t>
  </si>
  <si>
    <t>ALVVS</t>
  </si>
  <si>
    <t>alvus –ī f.</t>
  </si>
  <si>
    <t>the abdomen</t>
  </si>
  <si>
    <t>AM</t>
  </si>
  <si>
    <t>AMABILIS</t>
  </si>
  <si>
    <t>amābilis –e</t>
  </si>
  <si>
    <t>lovable</t>
  </si>
  <si>
    <t>AMABILITER</t>
  </si>
  <si>
    <t>AMABOTE</t>
  </si>
  <si>
    <t>amābō tē</t>
  </si>
  <si>
    <t>please!</t>
  </si>
  <si>
    <t>AMANDO/2</t>
  </si>
  <si>
    <t>AMANS/1</t>
  </si>
  <si>
    <t>amāns –antis</t>
  </si>
  <si>
    <t>a lover</t>
  </si>
  <si>
    <t>AMANS/2</t>
  </si>
  <si>
    <t>loving, affectionate</t>
  </si>
  <si>
    <t>AMANTER</t>
  </si>
  <si>
    <t>AMARA</t>
  </si>
  <si>
    <t>AMARACINVM</t>
  </si>
  <si>
    <t>AMARACVS</t>
  </si>
  <si>
    <t>amāracus –ī m.</t>
  </si>
  <si>
    <t>marjoram</t>
  </si>
  <si>
    <t>AMARANTVS</t>
  </si>
  <si>
    <t>AMARITAS</t>
  </si>
  <si>
    <t>AMARITIES</t>
  </si>
  <si>
    <t>amārities –ēi f.</t>
  </si>
  <si>
    <t>bitterness</t>
  </si>
  <si>
    <t>AMARITVDO</t>
  </si>
  <si>
    <t>amāritūdō –inis f.</t>
  </si>
  <si>
    <t>AMAROR</t>
  </si>
  <si>
    <t xml:space="preserve">amāror –ōris m. </t>
  </si>
  <si>
    <t>AMARVS</t>
  </si>
  <si>
    <t>amārus –a –um</t>
  </si>
  <si>
    <t>AMARYLLIS/N</t>
  </si>
  <si>
    <t>Amaryllis –idis or –idos f.</t>
  </si>
  <si>
    <t xml:space="preserve">Amaryllis </t>
  </si>
  <si>
    <t>AMASENVS/N</t>
  </si>
  <si>
    <t>Amasēnus –ī m.</t>
  </si>
  <si>
    <t>Amasenus river</t>
  </si>
  <si>
    <t>AMASIVS</t>
  </si>
  <si>
    <t>amāsius –ī m.</t>
  </si>
  <si>
    <t>AMASTRIS/N</t>
  </si>
  <si>
    <t>Amastris –is f.</t>
  </si>
  <si>
    <t>Amastris (a town)</t>
  </si>
  <si>
    <t>AMASTRVS/N</t>
  </si>
  <si>
    <t>Amastrus –ī m.</t>
  </si>
  <si>
    <t>Amastrus</t>
  </si>
  <si>
    <t>AMATA/N</t>
  </si>
  <si>
    <t>Amāta –ae f.</t>
  </si>
  <si>
    <t>Amata</t>
  </si>
  <si>
    <t>AMATHVS/N</t>
  </si>
  <si>
    <t>Amathūs –ūntis f.</t>
  </si>
  <si>
    <t>Amathus (name)</t>
  </si>
  <si>
    <t>AMATHVSIA/N</t>
  </si>
  <si>
    <t>Amathūsia –ae f.</t>
  </si>
  <si>
    <t>Venus as worshipped at Amathus</t>
  </si>
  <si>
    <t>AMATOR</t>
  </si>
  <si>
    <t>amātor –ōris m.</t>
  </si>
  <si>
    <t>lover</t>
  </si>
  <si>
    <t>AMATORIVM</t>
  </si>
  <si>
    <t>AMATORIVS</t>
  </si>
  <si>
    <t>AMAZON/N</t>
  </si>
  <si>
    <t>Amāzōn –onis f.</t>
  </si>
  <si>
    <t>Amazon</t>
  </si>
  <si>
    <t>AMAZONIS/N</t>
  </si>
  <si>
    <t>Amāzonis –idis f.</t>
  </si>
  <si>
    <t>Amazonis</t>
  </si>
  <si>
    <t>AMAZONIVS/A</t>
  </si>
  <si>
    <t>Amāzonius –a –um</t>
  </si>
  <si>
    <t>Amazonian</t>
  </si>
  <si>
    <t>AMBACTVS</t>
  </si>
  <si>
    <t>ambactus –ī .</t>
  </si>
  <si>
    <t>a vassal</t>
  </si>
  <si>
    <t>AMBAGES</t>
  </si>
  <si>
    <t>ambāgēs –is f.</t>
  </si>
  <si>
    <t>going about; winding</t>
  </si>
  <si>
    <t>AMBARRI/N</t>
  </si>
  <si>
    <t xml:space="preserve">Ambarrī –ōrum </t>
  </si>
  <si>
    <t>a tribe of Gaul</t>
  </si>
  <si>
    <t>AMBARVALIS</t>
  </si>
  <si>
    <t>AMBEDO/2</t>
  </si>
  <si>
    <t>ambedō –ere –ēdī –ēsus</t>
  </si>
  <si>
    <t>to eat round; to consume</t>
  </si>
  <si>
    <t>AMBEO/1</t>
  </si>
  <si>
    <t>AMBIANI/N</t>
  </si>
  <si>
    <t xml:space="preserve">Ambiānī –ōrum m. </t>
  </si>
  <si>
    <t>a Belgian tribe</t>
  </si>
  <si>
    <t>AMBIBARII/N</t>
  </si>
  <si>
    <t>Ambiānī –ōrum m.</t>
  </si>
  <si>
    <t>AMBIGO</t>
  </si>
  <si>
    <t>amb–igō –igere –— —</t>
  </si>
  <si>
    <t>to go around, hesitate, argue</t>
  </si>
  <si>
    <t>AMBIGVE</t>
  </si>
  <si>
    <t>AMBIGVITAS</t>
  </si>
  <si>
    <t>AMBIGVVM</t>
  </si>
  <si>
    <t>AMBIGVVS</t>
  </si>
  <si>
    <t>ambiguus –a –um</t>
  </si>
  <si>
    <t>uncertain, ambiguous</t>
  </si>
  <si>
    <t>AMBILIATI/N</t>
  </si>
  <si>
    <t xml:space="preserve">Ambiliātī –ōrum m. </t>
  </si>
  <si>
    <t>a tribe on the Somme</t>
  </si>
  <si>
    <t>AMBIO</t>
  </si>
  <si>
    <t>ambiō –īre –īvī or iī –ītus</t>
  </si>
  <si>
    <t>AMBIORIX/N</t>
  </si>
  <si>
    <t>Ambiorīx –īgis m.</t>
  </si>
  <si>
    <t>an able prince of the Eburones</t>
  </si>
  <si>
    <t>AMBITIO</t>
  </si>
  <si>
    <t>ambitiō ambitiōnis f.</t>
  </si>
  <si>
    <t>ambition</t>
  </si>
  <si>
    <t>AMBITIOSE</t>
  </si>
  <si>
    <t>AMBITIOSVS</t>
  </si>
  <si>
    <t>ambitiōsus –a –um</t>
  </si>
  <si>
    <t>ambitious, eager</t>
  </si>
  <si>
    <t>AMBITVS</t>
  </si>
  <si>
    <t>ambitus –ūs m.</t>
  </si>
  <si>
    <t>a going around</t>
  </si>
  <si>
    <t>AMBIVARETI/N</t>
  </si>
  <si>
    <t xml:space="preserve">Ambivaretī –ōrum m. </t>
  </si>
  <si>
    <t>a Gallic tribe</t>
  </si>
  <si>
    <t>AMBO/2</t>
  </si>
  <si>
    <t>ambō ambae ambō</t>
  </si>
  <si>
    <t>both</t>
  </si>
  <si>
    <t>3_1</t>
  </si>
  <si>
    <t>Number</t>
  </si>
  <si>
    <t>AMBRACIVS/A</t>
  </si>
  <si>
    <t xml:space="preserve">Ambracius –a –um </t>
  </si>
  <si>
    <t>Ambracian</t>
  </si>
  <si>
    <t>AMBROSIA</t>
  </si>
  <si>
    <t>ambrosia ambrosiae f.</t>
  </si>
  <si>
    <t>ambrosia</t>
  </si>
  <si>
    <t>AMBROSIVS</t>
  </si>
  <si>
    <t>ambrosius –a –um</t>
  </si>
  <si>
    <t>abrosial</t>
  </si>
  <si>
    <t>AMBVBAIA</t>
  </si>
  <si>
    <t>singing-girl, courtesan</t>
  </si>
  <si>
    <t>AMBVLATIO</t>
  </si>
  <si>
    <t>ambulātiō –onis f.</t>
  </si>
  <si>
    <t>the act of walking; a place for walking, covered walk, portico</t>
  </si>
  <si>
    <t>AMBVLATOR</t>
  </si>
  <si>
    <t>AMBVLATORIVS</t>
  </si>
  <si>
    <t>AMBVLATRIX</t>
  </si>
  <si>
    <t>AMBVLO</t>
  </si>
  <si>
    <t>ambulō ambulāre ambulāvī ambulātum</t>
  </si>
  <si>
    <t>to walk</t>
  </si>
  <si>
    <t>AMBVRO</t>
  </si>
  <si>
    <t>ambūrō –ere –ussī –ūstus</t>
  </si>
  <si>
    <t>to burn round; p.</t>
  </si>
  <si>
    <t>AMEANA/N</t>
  </si>
  <si>
    <t>Ameana –ae f.</t>
  </si>
  <si>
    <t>Ameana (name)</t>
  </si>
  <si>
    <t>AMELLVS</t>
  </si>
  <si>
    <t>amellus –ī m .</t>
  </si>
  <si>
    <t>purple Italian starwort</t>
  </si>
  <si>
    <t>AMEN</t>
  </si>
  <si>
    <t>āmēn</t>
  </si>
  <si>
    <t>truth, "truly", amen</t>
  </si>
  <si>
    <t>AMENS</t>
  </si>
  <si>
    <t>āmēns āmentis</t>
  </si>
  <si>
    <t>mad, insane</t>
  </si>
  <si>
    <t>AMENTIA</t>
  </si>
  <si>
    <t>āmentia āmentiae f.</t>
  </si>
  <si>
    <t>madness</t>
  </si>
  <si>
    <t>AMENTVM</t>
  </si>
  <si>
    <t>āmentum –ī n.</t>
  </si>
  <si>
    <t>thong attached to the shaft of javelin or other missile; (meton.)</t>
  </si>
  <si>
    <t>AMERINVS/A</t>
  </si>
  <si>
    <t>Amerinus –a –um</t>
  </si>
  <si>
    <t>of or from America</t>
  </si>
  <si>
    <t>AMERIOLA/N</t>
  </si>
  <si>
    <t>AMES</t>
  </si>
  <si>
    <t>AMESTRATINVS/N</t>
  </si>
  <si>
    <t>AMESTRATVS/N</t>
  </si>
  <si>
    <t>AMETHYSTINA</t>
  </si>
  <si>
    <t>AMETHYSTVS</t>
  </si>
  <si>
    <t>AMICA</t>
  </si>
  <si>
    <t>amīca amīcae f.</t>
  </si>
  <si>
    <t>female friend</t>
  </si>
  <si>
    <t>AMICIO</t>
  </si>
  <si>
    <t>amiciō –īre –icuī or ixī –ictus</t>
  </si>
  <si>
    <t>to throw around; veil</t>
  </si>
  <si>
    <t>AMICISSIMVS</t>
  </si>
  <si>
    <t>amīcissimus –a –um</t>
  </si>
  <si>
    <t>most friendly</t>
  </si>
  <si>
    <t>2_J</t>
  </si>
  <si>
    <t>AMICITIA</t>
  </si>
  <si>
    <t>amīcitia amīcitiae f.</t>
  </si>
  <si>
    <t>friendship</t>
  </si>
  <si>
    <t>AMICITIES</t>
  </si>
  <si>
    <t>AMICTVS</t>
  </si>
  <si>
    <t>amictus –ūs m.</t>
  </si>
  <si>
    <t>veiling or draping of the person; an upper garment</t>
  </si>
  <si>
    <t>AMICVLVM</t>
  </si>
  <si>
    <t>AMICVLVS</t>
  </si>
  <si>
    <t>amīculus –ī m.</t>
  </si>
  <si>
    <t>friend (dim. of amicus)</t>
  </si>
  <si>
    <t>AMICVS/1</t>
  </si>
  <si>
    <t>amīcus amīcī m.</t>
  </si>
  <si>
    <t>male friend</t>
  </si>
  <si>
    <t>AMICVS/2</t>
  </si>
  <si>
    <t>amīcus –a –um</t>
  </si>
  <si>
    <t>friendly (+dat.)</t>
  </si>
  <si>
    <t>AMINNEVS/A</t>
  </si>
  <si>
    <t>Amīnaeus –a –um</t>
  </si>
  <si>
    <t>of or pertaining to Aminaea</t>
  </si>
  <si>
    <t>AMISSIO</t>
  </si>
  <si>
    <t>āmissiō –ōnis f.</t>
  </si>
  <si>
    <t>a losing, loss</t>
  </si>
  <si>
    <t>AMISVS/N</t>
  </si>
  <si>
    <t xml:space="preserve">Amīsus –ī f. </t>
  </si>
  <si>
    <t>a town in Pontus</t>
  </si>
  <si>
    <t>AMITA</t>
  </si>
  <si>
    <t>AMITERNVS/A</t>
  </si>
  <si>
    <t>Amiternus –a –um</t>
  </si>
  <si>
    <t>of Amiternum</t>
  </si>
  <si>
    <t>AMITTO</t>
  </si>
  <si>
    <t>āmittō āmittere āmīsī āmīssus</t>
  </si>
  <si>
    <t>to let go, send away</t>
  </si>
  <si>
    <t>AMMON/N</t>
  </si>
  <si>
    <t>Hammōn –ōnis m.</t>
  </si>
  <si>
    <t>Zeus Ammon</t>
  </si>
  <si>
    <t>AMMONIACVS</t>
  </si>
  <si>
    <t>AMNIS</t>
  </si>
  <si>
    <t>amnis amnis m.</t>
  </si>
  <si>
    <t>river, torrent</t>
  </si>
  <si>
    <t>AMO</t>
  </si>
  <si>
    <t>amō amāre amāvī amātus</t>
  </si>
  <si>
    <t>to love</t>
  </si>
  <si>
    <t>AMODO</t>
  </si>
  <si>
    <t>āmodo</t>
  </si>
  <si>
    <t>henceforth</t>
  </si>
  <si>
    <t>AMOENITAS</t>
  </si>
  <si>
    <t>amoenitās –ātis f.</t>
  </si>
  <si>
    <t>pleasantness, delightfulness</t>
  </si>
  <si>
    <t>AMOENVS</t>
  </si>
  <si>
    <t>amoenus –a –um</t>
  </si>
  <si>
    <t>charming</t>
  </si>
  <si>
    <t>AMOLIOR</t>
  </si>
  <si>
    <t>AMOMON</t>
  </si>
  <si>
    <t>AMOMVM</t>
  </si>
  <si>
    <t>amōmum –ī n.</t>
  </si>
  <si>
    <t>an aromatic shrub, used in making balsam</t>
  </si>
  <si>
    <t>AMONE/N</t>
  </si>
  <si>
    <t>Amonē</t>
  </si>
  <si>
    <t>Amone</t>
  </si>
  <si>
    <t>AMOR</t>
  </si>
  <si>
    <t>amor amōris m.</t>
  </si>
  <si>
    <t>love</t>
  </si>
  <si>
    <t>AMOROSVS</t>
  </si>
  <si>
    <t>amōrōsus –a –um</t>
  </si>
  <si>
    <t>loving, lovely</t>
  </si>
  <si>
    <t>AMOVEO</t>
  </si>
  <si>
    <t>āmoveō –ēre –mōvī –mōtus</t>
  </si>
  <si>
    <t>to move away</t>
  </si>
  <si>
    <t>AMPHERES</t>
  </si>
  <si>
    <t>AMPHIARAVS/N</t>
  </si>
  <si>
    <t>Amphiarāus –ī m.</t>
  </si>
  <si>
    <t>Amphiarus (a name)</t>
  </si>
  <si>
    <t>AMPHILOCHI/N</t>
  </si>
  <si>
    <t>AMPHIO</t>
  </si>
  <si>
    <t>AMPHION/N</t>
  </si>
  <si>
    <t xml:space="preserve">Amphīōn –onis m. </t>
  </si>
  <si>
    <t>Amphion (a name)</t>
  </si>
  <si>
    <t>AMPHIPOLIS/N</t>
  </si>
  <si>
    <t>AMPHIPROSTYLOS</t>
  </si>
  <si>
    <t>AMPHISTOMVS</t>
  </si>
  <si>
    <t>AMPHITHALAMVS</t>
  </si>
  <si>
    <t>AMPHITHEATRVM</t>
  </si>
  <si>
    <t>amphitheātrum –ī n.</t>
  </si>
  <si>
    <t>amphitheater</t>
  </si>
  <si>
    <t>AMPHITRITE/N</t>
  </si>
  <si>
    <t>Amphitrītē –ēs f.</t>
  </si>
  <si>
    <t>Amphitrite(name)</t>
  </si>
  <si>
    <t>AMPHITRYON/N</t>
  </si>
  <si>
    <t>Amphitryōn –ōnis m.</t>
  </si>
  <si>
    <t>Amphitryon (a name)</t>
  </si>
  <si>
    <t>1_0</t>
  </si>
  <si>
    <t>AMPHITRYONIADES/N</t>
  </si>
  <si>
    <t>Amphitryōniadēs –ae m.</t>
  </si>
  <si>
    <t>Hercules(name)</t>
  </si>
  <si>
    <t>AMPHORA</t>
  </si>
  <si>
    <t>amphora –ae f.</t>
  </si>
  <si>
    <t>amphora</t>
  </si>
  <si>
    <t>AMPHRYSIVS/A</t>
  </si>
  <si>
    <t>Amphrysius –a –um</t>
  </si>
  <si>
    <t>Amphrysius</t>
  </si>
  <si>
    <t>AMPHRYSVS/N</t>
  </si>
  <si>
    <t>Amphrȳsus or –os –ī m.</t>
  </si>
  <si>
    <t>Amphrysus, a river of Thessaly</t>
  </si>
  <si>
    <t>AMPIVS/N</t>
  </si>
  <si>
    <t>Ampius –iī m.</t>
  </si>
  <si>
    <t>Ampius</t>
  </si>
  <si>
    <t>AMPLA</t>
  </si>
  <si>
    <t>AMPLECTOR</t>
  </si>
  <si>
    <t>amplector amplectī amplexus sum</t>
  </si>
  <si>
    <t>to embrace</t>
  </si>
  <si>
    <t>AMPLEXOR</t>
  </si>
  <si>
    <t>amplexor –amplexārī or amplexō –amplexāre</t>
  </si>
  <si>
    <t>AMPLEXVS</t>
  </si>
  <si>
    <t>amplexus –ūs m.</t>
  </si>
  <si>
    <t>an embrace</t>
  </si>
  <si>
    <t>AMPLIFICATIO</t>
  </si>
  <si>
    <t>AMPLIFICATOR</t>
  </si>
  <si>
    <t>AMPLIFICE</t>
  </si>
  <si>
    <t>amplificē</t>
  </si>
  <si>
    <t>magnificently, splendidly</t>
  </si>
  <si>
    <t>AMPLIFICO</t>
  </si>
  <si>
    <t>amplificō –amplificāre</t>
  </si>
  <si>
    <t>to make wide</t>
  </si>
  <si>
    <t>AMPLIO</t>
  </si>
  <si>
    <t xml:space="preserve">ampliō –ampliāre </t>
  </si>
  <si>
    <t>to widen, amplify</t>
  </si>
  <si>
    <t>AMPLITVDO</t>
  </si>
  <si>
    <t>amplitūdō –inis f.</t>
  </si>
  <si>
    <t>width</t>
  </si>
  <si>
    <t>AMPLIVS</t>
  </si>
  <si>
    <t>amplius</t>
  </si>
  <si>
    <t>further, more, in addition</t>
  </si>
  <si>
    <t>AMPLVS</t>
  </si>
  <si>
    <t>amplus –a –um</t>
  </si>
  <si>
    <t>AMPSANCTVS/N</t>
  </si>
  <si>
    <t>Ampsanctus –ī m.</t>
  </si>
  <si>
    <t>Ampsanctus (lake)</t>
  </si>
  <si>
    <t>AMPVLLOR</t>
  </si>
  <si>
    <t>AMPVTO</t>
  </si>
  <si>
    <t>amputō amputāre</t>
  </si>
  <si>
    <t>to cut around or away</t>
  </si>
  <si>
    <t>AMVLIVS/N</t>
  </si>
  <si>
    <t>Amūlius –ī m.</t>
  </si>
  <si>
    <t>Amulius (name)</t>
  </si>
  <si>
    <t>AMVRCA</t>
  </si>
  <si>
    <t>amurca –ae f.</t>
  </si>
  <si>
    <t>the waste in pressing olives, dregs of oil</t>
  </si>
  <si>
    <t>AMVRCARIVS</t>
  </si>
  <si>
    <t>AMVSOS</t>
  </si>
  <si>
    <t>AMVSSIVM</t>
  </si>
  <si>
    <t>AMYCLAE/N</t>
  </si>
  <si>
    <t>Amȳclae –ārum f.</t>
  </si>
  <si>
    <t>Amyclae</t>
  </si>
  <si>
    <t>AMYCLAEVS/A</t>
  </si>
  <si>
    <t>Amȳclaeus –a –um</t>
  </si>
  <si>
    <t>of or pertaining to Amyclae</t>
  </si>
  <si>
    <t>AMYCVS/N</t>
  </si>
  <si>
    <t>Amycus –ī m.</t>
  </si>
  <si>
    <t>Amycus</t>
  </si>
  <si>
    <t>AMYGDALVM</t>
  </si>
  <si>
    <t>AMYLVM</t>
  </si>
  <si>
    <t>AMYMONE/N</t>
  </si>
  <si>
    <t>Amȳmōnē –ēs f.</t>
  </si>
  <si>
    <t>Amymone</t>
  </si>
  <si>
    <t>AMYNTAS/N</t>
  </si>
  <si>
    <t>Amyntas –ae m.</t>
  </si>
  <si>
    <t>Amyntas (a name)</t>
  </si>
  <si>
    <t>AMYSTIS</t>
  </si>
  <si>
    <t>AMYTHAONIVS/A</t>
  </si>
  <si>
    <t>Amythāonius –a –um</t>
  </si>
  <si>
    <t>of Amythaon</t>
  </si>
  <si>
    <t>AN</t>
  </si>
  <si>
    <t>an</t>
  </si>
  <si>
    <t>or</t>
  </si>
  <si>
    <t>6_7</t>
  </si>
  <si>
    <t>ANABATHRVM</t>
  </si>
  <si>
    <t>ANADEMA</t>
  </si>
  <si>
    <t>ANAGNIA/N</t>
  </si>
  <si>
    <t>Anagnia –ae f.</t>
  </si>
  <si>
    <t>Anagnia</t>
  </si>
  <si>
    <t>ANALECTA</t>
  </si>
  <si>
    <t>ANALEMMA</t>
  </si>
  <si>
    <t>ANALEMPTRIS</t>
  </si>
  <si>
    <t>ANALOGIA</t>
  </si>
  <si>
    <t>ANAPHORICVS</t>
  </si>
  <si>
    <t>ANARTES/N</t>
  </si>
  <si>
    <t xml:space="preserve">Anartēs –ium m. </t>
  </si>
  <si>
    <t>a people in Dacia</t>
  </si>
  <si>
    <t>ANATONVS</t>
  </si>
  <si>
    <t>ANAXIBIA/N</t>
  </si>
  <si>
    <t>ANCALITES/N</t>
  </si>
  <si>
    <t xml:space="preserve">Ancalitēs –um m. </t>
  </si>
  <si>
    <t>a nation of Britain</t>
  </si>
  <si>
    <t>ANCEPS/1</t>
  </si>
  <si>
    <t>ANCEPS/2</t>
  </si>
  <si>
    <t>anceps</t>
  </si>
  <si>
    <t>two–headed</t>
  </si>
  <si>
    <t>ANCHEMOLVS/N</t>
  </si>
  <si>
    <t>Anchemolus –ī m.</t>
  </si>
  <si>
    <t>Anchemolus</t>
  </si>
  <si>
    <t>ANCHISES/N</t>
  </si>
  <si>
    <t>Anchīsēs –ae m.</t>
  </si>
  <si>
    <t>Anchises</t>
  </si>
  <si>
    <t>ANCHISEVS/A</t>
  </si>
  <si>
    <t>Anchīsēus –a –um</t>
  </si>
  <si>
    <t>of Anchises</t>
  </si>
  <si>
    <t>ANCHISIADES/N</t>
  </si>
  <si>
    <t>Anchīsiadēs –ae m.</t>
  </si>
  <si>
    <t>Anchisiades</t>
  </si>
  <si>
    <t>ANCILE</t>
  </si>
  <si>
    <t>ancīle –is n.</t>
  </si>
  <si>
    <t>small oval shield</t>
  </si>
  <si>
    <t>ANCILLA</t>
  </si>
  <si>
    <t>ancilla –ae f.</t>
  </si>
  <si>
    <t>female slave</t>
  </si>
  <si>
    <t>ANCILLARIOLVS</t>
  </si>
  <si>
    <t>ANCILLARIS</t>
  </si>
  <si>
    <t>ANCILLVLA</t>
  </si>
  <si>
    <t>ANCISVS</t>
  </si>
  <si>
    <t>ANCON</t>
  </si>
  <si>
    <t>ANCON/N</t>
  </si>
  <si>
    <t>Ancōn –ōnis f</t>
  </si>
  <si>
    <t>Ancona (name)</t>
  </si>
  <si>
    <t>ANCORA</t>
  </si>
  <si>
    <t>ancora –ae f.</t>
  </si>
  <si>
    <t>an anchor</t>
  </si>
  <si>
    <t>ANCVS/N</t>
  </si>
  <si>
    <t>Ancus –ī m.</t>
  </si>
  <si>
    <t>Ancus</t>
  </si>
  <si>
    <t>ANDECVMBORIVS/N</t>
  </si>
  <si>
    <t>Andecumborius –iī m.</t>
  </si>
  <si>
    <t>Andecumborius</t>
  </si>
  <si>
    <t>ANDES/N</t>
  </si>
  <si>
    <t xml:space="preserve">Andēs –ium m. </t>
  </si>
  <si>
    <t>a tribe of Gaul north of the Loire</t>
  </si>
  <si>
    <t>ANDHVN/N1</t>
  </si>
  <si>
    <t>Andhun, a South</t>
  </si>
  <si>
    <t>ANDREW/N2</t>
  </si>
  <si>
    <t>Andrew, a Monk,</t>
  </si>
  <si>
    <t>ANDRO/N</t>
  </si>
  <si>
    <t>ANDROGEONEVS/N</t>
  </si>
  <si>
    <t>Androgeōnēus –a –um</t>
  </si>
  <si>
    <t>of Androgeos</t>
  </si>
  <si>
    <t>ANDROGEVS/N</t>
  </si>
  <si>
    <t>Androgeōs –eō and Androgeus –eī m.</t>
  </si>
  <si>
    <t>Androgeos</t>
  </si>
  <si>
    <t>ANDROMACHE/N</t>
  </si>
  <si>
    <t>Andromachē –ēs f. or Andromacha –ae f.</t>
  </si>
  <si>
    <t>Andromache; wife of Hector</t>
  </si>
  <si>
    <t>ANDROMEDA/N</t>
  </si>
  <si>
    <t>Andromeda –ae or Andromedē –ēs f.</t>
  </si>
  <si>
    <t>Andromeda</t>
  </si>
  <si>
    <t>ANDRON</t>
  </si>
  <si>
    <t>ANDRONITIS</t>
  </si>
  <si>
    <t>ANDROSTHENES/N</t>
  </si>
  <si>
    <t>ANELLVS</t>
  </si>
  <si>
    <t>ANETHVM</t>
  </si>
  <si>
    <t>anēthum –ī n.</t>
  </si>
  <si>
    <t>dill, anise</t>
  </si>
  <si>
    <t>ANFRACTVS/1</t>
  </si>
  <si>
    <t>anfrāctus –ūs m.</t>
  </si>
  <si>
    <t>breaking round; the winding of way in and out</t>
  </si>
  <si>
    <t>ANFRACTVS/2</t>
  </si>
  <si>
    <t>ANGELLVS</t>
  </si>
  <si>
    <t>ANGELVS</t>
  </si>
  <si>
    <t xml:space="preserve">angelus –ī m. </t>
  </si>
  <si>
    <t xml:space="preserve">messenger, angel </t>
  </si>
  <si>
    <t>ANGINA</t>
  </si>
  <si>
    <t>ANGIPORTVM</t>
  </si>
  <si>
    <t>angiportum –ī n.</t>
  </si>
  <si>
    <t>alley, lane</t>
  </si>
  <si>
    <t>ANGIPORTVS</t>
  </si>
  <si>
    <t>ANGITIA/N</t>
  </si>
  <si>
    <t>Anguitia –ae f.</t>
  </si>
  <si>
    <t>Anguitia</t>
  </si>
  <si>
    <t>ANGO</t>
  </si>
  <si>
    <t>angō –ere –ānxī –ānctus or ānxus</t>
  </si>
  <si>
    <t>to squeeze</t>
  </si>
  <si>
    <t>ANGOR</t>
  </si>
  <si>
    <t>ANGVBATAE</t>
  </si>
  <si>
    <t>ANGVICOMVS</t>
  </si>
  <si>
    <t>ANGVIFER</t>
  </si>
  <si>
    <t>ANGVIGENA</t>
  </si>
  <si>
    <t>anguigena –ae m. or f.</t>
  </si>
  <si>
    <t>born of a snake or dragon</t>
  </si>
  <si>
    <t>ANGVILLA</t>
  </si>
  <si>
    <t xml:space="preserve">anguilla –ae f. </t>
  </si>
  <si>
    <t>an eel</t>
  </si>
  <si>
    <t>ANGVIMANVS</t>
  </si>
  <si>
    <t>2_6</t>
  </si>
  <si>
    <t>ANGVINEVS</t>
  </si>
  <si>
    <t>ANGVINVS</t>
  </si>
  <si>
    <t>anguīnus –a –um</t>
  </si>
  <si>
    <t>snaky, made of snakes</t>
  </si>
  <si>
    <t>ANGVIPES</t>
  </si>
  <si>
    <t xml:space="preserve">anguipēs –pedis </t>
  </si>
  <si>
    <t>serpent–footed</t>
  </si>
  <si>
    <t>ANGVIS</t>
  </si>
  <si>
    <t>anguis anguis m. or f.</t>
  </si>
  <si>
    <t>snake</t>
  </si>
  <si>
    <t>ANGVIS/N</t>
  </si>
  <si>
    <t xml:space="preserve">anguis –is m. </t>
  </si>
  <si>
    <t>the Dragon or Hydra (constellation)</t>
  </si>
  <si>
    <t>ANGVLARIS</t>
  </si>
  <si>
    <t>ANGVLVS</t>
  </si>
  <si>
    <t>angulus –ī m.</t>
  </si>
  <si>
    <t>an angle, corner</t>
  </si>
  <si>
    <t>ANGVSTE</t>
  </si>
  <si>
    <t>angustē</t>
  </si>
  <si>
    <t>narrowly</t>
  </si>
  <si>
    <t>ANGVSTIA</t>
  </si>
  <si>
    <t>angustiae –ārum f.</t>
  </si>
  <si>
    <t>narrow pass</t>
  </si>
  <si>
    <t>ANGVSTO</t>
  </si>
  <si>
    <t>angustō –āre –āvī –ātum</t>
  </si>
  <si>
    <t>to make narrow, confine</t>
  </si>
  <si>
    <t>ANGVSTVM</t>
  </si>
  <si>
    <t>a narrow place</t>
  </si>
  <si>
    <t>ANGVSTVS</t>
  </si>
  <si>
    <t>angustus –a –um</t>
  </si>
  <si>
    <t>narrow</t>
  </si>
  <si>
    <t>ANHELITVS</t>
  </si>
  <si>
    <t>anhēlitus –ūs m.</t>
  </si>
  <si>
    <t>hard–breathing; puffing</t>
  </si>
  <si>
    <t>ANHELO</t>
  </si>
  <si>
    <t>anhēlō anhēlāre anhēlāvī anhēlātus</t>
  </si>
  <si>
    <t>to pant</t>
  </si>
  <si>
    <t>ANHELVS</t>
  </si>
  <si>
    <t>anhēlus –a –um</t>
  </si>
  <si>
    <t>panting, gasping</t>
  </si>
  <si>
    <t>ANIATROLOGETVS</t>
  </si>
  <si>
    <t>ANICIVS/N</t>
  </si>
  <si>
    <t>Anicius –iī m.</t>
  </si>
  <si>
    <t xml:space="preserve">Anicius </t>
  </si>
  <si>
    <t>ANICVLA</t>
  </si>
  <si>
    <t>ANIEN/N</t>
  </si>
  <si>
    <t>Aniō (Anien) –ēnis or ōnis m.</t>
  </si>
  <si>
    <t>Anio (Anien)</t>
  </si>
  <si>
    <t>ANIENIS/A</t>
  </si>
  <si>
    <t>Aniensis –e</t>
  </si>
  <si>
    <t>of or pertaining to the Anio river</t>
  </si>
  <si>
    <t>ANIENVS/A</t>
  </si>
  <si>
    <t>Aniēnus –a –um</t>
  </si>
  <si>
    <t>of or pertaining to the Anio</t>
  </si>
  <si>
    <t>ANILIS</t>
  </si>
  <si>
    <t>anīlis –e</t>
  </si>
  <si>
    <t>old woman</t>
  </si>
  <si>
    <t>ANILITAS</t>
  </si>
  <si>
    <t>anīlitas –ātis f.</t>
  </si>
  <si>
    <t>old womanhood</t>
  </si>
  <si>
    <t>ANILITER</t>
  </si>
  <si>
    <t>ANIMA</t>
  </si>
  <si>
    <t>anima animae f.</t>
  </si>
  <si>
    <t>breath, spirit</t>
  </si>
  <si>
    <t>ANIMADVERSIO</t>
  </si>
  <si>
    <t>animadversiō –ōnis f.</t>
  </si>
  <si>
    <t>inquiry, censure</t>
  </si>
  <si>
    <t>ANIMADVERTO</t>
  </si>
  <si>
    <t>animadvertō animadvertere animadvertī animadversus</t>
  </si>
  <si>
    <t>to turn to, give mind to</t>
  </si>
  <si>
    <t>ANIMAL</t>
  </si>
  <si>
    <t>animal animālis n.</t>
  </si>
  <si>
    <t>animal</t>
  </si>
  <si>
    <t>ANIMALIS</t>
  </si>
  <si>
    <t>animālis –e</t>
  </si>
  <si>
    <t>aerial; animate</t>
  </si>
  <si>
    <t>ANIMANS/1</t>
  </si>
  <si>
    <t>ANIMANS/2</t>
  </si>
  <si>
    <t>ANIMATIO</t>
  </si>
  <si>
    <t>ANIMATVS</t>
  </si>
  <si>
    <t>ANIMO</t>
  </si>
  <si>
    <t>animō animāre</t>
  </si>
  <si>
    <t>to enliven, animate</t>
  </si>
  <si>
    <t>ANIMOSE</t>
  </si>
  <si>
    <t>6_&amp;</t>
  </si>
  <si>
    <t>ANIMOSVS</t>
  </si>
  <si>
    <t>animōsus –a –um</t>
  </si>
  <si>
    <t>bold, spirited</t>
  </si>
  <si>
    <t>ANIMUMRECUPERARE</t>
  </si>
  <si>
    <t>animum recuperāre</t>
  </si>
  <si>
    <t>to regain one's senses, be fully awake</t>
  </si>
  <si>
    <t>ANIMVS</t>
  </si>
  <si>
    <t>animus animī m.</t>
  </si>
  <si>
    <t>spirit, mind</t>
  </si>
  <si>
    <t>ANIO/N</t>
  </si>
  <si>
    <t>ANISOCYCLI</t>
  </si>
  <si>
    <t>ANISVM</t>
  </si>
  <si>
    <t>ANIVS/N</t>
  </si>
  <si>
    <t>Anius –iī m.</t>
  </si>
  <si>
    <t>Anius</t>
  </si>
  <si>
    <t>ANNA/N</t>
  </si>
  <si>
    <t>Anna –ae f.</t>
  </si>
  <si>
    <t>Anna</t>
  </si>
  <si>
    <t>ANNA/N1</t>
  </si>
  <si>
    <t>Anna, a King</t>
  </si>
  <si>
    <t>ANNAEA/N</t>
  </si>
  <si>
    <t>Annaea –ae f.</t>
  </si>
  <si>
    <t>Annaea (a town)</t>
  </si>
  <si>
    <t>ANNAEVS/N</t>
  </si>
  <si>
    <t>Annaeus –ī m.</t>
  </si>
  <si>
    <t>Annaeus</t>
  </si>
  <si>
    <t>ANNALIS/1</t>
  </si>
  <si>
    <t>annālis –is m.</t>
  </si>
  <si>
    <t>an annual chronicle</t>
  </si>
  <si>
    <t>ANNALIS/2</t>
  </si>
  <si>
    <t>annālis annāle</t>
  </si>
  <si>
    <t>lasting through a year</t>
  </si>
  <si>
    <t>ANNATO</t>
  </si>
  <si>
    <t>ANNE</t>
  </si>
  <si>
    <t>anne (an + ne)</t>
  </si>
  <si>
    <t>'= an; introducing questions with note of surprise or indignation: can it be that…?</t>
  </si>
  <si>
    <t>ANNECTO</t>
  </si>
  <si>
    <t>ANNEXVS</t>
  </si>
  <si>
    <t>annexus –ūs m.</t>
  </si>
  <si>
    <t>a connection</t>
  </si>
  <si>
    <t>ANNIA/N</t>
  </si>
  <si>
    <t>Annia –ae f.</t>
  </si>
  <si>
    <t xml:space="preserve">Annia </t>
  </si>
  <si>
    <t>ANNIANVS/A</t>
  </si>
  <si>
    <t>Anniānus –a –um</t>
  </si>
  <si>
    <t>pertaining to Annius or Annia</t>
  </si>
  <si>
    <t>ANNIANVS/N</t>
  </si>
  <si>
    <t>ANNICVLVS</t>
  </si>
  <si>
    <t>ANNIHILO</t>
  </si>
  <si>
    <t>annihilō –āre</t>
  </si>
  <si>
    <t>to annihilate</t>
  </si>
  <si>
    <t>ANNITOR/2</t>
  </si>
  <si>
    <t>adnītor –nīsus or –nīxus sum</t>
  </si>
  <si>
    <t>to press upon; (with dat.)</t>
  </si>
  <si>
    <t>ANNIVERSARIVS</t>
  </si>
  <si>
    <t>ANNIVS/N</t>
  </si>
  <si>
    <t>Annius –iī m.</t>
  </si>
  <si>
    <t xml:space="preserve">Annius </t>
  </si>
  <si>
    <t>ANNO/1</t>
  </si>
  <si>
    <t>annō annāre annāvī annātus</t>
  </si>
  <si>
    <t>to swim up to</t>
  </si>
  <si>
    <t>ANNO/2</t>
  </si>
  <si>
    <t>ANNON</t>
  </si>
  <si>
    <t>annon</t>
  </si>
  <si>
    <t>or not</t>
  </si>
  <si>
    <t>ANNONA</t>
  </si>
  <si>
    <t>annōna –ae f.</t>
  </si>
  <si>
    <t>(grain) crop, price of grain</t>
  </si>
  <si>
    <t>ANNOSNATVSEST</t>
  </si>
  <si>
    <t>annōs nātus est</t>
  </si>
  <si>
    <t>is…years old</t>
  </si>
  <si>
    <t>ANNOSVS</t>
  </si>
  <si>
    <t>annōsus –a –um</t>
  </si>
  <si>
    <t>aged, old</t>
  </si>
  <si>
    <t>ANNOTINVS</t>
  </si>
  <si>
    <t>annōtinus –a –um</t>
  </si>
  <si>
    <t>a year old, of last year</t>
  </si>
  <si>
    <t>ANNOTO</t>
  </si>
  <si>
    <t>annotō –notāre</t>
  </si>
  <si>
    <t>to write down something, comment on</t>
  </si>
  <si>
    <t>ANNVMERO/1</t>
  </si>
  <si>
    <t>ANNVNTIO</t>
  </si>
  <si>
    <t>an–nūntiō –nūntiāre</t>
  </si>
  <si>
    <t>to announce, proclaim</t>
  </si>
  <si>
    <t>ANNVO</t>
  </si>
  <si>
    <t>adnuō –ere –nuī (ūtus –rare)</t>
  </si>
  <si>
    <t>to nod to; with dat.</t>
  </si>
  <si>
    <t>ANNVS</t>
  </si>
  <si>
    <t>annus annī m.</t>
  </si>
  <si>
    <t>year</t>
  </si>
  <si>
    <t>ANNVVM</t>
  </si>
  <si>
    <t>ANNVVS</t>
  </si>
  <si>
    <t>annuus –a –um</t>
  </si>
  <si>
    <t>of the year, yearly</t>
  </si>
  <si>
    <t>ANQVIRO</t>
  </si>
  <si>
    <t>ANSA</t>
  </si>
  <si>
    <t>ānsa –ae f.</t>
  </si>
  <si>
    <t>a handle, haft</t>
  </si>
  <si>
    <t>ANSER</t>
  </si>
  <si>
    <t>ānser ānseris m.</t>
  </si>
  <si>
    <t>goose</t>
  </si>
  <si>
    <t>a goose</t>
  </si>
  <si>
    <t>ANTAE</t>
  </si>
  <si>
    <t>ANTAEVS/N</t>
  </si>
  <si>
    <t>Antaeus –ī m.</t>
  </si>
  <si>
    <t>Antaeus</t>
  </si>
  <si>
    <t>ANTANDRVS/N</t>
  </si>
  <si>
    <t>Antandros (–us) –ī f.</t>
  </si>
  <si>
    <t>Antandros (–us)</t>
  </si>
  <si>
    <t>ANTARIVS</t>
  </si>
  <si>
    <t>ANTE/2</t>
  </si>
  <si>
    <t>ante</t>
  </si>
  <si>
    <t>before, in front of (adv. and prep. +acc.)</t>
  </si>
  <si>
    <t>ANTEA</t>
  </si>
  <si>
    <t>anteā</t>
  </si>
  <si>
    <t>before, formerly</t>
  </si>
  <si>
    <t>ANTEACTVS</t>
  </si>
  <si>
    <t>ANTEAGO</t>
  </si>
  <si>
    <t>ANTEAQVAM</t>
  </si>
  <si>
    <t>8_2</t>
  </si>
  <si>
    <t>ANTECAPIO/2</t>
  </si>
  <si>
    <t>ANTECEDENS</t>
  </si>
  <si>
    <t>ANTECEDENTIA</t>
  </si>
  <si>
    <t>ANTECEDO/1</t>
  </si>
  <si>
    <t>antecēdō –cēdere –cessī –cessum</t>
  </si>
  <si>
    <t>to go before</t>
  </si>
  <si>
    <t>ANTECELLO</t>
  </si>
  <si>
    <t>antecellō –cellere — —</t>
  </si>
  <si>
    <t>to surpass</t>
  </si>
  <si>
    <t>ANTECESSOR</t>
  </si>
  <si>
    <t>ANTECHON</t>
  </si>
  <si>
    <t>5_7</t>
  </si>
  <si>
    <t>ANTECVRRO</t>
  </si>
  <si>
    <t>ANTECVRSOR</t>
  </si>
  <si>
    <t>antecursor –ōris m.</t>
  </si>
  <si>
    <t>a forerunner</t>
  </si>
  <si>
    <t>ANTEEO/1</t>
  </si>
  <si>
    <t>anteeō –īre –īvī or iī –īre</t>
  </si>
  <si>
    <t>to go before; surpass</t>
  </si>
  <si>
    <t>ANTEFERO</t>
  </si>
  <si>
    <t>anteferō –ferre –tulī –lātus –ferre</t>
  </si>
  <si>
    <t>to bear before; to prefer</t>
  </si>
  <si>
    <t>ANTEFIXVM</t>
  </si>
  <si>
    <t>ANTEFIXVS</t>
  </si>
  <si>
    <t>ANTEHABEO</t>
  </si>
  <si>
    <t>ANTEHAC</t>
  </si>
  <si>
    <t>antehāc</t>
  </si>
  <si>
    <t>before this time, before now</t>
  </si>
  <si>
    <t>ANTELVCANVS</t>
  </si>
  <si>
    <t>ANTEMERIDIANVS</t>
  </si>
  <si>
    <t>ANTEMNAE/N</t>
  </si>
  <si>
    <t>Antemnae –ārum f.</t>
  </si>
  <si>
    <t>Antemnae</t>
  </si>
  <si>
    <t>ANTEMNATES/N</t>
  </si>
  <si>
    <t>ANTENNA</t>
  </si>
  <si>
    <t>antenna –ae f.</t>
  </si>
  <si>
    <t>sail yard</t>
  </si>
  <si>
    <t>ANTENOR/N</t>
  </si>
  <si>
    <t>Antēnor –oris m.</t>
  </si>
  <si>
    <t>Antenor</t>
  </si>
  <si>
    <t>ANTENORIDAE/N</t>
  </si>
  <si>
    <t>Antēnoridēs –ae m.</t>
  </si>
  <si>
    <t>Antenorides</t>
  </si>
  <si>
    <t>ANTEPAGMENTVM</t>
  </si>
  <si>
    <t>ANTEPONO</t>
  </si>
  <si>
    <t>antepōnō antepōnere anteposuī antepositum</t>
  </si>
  <si>
    <t>to put before prefer</t>
  </si>
  <si>
    <t>ANTEQVAM</t>
  </si>
  <si>
    <t>antequam</t>
  </si>
  <si>
    <t>before</t>
  </si>
  <si>
    <t>ANTERIS</t>
  </si>
  <si>
    <t>ANTES</t>
  </si>
  <si>
    <t>antēs –ium m.</t>
  </si>
  <si>
    <t>rows (of vines)</t>
  </si>
  <si>
    <t>ANTESIGNANVS/1</t>
  </si>
  <si>
    <t>ANTESIGNANVS/2</t>
  </si>
  <si>
    <t>ANTESTO</t>
  </si>
  <si>
    <t>antistō –āre –āvī –ātum</t>
  </si>
  <si>
    <t xml:space="preserve">to surpass (w/ dat.) </t>
  </si>
  <si>
    <t>ANTESTOR</t>
  </si>
  <si>
    <t>ANTEVENIO</t>
  </si>
  <si>
    <t>anteveniō antevenīre antevēnī anteventum</t>
  </si>
  <si>
    <t>to come before</t>
  </si>
  <si>
    <t>ANTEVERTO</t>
  </si>
  <si>
    <t>antevertō –antevertere –antevertī –anteversum</t>
  </si>
  <si>
    <t>to take a place before, anticipate</t>
  </si>
  <si>
    <t>ANTHEVS/N</t>
  </si>
  <si>
    <t>Antheus (dissyl.) –eos or eī m.</t>
  </si>
  <si>
    <t>Antheus (dissyl.)</t>
  </si>
  <si>
    <t>ANTHROPINVS/N</t>
  </si>
  <si>
    <t>ANTIATES/N</t>
  </si>
  <si>
    <t>ANTIBASIS</t>
  </si>
  <si>
    <t>ANTIBOREVM</t>
  </si>
  <si>
    <t>ANTICIPO</t>
  </si>
  <si>
    <t>to take before, anticipate</t>
  </si>
  <si>
    <t>ANTICLEA/N</t>
  </si>
  <si>
    <t>Anticlēa or –īa –ae f.</t>
  </si>
  <si>
    <t>Anticlea, the mother of Ulysses</t>
  </si>
  <si>
    <t>ANTIDOTVM</t>
  </si>
  <si>
    <t>ANTIGENES/N</t>
  </si>
  <si>
    <t>Antigenēs –is m.</t>
  </si>
  <si>
    <t>Antigenes (a name)</t>
  </si>
  <si>
    <t>ANTIGONA/N</t>
  </si>
  <si>
    <t>Antigonē –ēs or Antigona –ae f.</t>
  </si>
  <si>
    <t>Antigone</t>
  </si>
  <si>
    <t>ANTIGONVS/N</t>
  </si>
  <si>
    <t>ANTIMACHVS/N</t>
  </si>
  <si>
    <t>Antimachus –ī m.</t>
  </si>
  <si>
    <t>Antimachus(name)</t>
  </si>
  <si>
    <t>ANTIOCHENSES/N</t>
  </si>
  <si>
    <t>ANTIOCHIA/N</t>
  </si>
  <si>
    <t>ANTIOCHVS/N</t>
  </si>
  <si>
    <t>Antiochus –ī m.</t>
  </si>
  <si>
    <t>Antiochus</t>
  </si>
  <si>
    <t>ANTIOPA/N</t>
  </si>
  <si>
    <t>Antiopa –ae or –ēs f.</t>
  </si>
  <si>
    <t>Antiope</t>
  </si>
  <si>
    <t>ANTIPHAS/N</t>
  </si>
  <si>
    <t>ANTIPHATES/N</t>
  </si>
  <si>
    <t>Antiphatēs –ae m.</t>
  </si>
  <si>
    <t>Antiphates</t>
  </si>
  <si>
    <t>ANTIPODES</t>
  </si>
  <si>
    <t>ANTIQVARIA</t>
  </si>
  <si>
    <t>ANTIQVARIVS/1</t>
  </si>
  <si>
    <t>ANTIQVARIVS/2</t>
  </si>
  <si>
    <t>ANTIQVI</t>
  </si>
  <si>
    <t>ANTIQVITAS</t>
  </si>
  <si>
    <t>antīquitās –ātis f.</t>
  </si>
  <si>
    <t>antiquity</t>
  </si>
  <si>
    <t>ANTIQVITVS</t>
  </si>
  <si>
    <t>antīquitus</t>
  </si>
  <si>
    <t>in former times</t>
  </si>
  <si>
    <t>ANTIQVVM</t>
  </si>
  <si>
    <t>ANTIQVVS</t>
  </si>
  <si>
    <t>antīquus –a –um</t>
  </si>
  <si>
    <t>ancient, old</t>
  </si>
  <si>
    <t>ANTISTES</t>
  </si>
  <si>
    <t>ANTISTITA</t>
  </si>
  <si>
    <t>ANTISTIVS/N</t>
  </si>
  <si>
    <t>Antistius –ī m.</t>
  </si>
  <si>
    <t xml:space="preserve">Antistius </t>
  </si>
  <si>
    <t>ANTITHETON</t>
  </si>
  <si>
    <t>ANTIVM/N</t>
  </si>
  <si>
    <t>Antium –iī n.</t>
  </si>
  <si>
    <t>Antium</t>
  </si>
  <si>
    <t>ANTIVS/N</t>
  </si>
  <si>
    <t>Antius –iī m.</t>
  </si>
  <si>
    <t>Antius(name)</t>
  </si>
  <si>
    <t>ANTONIA/N</t>
  </si>
  <si>
    <t>Antōnia –ae f.</t>
  </si>
  <si>
    <t xml:space="preserve">Antonia </t>
  </si>
  <si>
    <t>ANTONIANI/N</t>
  </si>
  <si>
    <t>ANTONIANVS/N</t>
  </si>
  <si>
    <t>ANTONIVS/N</t>
  </si>
  <si>
    <t>Antōnius –iī m.</t>
  </si>
  <si>
    <t>Antonius</t>
  </si>
  <si>
    <t>ANTORES/N</t>
  </si>
  <si>
    <t>Antōrēs –ae m.</t>
  </si>
  <si>
    <t>Antores</t>
  </si>
  <si>
    <t>ANTRVM</t>
  </si>
  <si>
    <t>antrum –ī n.</t>
  </si>
  <si>
    <t>cave</t>
  </si>
  <si>
    <t>ANVBIS/N</t>
  </si>
  <si>
    <t>Anūbis –is or idis m.</t>
  </si>
  <si>
    <t>Anubis</t>
  </si>
  <si>
    <t>ANVLARIVS</t>
  </si>
  <si>
    <t>ANVLVS</t>
  </si>
  <si>
    <t>ānulus –ī m.</t>
  </si>
  <si>
    <t>ring</t>
  </si>
  <si>
    <t>ANVS/1</t>
  </si>
  <si>
    <t>anus –ī m.</t>
  </si>
  <si>
    <t>ANVS/2</t>
  </si>
  <si>
    <t>anus anūs f.</t>
  </si>
  <si>
    <t>ANXIE</t>
  </si>
  <si>
    <t>ANXIETAS</t>
  </si>
  <si>
    <t xml:space="preserve">ānxietās –ātis f. </t>
  </si>
  <si>
    <t>anxiety</t>
  </si>
  <si>
    <t>ANXIVS</t>
  </si>
  <si>
    <t>ānxius –a –um</t>
  </si>
  <si>
    <t>troubled, disquieted</t>
  </si>
  <si>
    <t>ANXVR/N</t>
  </si>
  <si>
    <t>Anxur Anxuris m.</t>
  </si>
  <si>
    <t>Anxur</t>
  </si>
  <si>
    <t>ANXVRVS/A</t>
  </si>
  <si>
    <t>Anxurus –a –um</t>
  </si>
  <si>
    <t>of Anxur</t>
  </si>
  <si>
    <t>AONES/N</t>
  </si>
  <si>
    <t>Āones –um m.</t>
  </si>
  <si>
    <t>Aeones, the inhabitants of Boeotia</t>
  </si>
  <si>
    <t>AONIA/N</t>
  </si>
  <si>
    <t>AONIVS/N</t>
  </si>
  <si>
    <t>Āonius –a –um</t>
  </si>
  <si>
    <t>of Aonia; Boeotian</t>
  </si>
  <si>
    <t>APELLES/N</t>
  </si>
  <si>
    <t>APENNINICOLA/N</t>
  </si>
  <si>
    <t>Appennīnicola –ae m.</t>
  </si>
  <si>
    <t>Appenninicola</t>
  </si>
  <si>
    <t>APER</t>
  </si>
  <si>
    <t>aper –prī m.</t>
  </si>
  <si>
    <t>wild boar</t>
  </si>
  <si>
    <t>APERIO</t>
  </si>
  <si>
    <t>aperiō aperīre aperuī apertus</t>
  </si>
  <si>
    <t>to open</t>
  </si>
  <si>
    <t>APERTE</t>
  </si>
  <si>
    <t>apertē</t>
  </si>
  <si>
    <t>frankly, openly</t>
  </si>
  <si>
    <t>APERTVM</t>
  </si>
  <si>
    <t>APERTVRA</t>
  </si>
  <si>
    <t>APERTVS</t>
  </si>
  <si>
    <t>apertus aperta apertum</t>
  </si>
  <si>
    <t>open</t>
  </si>
  <si>
    <t>APEX</t>
  </si>
  <si>
    <t>apex –icis m.</t>
  </si>
  <si>
    <t>the point of anything; peak</t>
  </si>
  <si>
    <t>APHAREVS/N</t>
  </si>
  <si>
    <t>APHELIOTES/N</t>
  </si>
  <si>
    <t>Apheliotes –ae m.</t>
  </si>
  <si>
    <t>Apheliotes (east wind)</t>
  </si>
  <si>
    <t>APHIDNAE/N</t>
  </si>
  <si>
    <t>APHIDNVS/N</t>
  </si>
  <si>
    <t>Aphidnus –ī m.</t>
  </si>
  <si>
    <t>Aphidnus</t>
  </si>
  <si>
    <t>APIACVS</t>
  </si>
  <si>
    <t>APICIVS</t>
  </si>
  <si>
    <t>APICIVS/N</t>
  </si>
  <si>
    <t>APIDANVS/N</t>
  </si>
  <si>
    <t>Āpidanus –ī m.</t>
  </si>
  <si>
    <t>Apidanus, a river in Thessaly</t>
  </si>
  <si>
    <t>APIOLAE/N</t>
  </si>
  <si>
    <t>APIS</t>
  </si>
  <si>
    <t>apis apis f.</t>
  </si>
  <si>
    <t>bee</t>
  </si>
  <si>
    <t>APISCOR</t>
  </si>
  <si>
    <t>apiscor –apiscī aptus sum</t>
  </si>
  <si>
    <t>to grasp; obtain</t>
  </si>
  <si>
    <t>APIVM</t>
  </si>
  <si>
    <t>apium –ī n.</t>
  </si>
  <si>
    <t>parsley</t>
  </si>
  <si>
    <t>APLVSTRE</t>
  </si>
  <si>
    <t>APOLLINEVS/A</t>
  </si>
  <si>
    <t>Apollineus –a –um</t>
  </si>
  <si>
    <t>of or belonging to Apollo</t>
  </si>
  <si>
    <t>APOLLO/N</t>
  </si>
  <si>
    <t>Apollō –inis m.</t>
  </si>
  <si>
    <t>Apollo</t>
  </si>
  <si>
    <t>APOLLODORVS/N</t>
  </si>
  <si>
    <t>APOLLONIA/N</t>
  </si>
  <si>
    <t>APOLLONIATAE/N</t>
  </si>
  <si>
    <t>APOLLONIENSIS/N</t>
  </si>
  <si>
    <t>APOLLONIVS/N</t>
  </si>
  <si>
    <t>APOLOGO</t>
  </si>
  <si>
    <t>APOPHYSIS</t>
  </si>
  <si>
    <t>APOTHECA</t>
  </si>
  <si>
    <t>APOTHESIS</t>
  </si>
  <si>
    <t>APPAGINECVLI</t>
  </si>
  <si>
    <t>APPARATIO</t>
  </si>
  <si>
    <t>APPARATVS/1</t>
  </si>
  <si>
    <t xml:space="preserve">apparātus –ūs m. </t>
  </si>
  <si>
    <t>APPARATVS/2</t>
  </si>
  <si>
    <t>apparātus –a –um</t>
  </si>
  <si>
    <t>prepared, ready</t>
  </si>
  <si>
    <t>APPAREO</t>
  </si>
  <si>
    <t>appāreō apparēre apparuī apparitūrus</t>
  </si>
  <si>
    <t>to appear, become visible</t>
  </si>
  <si>
    <t>APPARIO</t>
  </si>
  <si>
    <t>APPARITIO</t>
  </si>
  <si>
    <t>APPARITOR</t>
  </si>
  <si>
    <t>appāritor –ōris m.</t>
  </si>
  <si>
    <t>a servant, secretary</t>
  </si>
  <si>
    <t>APPARO/2</t>
  </si>
  <si>
    <t>apparō apparāre apparāvī apparātus</t>
  </si>
  <si>
    <t>to get ready</t>
  </si>
  <si>
    <t>APPELLATIO</t>
  </si>
  <si>
    <t>APPELLATOR</t>
  </si>
  <si>
    <t>APPELLITO</t>
  </si>
  <si>
    <t>APPELLO/1</t>
  </si>
  <si>
    <t>appellō appellāre appellāvī appellātus</t>
  </si>
  <si>
    <t>to call</t>
  </si>
  <si>
    <t>APPELLO/2</t>
  </si>
  <si>
    <t>appellō –ere –pulī –pulsus</t>
  </si>
  <si>
    <t>to drive to; bring</t>
  </si>
  <si>
    <t>APPENDEO</t>
  </si>
  <si>
    <t>APPENDIX</t>
  </si>
  <si>
    <t>APPENDO</t>
  </si>
  <si>
    <t>APPENNINVS/N</t>
  </si>
  <si>
    <t>Appennīnus –ī m.</t>
  </si>
  <si>
    <t>Apennines</t>
  </si>
  <si>
    <t>APPERIOR</t>
  </si>
  <si>
    <t>APPETITIO</t>
  </si>
  <si>
    <t>APPETITVS</t>
  </si>
  <si>
    <t>APPETO</t>
  </si>
  <si>
    <t>appetō appetere appetīvī appetītus</t>
  </si>
  <si>
    <t>to make for, grasp</t>
  </si>
  <si>
    <t>APPIVS/N</t>
  </si>
  <si>
    <t>Appius –iī m.; Appius –a –um</t>
  </si>
  <si>
    <t>APPLAVDO</t>
  </si>
  <si>
    <t>APPLICATIO</t>
  </si>
  <si>
    <t>APPLICO</t>
  </si>
  <si>
    <t>applicō applicāre applicāvī applicātus</t>
  </si>
  <si>
    <t>to apply to, place to/near</t>
  </si>
  <si>
    <t>APPLORO</t>
  </si>
  <si>
    <t>APPONO</t>
  </si>
  <si>
    <t>appōnō –pōnere –posuī –positum</t>
  </si>
  <si>
    <t>to place near; appoint</t>
  </si>
  <si>
    <t>APPORTATIO</t>
  </si>
  <si>
    <t>APPORTO</t>
  </si>
  <si>
    <t>apportō –apportāre</t>
  </si>
  <si>
    <t>to carry, convey</t>
  </si>
  <si>
    <t>APPRECOR</t>
  </si>
  <si>
    <t>APPREHENDO</t>
  </si>
  <si>
    <t>apprehendō apprehendere apprehendī apprehēnsum</t>
  </si>
  <si>
    <t>to take hold of</t>
  </si>
  <si>
    <t>APPREHENSIO</t>
  </si>
  <si>
    <t>APPRIME</t>
  </si>
  <si>
    <t>APPRIMO</t>
  </si>
  <si>
    <t>APPRIMVS</t>
  </si>
  <si>
    <t>APPROBATIO</t>
  </si>
  <si>
    <t>approbātiō approbātiōnis f.</t>
  </si>
  <si>
    <t>approval, approbation</t>
  </si>
  <si>
    <t>APPROBO</t>
  </si>
  <si>
    <t>approbō –āre –āvī –ātum</t>
  </si>
  <si>
    <t>to express approval of, commend; prove the excellence of</t>
  </si>
  <si>
    <t>APPROPERO</t>
  </si>
  <si>
    <t>APPROPINQVO</t>
  </si>
  <si>
    <t>appropinquō appropinquāre appropinquavī</t>
  </si>
  <si>
    <t>to approach, draw near</t>
  </si>
  <si>
    <t>APPROPRIO</t>
  </si>
  <si>
    <t>apprōpriō –āre</t>
  </si>
  <si>
    <t>to make one's own, to appropriate</t>
  </si>
  <si>
    <t>APPVGNO</t>
  </si>
  <si>
    <t>ap–pugnō –pugnāre</t>
  </si>
  <si>
    <t>to fight against</t>
  </si>
  <si>
    <t>APPVLSVS</t>
  </si>
  <si>
    <t>APRICVM</t>
  </si>
  <si>
    <t>APRICVS</t>
  </si>
  <si>
    <t>aprīcus –a –um</t>
  </si>
  <si>
    <t>open to the sun</t>
  </si>
  <si>
    <t>APRILIS/A</t>
  </si>
  <si>
    <t>Aprīlis –e</t>
  </si>
  <si>
    <t>of or pertaining to April</t>
  </si>
  <si>
    <t>APRONIANVS/N</t>
  </si>
  <si>
    <t>APRONIVS/N</t>
  </si>
  <si>
    <t>APTO</t>
  </si>
  <si>
    <t>aptō aptāre aptāvī aptātus</t>
  </si>
  <si>
    <t>APTVS</t>
  </si>
  <si>
    <t>aptus –a –um</t>
  </si>
  <si>
    <t>fitted to, appropriate, fitting</t>
  </si>
  <si>
    <t>APVD</t>
  </si>
  <si>
    <t>apud</t>
  </si>
  <si>
    <t>near, in the presence of</t>
  </si>
  <si>
    <t>APVLIA/N</t>
  </si>
  <si>
    <t>Āpulia –ae f.</t>
  </si>
  <si>
    <t>Apulia</t>
  </si>
  <si>
    <t>APYRENVM</t>
  </si>
  <si>
    <t>AQVA</t>
  </si>
  <si>
    <t>aqua aquae f.</t>
  </si>
  <si>
    <t>water</t>
  </si>
  <si>
    <t>AQVADVCTVS</t>
  </si>
  <si>
    <t>aquaductus –ī m.</t>
  </si>
  <si>
    <t>aqueduct</t>
  </si>
  <si>
    <t>AQVALICVLVS</t>
  </si>
  <si>
    <t>AQVALIS/2</t>
  </si>
  <si>
    <t>AQVARIVM</t>
  </si>
  <si>
    <t>AQVARIVS/1</t>
  </si>
  <si>
    <t>AQVARIVS/2</t>
  </si>
  <si>
    <t>AQVARIVS/N</t>
  </si>
  <si>
    <t xml:space="preserve">Aquārius –ī m. </t>
  </si>
  <si>
    <t>The Waterdrager (constellation)</t>
  </si>
  <si>
    <t>AQVATICVS</t>
  </si>
  <si>
    <t>AQVATIO</t>
  </si>
  <si>
    <t>aquātiō –ōnis f.</t>
  </si>
  <si>
    <t>a watering, obtaining water</t>
  </si>
  <si>
    <t>AQVATOR</t>
  </si>
  <si>
    <t>AQVATVS</t>
  </si>
  <si>
    <t>AQVICOLVS/N</t>
  </si>
  <si>
    <t>Aquīcolus –ī m.</t>
  </si>
  <si>
    <t>Aquicolus</t>
  </si>
  <si>
    <t>AQVIFOLIVS</t>
  </si>
  <si>
    <t>AQVILA</t>
  </si>
  <si>
    <t>aquila aquilae f.</t>
  </si>
  <si>
    <t>eagle</t>
  </si>
  <si>
    <t>AQVILEIA/N</t>
  </si>
  <si>
    <t>Aquilēia –ae f.</t>
  </si>
  <si>
    <t>a city of Cisalpine Gaul</t>
  </si>
  <si>
    <t>AQVILIFER</t>
  </si>
  <si>
    <t>aquilifer –ferī m.</t>
  </si>
  <si>
    <t>an eaglebearer</t>
  </si>
  <si>
    <t>AQVILIVS/N</t>
  </si>
  <si>
    <t>Aquilius –iī m.</t>
  </si>
  <si>
    <t>Aquilius</t>
  </si>
  <si>
    <t>AQVILO</t>
  </si>
  <si>
    <t>aquilō –ōnis m.</t>
  </si>
  <si>
    <t>the north wind</t>
  </si>
  <si>
    <t>AQVILO/N</t>
  </si>
  <si>
    <t>Aquilō –ōnis m.</t>
  </si>
  <si>
    <t>Aquilo</t>
  </si>
  <si>
    <t>AQVINVS/N</t>
  </si>
  <si>
    <t>Aquīnus –ī m.</t>
  </si>
  <si>
    <t>Aquinus (name)</t>
  </si>
  <si>
    <t>AQVITANIA/N</t>
  </si>
  <si>
    <t>Aquītānia –ae f.</t>
  </si>
  <si>
    <t>Aquitania</t>
  </si>
  <si>
    <t>AQVITANVS/N</t>
  </si>
  <si>
    <t>Aquītānus –ī m.</t>
  </si>
  <si>
    <t>an Aquitanian</t>
  </si>
  <si>
    <t>AQVOR</t>
  </si>
  <si>
    <t>aquor –aquārī</t>
  </si>
  <si>
    <t>to fetch water</t>
  </si>
  <si>
    <t>AQVOSVS</t>
  </si>
  <si>
    <t>aquōsus –a –um</t>
  </si>
  <si>
    <t>abounding in water, rainy</t>
  </si>
  <si>
    <t>AQVVLA</t>
  </si>
  <si>
    <t>ARA</t>
  </si>
  <si>
    <t>āra ārae f.</t>
  </si>
  <si>
    <t>altar</t>
  </si>
  <si>
    <t>ARA/N</t>
  </si>
  <si>
    <t>Ara –ae f.</t>
  </si>
  <si>
    <t>Aras ("the Altars")</t>
  </si>
  <si>
    <t>ARABES/N</t>
  </si>
  <si>
    <t>Arabs –is m.</t>
  </si>
  <si>
    <t>an Arabian</t>
  </si>
  <si>
    <t>ARABS/N</t>
  </si>
  <si>
    <t>Arabs –abis m.</t>
  </si>
  <si>
    <t>Arab</t>
  </si>
  <si>
    <t>ARABVS/A</t>
  </si>
  <si>
    <t>Arabus –a –um</t>
  </si>
  <si>
    <t>Arabian</t>
  </si>
  <si>
    <t>ARACHNE</t>
  </si>
  <si>
    <t>ARACINTHVS/N</t>
  </si>
  <si>
    <t>Aracynthus –ī m.</t>
  </si>
  <si>
    <t>Aracinthus, a mountain between Boeotia and Attica</t>
  </si>
  <si>
    <t>ARAEOSTYLOS</t>
  </si>
  <si>
    <t>ARANEA</t>
  </si>
  <si>
    <t>arānea arāneae f.</t>
  </si>
  <si>
    <t>spider</t>
  </si>
  <si>
    <t>ARANEOSVS</t>
  </si>
  <si>
    <t>arāneosus –a –um</t>
  </si>
  <si>
    <t>cobwebby</t>
  </si>
  <si>
    <t>ARANEVS/1</t>
  </si>
  <si>
    <t>arāneus –ī m.</t>
  </si>
  <si>
    <t>ARANEVS/2</t>
  </si>
  <si>
    <t>ARAR/N</t>
  </si>
  <si>
    <t>Arar –aris m.</t>
  </si>
  <si>
    <t>Arar (river)</t>
  </si>
  <si>
    <t>ARARICVS/N</t>
  </si>
  <si>
    <t>Araricus –ī m.</t>
  </si>
  <si>
    <t xml:space="preserve">Araricus </t>
  </si>
  <si>
    <t>ARARIS/N</t>
  </si>
  <si>
    <t>Araris–is m.</t>
  </si>
  <si>
    <t>ARATIO</t>
  </si>
  <si>
    <t>ARATOR</t>
  </si>
  <si>
    <t>arātor –ōris m.</t>
  </si>
  <si>
    <t>ploughman</t>
  </si>
  <si>
    <t>ARATRVM</t>
  </si>
  <si>
    <t>arātrum –ī n</t>
  </si>
  <si>
    <t>plough</t>
  </si>
  <si>
    <t>ARATVS/N</t>
  </si>
  <si>
    <t>Arātus –ī m.</t>
  </si>
  <si>
    <t>Aratus</t>
  </si>
  <si>
    <t>ARAXES/N</t>
  </si>
  <si>
    <t>Araxēs –is m.</t>
  </si>
  <si>
    <t>Araxes</t>
  </si>
  <si>
    <t>ARBITER</t>
  </si>
  <si>
    <t>arbiter –trī m.</t>
  </si>
  <si>
    <t>arbiter, judge</t>
  </si>
  <si>
    <t>ARBITRA</t>
  </si>
  <si>
    <t>ARBITRATVS</t>
  </si>
  <si>
    <t>arbitrātus –ūs m</t>
  </si>
  <si>
    <t>judgement; free–will</t>
  </si>
  <si>
    <t>ARBITRIVM</t>
  </si>
  <si>
    <t>arbitrium arbitrī(ī) n.</t>
  </si>
  <si>
    <t>decision, choice</t>
  </si>
  <si>
    <t>ARBITROR</t>
  </si>
  <si>
    <t>arbitror arbitrārī arbitrātus sum</t>
  </si>
  <si>
    <t>to judge, consider, think</t>
  </si>
  <si>
    <t>ARBOR</t>
  </si>
  <si>
    <t>arbor arboris f.</t>
  </si>
  <si>
    <t>tree</t>
  </si>
  <si>
    <t>ARBORARIVS</t>
  </si>
  <si>
    <t>ARBOREVS</t>
  </si>
  <si>
    <t>arboreus –a –um</t>
  </si>
  <si>
    <t>pertaining to trees, branching</t>
  </si>
  <si>
    <t>ARBVSCVLA</t>
  </si>
  <si>
    <t>ARBVSTIVVS</t>
  </si>
  <si>
    <t>ARBVSTVM</t>
  </si>
  <si>
    <t>arbustum –ī n.</t>
  </si>
  <si>
    <t>growth of trees; grove; thicket</t>
  </si>
  <si>
    <t>ARBVTEVS</t>
  </si>
  <si>
    <t>arbuteus –a –um</t>
  </si>
  <si>
    <t>of the arbustus</t>
  </si>
  <si>
    <t>ARBVTVM</t>
  </si>
  <si>
    <t>arbutum –ī n.</t>
  </si>
  <si>
    <t>the fruit of the arbu</t>
  </si>
  <si>
    <t>ARBVTVS</t>
  </si>
  <si>
    <t>arbutus –ī f.</t>
  </si>
  <si>
    <t>the wild strawberrytree</t>
  </si>
  <si>
    <t>ARCA</t>
  </si>
  <si>
    <t>arca arcae f.</t>
  </si>
  <si>
    <t>chest, box</t>
  </si>
  <si>
    <t>ARCADES/N</t>
  </si>
  <si>
    <t>ARCADIA/N</t>
  </si>
  <si>
    <t>Arcadia –ae f.</t>
  </si>
  <si>
    <t>Arcadia</t>
  </si>
  <si>
    <t>ARCADICVS/N</t>
  </si>
  <si>
    <t>ARCADIVS/A</t>
  </si>
  <si>
    <t>Arcadius –a –um</t>
  </si>
  <si>
    <t>of Arcadia</t>
  </si>
  <si>
    <t>ARCANO</t>
  </si>
  <si>
    <t>ARCANVM</t>
  </si>
  <si>
    <t>ARCANVS</t>
  </si>
  <si>
    <t>arcānus –a –um</t>
  </si>
  <si>
    <t>secret, mysterious, hidden</t>
  </si>
  <si>
    <t>ARCAS/A</t>
  </si>
  <si>
    <t>Arcas –adis</t>
  </si>
  <si>
    <t>Arcas</t>
  </si>
  <si>
    <t>ARCATVS/1</t>
  </si>
  <si>
    <t>ARCATVS/2</t>
  </si>
  <si>
    <t>ARCENS/N</t>
  </si>
  <si>
    <t>Arcēns –entis m.</t>
  </si>
  <si>
    <t>Arcens</t>
  </si>
  <si>
    <t>ARCEO</t>
  </si>
  <si>
    <t>arceō arcēre arcuī</t>
  </si>
  <si>
    <t>to shut in, shut up</t>
  </si>
  <si>
    <t>ARCESSITVS/1</t>
  </si>
  <si>
    <t>ARCESSITVS/2</t>
  </si>
  <si>
    <t>ARCESSO</t>
  </si>
  <si>
    <t>to fetch, summon</t>
  </si>
  <si>
    <t>ARCETIVS/N</t>
  </si>
  <si>
    <t>Arcetius –iī m.</t>
  </si>
  <si>
    <t>Arcetius</t>
  </si>
  <si>
    <t>ARCHAGATHVS/N</t>
  </si>
  <si>
    <t>ARCHETYPVS</t>
  </si>
  <si>
    <t>ARCHIMAGIRVS</t>
  </si>
  <si>
    <t>ARCHIMEDES/N</t>
  </si>
  <si>
    <t>ARCHIPIRATA</t>
  </si>
  <si>
    <t>ARCHIPPVS/N</t>
  </si>
  <si>
    <t>Archippus –ī m.</t>
  </si>
  <si>
    <t>Archippus</t>
  </si>
  <si>
    <t>ARCHITECTO</t>
  </si>
  <si>
    <t>ARCHITECTONICVS</t>
  </si>
  <si>
    <t>ARCHITECTOR/1</t>
  </si>
  <si>
    <t>ARCHITECTOR/2</t>
  </si>
  <si>
    <t>ARCHITECTVRA</t>
  </si>
  <si>
    <t>ARCHITECTVS</t>
  </si>
  <si>
    <t>ARCHONIDAS/N</t>
  </si>
  <si>
    <t>ARCITENENS/1</t>
  </si>
  <si>
    <t>ARCITENENS/2</t>
  </si>
  <si>
    <t>Arcitenēns –entis</t>
  </si>
  <si>
    <t>bow–bearing</t>
  </si>
  <si>
    <t>ARCTOS</t>
  </si>
  <si>
    <t>ARCTOVS</t>
  </si>
  <si>
    <t>ARCTVRVS/N</t>
  </si>
  <si>
    <t>Arctūrus –ī m.</t>
  </si>
  <si>
    <t>Arcturus</t>
  </si>
  <si>
    <t>ARCTVS/N</t>
  </si>
  <si>
    <t>Arctos –ī f.</t>
  </si>
  <si>
    <t>Arctos</t>
  </si>
  <si>
    <t>ARCVLA</t>
  </si>
  <si>
    <t>ARCVLF/N1</t>
  </si>
  <si>
    <t>Arculf, a Gallic</t>
  </si>
  <si>
    <t>ARCVS</t>
  </si>
  <si>
    <t>arcus arcūs m.</t>
  </si>
  <si>
    <t>bow, arch</t>
  </si>
  <si>
    <t>ARDEA</t>
  </si>
  <si>
    <t>ardea –ae f.</t>
  </si>
  <si>
    <t>heron (bird)</t>
  </si>
  <si>
    <t>ARDEA/N</t>
  </si>
  <si>
    <t>Ārdea –ae f.</t>
  </si>
  <si>
    <t>Ardea (name)</t>
  </si>
  <si>
    <t>ARDEATES/N</t>
  </si>
  <si>
    <t>Ardeātis –is m.</t>
  </si>
  <si>
    <t>an inhabitant of Ardea</t>
  </si>
  <si>
    <t>ARDENS</t>
  </si>
  <si>
    <t>ārdēns –entis</t>
  </si>
  <si>
    <t>burning</t>
  </si>
  <si>
    <t>ARDENTER</t>
  </si>
  <si>
    <t>ARDEO</t>
  </si>
  <si>
    <t>ārdeō ārdēre ārsī ārsum</t>
  </si>
  <si>
    <t>to burn, glow</t>
  </si>
  <si>
    <t>ARDESCO</t>
  </si>
  <si>
    <t>ārdēscō –ere –ārsī</t>
  </si>
  <si>
    <t>to begin to burn; (fig.)</t>
  </si>
  <si>
    <t>ARDOR</t>
  </si>
  <si>
    <t>ārdor ārdōris m.</t>
  </si>
  <si>
    <t>burning, heat, eagerness</t>
  </si>
  <si>
    <t>ARDVENNA/N</t>
  </si>
  <si>
    <t>Arduenna –ae f.</t>
  </si>
  <si>
    <t>the Ardennes</t>
  </si>
  <si>
    <t>ARDVVM</t>
  </si>
  <si>
    <t>arduum –uī n.</t>
  </si>
  <si>
    <t>high place; height</t>
  </si>
  <si>
    <t>ARDVVS</t>
  </si>
  <si>
    <t>arduus –a –um</t>
  </si>
  <si>
    <t>steep, difficul</t>
  </si>
  <si>
    <t>AREA</t>
  </si>
  <si>
    <t>area arae f.</t>
  </si>
  <si>
    <t>open space, threshing floor</t>
  </si>
  <si>
    <t>ARECOMICI/N</t>
  </si>
  <si>
    <t xml:space="preserve">Arecomicī –ōrum m. </t>
  </si>
  <si>
    <t>a branch of the Volcae</t>
  </si>
  <si>
    <t>AREFACIO</t>
  </si>
  <si>
    <t>AREMORICVS/A</t>
  </si>
  <si>
    <t>Aremoricus –a –um</t>
  </si>
  <si>
    <t>near the sea</t>
  </si>
  <si>
    <t>ARENA</t>
  </si>
  <si>
    <t>arēna –ae f. or harēna –ae f.</t>
  </si>
  <si>
    <t>sand, arena</t>
  </si>
  <si>
    <t>ARENARIVM</t>
  </si>
  <si>
    <t>ARENATIO</t>
  </si>
  <si>
    <t>ARENATVM</t>
  </si>
  <si>
    <t>ARENATVS</t>
  </si>
  <si>
    <t>ARENOSVS</t>
  </si>
  <si>
    <t>harēnōsus –a –um</t>
  </si>
  <si>
    <t>sandy</t>
  </si>
  <si>
    <t>ARENTINVS/N</t>
  </si>
  <si>
    <t>Arentinus –ī m.</t>
  </si>
  <si>
    <t>Arentinus</t>
  </si>
  <si>
    <t>AREO</t>
  </si>
  <si>
    <t>āreō –ēre –uī</t>
  </si>
  <si>
    <t>to be dry; wither</t>
  </si>
  <si>
    <t>ARESCO</t>
  </si>
  <si>
    <t>ARESTORIDES/N</t>
  </si>
  <si>
    <t>Arestorides –ae m.</t>
  </si>
  <si>
    <t>son of Arestor, Argus</t>
  </si>
  <si>
    <t>ARETALOGVS</t>
  </si>
  <si>
    <t>ARETE/N</t>
  </si>
  <si>
    <t>ARETHVSA/N</t>
  </si>
  <si>
    <t>Arethūsa –ae f.</t>
  </si>
  <si>
    <t>Arethusa</t>
  </si>
  <si>
    <t>AREVS/N</t>
  </si>
  <si>
    <t>ARGANTHONIVS/N</t>
  </si>
  <si>
    <t>Arganthōnius –iī m.</t>
  </si>
  <si>
    <t>Arganthonius (a name)</t>
  </si>
  <si>
    <t>ARGEI/N</t>
  </si>
  <si>
    <t>ARGENTARIA</t>
  </si>
  <si>
    <t>ARGENTARIVS/1</t>
  </si>
  <si>
    <t>ARGENTARIVS/2</t>
  </si>
  <si>
    <t>argentārius –a –um</t>
  </si>
  <si>
    <t>of silver, pertaining to silver</t>
  </si>
  <si>
    <t>ARGENTEVS/1</t>
  </si>
  <si>
    <t>ARGENTEVS/2</t>
  </si>
  <si>
    <t>argenteus –a –um</t>
  </si>
  <si>
    <t>(made of) silver</t>
  </si>
  <si>
    <t>ARGENTIFODINA</t>
  </si>
  <si>
    <t>ARGENTVM</t>
  </si>
  <si>
    <t>argentum argentī n.</t>
  </si>
  <si>
    <t>silver</t>
  </si>
  <si>
    <t>ARGEVS/N</t>
  </si>
  <si>
    <t>Argēus –a –um</t>
  </si>
  <si>
    <t>Argive; of Argos</t>
  </si>
  <si>
    <t>ARGI/N</t>
  </si>
  <si>
    <t>Argī Argōrum m.</t>
  </si>
  <si>
    <t>Argives</t>
  </si>
  <si>
    <t>ARGIA/N</t>
  </si>
  <si>
    <t>ARGILETVM/N</t>
  </si>
  <si>
    <t>Argīlētum –ī n.</t>
  </si>
  <si>
    <t>Argiletum</t>
  </si>
  <si>
    <t>ARGILLA</t>
  </si>
  <si>
    <t>argilla –ae f.</t>
  </si>
  <si>
    <t>white clay</t>
  </si>
  <si>
    <t>ARGIODVS/N</t>
  </si>
  <si>
    <t>Arguidus –ī m.</t>
  </si>
  <si>
    <t>Argiodus (a name)</t>
  </si>
  <si>
    <t>ARGIOPE/N</t>
  </si>
  <si>
    <t>ARGITIS</t>
  </si>
  <si>
    <t>argītis –idis f.</t>
  </si>
  <si>
    <t>a vine with white grapes</t>
  </si>
  <si>
    <t>ARGIVVS/A</t>
  </si>
  <si>
    <t>Argīvus –a –um</t>
  </si>
  <si>
    <t>belonging to Argos</t>
  </si>
  <si>
    <t>ARGO/N</t>
  </si>
  <si>
    <t>Argo –ūs f.</t>
  </si>
  <si>
    <t>Argo, the name of a ship</t>
  </si>
  <si>
    <t>ARGOLICVS/A</t>
  </si>
  <si>
    <t>Argolicus –a –um</t>
  </si>
  <si>
    <t>of Argolis; Argolic; Greek</t>
  </si>
  <si>
    <t>ARGONAVTAE/N</t>
  </si>
  <si>
    <t>Argonautae –ārum m.</t>
  </si>
  <si>
    <t>Argonauts</t>
  </si>
  <si>
    <t>ARGOS/N</t>
  </si>
  <si>
    <t xml:space="preserve">Argō –ūs f.; acc. Argō(n) </t>
  </si>
  <si>
    <t>The Argo</t>
  </si>
  <si>
    <t>ARGVMENTATIO</t>
  </si>
  <si>
    <t>ARGVMENTOR</t>
  </si>
  <si>
    <t>argūmentor –argūmentārī</t>
  </si>
  <si>
    <t>to draw a conclusion</t>
  </si>
  <si>
    <t>ARGVMENTVM</t>
  </si>
  <si>
    <t>argūmentum –ī n.</t>
  </si>
  <si>
    <t>proof evidence arguement</t>
  </si>
  <si>
    <t>ARGVO</t>
  </si>
  <si>
    <t>arguō arguere arguī argūtus</t>
  </si>
  <si>
    <t>to declare; accuse</t>
  </si>
  <si>
    <t>ARGVS/N</t>
  </si>
  <si>
    <t>Argus (Argos) –ī m.</t>
  </si>
  <si>
    <t>Argus (Argos)</t>
  </si>
  <si>
    <t>ARGVTATIO</t>
  </si>
  <si>
    <t>argūtātiō argūtātionis f.</t>
  </si>
  <si>
    <t>a creaking</t>
  </si>
  <si>
    <t>ARGVTIA</t>
  </si>
  <si>
    <t>ARGVTO</t>
  </si>
  <si>
    <t>ARGVTVS</t>
  </si>
  <si>
    <t>argūtus –a –um</t>
  </si>
  <si>
    <t>ARGYRIPA/N</t>
  </si>
  <si>
    <t>Argyripa –ae f.</t>
  </si>
  <si>
    <t>Argyripa</t>
  </si>
  <si>
    <t>ARIADNA/N</t>
  </si>
  <si>
    <t>Ariadna –ae f.</t>
  </si>
  <si>
    <t>Ariadne (name)</t>
  </si>
  <si>
    <t>ARIADNEVS/N</t>
  </si>
  <si>
    <t>Ariadneus –a –um</t>
  </si>
  <si>
    <t>of Adriadne</t>
  </si>
  <si>
    <t>ARICIA/N</t>
  </si>
  <si>
    <t>Arīcia –ae f.</t>
  </si>
  <si>
    <t>Aricia</t>
  </si>
  <si>
    <t>ARICINI/N</t>
  </si>
  <si>
    <t>ARICINVS/N</t>
  </si>
  <si>
    <t>Arīcīnus –a –um</t>
  </si>
  <si>
    <t>pertaining to Aricia, Arician</t>
  </si>
  <si>
    <t>ARIDA</t>
  </si>
  <si>
    <t>ARIDVLVS</t>
  </si>
  <si>
    <t>āridulus –a –um</t>
  </si>
  <si>
    <t>dry (dim. of aridus)</t>
  </si>
  <si>
    <t>ARIDVS</t>
  </si>
  <si>
    <t>āridus –a –um</t>
  </si>
  <si>
    <t>dry</t>
  </si>
  <si>
    <t>ARIES</t>
  </si>
  <si>
    <t>ariēs –etis m.</t>
  </si>
  <si>
    <t>ram</t>
  </si>
  <si>
    <t>ARIETARIVS</t>
  </si>
  <si>
    <t>ARIETO</t>
  </si>
  <si>
    <t>arietō arietāre arietāvī arietātus</t>
  </si>
  <si>
    <t>to strike; to stumble; dash</t>
  </si>
  <si>
    <t>ARIMINENSES/N</t>
  </si>
  <si>
    <t>Arīminenses –ium m.</t>
  </si>
  <si>
    <t>Ariminians, the inhabitants of Ariminum</t>
  </si>
  <si>
    <t>ARIMINVM/N</t>
  </si>
  <si>
    <t>Arīminum –ī n.</t>
  </si>
  <si>
    <t>Ariminum, a town in Umbria</t>
  </si>
  <si>
    <t>ARIOBARZANES/N</t>
  </si>
  <si>
    <t>Ariobarzanēs –is m.</t>
  </si>
  <si>
    <t>a king of Cappadocia</t>
  </si>
  <si>
    <t>ARION/N</t>
  </si>
  <si>
    <t>Arīōn –onis m.</t>
  </si>
  <si>
    <t>Arion (name)</t>
  </si>
  <si>
    <t>ARIOVISTVS/N</t>
  </si>
  <si>
    <t>Ariovistus –ī m.</t>
  </si>
  <si>
    <t>Ariovistus</t>
  </si>
  <si>
    <t>ARISBA/N</t>
  </si>
  <si>
    <t>Arisba –ae f.</t>
  </si>
  <si>
    <t>Arisba</t>
  </si>
  <si>
    <t>ARISTA</t>
  </si>
  <si>
    <t>arista –ae f.</t>
  </si>
  <si>
    <t>the beard of wheat</t>
  </si>
  <si>
    <t>ARISTAEVS/N</t>
  </si>
  <si>
    <t>Aristaeus –ī m.</t>
  </si>
  <si>
    <t>Aristaeus, a name</t>
  </si>
  <si>
    <t>ARISTEVS/N</t>
  </si>
  <si>
    <t>ARISTIDES/N</t>
  </si>
  <si>
    <t>ARISTIVS/N</t>
  </si>
  <si>
    <t>Aristius –ī m.</t>
  </si>
  <si>
    <t>a Roman gentile name</t>
  </si>
  <si>
    <t>ARISTODAMVS/N</t>
  </si>
  <si>
    <t>ARISTODEMVS/N</t>
  </si>
  <si>
    <t>ARISTOGITON/N</t>
  </si>
  <si>
    <t>Aristogītōn –onis m.</t>
  </si>
  <si>
    <t>Aristogiton (a name)</t>
  </si>
  <si>
    <t>ARISTOPHANES/N</t>
  </si>
  <si>
    <t>ARISTOTELES/N</t>
  </si>
  <si>
    <t>Aristotelēs –is or –ī m.</t>
  </si>
  <si>
    <t>Aristotle</t>
  </si>
  <si>
    <t>ARISTVS/N</t>
  </si>
  <si>
    <t>ARITHMETICA</t>
  </si>
  <si>
    <t>ARIVSIVS/A</t>
  </si>
  <si>
    <t>Ariūsius –a –um</t>
  </si>
  <si>
    <t>Wine of the region of Ariusia</t>
  </si>
  <si>
    <t>ARMA</t>
  </si>
  <si>
    <t>arma armōrum n.</t>
  </si>
  <si>
    <t>arms, weapons</t>
  </si>
  <si>
    <t>ARMACAPIO</t>
  </si>
  <si>
    <t>armacapiō –ere</t>
  </si>
  <si>
    <t>take up arms</t>
  </si>
  <si>
    <t>ARMAMAXA</t>
  </si>
  <si>
    <t>ARMAMENTARIVM</t>
  </si>
  <si>
    <t>ARMAMENTVM</t>
  </si>
  <si>
    <t>armāmenta –ōrum n.</t>
  </si>
  <si>
    <t>implements</t>
  </si>
  <si>
    <t>ARMARIVM</t>
  </si>
  <si>
    <t>armārium –ī n.</t>
  </si>
  <si>
    <t>a closet, chest, safe</t>
  </si>
  <si>
    <t>ARMATI</t>
  </si>
  <si>
    <t>armātī –ōrum m.</t>
  </si>
  <si>
    <t>armed men</t>
  </si>
  <si>
    <t>ARMATVRA</t>
  </si>
  <si>
    <t>armātūra –ae f.</t>
  </si>
  <si>
    <t>armor, equipment</t>
  </si>
  <si>
    <t>ARMATVS/1</t>
  </si>
  <si>
    <t>ARMATVS/2</t>
  </si>
  <si>
    <t>armātus –a –um</t>
  </si>
  <si>
    <t>armed</t>
  </si>
  <si>
    <t>ARMENIA/N</t>
  </si>
  <si>
    <t>Armenia –ae</t>
  </si>
  <si>
    <t>Armenia, a country of Asia</t>
  </si>
  <si>
    <t>ARMENII/N</t>
  </si>
  <si>
    <t>Armenius –iī m.</t>
  </si>
  <si>
    <t>an Armenian</t>
  </si>
  <si>
    <t>ARMENIVS/A</t>
  </si>
  <si>
    <t>Armenius –a –um</t>
  </si>
  <si>
    <t>Armenian, of or relating to Armenia</t>
  </si>
  <si>
    <t>ARMENTALIS</t>
  </si>
  <si>
    <t>armentālis –e</t>
  </si>
  <si>
    <t>of the herd</t>
  </si>
  <si>
    <t>ARMENTARIVS/1</t>
  </si>
  <si>
    <t>Armentārius –ī m.</t>
  </si>
  <si>
    <t>Armentarius, name</t>
  </si>
  <si>
    <t>ARMENTARIVS/2</t>
  </si>
  <si>
    <t>ARMENTVM</t>
  </si>
  <si>
    <t>armentum –ī n.</t>
  </si>
  <si>
    <t>herd</t>
  </si>
  <si>
    <t>ARMIFER</t>
  </si>
  <si>
    <t>ARMIGER/1</t>
  </si>
  <si>
    <t>armiger –erī m.</t>
  </si>
  <si>
    <t>an armor bearer</t>
  </si>
  <si>
    <t>ARMIGER/2</t>
  </si>
  <si>
    <t>ARMILLA</t>
  </si>
  <si>
    <t>armilla –ae f.</t>
  </si>
  <si>
    <t>bracelet</t>
  </si>
  <si>
    <t>ARMIPOTENS</t>
  </si>
  <si>
    <t>armipotēns –entis</t>
  </si>
  <si>
    <t>powerful in arms</t>
  </si>
  <si>
    <t>ARMISONVS</t>
  </si>
  <si>
    <t>armisonus –a –um</t>
  </si>
  <si>
    <t>with resounding arms</t>
  </si>
  <si>
    <t>ARMO</t>
  </si>
  <si>
    <t>armō armāre armāvī armātus</t>
  </si>
  <si>
    <t>to equip, arm</t>
  </si>
  <si>
    <t>ARMVS</t>
  </si>
  <si>
    <t>armus –ī m.</t>
  </si>
  <si>
    <t>the shoulder</t>
  </si>
  <si>
    <t>ARO</t>
  </si>
  <si>
    <t>arō arāre arāvī arātus</t>
  </si>
  <si>
    <t>to plough</t>
  </si>
  <si>
    <t>ARPI/N</t>
  </si>
  <si>
    <t>Arpī –ōrum</t>
  </si>
  <si>
    <t>Arpi</t>
  </si>
  <si>
    <t>ARPINIVS/N</t>
  </si>
  <si>
    <t>Arpīnēius –ī m.</t>
  </si>
  <si>
    <t>ARRECTARIVM</t>
  </si>
  <si>
    <t>ARRECTVS</t>
  </si>
  <si>
    <t>ARREPO</t>
  </si>
  <si>
    <t>ARRIDEO</t>
  </si>
  <si>
    <t>arrīdeō –rīdēre –rīsī –rīsum</t>
  </si>
  <si>
    <t>to smile upon, to laugh with</t>
  </si>
  <si>
    <t>ARRIGO</t>
  </si>
  <si>
    <t>arrigō –ere –rēxī –rēctus</t>
  </si>
  <si>
    <t>to raise up; erect; bristle up</t>
  </si>
  <si>
    <t>ARRIPIO</t>
  </si>
  <si>
    <t>arripiō –ere –uī arreptum</t>
  </si>
  <si>
    <t>to snatch, seize</t>
  </si>
  <si>
    <t>ARRISOR</t>
  </si>
  <si>
    <t>ARRIVS/N</t>
  </si>
  <si>
    <t>Arrius –iī m.</t>
  </si>
  <si>
    <t>Roman nomen gentile</t>
  </si>
  <si>
    <t>ARRODO</t>
  </si>
  <si>
    <t>ARROGANS</t>
  </si>
  <si>
    <t>arrogans –antis</t>
  </si>
  <si>
    <t>arrogant</t>
  </si>
  <si>
    <t>ARROGANTIA</t>
  </si>
  <si>
    <t>arrogantia –ae f.</t>
  </si>
  <si>
    <t>arrogance; gall</t>
  </si>
  <si>
    <t>ARROGO</t>
  </si>
  <si>
    <t>ARROSOR</t>
  </si>
  <si>
    <t>ARRVNS/N</t>
  </si>
  <si>
    <t>Arrūns –untis m.</t>
  </si>
  <si>
    <t>Arruns</t>
  </si>
  <si>
    <t>ARS</t>
  </si>
  <si>
    <t>ars artis f.</t>
  </si>
  <si>
    <t>skill</t>
  </si>
  <si>
    <t>ARSACIDAE/N</t>
  </si>
  <si>
    <t>Arsacidae –ārum m.</t>
  </si>
  <si>
    <t>Arsacidae</t>
  </si>
  <si>
    <t>ARSACIDES/N</t>
  </si>
  <si>
    <t>Arsacidēs –um m.</t>
  </si>
  <si>
    <t>Arsacidae, the successors of Arsaces</t>
  </si>
  <si>
    <t>ARSAMOSATA/N</t>
  </si>
  <si>
    <t>Arsamosata –ae f.</t>
  </si>
  <si>
    <t>Armosata</t>
  </si>
  <si>
    <t>ARSANIAS/N</t>
  </si>
  <si>
    <t>Arsanias –ae f.</t>
  </si>
  <si>
    <t>Arsanias, a river</t>
  </si>
  <si>
    <t>ARSENICON</t>
  </si>
  <si>
    <t>ARSIA/N</t>
  </si>
  <si>
    <t>ARSINEVM</t>
  </si>
  <si>
    <t>ARSINOE/N</t>
  </si>
  <si>
    <t>Arsinoē –ēs f.</t>
  </si>
  <si>
    <t>wife of Ptolemy II, deified and identified with Aphrodite</t>
  </si>
  <si>
    <t>ARTE</t>
  </si>
  <si>
    <t>artē</t>
  </si>
  <si>
    <t>closely, firmly</t>
  </si>
  <si>
    <t>ARTEMIDORVS/N</t>
  </si>
  <si>
    <t>Artemidorus –ī m.</t>
  </si>
  <si>
    <t>Artemidorus</t>
  </si>
  <si>
    <t>ARTEMO</t>
  </si>
  <si>
    <t>ARTEMO/N</t>
  </si>
  <si>
    <t>ARTERIA</t>
  </si>
  <si>
    <t>ARTERIACE</t>
  </si>
  <si>
    <t>ARTICVLARIVS</t>
  </si>
  <si>
    <t>ARTICVLATIM</t>
  </si>
  <si>
    <t>ARTICVLO</t>
  </si>
  <si>
    <t>ARTICVLVS</t>
  </si>
  <si>
    <t>articulus articulī m.</t>
  </si>
  <si>
    <t>joint, knuckle; finger</t>
  </si>
  <si>
    <t>ARTIFEX</t>
  </si>
  <si>
    <t>artifex –icis m.</t>
  </si>
  <si>
    <t>an artist</t>
  </si>
  <si>
    <t>ARTIFICIALIS</t>
  </si>
  <si>
    <t>artificiālis –e</t>
  </si>
  <si>
    <t>artificial</t>
  </si>
  <si>
    <t>ARTIFICIOSE</t>
  </si>
  <si>
    <t>ARTIFICIOSVS</t>
  </si>
  <si>
    <t>ARTIFICIVM</t>
  </si>
  <si>
    <t>artificium artificī(ī) n.</t>
  </si>
  <si>
    <t>craft, art</t>
  </si>
  <si>
    <t>ARTIO</t>
  </si>
  <si>
    <t>ARTO</t>
  </si>
  <si>
    <t>ARTOCREAS</t>
  </si>
  <si>
    <t>ARTOPTA</t>
  </si>
  <si>
    <t>ARTORIA/N</t>
  </si>
  <si>
    <t>Artoria –ae f.</t>
  </si>
  <si>
    <t>Artoria</t>
  </si>
  <si>
    <t>ARTVM</t>
  </si>
  <si>
    <t>ARTVS/1</t>
  </si>
  <si>
    <t>artus artūs m.</t>
  </si>
  <si>
    <t>limb, leg</t>
  </si>
  <si>
    <t>ARTVS/2</t>
  </si>
  <si>
    <t>artus –a –um</t>
  </si>
  <si>
    <t>straitened, narrow</t>
  </si>
  <si>
    <t>ARVERNI/N</t>
  </si>
  <si>
    <t>Arvernī –ōrum m.</t>
  </si>
  <si>
    <t>the Arverni</t>
  </si>
  <si>
    <t>ARVERNVS/A</t>
  </si>
  <si>
    <t>Arvernus –a –um</t>
  </si>
  <si>
    <t>of the Arverni</t>
  </si>
  <si>
    <t>ARVINA</t>
  </si>
  <si>
    <t>arvīna –ae f.</t>
  </si>
  <si>
    <t>grease</t>
  </si>
  <si>
    <t>ARVLA</t>
  </si>
  <si>
    <t>ARVLENVS/N</t>
  </si>
  <si>
    <t>Arulēnus –ī m.</t>
  </si>
  <si>
    <t xml:space="preserve">Arulenus </t>
  </si>
  <si>
    <t>ARVNDINETVM</t>
  </si>
  <si>
    <t>ARVNDINEVS</t>
  </si>
  <si>
    <t>harundineus –a –um</t>
  </si>
  <si>
    <t>reedy</t>
  </si>
  <si>
    <t>ARVNDINOSVS</t>
  </si>
  <si>
    <t>harūndinōsus –a –um</t>
  </si>
  <si>
    <t>abounding in reeds</t>
  </si>
  <si>
    <t>ARVNDO</t>
  </si>
  <si>
    <t>harundō –inis f.</t>
  </si>
  <si>
    <t>reed</t>
  </si>
  <si>
    <t>ARVVM</t>
  </si>
  <si>
    <t>arvum arvī n.</t>
  </si>
  <si>
    <t>ARWALD/N1</t>
  </si>
  <si>
    <t>Arwald, a King</t>
  </si>
  <si>
    <t>ARX</t>
  </si>
  <si>
    <t>arx arcis f.</t>
  </si>
  <si>
    <t>summit</t>
  </si>
  <si>
    <t>AS</t>
  </si>
  <si>
    <t>ās assis m.</t>
  </si>
  <si>
    <t>copper coin</t>
  </si>
  <si>
    <t>ASBOLVS/N</t>
  </si>
  <si>
    <t>Asbolus –ī m.</t>
  </si>
  <si>
    <t>Asbolus (a name)</t>
  </si>
  <si>
    <t>ASBYTES/N</t>
  </si>
  <si>
    <t>Asbȳtēs –ae m.</t>
  </si>
  <si>
    <t>Asbytes</t>
  </si>
  <si>
    <t>ASCANIVS/N</t>
  </si>
  <si>
    <t>Ascanius –iī m.</t>
  </si>
  <si>
    <t>Ascanius</t>
  </si>
  <si>
    <t>ASCENDO</t>
  </si>
  <si>
    <t>ascendō ascendere ascendī ascēnsus</t>
  </si>
  <si>
    <t>to ascend</t>
  </si>
  <si>
    <t>ASCENSIO</t>
  </si>
  <si>
    <t>ASCENSVS</t>
  </si>
  <si>
    <t>ascēnsus –ūs m.</t>
  </si>
  <si>
    <t>climbing or ascending</t>
  </si>
  <si>
    <t>ASCIA</t>
  </si>
  <si>
    <t>ASCIO/1</t>
  </si>
  <si>
    <t>ASCIO/2</t>
  </si>
  <si>
    <t>adsciō –īre</t>
  </si>
  <si>
    <t>to ally, receive</t>
  </si>
  <si>
    <t>ASCISCO</t>
  </si>
  <si>
    <t>adscīscō –ere –scīvī –scītus</t>
  </si>
  <si>
    <t>to call to one’s aid; to ally</t>
  </si>
  <si>
    <t>ASCITVS/1</t>
  </si>
  <si>
    <t>ASCITVS/2</t>
  </si>
  <si>
    <t>ASCRAEVS/A</t>
  </si>
  <si>
    <t>Ascraeus –a –um</t>
  </si>
  <si>
    <t>belonging to Ascra</t>
  </si>
  <si>
    <t>ASCRIBO</t>
  </si>
  <si>
    <t>ascrībō ascrībere ascrīpsī ascrīptum</t>
  </si>
  <si>
    <t>to write in addition; enroll as a citizen</t>
  </si>
  <si>
    <t>ASCRIPTICIVS</t>
  </si>
  <si>
    <t>ASCRIPTIO</t>
  </si>
  <si>
    <t>ASELLA</t>
  </si>
  <si>
    <t>ASELLVS</t>
  </si>
  <si>
    <t>asellus – ī  m.</t>
  </si>
  <si>
    <t>ass, donkey</t>
  </si>
  <si>
    <t>ASELLVS/N</t>
  </si>
  <si>
    <t>Asellus –ī m.</t>
  </si>
  <si>
    <t>Asellus (a Roman cognomen)</t>
  </si>
  <si>
    <t>ASIA/N</t>
  </si>
  <si>
    <t>Asia –ae</t>
  </si>
  <si>
    <t>Asia</t>
  </si>
  <si>
    <t>ASIATICVS/A</t>
  </si>
  <si>
    <t>Asiāticus –a –um</t>
  </si>
  <si>
    <t>Asiastic</t>
  </si>
  <si>
    <t>ASICIVS/N</t>
  </si>
  <si>
    <t>Asicius –iī m.</t>
  </si>
  <si>
    <t>Asicius</t>
  </si>
  <si>
    <t>ASILAS/N</t>
  </si>
  <si>
    <t>Asīlās –ae m.</t>
  </si>
  <si>
    <t>Asilas</t>
  </si>
  <si>
    <t>ASILVS</t>
  </si>
  <si>
    <t>asīlus –ī m.</t>
  </si>
  <si>
    <t>gadfly, horse-fly</t>
  </si>
  <si>
    <t>ASINARIVS/1</t>
  </si>
  <si>
    <t>ASINARIVS/2</t>
  </si>
  <si>
    <t>ASININVS</t>
  </si>
  <si>
    <t>asinīnus –a –um</t>
  </si>
  <si>
    <t>of or produced by an ass</t>
  </si>
  <si>
    <t>ASINIVS/N</t>
  </si>
  <si>
    <t>Asinius –a –um</t>
  </si>
  <si>
    <t>belonging to the Roman gens Asinia, Asinius Marrucinus</t>
  </si>
  <si>
    <t>ASINVS</t>
  </si>
  <si>
    <t>asinus –ī m.</t>
  </si>
  <si>
    <t>ASIVS/A</t>
  </si>
  <si>
    <t>Āsius –a –um</t>
  </si>
  <si>
    <t>of Asia</t>
  </si>
  <si>
    <t>ASIVS/N</t>
  </si>
  <si>
    <t>Āsius –iī m.</t>
  </si>
  <si>
    <t>Asius</t>
  </si>
  <si>
    <t>ASOTVS</t>
  </si>
  <si>
    <t>ASPARAGIVM/N</t>
  </si>
  <si>
    <t>Asparagium –ī n.</t>
  </si>
  <si>
    <t>Asparagium</t>
  </si>
  <si>
    <t>ASPARAGVS</t>
  </si>
  <si>
    <t>ASPECTO</t>
  </si>
  <si>
    <t>aspectō aspectāre aspectāvī aspectātus</t>
  </si>
  <si>
    <t>to look at or upon</t>
  </si>
  <si>
    <t>ASPECTVS</t>
  </si>
  <si>
    <t>aspectus aspectūs m.</t>
  </si>
  <si>
    <t>sight</t>
  </si>
  <si>
    <t>ASPENDIVS/A</t>
  </si>
  <si>
    <t>Aspendius –a –um</t>
  </si>
  <si>
    <t>pertaining to Aspendus</t>
  </si>
  <si>
    <t>ASPENDIVS/N</t>
  </si>
  <si>
    <t>ASPENDVS/N</t>
  </si>
  <si>
    <t>Aspendus –ī m.</t>
  </si>
  <si>
    <t>town in Pamphylia</t>
  </si>
  <si>
    <t>ASPER</t>
  </si>
  <si>
    <t>asper –a –um</t>
  </si>
  <si>
    <t>rough</t>
  </si>
  <si>
    <t>ASPER/N</t>
  </si>
  <si>
    <t>Asper Asperī m.</t>
  </si>
  <si>
    <t xml:space="preserve">Asper </t>
  </si>
  <si>
    <t>ASPERA</t>
  </si>
  <si>
    <t>ASPERE</t>
  </si>
  <si>
    <t>ASPERGO/1</t>
  </si>
  <si>
    <t>aspargō –inis f.</t>
  </si>
  <si>
    <t>sprinkling upon; spray</t>
  </si>
  <si>
    <t>ASPERGO/2</t>
  </si>
  <si>
    <t>aspergō –ere –spersī –spersus</t>
  </si>
  <si>
    <t>to sprinkle upon</t>
  </si>
  <si>
    <t>ASPERITAS</t>
  </si>
  <si>
    <t xml:space="preserve">asperitās asperitātis f. </t>
  </si>
  <si>
    <t xml:space="preserve">harshness </t>
  </si>
  <si>
    <t>ASPERNATIO</t>
  </si>
  <si>
    <t>ASPERNOR</t>
  </si>
  <si>
    <t>aspernor –ātus sum</t>
  </si>
  <si>
    <t>to slight</t>
  </si>
  <si>
    <t>ASPERO</t>
  </si>
  <si>
    <t>asperō asperāre asperāvī asperātus</t>
  </si>
  <si>
    <t>to make rough; raise</t>
  </si>
  <si>
    <t>ASPERVM</t>
  </si>
  <si>
    <t>ASPHALTITIS</t>
  </si>
  <si>
    <t>ASPICIO</t>
  </si>
  <si>
    <t>aspiciō aspicere aspēxī aspectus</t>
  </si>
  <si>
    <t>to look at</t>
  </si>
  <si>
    <t>ASPIRO</t>
  </si>
  <si>
    <t>adspīrō adspīrāre adspīrāvī adspīrātus</t>
  </si>
  <si>
    <t>to breathe to or upon</t>
  </si>
  <si>
    <t>ASPIS</t>
  </si>
  <si>
    <t>aspis –idis f.</t>
  </si>
  <si>
    <t>an asp, viper</t>
  </si>
  <si>
    <t>ASPLENOS</t>
  </si>
  <si>
    <t>ASPORTATIO</t>
  </si>
  <si>
    <t>ASPORTO</t>
  </si>
  <si>
    <t>as–portō –portāre</t>
  </si>
  <si>
    <t>to carry away, transport</t>
  </si>
  <si>
    <t>ASSARACVS/N</t>
  </si>
  <si>
    <t>Assaracus –ī m.</t>
  </si>
  <si>
    <t>Assaracus</t>
  </si>
  <si>
    <t>ASSARIVS</t>
  </si>
  <si>
    <t>ASSECLA</t>
  </si>
  <si>
    <t>assecla or assecula –ae m.</t>
  </si>
  <si>
    <t xml:space="preserve">a follower, sycophant </t>
  </si>
  <si>
    <t>ASSECTATOR</t>
  </si>
  <si>
    <t>ASSECTOR/2</t>
  </si>
  <si>
    <t>ASSENSIO</t>
  </si>
  <si>
    <t>ASSENSOR</t>
  </si>
  <si>
    <t>ASSENSVS</t>
  </si>
  <si>
    <t>adsēnsus –ūs m.</t>
  </si>
  <si>
    <t>an assenting; answering sound</t>
  </si>
  <si>
    <t>ASSENTATIO</t>
  </si>
  <si>
    <t>ASSENTATOR</t>
  </si>
  <si>
    <t>ASSENTIO</t>
  </si>
  <si>
    <t>adsentiō –īre –sēnsī –sēnsus</t>
  </si>
  <si>
    <t>to and</t>
  </si>
  <si>
    <t>ASSENTIOR</t>
  </si>
  <si>
    <t>adsentior adsentīrī adsēnsus sum</t>
  </si>
  <si>
    <t>to agree with</t>
  </si>
  <si>
    <t>ASSENTOR</t>
  </si>
  <si>
    <t>ASSEQVOR</t>
  </si>
  <si>
    <t>adsequor (assequor) adsequī adsecūtus</t>
  </si>
  <si>
    <t>to follow after</t>
  </si>
  <si>
    <t>ASSER</t>
  </si>
  <si>
    <t>ASSERCVLVM</t>
  </si>
  <si>
    <t>ASSERO/2</t>
  </si>
  <si>
    <t>asserō asserere asseruī assertum</t>
  </si>
  <si>
    <t>to join, defend</t>
  </si>
  <si>
    <t>ASSERO/3</t>
  </si>
  <si>
    <t>adserō –serere –sēvi –satum</t>
  </si>
  <si>
    <t>to plant near</t>
  </si>
  <si>
    <t>ASSERTOR</t>
  </si>
  <si>
    <t>ASSERVO</t>
  </si>
  <si>
    <t>adservō adservāre adservāvī adservātus</t>
  </si>
  <si>
    <t>to preserve, guard, watch</t>
  </si>
  <si>
    <t>ASSESSOR</t>
  </si>
  <si>
    <t>ASSEVERATIO</t>
  </si>
  <si>
    <t>ASSEVERO</t>
  </si>
  <si>
    <t>as–sevērō –sevērāre</t>
  </si>
  <si>
    <t>to affirm, assert</t>
  </si>
  <si>
    <t>ASSICCO</t>
  </si>
  <si>
    <t>ASSIDEO</t>
  </si>
  <si>
    <t>assideō assidēre assēdī assessus</t>
  </si>
  <si>
    <t>to sit by</t>
  </si>
  <si>
    <t>ASSIDO</t>
  </si>
  <si>
    <t>assidō assidere assēdī/assīdī assessus</t>
  </si>
  <si>
    <t>to sit near/by the side of</t>
  </si>
  <si>
    <t>ASSIDVE</t>
  </si>
  <si>
    <t>adsiduē</t>
  </si>
  <si>
    <t>adv. (adsiduus)</t>
  </si>
  <si>
    <t>ASSIDVITAS</t>
  </si>
  <si>
    <t>assiduitās –ātis f.</t>
  </si>
  <si>
    <t>constant service</t>
  </si>
  <si>
    <t>ASSIDVVS</t>
  </si>
  <si>
    <t>assiduus –a –um</t>
  </si>
  <si>
    <t>established, steady</t>
  </si>
  <si>
    <t>ASSIGNO</t>
  </si>
  <si>
    <t>as–signō –signāre</t>
  </si>
  <si>
    <t>to mark out, assign</t>
  </si>
  <si>
    <t>ASSILIO</t>
  </si>
  <si>
    <t>ASSIMILIS</t>
  </si>
  <si>
    <t>adsimilis –e</t>
  </si>
  <si>
    <t>like, similar to</t>
  </si>
  <si>
    <t>ASSIMVLATIO</t>
  </si>
  <si>
    <t>assimulātiō –ōnis f.</t>
  </si>
  <si>
    <t>similarity, likeness</t>
  </si>
  <si>
    <t>ASSIMVLO</t>
  </si>
  <si>
    <t>adsimulō adsimulāre adsimulāvī adsimulātus</t>
  </si>
  <si>
    <t>to make like; to counterfeit</t>
  </si>
  <si>
    <t>ASSISTO</t>
  </si>
  <si>
    <t>adsistō –ere –adstitī</t>
  </si>
  <si>
    <t>to stand at</t>
  </si>
  <si>
    <t>ASSOCIO</t>
  </si>
  <si>
    <t xml:space="preserve">associō –sociāre </t>
  </si>
  <si>
    <t>to join to or unite with a person or thing</t>
  </si>
  <si>
    <t>ASSOLEO</t>
  </si>
  <si>
    <t>5_S</t>
  </si>
  <si>
    <t>ASSONO/1</t>
  </si>
  <si>
    <t>as–sonō –sonāre — —</t>
  </si>
  <si>
    <t>to sound, respond to</t>
  </si>
  <si>
    <t>ASSORINI/N</t>
  </si>
  <si>
    <t>ASSORINVS/N</t>
  </si>
  <si>
    <t>ASSORVM/N</t>
  </si>
  <si>
    <t>ASSVEFACIO</t>
  </si>
  <si>
    <t xml:space="preserve">assuēfaciō –assuēfacere –assuēfēcī –assuēfactum </t>
  </si>
  <si>
    <t>to accustom, habituate</t>
  </si>
  <si>
    <t>ASSVESCO</t>
  </si>
  <si>
    <t>assuēscō assuescere assuēvī assuētum</t>
  </si>
  <si>
    <t>to grow accustomed to</t>
  </si>
  <si>
    <t>ASSVETVDO</t>
  </si>
  <si>
    <t>ASSVETVS</t>
  </si>
  <si>
    <t>adsuētus –a –um</t>
  </si>
  <si>
    <t>usual, customary</t>
  </si>
  <si>
    <t>ASSVGO</t>
  </si>
  <si>
    <t>ASSVLA</t>
  </si>
  <si>
    <t>axulus –is m.</t>
  </si>
  <si>
    <t>board, plank (dim. of axis)</t>
  </si>
  <si>
    <t>ASSVLTO</t>
  </si>
  <si>
    <t>assultō –āre –āvī –ātum</t>
  </si>
  <si>
    <t>to jump onto</t>
  </si>
  <si>
    <t>ASSVLTVS</t>
  </si>
  <si>
    <t>adsultus –ūs m.</t>
  </si>
  <si>
    <t>leaping upon; an assault</t>
  </si>
  <si>
    <t>ASSVM/1</t>
  </si>
  <si>
    <t>adsum adesse adfuī adfutūrus</t>
  </si>
  <si>
    <t>to be present</t>
  </si>
  <si>
    <t>ASSVMO</t>
  </si>
  <si>
    <t>assūmō (or adsūmō) –sūmere –sūmpsī –sūmptum</t>
  </si>
  <si>
    <t>to take in addition</t>
  </si>
  <si>
    <t>ASSVRGO</t>
  </si>
  <si>
    <t>adsurgō –ere –surrēxī –surrēctus</t>
  </si>
  <si>
    <t>to rise up; rise</t>
  </si>
  <si>
    <t>ASSVS</t>
  </si>
  <si>
    <t>ASSYRIVS/N</t>
  </si>
  <si>
    <t>Assyrius –a –um</t>
  </si>
  <si>
    <t>Assyrian</t>
  </si>
  <si>
    <t>ASTERIVS/N1</t>
  </si>
  <si>
    <t>Asterius, a Bishop</t>
  </si>
  <si>
    <t>ASTEROPE/N</t>
  </si>
  <si>
    <t>ASTO</t>
  </si>
  <si>
    <t>astō astāre astitī</t>
  </si>
  <si>
    <t>to stand near</t>
  </si>
  <si>
    <t>ASTRAEA/N</t>
  </si>
  <si>
    <t>Astraea –ae f.</t>
  </si>
  <si>
    <t>Astraea, goddess of justice</t>
  </si>
  <si>
    <t>ASTRAGALVS</t>
  </si>
  <si>
    <t>ASTREPO</t>
  </si>
  <si>
    <t>ASTRICTVS</t>
  </si>
  <si>
    <t>astrictus –a –um</t>
  </si>
  <si>
    <t>drawn together, narrow</t>
  </si>
  <si>
    <t>ASTRINGO</t>
  </si>
  <si>
    <t>astringō astringere astrīnxī astrictum</t>
  </si>
  <si>
    <t>to tighten</t>
  </si>
  <si>
    <t>ASTROLOGIA</t>
  </si>
  <si>
    <t>ASTROLOGVS</t>
  </si>
  <si>
    <t>ASTRONOMIA</t>
  </si>
  <si>
    <t>ASTRVM</t>
  </si>
  <si>
    <t>astrum astrī n.</t>
  </si>
  <si>
    <t>star</t>
  </si>
  <si>
    <t>ASTRVO</t>
  </si>
  <si>
    <t>astruo astruere astruxī astructum</t>
  </si>
  <si>
    <t>to add to</t>
  </si>
  <si>
    <t>ASTV</t>
  </si>
  <si>
    <t>ASTVPEO</t>
  </si>
  <si>
    <t>a–stupeō astupēre — —</t>
  </si>
  <si>
    <t>to be amazed at</t>
  </si>
  <si>
    <t>ASTVRCO</t>
  </si>
  <si>
    <t>ASTVS</t>
  </si>
  <si>
    <t>astus –ūs m.</t>
  </si>
  <si>
    <t>cunning; abl. astu</t>
  </si>
  <si>
    <t>ASTVTE</t>
  </si>
  <si>
    <t>ASTVTIA</t>
  </si>
  <si>
    <t>astūtia –ae f.</t>
  </si>
  <si>
    <t>shrewdness</t>
  </si>
  <si>
    <t>ASTVTVS</t>
  </si>
  <si>
    <t>astūtus –a –um</t>
  </si>
  <si>
    <t>crafty</t>
  </si>
  <si>
    <t>ASTYANAX/N</t>
  </si>
  <si>
    <t>Astyanax –actis m.</t>
  </si>
  <si>
    <t>Astyanax</t>
  </si>
  <si>
    <t>ASTYOCHEA/N</t>
  </si>
  <si>
    <t>ASTYR/N</t>
  </si>
  <si>
    <t>Astur –uris m.</t>
  </si>
  <si>
    <t>Astur</t>
  </si>
  <si>
    <t>ASYLVM</t>
  </si>
  <si>
    <t>asȳlum –ī n.</t>
  </si>
  <si>
    <t>a place of refuge; an asylum; a temple</t>
  </si>
  <si>
    <t>AT/2</t>
  </si>
  <si>
    <t>at</t>
  </si>
  <si>
    <t>but</t>
  </si>
  <si>
    <t>ATABVLVS/N</t>
  </si>
  <si>
    <t>ATACINVS/N</t>
  </si>
  <si>
    <t>ATALANTA/N</t>
  </si>
  <si>
    <t>Atalanta –ae or Atalantē –ēs f.</t>
  </si>
  <si>
    <t>Atalanta (name)</t>
  </si>
  <si>
    <t>ATAT</t>
  </si>
  <si>
    <t>ATAVVS</t>
  </si>
  <si>
    <t>atavus –ī m</t>
  </si>
  <si>
    <t>grandfather</t>
  </si>
  <si>
    <t>ATER</t>
  </si>
  <si>
    <t>āter atra atrum</t>
  </si>
  <si>
    <t>black</t>
  </si>
  <si>
    <t>ATHAMAS/N</t>
  </si>
  <si>
    <t>Athamās –antis m.</t>
  </si>
  <si>
    <t>Athamas (a name)</t>
  </si>
  <si>
    <t>ATHENAE/N</t>
  </si>
  <si>
    <t>Athēnae Athēnārum f.</t>
  </si>
  <si>
    <t>Athens</t>
  </si>
  <si>
    <t>ATHENIENSIS/N</t>
  </si>
  <si>
    <t>Athēniensis –e</t>
  </si>
  <si>
    <t>Athenian</t>
  </si>
  <si>
    <t>ATHENIO/N</t>
  </si>
  <si>
    <t>ATHESIS/N</t>
  </si>
  <si>
    <t>Athesis –is m.</t>
  </si>
  <si>
    <t>Athesis</t>
  </si>
  <si>
    <t>ATHLETA</t>
  </si>
  <si>
    <t>āthlēta āthlēte m.</t>
  </si>
  <si>
    <t>athlete</t>
  </si>
  <si>
    <t>ATHLON</t>
  </si>
  <si>
    <t>āthlon –ī n.</t>
  </si>
  <si>
    <t>a struggle</t>
  </si>
  <si>
    <t>ATHOS/N</t>
  </si>
  <si>
    <t>Athōs (acc. on –ōna) m.</t>
  </si>
  <si>
    <t>Mt. Athos</t>
  </si>
  <si>
    <t>ATIDIVS/N</t>
  </si>
  <si>
    <t>ATII/N</t>
  </si>
  <si>
    <t>Atiī –ōrum m.</t>
  </si>
  <si>
    <t>Atii</t>
  </si>
  <si>
    <t>ATILIVS/N</t>
  </si>
  <si>
    <t xml:space="preserve">Atīlius –iī m. </t>
  </si>
  <si>
    <t>Atilius</t>
  </si>
  <si>
    <t>ATINA/N</t>
  </si>
  <si>
    <t>Ātīna –ae f.</t>
  </si>
  <si>
    <t>Atina</t>
  </si>
  <si>
    <t>ATINAS/N</t>
  </si>
  <si>
    <t>Atīnas –ātis m.</t>
  </si>
  <si>
    <t>Atinas</t>
  </si>
  <si>
    <t>ATINIVS/A</t>
  </si>
  <si>
    <t>Atīnius –a –um</t>
  </si>
  <si>
    <t>Atinius (a Roman gens)</t>
  </si>
  <si>
    <t>ATINIVS/N</t>
  </si>
  <si>
    <t>ATIVS/N</t>
  </si>
  <si>
    <t>Atius –a –um</t>
  </si>
  <si>
    <t>name of a Roman gens</t>
  </si>
  <si>
    <t>ATLANTES</t>
  </si>
  <si>
    <t>ATLANTIS/N</t>
  </si>
  <si>
    <t>Atlantis –idis f.</t>
  </si>
  <si>
    <t>Atlantis</t>
  </si>
  <si>
    <t>ATLAS/N</t>
  </si>
  <si>
    <t>Atlās –antis m.</t>
  </si>
  <si>
    <t>Atlas</t>
  </si>
  <si>
    <t>ATOMVS</t>
  </si>
  <si>
    <t>ATQVE/1</t>
  </si>
  <si>
    <t>atque/ac</t>
  </si>
  <si>
    <t>and, also</t>
  </si>
  <si>
    <t>ATQVI</t>
  </si>
  <si>
    <t>atquī</t>
  </si>
  <si>
    <t>nevertheless; indeed</t>
  </si>
  <si>
    <t>ATRAMENTVM</t>
  </si>
  <si>
    <t>ATRATINVS/N</t>
  </si>
  <si>
    <t>Ātrātīnus –ī m.</t>
  </si>
  <si>
    <t>Atratinus</t>
  </si>
  <si>
    <t>ATRATVS</t>
  </si>
  <si>
    <t>ATRAX/N</t>
  </si>
  <si>
    <t>Ātrax –acis m.</t>
  </si>
  <si>
    <t>Atrax</t>
  </si>
  <si>
    <t>ATREBAS/A</t>
  </si>
  <si>
    <t>Atrebās –ātis</t>
  </si>
  <si>
    <t>Atrebatian, of the Atrebates</t>
  </si>
  <si>
    <t>ATREBATES/N</t>
  </si>
  <si>
    <t>ATREVS/N</t>
  </si>
  <si>
    <t>Achaia –ae f.</t>
  </si>
  <si>
    <t>Achaea; Greece</t>
  </si>
  <si>
    <t>ATRIDES/N</t>
  </si>
  <si>
    <t>Atrīdēs –ae m.</t>
  </si>
  <si>
    <t>son of Atreus</t>
  </si>
  <si>
    <t>ATRIENSIS/1</t>
  </si>
  <si>
    <t>ATRIENSIS/2</t>
  </si>
  <si>
    <t>ATRIVM</t>
  </si>
  <si>
    <t>ātrium –ī n.</t>
  </si>
  <si>
    <t>atrium, court</t>
  </si>
  <si>
    <t>ATRIVS/N</t>
  </si>
  <si>
    <t>Ātrius –ī m.</t>
  </si>
  <si>
    <t>ATROCITAS</t>
  </si>
  <si>
    <t>atrōcitās atrōcitātis n.</t>
  </si>
  <si>
    <t>fierceness</t>
  </si>
  <si>
    <t>ATROTVS</t>
  </si>
  <si>
    <t>ātrōtus –a –um</t>
  </si>
  <si>
    <t>invulnerable</t>
  </si>
  <si>
    <t>ATROX</t>
  </si>
  <si>
    <t>atrōx</t>
  </si>
  <si>
    <t>terrible, crule</t>
  </si>
  <si>
    <t>ATTACTVS</t>
  </si>
  <si>
    <t>attāctus –ūs (only in the abl. –attāctū) m.</t>
  </si>
  <si>
    <t>touching; touch</t>
  </si>
  <si>
    <t>ATTAGEN</t>
  </si>
  <si>
    <t>ATTALICVS/N</t>
  </si>
  <si>
    <t>ATTALVS/N</t>
  </si>
  <si>
    <t>Attalus –ī m.</t>
  </si>
  <si>
    <t>Attalus (name)</t>
  </si>
  <si>
    <t>ATTAMEN</t>
  </si>
  <si>
    <t>attamen</t>
  </si>
  <si>
    <t>nevertheless</t>
  </si>
  <si>
    <t>ATTEGIA</t>
  </si>
  <si>
    <t>ATTEMPERO</t>
  </si>
  <si>
    <t>ATTEMPTO</t>
  </si>
  <si>
    <t>attemptō –temptāre</t>
  </si>
  <si>
    <t>to try, to test</t>
  </si>
  <si>
    <t>ATTENDO</t>
  </si>
  <si>
    <t>attendō attendere attendī attentus</t>
  </si>
  <si>
    <t>to pay attention</t>
  </si>
  <si>
    <t>ATTENTO</t>
  </si>
  <si>
    <t>attentō attentāre</t>
  </si>
  <si>
    <t>to attempt, attack</t>
  </si>
  <si>
    <t>ATTENTVS/2</t>
  </si>
  <si>
    <t>attentus –a –um</t>
  </si>
  <si>
    <t>attentive</t>
  </si>
  <si>
    <t>ATTENVATVS</t>
  </si>
  <si>
    <t>ATTENVO</t>
  </si>
  <si>
    <t>attenuō attenuāre attenuāvī attenuātus</t>
  </si>
  <si>
    <t>to make thin; weaken</t>
  </si>
  <si>
    <t>ATTERO</t>
  </si>
  <si>
    <t>atterō atterere atterīvī atterītus</t>
  </si>
  <si>
    <t>to rub againt</t>
  </si>
  <si>
    <t>ATTEXO</t>
  </si>
  <si>
    <t>attexō –attexere –attexuī –attextum</t>
  </si>
  <si>
    <t>to weave to, join closely</t>
  </si>
  <si>
    <t>ATTICA/N</t>
  </si>
  <si>
    <t>ATTICVS/A</t>
  </si>
  <si>
    <t>Atticus –a –um</t>
  </si>
  <si>
    <t>Attic</t>
  </si>
  <si>
    <t>ATTICVS/N</t>
  </si>
  <si>
    <t>Atticus –ī m.</t>
  </si>
  <si>
    <t>Atticus</t>
  </si>
  <si>
    <t>ATTINEO</t>
  </si>
  <si>
    <t>attineō attinēre attinuī attentum</t>
  </si>
  <si>
    <t>to hold near, keep, delay</t>
  </si>
  <si>
    <t>ATTINGO</t>
  </si>
  <si>
    <t>attingō attingere attigī attāctus</t>
  </si>
  <si>
    <t>to touch</t>
  </si>
  <si>
    <t>ATTIS/N</t>
  </si>
  <si>
    <t>Attis –idis m.</t>
  </si>
  <si>
    <t>in myth, a eunuch consort of the goddess Cybele</t>
  </si>
  <si>
    <t>ATTIVS/N</t>
  </si>
  <si>
    <t>Attius –iī m.</t>
  </si>
  <si>
    <t>Attius (name)</t>
  </si>
  <si>
    <t>ATTOLLO</t>
  </si>
  <si>
    <t>attollō attollere</t>
  </si>
  <si>
    <t>to raise up</t>
  </si>
  <si>
    <t>ATTONDEO</t>
  </si>
  <si>
    <t>attondeō attondēre attondī attōnsum</t>
  </si>
  <si>
    <t>to shave, shear</t>
  </si>
  <si>
    <t>ATTONITVS/1</t>
  </si>
  <si>
    <t>ATTONITVS/2</t>
  </si>
  <si>
    <t>attonitus –a –um</t>
  </si>
  <si>
    <t>astonished</t>
  </si>
  <si>
    <t>ATTONO</t>
  </si>
  <si>
    <t>attonō attonāre attonuī attonitus</t>
  </si>
  <si>
    <t>to thunder at</t>
  </si>
  <si>
    <t>ATTORQVEO</t>
  </si>
  <si>
    <t>attorqueō –ēre</t>
  </si>
  <si>
    <t>to swing or hurl</t>
  </si>
  <si>
    <t>ATTRACTIO</t>
  </si>
  <si>
    <t>ATTRACTVS</t>
  </si>
  <si>
    <t>ATTRAHO</t>
  </si>
  <si>
    <t>attrahō –ere –trāxī –trāctus</t>
  </si>
  <si>
    <t>to draw or bring to</t>
  </si>
  <si>
    <t>ATTRECTO</t>
  </si>
  <si>
    <t>attrectō attrectāre attrectāvī attrectātus</t>
  </si>
  <si>
    <t>to handle or touch</t>
  </si>
  <si>
    <t>ATTRIBVO</t>
  </si>
  <si>
    <t>attribuō attribuere attribuī attribūtus</t>
  </si>
  <si>
    <t>to assign</t>
  </si>
  <si>
    <t>ATTRITVS/1</t>
  </si>
  <si>
    <t>ATTRITVS/2</t>
  </si>
  <si>
    <t>attrītus –a –um</t>
  </si>
  <si>
    <t>worn away</t>
  </si>
  <si>
    <t>ATTVS/N</t>
  </si>
  <si>
    <t>ATYS/N</t>
  </si>
  <si>
    <t>Atys –yos m.</t>
  </si>
  <si>
    <t>Atys</t>
  </si>
  <si>
    <t>AVARA</t>
  </si>
  <si>
    <t>AVARE</t>
  </si>
  <si>
    <t>AVARICENSIS/A</t>
  </si>
  <si>
    <t>Avaricēnsis –e</t>
  </si>
  <si>
    <t>of Avaricum</t>
  </si>
  <si>
    <t>AVARICVM/N</t>
  </si>
  <si>
    <t>Avaricum</t>
  </si>
  <si>
    <t xml:space="preserve">Avaricum </t>
  </si>
  <si>
    <t>AVARITER</t>
  </si>
  <si>
    <t>Avaricum –ī n.</t>
  </si>
  <si>
    <t>a town of the Bituriges</t>
  </si>
  <si>
    <t>AVARITIA</t>
  </si>
  <si>
    <t>avāritia avāritiae f.</t>
  </si>
  <si>
    <t>greed</t>
  </si>
  <si>
    <t>AVARITIES</t>
  </si>
  <si>
    <t>AVARVS/1</t>
  </si>
  <si>
    <t>AVARVS/2</t>
  </si>
  <si>
    <t>avārus –a –um</t>
  </si>
  <si>
    <t>greedy</t>
  </si>
  <si>
    <t>AVCA</t>
  </si>
  <si>
    <t>auca –ae f.</t>
  </si>
  <si>
    <t>AVCEPS</t>
  </si>
  <si>
    <t>AVCTE</t>
  </si>
  <si>
    <t>AVCTIFICVS</t>
  </si>
  <si>
    <t>AVCTIO</t>
  </si>
  <si>
    <t>AVCTIONARIVS</t>
  </si>
  <si>
    <t>AVCTIONOR</t>
  </si>
  <si>
    <t>AVCTITO</t>
  </si>
  <si>
    <t>AVCTO</t>
  </si>
  <si>
    <t>auctō –āre –āvī –ātum</t>
  </si>
  <si>
    <t>to cause to grow or prosper; bless (w/ abl.)</t>
  </si>
  <si>
    <t>AVCTOR</t>
  </si>
  <si>
    <t>auctor auctōris m.</t>
  </si>
  <si>
    <t>founder</t>
  </si>
  <si>
    <t>AVCTORAMENTVM</t>
  </si>
  <si>
    <t>AVCTORITAS</t>
  </si>
  <si>
    <t>auctōritās auctōritātis f.</t>
  </si>
  <si>
    <t>authority</t>
  </si>
  <si>
    <t>AVCTORO</t>
  </si>
  <si>
    <t>AVCTVMNVS/1</t>
  </si>
  <si>
    <t>AVCTVS/1</t>
  </si>
  <si>
    <t>AVCTVS/2</t>
  </si>
  <si>
    <t>auctus –a –um</t>
  </si>
  <si>
    <t>abundant, ample</t>
  </si>
  <si>
    <t>AVCVPIVM</t>
  </si>
  <si>
    <t>aucupium –iī n.</t>
  </si>
  <si>
    <t>the sport of fowling; game birds, wild fowl</t>
  </si>
  <si>
    <t>AVCVPO</t>
  </si>
  <si>
    <t xml:space="preserve">aucupō aucupāre </t>
  </si>
  <si>
    <t>to chase, hunt</t>
  </si>
  <si>
    <t>AVCVPOR</t>
  </si>
  <si>
    <t>aucupor aucupārī</t>
  </si>
  <si>
    <t>AVDACIA</t>
  </si>
  <si>
    <t>audācia audāciae f.</t>
  </si>
  <si>
    <t>courage</t>
  </si>
  <si>
    <t>AVDACITER</t>
  </si>
  <si>
    <t>AVDAX</t>
  </si>
  <si>
    <t>audāx</t>
  </si>
  <si>
    <t>bold; reckless</t>
  </si>
  <si>
    <t>AVDENS</t>
  </si>
  <si>
    <t>audēns –entis</t>
  </si>
  <si>
    <t>venturing</t>
  </si>
  <si>
    <t>AVDENTER</t>
  </si>
  <si>
    <t>AVDENTIA</t>
  </si>
  <si>
    <t>audentia –ae f.</t>
  </si>
  <si>
    <t>boldness</t>
  </si>
  <si>
    <t>AVDEO</t>
  </si>
  <si>
    <t>audeō audēre ausus sum</t>
  </si>
  <si>
    <t>to dare</t>
  </si>
  <si>
    <t>AVDIO</t>
  </si>
  <si>
    <t>audiō audīre audīvī audītus</t>
  </si>
  <si>
    <t>to hear</t>
  </si>
  <si>
    <t>AVDITIO</t>
  </si>
  <si>
    <t>audītiō –ōnis f.</t>
  </si>
  <si>
    <t>a hearing, listening to</t>
  </si>
  <si>
    <t>AVDITOR</t>
  </si>
  <si>
    <t>audītor –ōris m.</t>
  </si>
  <si>
    <t>hearer listener member of the audience</t>
  </si>
  <si>
    <t>AVDITORIVM</t>
  </si>
  <si>
    <t>AVDITVM</t>
  </si>
  <si>
    <t>AVDITVS</t>
  </si>
  <si>
    <t>AVE</t>
  </si>
  <si>
    <t>avē</t>
  </si>
  <si>
    <t>greetings</t>
  </si>
  <si>
    <t>AVEHO</t>
  </si>
  <si>
    <t>āvehō –ere –vehere –vehexī –vectum</t>
  </si>
  <si>
    <t>to carry off, bear away</t>
  </si>
  <si>
    <t>AVELLO</t>
  </si>
  <si>
    <t>āvellō –ere –vellī or vulsī –vulsus</t>
  </si>
  <si>
    <t>to pluck</t>
  </si>
  <si>
    <t>AVENA</t>
  </si>
  <si>
    <t>avēna –ae f.</t>
  </si>
  <si>
    <t>a straw</t>
  </si>
  <si>
    <t>AVENTINVS/1N</t>
  </si>
  <si>
    <t>AVENTINVS/2N</t>
  </si>
  <si>
    <t>AVENTINVS/N</t>
  </si>
  <si>
    <t>Aventīnus –ī m.</t>
  </si>
  <si>
    <t>Aventinus</t>
  </si>
  <si>
    <t>AVEO</t>
  </si>
  <si>
    <t>aveō avēre</t>
  </si>
  <si>
    <t>to desire</t>
  </si>
  <si>
    <t>AVERNA/N</t>
  </si>
  <si>
    <t>Averna –ōrum n.</t>
  </si>
  <si>
    <t>Avernus (lake)</t>
  </si>
  <si>
    <t>AVERNVS/A</t>
  </si>
  <si>
    <t>Avernus –a –um</t>
  </si>
  <si>
    <t>of Avernus (lake); Avernian</t>
  </si>
  <si>
    <t>AVERNVS/N</t>
  </si>
  <si>
    <t>Avernus –ī m.</t>
  </si>
  <si>
    <t>AVERRO</t>
  </si>
  <si>
    <t>AVERRVNCO</t>
  </si>
  <si>
    <t>AVERSABILIS</t>
  </si>
  <si>
    <t>AVERSATIO</t>
  </si>
  <si>
    <t>AVERSIO</t>
  </si>
  <si>
    <t>AVERSOR/1</t>
  </si>
  <si>
    <t>AVERSOR/2</t>
  </si>
  <si>
    <t>āversor āversārī</t>
  </si>
  <si>
    <t>to turn from</t>
  </si>
  <si>
    <t>AVERSVM</t>
  </si>
  <si>
    <t>AVERSVS</t>
  </si>
  <si>
    <t>āversus –a –um</t>
  </si>
  <si>
    <t>turned away, from behind</t>
  </si>
  <si>
    <t>AVERTO</t>
  </si>
  <si>
    <t>āvertō avertere avertī aversus</t>
  </si>
  <si>
    <t>to turn away</t>
  </si>
  <si>
    <t>AVFERO</t>
  </si>
  <si>
    <t>auferō auferre abstulī ablātus</t>
  </si>
  <si>
    <t>AVFIDVS/N</t>
  </si>
  <si>
    <t>Aufidus –ī m.</t>
  </si>
  <si>
    <t>Aufidus</t>
  </si>
  <si>
    <t>AVFILENA/N</t>
  </si>
  <si>
    <t>Aufillēna –ae f.</t>
  </si>
  <si>
    <t>Aufilena (name)</t>
  </si>
  <si>
    <t>AVFILENVS/N</t>
  </si>
  <si>
    <t>Aufillēnus –ī m.</t>
  </si>
  <si>
    <t>Aufilenus (name)</t>
  </si>
  <si>
    <t>AVFVGIO</t>
  </si>
  <si>
    <t>aufugiō aufugere aufūgī</t>
  </si>
  <si>
    <t>to run away, escape</t>
  </si>
  <si>
    <t>AVGEO</t>
  </si>
  <si>
    <t>augeō augēre auxī auctus</t>
  </si>
  <si>
    <t>to increase</t>
  </si>
  <si>
    <t>AVGESCO</t>
  </si>
  <si>
    <t>augēscō augēscere ––– –––</t>
  </si>
  <si>
    <t>to begin to grow, to increase</t>
  </si>
  <si>
    <t>AVGIAS/N</t>
  </si>
  <si>
    <t>Augīas or Augēas –ae m.</t>
  </si>
  <si>
    <t>Augeas</t>
  </si>
  <si>
    <t>AVGMEN</t>
  </si>
  <si>
    <t>AVGVR</t>
  </si>
  <si>
    <t>augur auguris m. or f.</t>
  </si>
  <si>
    <t>seer</t>
  </si>
  <si>
    <t>AVGVRALE</t>
  </si>
  <si>
    <t>augurāle –is n.</t>
  </si>
  <si>
    <t>augury station in a Roman camp</t>
  </si>
  <si>
    <t>AVGVRALIS</t>
  </si>
  <si>
    <t>AVGVRATVS</t>
  </si>
  <si>
    <t>AVGVRINVS/N</t>
  </si>
  <si>
    <t>Augurīnus –ī m.</t>
  </si>
  <si>
    <t xml:space="preserve">Augurinus </t>
  </si>
  <si>
    <t>AVGVRIVM</t>
  </si>
  <si>
    <t>augurium argurī(ī) n.</t>
  </si>
  <si>
    <t>prophecy</t>
  </si>
  <si>
    <t>AVGVRO</t>
  </si>
  <si>
    <t>augurō augurāre augurāvī augurātus</t>
  </si>
  <si>
    <t>to divine</t>
  </si>
  <si>
    <t>AVGVROR</t>
  </si>
  <si>
    <t>auguror augurārī or augurō augurāre</t>
  </si>
  <si>
    <t>to predict</t>
  </si>
  <si>
    <t>AVGVSTA/1N</t>
  </si>
  <si>
    <t>AVGVSTA/2N</t>
  </si>
  <si>
    <t>AVGVSTA/N</t>
  </si>
  <si>
    <t>Augusta –ae f.</t>
  </si>
  <si>
    <t xml:space="preserve">Augusta </t>
  </si>
  <si>
    <t>AVGVSTE</t>
  </si>
  <si>
    <t>AVGVSTINE/N1</t>
  </si>
  <si>
    <t>Augustine, a Archbishop</t>
  </si>
  <si>
    <t>AVGVSTINVS/N</t>
  </si>
  <si>
    <t>Augustīnus –ī m.</t>
  </si>
  <si>
    <t>Augustine</t>
  </si>
  <si>
    <t>AVGVSTVS</t>
  </si>
  <si>
    <t>augustus –a –um</t>
  </si>
  <si>
    <t>holy</t>
  </si>
  <si>
    <t>AVGVSTVS/N</t>
  </si>
  <si>
    <t>Augustus –ī m.</t>
  </si>
  <si>
    <t>Augustus</t>
  </si>
  <si>
    <t>AVIA</t>
  </si>
  <si>
    <t>avia aviae f.</t>
  </si>
  <si>
    <t>grandmother</t>
  </si>
  <si>
    <t>AVIARIVM</t>
  </si>
  <si>
    <t>aviārium –ī n.</t>
  </si>
  <si>
    <t>an aviary</t>
  </si>
  <si>
    <t>AVIDE</t>
  </si>
  <si>
    <t>avidē</t>
  </si>
  <si>
    <t>eagerly</t>
  </si>
  <si>
    <t>AVIDITAS</t>
  </si>
  <si>
    <t xml:space="preserve">aviditās aviditātis f. </t>
  </si>
  <si>
    <t xml:space="preserve">greed </t>
  </si>
  <si>
    <t>AVIDVS</t>
  </si>
  <si>
    <t>avidus –a –um</t>
  </si>
  <si>
    <t>greedy, keen</t>
  </si>
  <si>
    <t>AVIS</t>
  </si>
  <si>
    <t>avis avis f.</t>
  </si>
  <si>
    <t>AVITVS</t>
  </si>
  <si>
    <t>avītus –a –um</t>
  </si>
  <si>
    <t>of a grandfather, ancestral</t>
  </si>
  <si>
    <t>AVIVM</t>
  </si>
  <si>
    <t>āvium –iī n.</t>
  </si>
  <si>
    <t>an inaccessible place; wilderness</t>
  </si>
  <si>
    <t>AVIVS</t>
  </si>
  <si>
    <t>āvius –a –um</t>
  </si>
  <si>
    <t>pathless</t>
  </si>
  <si>
    <t>AVLA/1</t>
  </si>
  <si>
    <t>aula –ae or –āī f.</t>
  </si>
  <si>
    <t>forecourt</t>
  </si>
  <si>
    <t>AVLA/2</t>
  </si>
  <si>
    <t>olla –ae f.</t>
  </si>
  <si>
    <t>pot, jar</t>
  </si>
  <si>
    <t>AVLAEVM</t>
  </si>
  <si>
    <t>aulaeum –ī n.</t>
  </si>
  <si>
    <t>curtain</t>
  </si>
  <si>
    <t>AVLERCI/N</t>
  </si>
  <si>
    <t>Aulercī –ōrum m.</t>
  </si>
  <si>
    <t>the Aulerci</t>
  </si>
  <si>
    <t>AVLERCVS/A</t>
  </si>
  <si>
    <t>Aulercus –a –um</t>
  </si>
  <si>
    <t>of the Aulerci</t>
  </si>
  <si>
    <t>AVLESTES/N</t>
  </si>
  <si>
    <t>Aulestēs –is m.</t>
  </si>
  <si>
    <t>Aulestes</t>
  </si>
  <si>
    <t>AVLICVS/N</t>
  </si>
  <si>
    <t xml:space="preserve">Aulicus Aulicī m. </t>
  </si>
  <si>
    <t>Aulicus</t>
  </si>
  <si>
    <t>AVLIS/N</t>
  </si>
  <si>
    <t>Aulis –idis f.</t>
  </si>
  <si>
    <t>Aulis</t>
  </si>
  <si>
    <t>AVLVS/N</t>
  </si>
  <si>
    <t>Aulus –ī m.</t>
  </si>
  <si>
    <t xml:space="preserve">Aulus </t>
  </si>
  <si>
    <t>AVNVS/N</t>
  </si>
  <si>
    <t>Aunus –ī m.</t>
  </si>
  <si>
    <t>Aunus</t>
  </si>
  <si>
    <t>AVOCAMENTVM</t>
  </si>
  <si>
    <t>AVOCATIO</t>
  </si>
  <si>
    <t>AVOCO</t>
  </si>
  <si>
    <t>AVOLO/2</t>
  </si>
  <si>
    <t>āvolō āvolāre āvolāvī āvolātus</t>
  </si>
  <si>
    <t>to fly away</t>
  </si>
  <si>
    <t>AVRA</t>
  </si>
  <si>
    <t>aura aurae f.</t>
  </si>
  <si>
    <t>breeze</t>
  </si>
  <si>
    <t>AVRARIA</t>
  </si>
  <si>
    <t>AVRATVS</t>
  </si>
  <si>
    <t>aurātus –a –um</t>
  </si>
  <si>
    <t>golden</t>
  </si>
  <si>
    <t>AVRELIAVIA/N</t>
  </si>
  <si>
    <t>Aurēlia Via –ae f.</t>
  </si>
  <si>
    <t>Aurelian Way</t>
  </si>
  <si>
    <t>AVRELIVS/A</t>
  </si>
  <si>
    <t>Aurēlius –a –um</t>
  </si>
  <si>
    <t>Aurelian (name)</t>
  </si>
  <si>
    <t>AVRELIVS/N</t>
  </si>
  <si>
    <t>Aurēlius –iī m.</t>
  </si>
  <si>
    <t>Aurelius (name)</t>
  </si>
  <si>
    <t>AVREOLVS</t>
  </si>
  <si>
    <t>aureolus –a –um</t>
  </si>
  <si>
    <t>AVREVS/1</t>
  </si>
  <si>
    <t>AVREVS/2</t>
  </si>
  <si>
    <t>aureus –a –um</t>
  </si>
  <si>
    <t>AVRICILLA</t>
  </si>
  <si>
    <t>oricilla –ae f.</t>
  </si>
  <si>
    <t>a little ear (dim. of auris)</t>
  </si>
  <si>
    <t>AVRICOMVS</t>
  </si>
  <si>
    <t>auricomus –a –um</t>
  </si>
  <si>
    <t>golden–haired</t>
  </si>
  <si>
    <t>AVRICVLA</t>
  </si>
  <si>
    <t>auricula –ae f.</t>
  </si>
  <si>
    <t>AVRIFER</t>
  </si>
  <si>
    <t>aurifer aurifera auriferum</t>
  </si>
  <si>
    <t>goldbearing, gold–producing</t>
  </si>
  <si>
    <t>AVRIFERVS</t>
  </si>
  <si>
    <t>AVRIFEX</t>
  </si>
  <si>
    <t>AVRIGA</t>
  </si>
  <si>
    <t>aurīga –ae m.</t>
  </si>
  <si>
    <t>charioteer</t>
  </si>
  <si>
    <t>AVRION</t>
  </si>
  <si>
    <t>AVRIPIGMENTVM</t>
  </si>
  <si>
    <t>AVRIS</t>
  </si>
  <si>
    <t>auris auris f.</t>
  </si>
  <si>
    <t>ear</t>
  </si>
  <si>
    <t>AVRITVS</t>
  </si>
  <si>
    <t>aurītus –a –um</t>
  </si>
  <si>
    <t>with ears, having large ears, long-eared</t>
  </si>
  <si>
    <t>AVRO</t>
  </si>
  <si>
    <t>auro aurāre</t>
  </si>
  <si>
    <t>to gild</t>
  </si>
  <si>
    <t>AVRORA</t>
  </si>
  <si>
    <t>aurōra aurōrae f.</t>
  </si>
  <si>
    <t>dawn, aurora</t>
  </si>
  <si>
    <t>AVRVM</t>
  </si>
  <si>
    <t>aurum aurī n.</t>
  </si>
  <si>
    <t>gold</t>
  </si>
  <si>
    <t>AVRVNCI/N</t>
  </si>
  <si>
    <t>AVRVNCVLEIA/N</t>
  </si>
  <si>
    <t>Aurunculeia –ae f.</t>
  </si>
  <si>
    <t>Aurunculeia (name)</t>
  </si>
  <si>
    <t>AVRVNCVLEIVS/N</t>
  </si>
  <si>
    <t>Aurunculēius –ī m.</t>
  </si>
  <si>
    <t>AVRVNCVS/A</t>
  </si>
  <si>
    <t>Auruncus –a –um</t>
  </si>
  <si>
    <t>Auruncan; of Aurunca</t>
  </si>
  <si>
    <t>AVRVNCVS/N</t>
  </si>
  <si>
    <t>AVSCI/N</t>
  </si>
  <si>
    <t xml:space="preserve">Auscī –ōrum m. </t>
  </si>
  <si>
    <t>a tribe of Aquitania</t>
  </si>
  <si>
    <t>AVSCVLTATIO</t>
  </si>
  <si>
    <t>AVSCVLTO</t>
  </si>
  <si>
    <t>auscultō –āre –āvī –ātum</t>
  </si>
  <si>
    <t>to listen, overhear, eavesdrop on</t>
  </si>
  <si>
    <t>AVSONIA/N</t>
  </si>
  <si>
    <t>Ausonia –ae f.</t>
  </si>
  <si>
    <t>Ausonia</t>
  </si>
  <si>
    <t>AVSONIDAE/N</t>
  </si>
  <si>
    <t>Ausonidēs –ae Ausonidae –ārum and ūm m.</t>
  </si>
  <si>
    <t>Ausonides</t>
  </si>
  <si>
    <t>AVSONIVS/A</t>
  </si>
  <si>
    <t>Ausonius –a –um</t>
  </si>
  <si>
    <t>Ausonius; Italian</t>
  </si>
  <si>
    <t>AVSPEX</t>
  </si>
  <si>
    <t>auspex –icis m./f.</t>
  </si>
  <si>
    <t>one who divines by watching birds; a diviner; (fig.)</t>
  </si>
  <si>
    <t>AVSPICATO</t>
  </si>
  <si>
    <t>auspicātō</t>
  </si>
  <si>
    <t>after taking the auspices</t>
  </si>
  <si>
    <t>AVSPICATVS/1</t>
  </si>
  <si>
    <t>AVSPICATVS/2</t>
  </si>
  <si>
    <t>auspicātus –a –um</t>
  </si>
  <si>
    <t>approved by augury; auspicious, fortunate, lucky</t>
  </si>
  <si>
    <t>AVSPICIVM</t>
  </si>
  <si>
    <t>auspicium auspicī(ī) n.</t>
  </si>
  <si>
    <t>divination</t>
  </si>
  <si>
    <t>AVSPICO</t>
  </si>
  <si>
    <t>AVSPICOR</t>
  </si>
  <si>
    <t xml:space="preserve">auspicor auspicārī </t>
  </si>
  <si>
    <t>to take the auspices</t>
  </si>
  <si>
    <t>AVSTER</t>
  </si>
  <si>
    <t>Auster –trī m.</t>
  </si>
  <si>
    <t>the southerly or south wind</t>
  </si>
  <si>
    <t>AVSTER/N</t>
  </si>
  <si>
    <t>Auster (south wind)</t>
  </si>
  <si>
    <t>AVSTERITAS</t>
  </si>
  <si>
    <t>AVSTERVS</t>
  </si>
  <si>
    <t xml:space="preserve">austērus –a –um </t>
  </si>
  <si>
    <t>harsh, strict</t>
  </si>
  <si>
    <t>AVSTRALIS</t>
  </si>
  <si>
    <t>AVSTRINVS</t>
  </si>
  <si>
    <t>austrīnus –a –um</t>
  </si>
  <si>
    <t>southern</t>
  </si>
  <si>
    <t>AVSVM</t>
  </si>
  <si>
    <t>ausum –ī n.</t>
  </si>
  <si>
    <t>daring deed; outrage</t>
  </si>
  <si>
    <t>AVT</t>
  </si>
  <si>
    <t>aut; aut…aut</t>
  </si>
  <si>
    <t>or, either...or</t>
  </si>
  <si>
    <t>AVTEM</t>
  </si>
  <si>
    <t>autem</t>
  </si>
  <si>
    <t>however; moreover</t>
  </si>
  <si>
    <t>AVTIONOR</t>
  </si>
  <si>
    <t>AVTOMATOPOEETVS</t>
  </si>
  <si>
    <t>AVTOMEDON/N</t>
  </si>
  <si>
    <t>Automedōn –ontis m.</t>
  </si>
  <si>
    <t>Automedon</t>
  </si>
  <si>
    <t>AVTONOE/N</t>
  </si>
  <si>
    <t>Autonoē –ēs f.</t>
  </si>
  <si>
    <t>Autonoe (a name)</t>
  </si>
  <si>
    <t>AVTONOEIVS/A</t>
  </si>
  <si>
    <t>Autonoēius –a –um</t>
  </si>
  <si>
    <t>pertaining to Autonoë</t>
  </si>
  <si>
    <t>AVTRONIVS/N</t>
  </si>
  <si>
    <t>Autrōnius –ī m.</t>
  </si>
  <si>
    <t>Autronius</t>
  </si>
  <si>
    <t>AVTVMNALIS</t>
  </si>
  <si>
    <t>AVTVMNITAS</t>
  </si>
  <si>
    <t>AVTVMNVS/1</t>
  </si>
  <si>
    <t>autumnus autumnī m.</t>
  </si>
  <si>
    <t>fall</t>
  </si>
  <si>
    <t>AVTVMNVS/2</t>
  </si>
  <si>
    <t>AVTVMO</t>
  </si>
  <si>
    <t>autumō –āre –āvī –ātum</t>
  </si>
  <si>
    <t>to say</t>
  </si>
  <si>
    <t>AVVNCVLVS</t>
  </si>
  <si>
    <t>avunculus avunculī m.</t>
  </si>
  <si>
    <t>maternal uncle</t>
  </si>
  <si>
    <t>AVVS</t>
  </si>
  <si>
    <t>avus avī m.</t>
  </si>
  <si>
    <t>AVXILIARII</t>
  </si>
  <si>
    <t>AVXILIARIS</t>
  </si>
  <si>
    <t>auxiliāris –e</t>
  </si>
  <si>
    <t>helping, auxiliary</t>
  </si>
  <si>
    <t>AVXILIARIVS</t>
  </si>
  <si>
    <t>auxiliārius –a –um</t>
  </si>
  <si>
    <t>AVXILIATOR</t>
  </si>
  <si>
    <t>auxiliātor –ōris m.</t>
  </si>
  <si>
    <t>a helper, assistant</t>
  </si>
  <si>
    <t>AVXILIATVS</t>
  </si>
  <si>
    <t>AVXILIOR</t>
  </si>
  <si>
    <t>auxilior auxiliārī auxiliātus sum</t>
  </si>
  <si>
    <t>to help</t>
  </si>
  <si>
    <t>AVXILIVM</t>
  </si>
  <si>
    <t>auxilium auxilī n.</t>
  </si>
  <si>
    <t>aid, help</t>
  </si>
  <si>
    <t>AXICVLVS</t>
  </si>
  <si>
    <t>AXIS</t>
  </si>
  <si>
    <t>axis axis m.</t>
  </si>
  <si>
    <t>axis; sky</t>
  </si>
  <si>
    <t>AXON</t>
  </si>
  <si>
    <t>AXONA/N</t>
  </si>
  <si>
    <t>Axona –ae f.</t>
  </si>
  <si>
    <t>a river of Gaul</t>
  </si>
  <si>
    <t>BABYLONIA/N</t>
  </si>
  <si>
    <t>Babylōnia –ae f.</t>
  </si>
  <si>
    <t>Babylonia</t>
  </si>
  <si>
    <t>BABYLONICVM</t>
  </si>
  <si>
    <t>BACCA</t>
  </si>
  <si>
    <t>bāca –ae f.</t>
  </si>
  <si>
    <t>berry</t>
  </si>
  <si>
    <t>BACCAR</t>
  </si>
  <si>
    <t>baccar –aris n.</t>
  </si>
  <si>
    <t>a plant having a fragrant root</t>
  </si>
  <si>
    <t>BACCATVS</t>
  </si>
  <si>
    <t>bācātus –a –um</t>
  </si>
  <si>
    <t>studded with pearls</t>
  </si>
  <si>
    <t>BACCHA</t>
  </si>
  <si>
    <t>BACCHABVNDVS</t>
  </si>
  <si>
    <t>BACCHANAL</t>
  </si>
  <si>
    <t>BACCHANALIA</t>
  </si>
  <si>
    <t>BACCHATIO</t>
  </si>
  <si>
    <t>bacchātiō –ōnis f.</t>
  </si>
  <si>
    <t>orgies, revelries</t>
  </si>
  <si>
    <t>BACCHE/N</t>
  </si>
  <si>
    <t>Bacchē –ēs f.</t>
  </si>
  <si>
    <t>a Bacchante</t>
  </si>
  <si>
    <t>BACCHEIVS/A</t>
  </si>
  <si>
    <t>Bacchē(ï)us –a –um</t>
  </si>
  <si>
    <t>of Bacchus</t>
  </si>
  <si>
    <t>of Bacchus, Bacchic</t>
  </si>
  <si>
    <t>BACCHEVS/A</t>
  </si>
  <si>
    <t>Bacchēus –a –um</t>
  </si>
  <si>
    <t>BACCHICVS/A</t>
  </si>
  <si>
    <t>Bacchicus –a –um</t>
  </si>
  <si>
    <t>BACCHIVS/N</t>
  </si>
  <si>
    <t>BACCHOR</t>
  </si>
  <si>
    <t>bacchor bacchārī bacchātus</t>
  </si>
  <si>
    <t>to revel</t>
  </si>
  <si>
    <t>BACCHVS/N</t>
  </si>
  <si>
    <t>Bacchus –ī m.</t>
  </si>
  <si>
    <t>Bacchus</t>
  </si>
  <si>
    <t>BACCIFER</t>
  </si>
  <si>
    <t>BACENIS/N</t>
  </si>
  <si>
    <t>Bācenis –is f.</t>
  </si>
  <si>
    <t>a forest of Germany</t>
  </si>
  <si>
    <t>BACILLVM</t>
  </si>
  <si>
    <t>BACTRA/N</t>
  </si>
  <si>
    <t>Bactra –ōrum n. pl.</t>
  </si>
  <si>
    <t>Bactra</t>
  </si>
  <si>
    <t>BACVLVM</t>
  </si>
  <si>
    <t>baculum –ī n.</t>
  </si>
  <si>
    <t>stick</t>
  </si>
  <si>
    <t>BACVLVS</t>
  </si>
  <si>
    <t>BACVLVS/N</t>
  </si>
  <si>
    <t>Baculus –ī m.</t>
  </si>
  <si>
    <t>agnomen of Publius Sextius Baculus</t>
  </si>
  <si>
    <t>BADVTHEGN/N1</t>
  </si>
  <si>
    <t>Baduthegn, a Brother</t>
  </si>
  <si>
    <t>BADWINE/N2</t>
  </si>
  <si>
    <t>Badwine, a Bishop</t>
  </si>
  <si>
    <t>BAEBIVS/N</t>
  </si>
  <si>
    <t>Baebius –iī m.</t>
  </si>
  <si>
    <t>Baebius</t>
  </si>
  <si>
    <t>BAETAN/N1</t>
  </si>
  <si>
    <t>Baetán, a Possibly</t>
  </si>
  <si>
    <t>BAIAE/N</t>
  </si>
  <si>
    <t>Bāiae –ārum f.</t>
  </si>
  <si>
    <t>Baiae</t>
  </si>
  <si>
    <t>BALAENA</t>
  </si>
  <si>
    <t>BALANATVS</t>
  </si>
  <si>
    <t>BALANTES</t>
  </si>
  <si>
    <t>bālō –āre –āvī –ātum</t>
  </si>
  <si>
    <t>to bleat; subst.</t>
  </si>
  <si>
    <t>BALANVS</t>
  </si>
  <si>
    <t>BALATRO</t>
  </si>
  <si>
    <t>joker, jester</t>
  </si>
  <si>
    <t>BALATVS</t>
  </si>
  <si>
    <t>bālātus –ūs m.</t>
  </si>
  <si>
    <t>BALBE</t>
  </si>
  <si>
    <t>BALBINVS/N</t>
  </si>
  <si>
    <t>Balbīnus –ī m.</t>
  </si>
  <si>
    <t>Balbinus (a Roman name)</t>
  </si>
  <si>
    <t>BALBVS</t>
  </si>
  <si>
    <t>balbus –a –um</t>
  </si>
  <si>
    <t>stammering, stuttering</t>
  </si>
  <si>
    <t>BALBVS/N</t>
  </si>
  <si>
    <t>Balbus –ī m.</t>
  </si>
  <si>
    <t>Balbus (a name)</t>
  </si>
  <si>
    <t>BALBVTIO</t>
  </si>
  <si>
    <t>balbūtiō balbūtīre</t>
  </si>
  <si>
    <t>to lisp</t>
  </si>
  <si>
    <t>BALEARES/N</t>
  </si>
  <si>
    <t>Baleārēs –ium f.</t>
  </si>
  <si>
    <t>Balearic Islands</t>
  </si>
  <si>
    <t>BALEARIS/A</t>
  </si>
  <si>
    <t>Baleāris –e</t>
  </si>
  <si>
    <t>Balearic</t>
  </si>
  <si>
    <t>BALLISTA</t>
  </si>
  <si>
    <t>ballista –ae f.</t>
  </si>
  <si>
    <t>ballista, a large military engine</t>
  </si>
  <si>
    <t>BALNEARIA</t>
  </si>
  <si>
    <t>BALNEARIVS</t>
  </si>
  <si>
    <t>balneārius –a –um</t>
  </si>
  <si>
    <t>of the baths</t>
  </si>
  <si>
    <t>BALNEATOR</t>
  </si>
  <si>
    <t>balneātor –ōris m.</t>
  </si>
  <si>
    <t>a bath–keeper</t>
  </si>
  <si>
    <t>BALNEOLVM</t>
  </si>
  <si>
    <t>BALNEOR</t>
  </si>
  <si>
    <t>balneor –ārī –atus sum</t>
  </si>
  <si>
    <t>to bathe</t>
  </si>
  <si>
    <t>BALNEVM</t>
  </si>
  <si>
    <t>a bath</t>
  </si>
  <si>
    <t>BALO</t>
  </si>
  <si>
    <t>BALSAMVM</t>
  </si>
  <si>
    <t>the balsam-tree</t>
  </si>
  <si>
    <t>BALTEVM</t>
  </si>
  <si>
    <t>BALTEVS</t>
  </si>
  <si>
    <t>balteus –ī</t>
  </si>
  <si>
    <t>belt</t>
  </si>
  <si>
    <t>BALTHILD/N1</t>
  </si>
  <si>
    <t>Balthild, a St.;</t>
  </si>
  <si>
    <t>BALVENTIVS/N</t>
  </si>
  <si>
    <t>Balventius –ī m.</t>
  </si>
  <si>
    <t>BAPTISMVS</t>
  </si>
  <si>
    <t>baptismus –ī m.</t>
  </si>
  <si>
    <t>baptism</t>
  </si>
  <si>
    <t>BAPTIZO</t>
  </si>
  <si>
    <t>baptīzo –āre –āvī –ātum</t>
  </si>
  <si>
    <t>to baptize</t>
  </si>
  <si>
    <t>BARATHRVM</t>
  </si>
  <si>
    <t>barathrum –ī n.</t>
  </si>
  <si>
    <t>an abyss</t>
  </si>
  <si>
    <t>BARBA</t>
  </si>
  <si>
    <t>barba –ae f.</t>
  </si>
  <si>
    <t>beard</t>
  </si>
  <si>
    <t>BARBARE</t>
  </si>
  <si>
    <t>BARBARIA</t>
  </si>
  <si>
    <t>BARBARICVS</t>
  </si>
  <si>
    <t>barbaricus –a –um</t>
  </si>
  <si>
    <t>foreign, barbaric</t>
  </si>
  <si>
    <t>BARBARISMVS</t>
  </si>
  <si>
    <t>BARBARVS/1</t>
  </si>
  <si>
    <t>BARBARVS/2</t>
  </si>
  <si>
    <t>barbarus –a –um</t>
  </si>
  <si>
    <t>foreign, barbarian</t>
  </si>
  <si>
    <t>BARBATVS/2</t>
  </si>
  <si>
    <t>barbātus –a –um</t>
  </si>
  <si>
    <t>having a beard, bearded</t>
  </si>
  <si>
    <t>BARBIGER</t>
  </si>
  <si>
    <t>BARBITON</t>
  </si>
  <si>
    <t>BARBITOS</t>
  </si>
  <si>
    <t>BARBVLA</t>
  </si>
  <si>
    <t>barbula –ae f.</t>
  </si>
  <si>
    <t xml:space="preserve">a little beard </t>
  </si>
  <si>
    <t>BARCAEI/N</t>
  </si>
  <si>
    <t>Barcaeī –ōrum m.</t>
  </si>
  <si>
    <t>Barcaei</t>
  </si>
  <si>
    <t>BARCE/N</t>
  </si>
  <si>
    <t>Barcē –ēs f.</t>
  </si>
  <si>
    <t>Barce</t>
  </si>
  <si>
    <t>BARDITVS</t>
  </si>
  <si>
    <t>BARIOBAL/N</t>
  </si>
  <si>
    <t>BARIS</t>
  </si>
  <si>
    <t>BARIVM/N</t>
  </si>
  <si>
    <t>BARO</t>
  </si>
  <si>
    <t>BARVLCOS</t>
  </si>
  <si>
    <t>BARYCEPHALVS</t>
  </si>
  <si>
    <t>BASCAVDA</t>
  </si>
  <si>
    <t>BASIATIO</t>
  </si>
  <si>
    <t>bāsiātiō –onis f.</t>
  </si>
  <si>
    <t>a kissing, kissification</t>
  </si>
  <si>
    <t>BASILICA</t>
  </si>
  <si>
    <t>basilica –ae f.</t>
  </si>
  <si>
    <t>a portico, basilica</t>
  </si>
  <si>
    <t>BASILISCVS/N</t>
  </si>
  <si>
    <t>Basilicus –ī m.</t>
  </si>
  <si>
    <t>Basilicus</t>
  </si>
  <si>
    <t>BASILIVS/N</t>
  </si>
  <si>
    <t>Basilius –ī m.</t>
  </si>
  <si>
    <t>Basilius</t>
  </si>
  <si>
    <t>BASILVS/N</t>
  </si>
  <si>
    <t>Basilus –ī m.</t>
  </si>
  <si>
    <t>agnomen pf Lucius Minucius Basilus</t>
  </si>
  <si>
    <t>BASIO</t>
  </si>
  <si>
    <t>bāsiō bāsiāre bāsiāvī bāsiātus</t>
  </si>
  <si>
    <t>to kiss</t>
  </si>
  <si>
    <t>BASIS</t>
  </si>
  <si>
    <t>BASIVM</t>
  </si>
  <si>
    <t>bāsium bāsī(ī) n.</t>
  </si>
  <si>
    <t>kiss</t>
  </si>
  <si>
    <t>BASS/N1</t>
  </si>
  <si>
    <t>Bass, a Dux</t>
  </si>
  <si>
    <t>BASSVS/N</t>
  </si>
  <si>
    <t>Bassus Bassī m.</t>
  </si>
  <si>
    <t>Bassus</t>
  </si>
  <si>
    <t>BATAVI/N</t>
  </si>
  <si>
    <t xml:space="preserve">Batavī –ōrum m. </t>
  </si>
  <si>
    <t>the Batavi or Batavians</t>
  </si>
  <si>
    <t>BATTIADES/N</t>
  </si>
  <si>
    <t>Battiadēs –ae m.</t>
  </si>
  <si>
    <t>son of Battus</t>
  </si>
  <si>
    <t>BATTVS/N</t>
  </si>
  <si>
    <t>Battus –ī m.</t>
  </si>
  <si>
    <t>Battus (name)</t>
  </si>
  <si>
    <t>BATVLVM/N</t>
  </si>
  <si>
    <t>Batulum –ī n.</t>
  </si>
  <si>
    <t>Batulum</t>
  </si>
  <si>
    <t>BAVBOR</t>
  </si>
  <si>
    <t>BAVIVS/N</t>
  </si>
  <si>
    <t>Bavius –ī m.</t>
  </si>
  <si>
    <t>Bavius (name)</t>
  </si>
  <si>
    <t>BDELLIVM/N</t>
  </si>
  <si>
    <t xml:space="preserve">bdellium –ī n or bdella –ae f. </t>
  </si>
  <si>
    <t>distinguished for its fragrant gum, the vine-palm</t>
  </si>
  <si>
    <t>BEAMYS/N</t>
  </si>
  <si>
    <t>Beamys</t>
  </si>
  <si>
    <t>BEATE</t>
  </si>
  <si>
    <t>BEATVLVS</t>
  </si>
  <si>
    <t>BEATVM</t>
  </si>
  <si>
    <t>BEATVS</t>
  </si>
  <si>
    <t>beātus –a –um</t>
  </si>
  <si>
    <t>happy, blessed</t>
  </si>
  <si>
    <t>BEBBE/N1</t>
  </si>
  <si>
    <t>Bebbe, a Queen</t>
  </si>
  <si>
    <t>BEBRYCIVS/A</t>
  </si>
  <si>
    <t>Bēbrycius –a –um</t>
  </si>
  <si>
    <t>Bebrycian; or Bithynian; of Bebrycia</t>
  </si>
  <si>
    <t>BEDE/N1</t>
  </si>
  <si>
    <t>Bede, a Monk</t>
  </si>
  <si>
    <t>BEGV/N1</t>
  </si>
  <si>
    <t>Begu, a Nun</t>
  </si>
  <si>
    <t>BELGAE/N</t>
  </si>
  <si>
    <t>Belgae –ārum m.</t>
  </si>
  <si>
    <t>the Belgians</t>
  </si>
  <si>
    <t>BELGICVS/A</t>
  </si>
  <si>
    <t>Belgicus –a –um</t>
  </si>
  <si>
    <t>Belgic</t>
  </si>
  <si>
    <t>BELGIVM/N</t>
  </si>
  <si>
    <t>Belgium –ī n. or Belgica –ae f.</t>
  </si>
  <si>
    <t>Belgium, a part of Gallia Belgica</t>
  </si>
  <si>
    <t>BELIDES/N</t>
  </si>
  <si>
    <t>Bēlīdēs –ae m.</t>
  </si>
  <si>
    <t>Belides</t>
  </si>
  <si>
    <t>BELLATOR</t>
  </si>
  <si>
    <t>bellātor –ōris m.</t>
  </si>
  <si>
    <t>warrior</t>
  </si>
  <si>
    <t>BELLATRIX</t>
  </si>
  <si>
    <t>bellātrīx –īcis f.</t>
  </si>
  <si>
    <t>female warrior; adj.</t>
  </si>
  <si>
    <t>BELLE</t>
  </si>
  <si>
    <t>BELLICOSVS</t>
  </si>
  <si>
    <t>bellicōsus –a –um</t>
  </si>
  <si>
    <t>warlike</t>
  </si>
  <si>
    <t>BELLICVM</t>
  </si>
  <si>
    <t>BELLICVS</t>
  </si>
  <si>
    <t>bellicus –a –um</t>
  </si>
  <si>
    <t>of or pertaining to war</t>
  </si>
  <si>
    <t>BELLIGER</t>
  </si>
  <si>
    <t>BELLIGERO</t>
  </si>
  <si>
    <t>belligerō –belligerāre</t>
  </si>
  <si>
    <t>to carry on war, wage war</t>
  </si>
  <si>
    <t>to wage war</t>
  </si>
  <si>
    <t>BELLIPOTENS</t>
  </si>
  <si>
    <t>bellipotēns –entis</t>
  </si>
  <si>
    <t>powerful in war</t>
  </si>
  <si>
    <t>BELLO</t>
  </si>
  <si>
    <t>bellō bellāre bellāvī bellātus</t>
  </si>
  <si>
    <t>BELLONA/N</t>
  </si>
  <si>
    <t>Bellōna –ae f.</t>
  </si>
  <si>
    <t>Bellona</t>
  </si>
  <si>
    <t>BELLOVACI/N</t>
  </si>
  <si>
    <t>Bellovacī –ōrum m.</t>
  </si>
  <si>
    <t>Bellovaci, a people in Gallia Belgica</t>
  </si>
  <si>
    <t>BELLOVACVS/A</t>
  </si>
  <si>
    <t>Bellovacus –a –um</t>
  </si>
  <si>
    <t>of or pertaining to the Bellovaci</t>
  </si>
  <si>
    <t>BELLVM</t>
  </si>
  <si>
    <t>bellum bellī n.</t>
  </si>
  <si>
    <t>war</t>
  </si>
  <si>
    <t>BELLVMGERO</t>
  </si>
  <si>
    <t>bellum gerō</t>
  </si>
  <si>
    <t>wage war</t>
  </si>
  <si>
    <t>BELLVOSVS</t>
  </si>
  <si>
    <t>BELLVS</t>
  </si>
  <si>
    <t>bellus –a –um</t>
  </si>
  <si>
    <t>BELVA</t>
  </si>
  <si>
    <t>bēlua –ae f.</t>
  </si>
  <si>
    <t>beast</t>
  </si>
  <si>
    <t>BELVS/N</t>
  </si>
  <si>
    <t>Bēlus –ī m.</t>
  </si>
  <si>
    <t>Belus</t>
  </si>
  <si>
    <t>BENACVS/N</t>
  </si>
  <si>
    <t>Bēnācus –ī m.</t>
  </si>
  <si>
    <t>Benacus</t>
  </si>
  <si>
    <t>BENE</t>
  </si>
  <si>
    <t>well</t>
  </si>
  <si>
    <t>BENEDICO</t>
  </si>
  <si>
    <t>benedīcō –dīcere –dīxī –dictum</t>
  </si>
  <si>
    <t>to commend, praise</t>
  </si>
  <si>
    <t>BENEDICTIO</t>
  </si>
  <si>
    <t>benedictiō –ōnis f.</t>
  </si>
  <si>
    <t>a blessing</t>
  </si>
  <si>
    <t>BENEDICTVM</t>
  </si>
  <si>
    <t>BENEFACIO</t>
  </si>
  <si>
    <t xml:space="preserve">benefaciō –facere –fēcī –factum </t>
  </si>
  <si>
    <t>to benefit, do good</t>
  </si>
  <si>
    <t>BENEFACTVM</t>
  </si>
  <si>
    <t>benefactum benefactī n.</t>
  </si>
  <si>
    <t>benefit, good deed</t>
  </si>
  <si>
    <t>BENEFICENTIA</t>
  </si>
  <si>
    <t>BENEFICIARIVS/1</t>
  </si>
  <si>
    <t>BENEFICIARIVS/2</t>
  </si>
  <si>
    <t>BENEFICIVM</t>
  </si>
  <si>
    <t>beneficium beneficī(ī) n.</t>
  </si>
  <si>
    <t>service, kindnes</t>
  </si>
  <si>
    <t>BENEFICVS</t>
  </si>
  <si>
    <t>BENEVENTANVS/A</t>
  </si>
  <si>
    <t>Beneventanus –a –um</t>
  </si>
  <si>
    <t>pertaining to the town of Beneventum</t>
  </si>
  <si>
    <t>BENEVENTANVS/N</t>
  </si>
  <si>
    <t>BENEVENTVM/N</t>
  </si>
  <si>
    <t xml:space="preserve">Beneventum –ī n. </t>
  </si>
  <si>
    <t>town in the region of Hirpini</t>
  </si>
  <si>
    <t>BENEVOLE</t>
  </si>
  <si>
    <t>BENEVOLENS</t>
  </si>
  <si>
    <t>BENEVOLENTIA</t>
  </si>
  <si>
    <t>benevolentia benevolentiae f.</t>
  </si>
  <si>
    <t>goodwill</t>
  </si>
  <si>
    <t>BENEVOLVS</t>
  </si>
  <si>
    <t>BENIGNE</t>
  </si>
  <si>
    <t>benignē</t>
  </si>
  <si>
    <t>benevolently, kindly</t>
  </si>
  <si>
    <t>BENIGNITAS</t>
  </si>
  <si>
    <t>benignitās –ātis f.</t>
  </si>
  <si>
    <t>kindness</t>
  </si>
  <si>
    <t>BENIGNVS</t>
  </si>
  <si>
    <t>benīgnus –a –um</t>
  </si>
  <si>
    <t>kind</t>
  </si>
  <si>
    <t>BEO</t>
  </si>
  <si>
    <t>beō beāre beāvī beātus</t>
  </si>
  <si>
    <t>to bless</t>
  </si>
  <si>
    <t>BEORHT/N1</t>
  </si>
  <si>
    <t>Beorht, a Ealdorman</t>
  </si>
  <si>
    <t>BEORHTFRITH/N3</t>
  </si>
  <si>
    <t>Beorhtfrith, a Ealdorman</t>
  </si>
  <si>
    <t>BEORHTGILS/N1</t>
  </si>
  <si>
    <t>Beorhtgils, a Bishop</t>
  </si>
  <si>
    <t>BEORHTHVN/N1</t>
  </si>
  <si>
    <t>Beorhthun, a Dux</t>
  </si>
  <si>
    <t>BEORHTHVN/N2</t>
  </si>
  <si>
    <t>Beorhthun, a Abbot</t>
  </si>
  <si>
    <t>BEORHTRED/N2</t>
  </si>
  <si>
    <t>Beorhtred, a Dux</t>
  </si>
  <si>
    <t>BEORHTWALD/N6</t>
  </si>
  <si>
    <t>Beorhtwald, a Archbishop</t>
  </si>
  <si>
    <t>BEORNWINE/N1</t>
  </si>
  <si>
    <t>Beornwine, a Nephew</t>
  </si>
  <si>
    <t>BERECYNTIVS/A</t>
  </si>
  <si>
    <t>Berecyntius –a –um</t>
  </si>
  <si>
    <t>Berecyntius</t>
  </si>
  <si>
    <t>BERENICEVS/N</t>
  </si>
  <si>
    <t>Beronīcēus –a um.</t>
  </si>
  <si>
    <t>belonging to Berenice</t>
  </si>
  <si>
    <t>BEROE/N</t>
  </si>
  <si>
    <t>Beroē –ēs f.</t>
  </si>
  <si>
    <t>Beroe</t>
  </si>
  <si>
    <t>BERTHA/N1</t>
  </si>
  <si>
    <t>Bertha, a Queen</t>
  </si>
  <si>
    <t>BERYLLVS</t>
  </si>
  <si>
    <t>BES</t>
  </si>
  <si>
    <t>BESTIA</t>
  </si>
  <si>
    <t>bestia –ae f.</t>
  </si>
  <si>
    <t>beast, creature</t>
  </si>
  <si>
    <t>BESTIA/N</t>
  </si>
  <si>
    <t>Bestia –ae m.</t>
  </si>
  <si>
    <t>Bestia</t>
  </si>
  <si>
    <t>BESTIARIVS/1</t>
  </si>
  <si>
    <t>BESTIARIVS/2</t>
  </si>
  <si>
    <t>BESTIOLA</t>
  </si>
  <si>
    <t>BETA/1</t>
  </si>
  <si>
    <t>bēta –ae f.</t>
  </si>
  <si>
    <t>beet</t>
  </si>
  <si>
    <t>BETTI/N1</t>
  </si>
  <si>
    <t>Betti, a Priest</t>
  </si>
  <si>
    <t>BIANOR/N</t>
  </si>
  <si>
    <t>Biānor –oris m.</t>
  </si>
  <si>
    <t>Bianor (name)</t>
  </si>
  <si>
    <t>BIAS/N</t>
  </si>
  <si>
    <t>Biās –antis m.</t>
  </si>
  <si>
    <t>Bias (a name)</t>
  </si>
  <si>
    <t>BIBERARIVS</t>
  </si>
  <si>
    <t>BIBLIOPOLA</t>
  </si>
  <si>
    <t xml:space="preserve">bibliopōla –ae m. </t>
  </si>
  <si>
    <t xml:space="preserve">a bookseller </t>
  </si>
  <si>
    <t>BIBLIOTHECA</t>
  </si>
  <si>
    <t>bibliothēca –ae f.</t>
  </si>
  <si>
    <t>library</t>
  </si>
  <si>
    <t>BIBO/1</t>
  </si>
  <si>
    <t>BIBO/2</t>
  </si>
  <si>
    <t>bibō bibere bibī</t>
  </si>
  <si>
    <t>to drink</t>
  </si>
  <si>
    <t>BIBRACTE/N</t>
  </si>
  <si>
    <t>Bibracte –is n.</t>
  </si>
  <si>
    <t>Bibracte (town)</t>
  </si>
  <si>
    <t>BIBRAX/N</t>
  </si>
  <si>
    <t>Bibrax –actis f.</t>
  </si>
  <si>
    <t>Bibrax (town)</t>
  </si>
  <si>
    <t>BIBROCI/N</t>
  </si>
  <si>
    <t>Bibrocī –ōrum m.</t>
  </si>
  <si>
    <t>Bibroci (a tribe)</t>
  </si>
  <si>
    <t>BIBVLVS</t>
  </si>
  <si>
    <t>bibulus –a –um</t>
  </si>
  <si>
    <t>drinking readily, absorbent</t>
  </si>
  <si>
    <t>BIBVLVS/N</t>
  </si>
  <si>
    <t>BICEPS</t>
  </si>
  <si>
    <t xml:space="preserve">biceps bicipitis </t>
  </si>
  <si>
    <t>BICOLOR</t>
  </si>
  <si>
    <t>bicolor –ōris</t>
  </si>
  <si>
    <t>of two colors</t>
  </si>
  <si>
    <t>BICORNES</t>
  </si>
  <si>
    <t>BICORNIS</t>
  </si>
  <si>
    <t>bicornis –e</t>
  </si>
  <si>
    <t>two–horned</t>
  </si>
  <si>
    <t>BIDENS/1</t>
  </si>
  <si>
    <t>bidens –ntis</t>
  </si>
  <si>
    <t>mattock, hoe</t>
  </si>
  <si>
    <t>BIDENS/2</t>
  </si>
  <si>
    <t>BIDENTAL</t>
  </si>
  <si>
    <t>BIDINI/N</t>
  </si>
  <si>
    <t>BIDINVS/N</t>
  </si>
  <si>
    <t>BIDIS/N</t>
  </si>
  <si>
    <t>BIDVVM</t>
  </si>
  <si>
    <t>bīduum –ī n.</t>
  </si>
  <si>
    <t>two day period</t>
  </si>
  <si>
    <t>BIENNIS</t>
  </si>
  <si>
    <t>BIENNIVM</t>
  </si>
  <si>
    <t xml:space="preserve">biennium –ī n. </t>
  </si>
  <si>
    <t>two years</t>
  </si>
  <si>
    <t>BIFARIVS</t>
  </si>
  <si>
    <t>BIFER</t>
  </si>
  <si>
    <t>bifer –a –um</t>
  </si>
  <si>
    <t>bearing twice</t>
  </si>
  <si>
    <t>BIFORIS</t>
  </si>
  <si>
    <t>biforis –e</t>
  </si>
  <si>
    <t>having two doors or openings</t>
  </si>
  <si>
    <t>BIFORMIS</t>
  </si>
  <si>
    <t>bifōrmis –is</t>
  </si>
  <si>
    <t>two–formed</t>
  </si>
  <si>
    <t>BIFRONS</t>
  </si>
  <si>
    <t>bifrōns –frontis</t>
  </si>
  <si>
    <t>two–faced, double–faced</t>
  </si>
  <si>
    <t>BIGA</t>
  </si>
  <si>
    <t>bīgae –ārum f. pl</t>
  </si>
  <si>
    <t>team of two horses; car or chariot drawn by two horses; car</t>
  </si>
  <si>
    <t>BIGATVS</t>
  </si>
  <si>
    <t>BIGERRIONES/N</t>
  </si>
  <si>
    <t xml:space="preserve">Bigerriōnēs –um m. </t>
  </si>
  <si>
    <t>a tribe of the Pyrenees</t>
  </si>
  <si>
    <t>BIIVGI</t>
  </si>
  <si>
    <t>BIIVGIS</t>
  </si>
  <si>
    <t>biiugis –e</t>
  </si>
  <si>
    <t>yolked two together</t>
  </si>
  <si>
    <t>BIIVGVS</t>
  </si>
  <si>
    <t>biiugus –a –um</t>
  </si>
  <si>
    <t>of a two–horse team, yoked</t>
  </si>
  <si>
    <t>BILIBRIS</t>
  </si>
  <si>
    <t>BILINGVIS</t>
  </si>
  <si>
    <t>bilinguis –e</t>
  </si>
  <si>
    <t>double–tongued</t>
  </si>
  <si>
    <t>BILIS</t>
  </si>
  <si>
    <t>BILIX</t>
  </si>
  <si>
    <t>bilīx –īcis</t>
  </si>
  <si>
    <t>double–plaited</t>
  </si>
  <si>
    <t>BILVSTRIS</t>
  </si>
  <si>
    <t>BIMARIS</t>
  </si>
  <si>
    <t>BIMEMBRES</t>
  </si>
  <si>
    <t>BIMEMBRIS</t>
  </si>
  <si>
    <t>bimembris –is</t>
  </si>
  <si>
    <t>having two types of limbs</t>
  </si>
  <si>
    <t>BIMESTRIS</t>
  </si>
  <si>
    <t>BIMVLVS</t>
  </si>
  <si>
    <t>bīmulus –a –um</t>
  </si>
  <si>
    <t>two years old (dim. of bimus)</t>
  </si>
  <si>
    <t>BIMVS</t>
  </si>
  <si>
    <t>bīmus –a –um</t>
  </si>
  <si>
    <t>of two winters, of two years</t>
  </si>
  <si>
    <t>BINOCTIVM</t>
  </si>
  <si>
    <t>BINVS</t>
  </si>
  <si>
    <t>bīnī –ae –a</t>
  </si>
  <si>
    <t>two by two</t>
  </si>
  <si>
    <t>3_3</t>
  </si>
  <si>
    <t>BIPALIVM</t>
  </si>
  <si>
    <t>BIPARTIOR</t>
  </si>
  <si>
    <t>BIPARTITIO</t>
  </si>
  <si>
    <t>BIPARTITO</t>
  </si>
  <si>
    <t>bipartītō or bipertītō</t>
  </si>
  <si>
    <t>in two ways</t>
  </si>
  <si>
    <t>BIPATENS</t>
  </si>
  <si>
    <t>bipatēns –entis</t>
  </si>
  <si>
    <t>with double doors</t>
  </si>
  <si>
    <t>BIPEDALIS</t>
  </si>
  <si>
    <t>bipedālis –e</t>
  </si>
  <si>
    <t>two feet long</t>
  </si>
  <si>
    <t>BIPENNIS/1</t>
  </si>
  <si>
    <t>bipennis –e</t>
  </si>
  <si>
    <t>with two edges, two-edged</t>
  </si>
  <si>
    <t>BIPENNIS/2</t>
  </si>
  <si>
    <t>two–winged; two–edged</t>
  </si>
  <si>
    <t>BIPES/1</t>
  </si>
  <si>
    <t>BIPES/2</t>
  </si>
  <si>
    <t>bipēs –pedis</t>
  </si>
  <si>
    <t>two-footed, biped</t>
  </si>
  <si>
    <t>BIREMIS/1</t>
  </si>
  <si>
    <t>birēmis –is f.</t>
  </si>
  <si>
    <t>boat with two oars</t>
  </si>
  <si>
    <t>BIREMIS/2</t>
  </si>
  <si>
    <t>BIRINVS/N1</t>
  </si>
  <si>
    <t>Birinus, a Roman</t>
  </si>
  <si>
    <t>BIS</t>
  </si>
  <si>
    <t>bis</t>
  </si>
  <si>
    <t>twice</t>
  </si>
  <si>
    <t>3_6</t>
  </si>
  <si>
    <t>BISALTAE/N</t>
  </si>
  <si>
    <t>Bīsaltae –ārum m.</t>
  </si>
  <si>
    <t>Bisaltae (people)</t>
  </si>
  <si>
    <t>BISCOP/N2</t>
  </si>
  <si>
    <t>Biscop, a Benedict</t>
  </si>
  <si>
    <t>BISI/N1</t>
  </si>
  <si>
    <t>Bisi, a Bishop</t>
  </si>
  <si>
    <t>BISON</t>
  </si>
  <si>
    <t>BISVLCVS</t>
  </si>
  <si>
    <t>BITHYNIA/N</t>
  </si>
  <si>
    <t>Bīthȳnia –ae f.</t>
  </si>
  <si>
    <t>Bithynia</t>
  </si>
  <si>
    <t>BITHYNIVS/N</t>
  </si>
  <si>
    <t>Bīthȳnius –iī m.</t>
  </si>
  <si>
    <t>inhabitant of Bithynia</t>
  </si>
  <si>
    <t>BITHYNVS/N</t>
  </si>
  <si>
    <t>Bīthÿnus –a –um</t>
  </si>
  <si>
    <t>Bithynian</t>
  </si>
  <si>
    <t>BITIAS/N</t>
  </si>
  <si>
    <t>Bitiās –ae m.</t>
  </si>
  <si>
    <t>Bitias</t>
  </si>
  <si>
    <t>BITON/N</t>
  </si>
  <si>
    <t>Bitōn –ōnis m.</t>
  </si>
  <si>
    <t>Biton (a name)</t>
  </si>
  <si>
    <t>BITVMEN</t>
  </si>
  <si>
    <t>bitūmen –inis n.</t>
  </si>
  <si>
    <t>mineral pitch, bitumen</t>
  </si>
  <si>
    <t>BITVMINOSVS</t>
  </si>
  <si>
    <t>BITVRIGES/N</t>
  </si>
  <si>
    <t xml:space="preserve">Biturīgēs –um m. </t>
  </si>
  <si>
    <t>a tribe of Celtic Gaul</t>
  </si>
  <si>
    <t>BIVGVS</t>
  </si>
  <si>
    <t>BIVIVM</t>
  </si>
  <si>
    <t>BIVIVS</t>
  </si>
  <si>
    <t>bivius –a –um</t>
  </si>
  <si>
    <t>leading two ways</t>
  </si>
  <si>
    <t>BLAECCA/N1</t>
  </si>
  <si>
    <t>Blæcca, a Praefectus</t>
  </si>
  <si>
    <t>BLAESVS</t>
  </si>
  <si>
    <t>BLANDE</t>
  </si>
  <si>
    <t>BLANDILOQVENTIA</t>
  </si>
  <si>
    <t>BLANDILOQVVS</t>
  </si>
  <si>
    <t>BLANDIMENTVM</t>
  </si>
  <si>
    <t>blandīmentum –ī n.</t>
  </si>
  <si>
    <t>flattery</t>
  </si>
  <si>
    <t>BLANDIOR</t>
  </si>
  <si>
    <t>blandior blandīrī blandītus sum</t>
  </si>
  <si>
    <t>to flatter</t>
  </si>
  <si>
    <t>BLANDITIA</t>
  </si>
  <si>
    <t>blanditia –ae f.</t>
  </si>
  <si>
    <t>flattery, endearment, often pl. with sg. meaning</t>
  </si>
  <si>
    <t>BLANDVS</t>
  </si>
  <si>
    <t>blandus –a –um</t>
  </si>
  <si>
    <t>flattering, pleasant</t>
  </si>
  <si>
    <t>BLATERO</t>
  </si>
  <si>
    <t>BLATTA</t>
  </si>
  <si>
    <t>blatta –ae f.</t>
  </si>
  <si>
    <t>a moth</t>
  </si>
  <si>
    <t>BLATTARIVS</t>
  </si>
  <si>
    <t>BLITHO/N</t>
  </si>
  <si>
    <t>Blithō Blithōnis m.</t>
  </si>
  <si>
    <t>Blitho</t>
  </si>
  <si>
    <t>BLITHTHRYTH/N1</t>
  </si>
  <si>
    <t>Bliththryth, a Pippin</t>
  </si>
  <si>
    <t>BLITIVS/N</t>
  </si>
  <si>
    <t>Blitius –iī m.</t>
  </si>
  <si>
    <t>Blitius</t>
  </si>
  <si>
    <t>BLOSSIVS/N</t>
  </si>
  <si>
    <t>Blossius (name)</t>
  </si>
  <si>
    <t>BOARIVS</t>
  </si>
  <si>
    <t>BOBILIS</t>
  </si>
  <si>
    <t>BODOTRIA/N</t>
  </si>
  <si>
    <t>Bodotria –ae f.</t>
  </si>
  <si>
    <t>Firth of Forth</t>
  </si>
  <si>
    <t>BODVOGNATVS/N</t>
  </si>
  <si>
    <t>Boduōgnatus –ī m.</t>
  </si>
  <si>
    <t>Boduognatus</t>
  </si>
  <si>
    <t>BOEOTIA/N</t>
  </si>
  <si>
    <t>Boeōtia –ae f.</t>
  </si>
  <si>
    <t>Boeotia</t>
  </si>
  <si>
    <t>BOEOTII/N</t>
  </si>
  <si>
    <t>BOETHVS/N</t>
  </si>
  <si>
    <t>BOII/N</t>
  </si>
  <si>
    <t xml:space="preserve">Bōiī –ōrum m. </t>
  </si>
  <si>
    <t>a Celtic nation</t>
  </si>
  <si>
    <t>BOISIL/N1</t>
  </si>
  <si>
    <t>Boisil, a Prior</t>
  </si>
  <si>
    <t>BOLA/N</t>
  </si>
  <si>
    <t>Bōla –ae f.</t>
  </si>
  <si>
    <t>Bola</t>
  </si>
  <si>
    <t>BOLANVS/N</t>
  </si>
  <si>
    <t>Bolānus –ī m.</t>
  </si>
  <si>
    <t>Bolanus</t>
  </si>
  <si>
    <t>BOLETATIO</t>
  </si>
  <si>
    <t>BOLETVS</t>
  </si>
  <si>
    <t>BOMBVS</t>
  </si>
  <si>
    <t>bombus –ī m.</t>
  </si>
  <si>
    <t>a low, booming sound</t>
  </si>
  <si>
    <t>BOMBYCINVS</t>
  </si>
  <si>
    <t>BOMBYX</t>
  </si>
  <si>
    <t>BONI</t>
  </si>
  <si>
    <t>bonī –ōrum m. pl.</t>
  </si>
  <si>
    <t>men of substance and social standing</t>
  </si>
  <si>
    <t>BONIFACE/N1</t>
  </si>
  <si>
    <t>Boniface, a Pope</t>
  </si>
  <si>
    <t>BONIFACE/N2</t>
  </si>
  <si>
    <t>BONIFACE/N4</t>
  </si>
  <si>
    <t>Boniface, a Archdeacon</t>
  </si>
  <si>
    <t>BONITAS</t>
  </si>
  <si>
    <t>bonitās –ātis f.</t>
  </si>
  <si>
    <t>goodness, excellence</t>
  </si>
  <si>
    <t>BONONIENSIS/N</t>
  </si>
  <si>
    <t>Bonōniensis –e</t>
  </si>
  <si>
    <t>from Bononia (mod. Bologna)</t>
  </si>
  <si>
    <t>BONVM</t>
  </si>
  <si>
    <t>bonum –ī n.</t>
  </si>
  <si>
    <t>good thing; good; blessing</t>
  </si>
  <si>
    <t>BONVS</t>
  </si>
  <si>
    <t>bonus –a –um</t>
  </si>
  <si>
    <t>good</t>
  </si>
  <si>
    <t>BONVS/N</t>
  </si>
  <si>
    <t>BOO</t>
  </si>
  <si>
    <t>BOOTES/N</t>
  </si>
  <si>
    <t>Bootes –ae m.</t>
  </si>
  <si>
    <t>the constellation Bootes</t>
  </si>
  <si>
    <t>BOREAS</t>
  </si>
  <si>
    <t>Boreas –ae m.</t>
  </si>
  <si>
    <t>BOREAS/N</t>
  </si>
  <si>
    <t>Boreās –ae m.</t>
  </si>
  <si>
    <t>the god of the North Wind</t>
  </si>
  <si>
    <t>BORESTI/N</t>
  </si>
  <si>
    <t>Borestī –ōrum m.</t>
  </si>
  <si>
    <t>Boresti, a people of Scotland</t>
  </si>
  <si>
    <t>BOS</t>
  </si>
  <si>
    <t>bōs bovis m.</t>
  </si>
  <si>
    <t>ox</t>
  </si>
  <si>
    <t>BOSA/N1</t>
  </si>
  <si>
    <t>Bosa, a Bishop</t>
  </si>
  <si>
    <t>BOSEL/N1</t>
  </si>
  <si>
    <t>Bosel, a Bishop</t>
  </si>
  <si>
    <t>BOSPORANI/N</t>
  </si>
  <si>
    <t>Bosporānus –ī m.</t>
  </si>
  <si>
    <t>a dweller on or near the Bosporus Cimmerius</t>
  </si>
  <si>
    <t>BOSPORVS/N</t>
  </si>
  <si>
    <t>BOTHELM/N2</t>
  </si>
  <si>
    <t>Bothelm, a Monk</t>
  </si>
  <si>
    <t>BOTVLARIVS</t>
  </si>
  <si>
    <t>BOVDICCA/N</t>
  </si>
  <si>
    <t xml:space="preserve">Boudicca –ae f. </t>
  </si>
  <si>
    <t>Boudicca</t>
  </si>
  <si>
    <t>BOVILLAE/N</t>
  </si>
  <si>
    <t>Bovillae –ārum f.</t>
  </si>
  <si>
    <t>Bovillae</t>
  </si>
  <si>
    <t>BRACA</t>
  </si>
  <si>
    <t>BRACATVS</t>
  </si>
  <si>
    <t>BRACHIOLVM</t>
  </si>
  <si>
    <t>brāchiolum –ī n.</t>
  </si>
  <si>
    <t>arm (dim. of brachium)</t>
  </si>
  <si>
    <t>BRACHIVM</t>
  </si>
  <si>
    <t>brachium brachī(ī) n.</t>
  </si>
  <si>
    <t>arm</t>
  </si>
  <si>
    <t>BRACTEA</t>
  </si>
  <si>
    <t>bractea –ae f.</t>
  </si>
  <si>
    <t>thin plate of metal; gold–foil</t>
  </si>
  <si>
    <t>BRACTEATVS</t>
  </si>
  <si>
    <t>BRACTEOLA</t>
  </si>
  <si>
    <t>BRANNOVICES/N</t>
  </si>
  <si>
    <t xml:space="preserve">Brannovīce –um m. </t>
  </si>
  <si>
    <t>a division of the Aulerci living near the Haedui</t>
  </si>
  <si>
    <t>BRANTIVS/N</t>
  </si>
  <si>
    <t>Brantius –iī m.</t>
  </si>
  <si>
    <t xml:space="preserve">Brantius </t>
  </si>
  <si>
    <t>BRASSICA</t>
  </si>
  <si>
    <t>BRATVSPANTIVM/N</t>
  </si>
  <si>
    <t>Bratuspantium –ī n.</t>
  </si>
  <si>
    <t>a fortified town of  the Bellovaci</t>
  </si>
  <si>
    <t>BREGOSWITH/N1</t>
  </si>
  <si>
    <t>Bregoswith, a Mother</t>
  </si>
  <si>
    <t>BRENNVS/N</t>
  </si>
  <si>
    <t>Brennus –ī m.</t>
  </si>
  <si>
    <t>Brennus (a name)</t>
  </si>
  <si>
    <t>BREVE/2</t>
  </si>
  <si>
    <t>BREVI</t>
  </si>
  <si>
    <t>brevī</t>
  </si>
  <si>
    <t>soon</t>
  </si>
  <si>
    <t>BREVIARIVM</t>
  </si>
  <si>
    <t>BREVIS</t>
  </si>
  <si>
    <t>brevis breve</t>
  </si>
  <si>
    <t>short, brief</t>
  </si>
  <si>
    <t>BREVITAS</t>
  </si>
  <si>
    <t>brevitās –ātis f.</t>
  </si>
  <si>
    <t>shortness</t>
  </si>
  <si>
    <t>BREVITEMPORE</t>
  </si>
  <si>
    <t>brevī tempore</t>
  </si>
  <si>
    <t>in a short time, soon</t>
  </si>
  <si>
    <t>BREVITER</t>
  </si>
  <si>
    <t>breviter</t>
  </si>
  <si>
    <t>shortly, briefly</t>
  </si>
  <si>
    <t>BRIAREVS/N</t>
  </si>
  <si>
    <t>Briareus –eī m.</t>
  </si>
  <si>
    <t>Briareus</t>
  </si>
  <si>
    <t>BRIGANTES/N</t>
  </si>
  <si>
    <t>Brigantes –um m.</t>
  </si>
  <si>
    <t>Brigantes, a British tribe</t>
  </si>
  <si>
    <t>BRISEIS/N</t>
  </si>
  <si>
    <t>Brīsēis –idis (–idos) f.</t>
  </si>
  <si>
    <t>Briseis (a name)</t>
  </si>
  <si>
    <t>BRITANNI/N</t>
  </si>
  <si>
    <t>Britannī –ōrum m.</t>
  </si>
  <si>
    <t>Britons</t>
  </si>
  <si>
    <t>BRITANNIA/N</t>
  </si>
  <si>
    <t>Britannia –ae f.</t>
  </si>
  <si>
    <t>Britain</t>
  </si>
  <si>
    <t>BRITANNICVS/A</t>
  </si>
  <si>
    <t>Britannicus –a –um</t>
  </si>
  <si>
    <t>British</t>
  </si>
  <si>
    <t>BRITANNVS/N</t>
  </si>
  <si>
    <t>Britannus –ī</t>
  </si>
  <si>
    <t>Briton</t>
  </si>
  <si>
    <t>BRIXIA/N</t>
  </si>
  <si>
    <t>Brixia –ae f.</t>
  </si>
  <si>
    <t>Brixia (a town)</t>
  </si>
  <si>
    <t>BROCCHVS/N</t>
  </si>
  <si>
    <t>BROCMAIL/N1</t>
  </si>
  <si>
    <t>Brocmail, a Leader</t>
  </si>
  <si>
    <t>BRONTES/N</t>
  </si>
  <si>
    <t>Brontēs –ae m.</t>
  </si>
  <si>
    <t>Brontes</t>
  </si>
  <si>
    <t>BRVIDE/N1</t>
  </si>
  <si>
    <t>Bruide, a King</t>
  </si>
  <si>
    <t>BRVMA</t>
  </si>
  <si>
    <t>brūma –ae f.</t>
  </si>
  <si>
    <t>the winter solstice; winter</t>
  </si>
  <si>
    <t>BRVMALIS</t>
  </si>
  <si>
    <t>brūmālis –e</t>
  </si>
  <si>
    <t>wintry</t>
  </si>
  <si>
    <t>BRVNDISIVM/N</t>
  </si>
  <si>
    <t>Brundisium –ī n.</t>
  </si>
  <si>
    <t>Brundisium (a town)</t>
  </si>
  <si>
    <t>BRVTESCO</t>
  </si>
  <si>
    <t>BRVTTIVS/N</t>
  </si>
  <si>
    <t>Bruttiī –ōrum m.</t>
  </si>
  <si>
    <t>the Bruttii</t>
  </si>
  <si>
    <t>BRVTVS</t>
  </si>
  <si>
    <t>BRVTVS/N</t>
  </si>
  <si>
    <t>Brūtus –ī m.</t>
  </si>
  <si>
    <t xml:space="preserve">Brutus </t>
  </si>
  <si>
    <t>BVBILE</t>
  </si>
  <si>
    <t>BVBO</t>
  </si>
  <si>
    <t>būbō –ōnis m.</t>
  </si>
  <si>
    <t>owl</t>
  </si>
  <si>
    <t>BVBVLA</t>
  </si>
  <si>
    <t>būbula –ae f.</t>
  </si>
  <si>
    <t>BVBVLCVS</t>
  </si>
  <si>
    <t>BVBVLVS</t>
  </si>
  <si>
    <t>būbulus –a –um</t>
  </si>
  <si>
    <t>of or pertaining to cattle or oxen</t>
  </si>
  <si>
    <t>BVCCA</t>
  </si>
  <si>
    <t>bucca –ae f.</t>
  </si>
  <si>
    <t>the cheek</t>
  </si>
  <si>
    <t>BVCCVLA</t>
  </si>
  <si>
    <t>BVCERIVS</t>
  </si>
  <si>
    <t>BVCERVS</t>
  </si>
  <si>
    <t>BVCINA</t>
  </si>
  <si>
    <t>būcina –ae f.</t>
  </si>
  <si>
    <t>trumpet</t>
  </si>
  <si>
    <t>BVCINATOR</t>
  </si>
  <si>
    <t>būcinātor –ōris m.</t>
  </si>
  <si>
    <t>a trumpeter</t>
  </si>
  <si>
    <t>BVCVLA</t>
  </si>
  <si>
    <t>būcula –ae f.</t>
  </si>
  <si>
    <t>heifer</t>
  </si>
  <si>
    <t>BVFO</t>
  </si>
  <si>
    <t>būfo –ōnis m.</t>
  </si>
  <si>
    <t>toad; pad</t>
  </si>
  <si>
    <t>BVLBVS</t>
  </si>
  <si>
    <t>BVLBVS/N</t>
  </si>
  <si>
    <t>BVLLA</t>
  </si>
  <si>
    <t>bulla –ae f.</t>
  </si>
  <si>
    <t>BVLLATVS</t>
  </si>
  <si>
    <t>BVLLIO</t>
  </si>
  <si>
    <t>BVLLITVS</t>
  </si>
  <si>
    <t>BVLLO</t>
  </si>
  <si>
    <t>BVMASTVS</t>
  </si>
  <si>
    <t>būmastus –ī f.</t>
  </si>
  <si>
    <t>grapes</t>
  </si>
  <si>
    <t>BVRGHELM/N1</t>
  </si>
  <si>
    <t>Burghelm, a Priest,</t>
  </si>
  <si>
    <t>BVRGVNDIA/N</t>
  </si>
  <si>
    <t>Burgundia –ae f.</t>
  </si>
  <si>
    <t>Burgundy</t>
  </si>
  <si>
    <t>BVRIS</t>
  </si>
  <si>
    <t>būris –is m.</t>
  </si>
  <si>
    <t>plow beam</t>
  </si>
  <si>
    <t>BVRRVS/N</t>
  </si>
  <si>
    <t>BVSIRIS/N</t>
  </si>
  <si>
    <t>Būsīris –idis m.</t>
  </si>
  <si>
    <t>Busiris</t>
  </si>
  <si>
    <t>BVSTVARIVS/1</t>
  </si>
  <si>
    <t>BVSTVARIVS/2</t>
  </si>
  <si>
    <t>BVSTVM</t>
  </si>
  <si>
    <t>būstum –ī n.</t>
  </si>
  <si>
    <t>the mound where the dead have been burned; funeral pile</t>
  </si>
  <si>
    <t>BVTES/N</t>
  </si>
  <si>
    <t>Būtēs –ae m.</t>
  </si>
  <si>
    <t>Butes</t>
  </si>
  <si>
    <t>BVTHROTVM/N</t>
  </si>
  <si>
    <t>Būthrōtum –ī n.</t>
  </si>
  <si>
    <t>Buthrotum</t>
  </si>
  <si>
    <t>BVXIFER</t>
  </si>
  <si>
    <t>buxifer –era –erum</t>
  </si>
  <si>
    <t>producing box–trees (the Buxus yields boxwood, a close–grained, heavy, tough hardwood)</t>
  </si>
  <si>
    <t>BVXVM</t>
  </si>
  <si>
    <t>boxwood</t>
  </si>
  <si>
    <t>BVXVS</t>
  </si>
  <si>
    <t>buxus –ī f.</t>
  </si>
  <si>
    <t>the box tree; (meton.)</t>
  </si>
  <si>
    <t>BYRSA/N</t>
  </si>
  <si>
    <t>Byrsa –ae f.</t>
  </si>
  <si>
    <t>Byrsa</t>
  </si>
  <si>
    <t>BYZANTII/N</t>
  </si>
  <si>
    <t>Bȳzantiī –ōrum m. pl.</t>
  </si>
  <si>
    <t>Byzantines</t>
  </si>
  <si>
    <t>BYZANTIVM/N</t>
  </si>
  <si>
    <t>C</t>
  </si>
  <si>
    <t>the letter C</t>
  </si>
  <si>
    <t>C/N</t>
  </si>
  <si>
    <t>C.</t>
  </si>
  <si>
    <t>Gaius</t>
  </si>
  <si>
    <t>12_0</t>
  </si>
  <si>
    <t>Abbreviation</t>
  </si>
  <si>
    <t>CABALLVS</t>
  </si>
  <si>
    <t>CABIANVS/N</t>
  </si>
  <si>
    <t>Cabiānus Cabiānī m.</t>
  </si>
  <si>
    <t>Cabianus</t>
  </si>
  <si>
    <t>CABVRVS/N</t>
  </si>
  <si>
    <t>Caburus –ī m.</t>
  </si>
  <si>
    <t>the personal name of Gaius Valerius Caburus</t>
  </si>
  <si>
    <t>CACHINNO/1</t>
  </si>
  <si>
    <t>CACHINNO/2</t>
  </si>
  <si>
    <t>cachinnō cachinnāre –āvī –ātum</t>
  </si>
  <si>
    <t>to laugh aloud, laugh immoderately</t>
  </si>
  <si>
    <t>CACHINNVS</t>
  </si>
  <si>
    <t>cachinnus cachinnī m.</t>
  </si>
  <si>
    <t>loud laughter</t>
  </si>
  <si>
    <t>CACO</t>
  </si>
  <si>
    <t>cacō cacāre cacāvī cacātus</t>
  </si>
  <si>
    <t>to defecate</t>
  </si>
  <si>
    <t>CACOETHES</t>
  </si>
  <si>
    <t>CACVMEN</t>
  </si>
  <si>
    <t>cacūmen –inis n.</t>
  </si>
  <si>
    <t>CACVMINO</t>
  </si>
  <si>
    <t>cacūminō cacūmināre</t>
  </si>
  <si>
    <t>to make pointed, sharpen</t>
  </si>
  <si>
    <t>CACVRIVS/N</t>
  </si>
  <si>
    <t>CACVS/N</t>
  </si>
  <si>
    <t>Cācus –ī m.</t>
  </si>
  <si>
    <t>Cacus</t>
  </si>
  <si>
    <t>CADAVER</t>
  </si>
  <si>
    <t>cadāver –eris n.</t>
  </si>
  <si>
    <t>dead body</t>
  </si>
  <si>
    <t>CADMEA/N</t>
  </si>
  <si>
    <t>CADMEIS/A</t>
  </si>
  <si>
    <t>Cadmēis –idis</t>
  </si>
  <si>
    <t>of Cadmus</t>
  </si>
  <si>
    <t>CADMVS/N</t>
  </si>
  <si>
    <t>Cadmus –ī m.</t>
  </si>
  <si>
    <t>Cadmus</t>
  </si>
  <si>
    <t>CADO</t>
  </si>
  <si>
    <t>cadō cadere cecidī cāsum</t>
  </si>
  <si>
    <t>to fall</t>
  </si>
  <si>
    <t>CADVCEATOR</t>
  </si>
  <si>
    <t>CADVCEVM</t>
  </si>
  <si>
    <t>CADVCEVS</t>
  </si>
  <si>
    <t>cādūceus –ī m.</t>
  </si>
  <si>
    <t>herald's staff</t>
  </si>
  <si>
    <t>CADVCIFER</t>
  </si>
  <si>
    <t>CADVCVM</t>
  </si>
  <si>
    <t>CADVCVS</t>
  </si>
  <si>
    <t>cadūcus –a –um</t>
  </si>
  <si>
    <t>liable to fall, doomed</t>
  </si>
  <si>
    <t>CADVRCI/N</t>
  </si>
  <si>
    <t>Cadūrcī –ōrum m.</t>
  </si>
  <si>
    <t>the Cadurci</t>
  </si>
  <si>
    <t>CADVRCVM</t>
  </si>
  <si>
    <t>CADVRCVS/A</t>
  </si>
  <si>
    <t>Cadūrcus –a –um</t>
  </si>
  <si>
    <t>of the Cadurci</t>
  </si>
  <si>
    <t>CADVS</t>
  </si>
  <si>
    <t>cadus –ī m.</t>
  </si>
  <si>
    <t>jar; wine–jar</t>
  </si>
  <si>
    <t>CADWALLON/N1</t>
  </si>
  <si>
    <t>Cadwallon, a King</t>
  </si>
  <si>
    <t>CAECIGENVS</t>
  </si>
  <si>
    <t>CAECILIANVS/A</t>
  </si>
  <si>
    <t>Caeliciānus –a –um</t>
  </si>
  <si>
    <t>Caecilian</t>
  </si>
  <si>
    <t>CAECILIVS/N</t>
  </si>
  <si>
    <t>Caecilius –a –um</t>
  </si>
  <si>
    <t>Caecilius (a name)</t>
  </si>
  <si>
    <t>CAECITAS</t>
  </si>
  <si>
    <t>CAECO</t>
  </si>
  <si>
    <t>caecō –caecāre</t>
  </si>
  <si>
    <t>to make blind</t>
  </si>
  <si>
    <t>CAECVBVM</t>
  </si>
  <si>
    <t>Caecubum –ī n.</t>
  </si>
  <si>
    <t>Caecuban wine</t>
  </si>
  <si>
    <t>CAECVBVS/A</t>
  </si>
  <si>
    <t>Caecubus –a –um</t>
  </si>
  <si>
    <t>Caecuban, of Caecubum</t>
  </si>
  <si>
    <t>CAECVLVS/N</t>
  </si>
  <si>
    <t>Caeculus –ī m.</t>
  </si>
  <si>
    <t>Caeculus</t>
  </si>
  <si>
    <t>CAECVS</t>
  </si>
  <si>
    <t>caecus –a –um</t>
  </si>
  <si>
    <t>blind</t>
  </si>
  <si>
    <t>CAECVS/N</t>
  </si>
  <si>
    <t>Caecus –ī m.</t>
  </si>
  <si>
    <t>Caecus (a Roman name)</t>
  </si>
  <si>
    <t>CAEDES</t>
  </si>
  <si>
    <t>caedēs caedis f.</t>
  </si>
  <si>
    <t>killing</t>
  </si>
  <si>
    <t>CAEDICIA/N</t>
  </si>
  <si>
    <t>Caedicia –ae m.</t>
  </si>
  <si>
    <t>Caecidia</t>
  </si>
  <si>
    <t>CAEDICIANVS/N</t>
  </si>
  <si>
    <t>Caediciānus –ī m.</t>
  </si>
  <si>
    <t xml:space="preserve">Caedicianus </t>
  </si>
  <si>
    <t>CAEDICIVS/N</t>
  </si>
  <si>
    <t>CAEDICVS/N</t>
  </si>
  <si>
    <t>Caedicus –ī m.</t>
  </si>
  <si>
    <t>Caedicus</t>
  </si>
  <si>
    <t>CAEDMON/N1</t>
  </si>
  <si>
    <t>Cædmon, Poet</t>
  </si>
  <si>
    <t>CAEDO</t>
  </si>
  <si>
    <t>caedō caedere cecīdī caesus</t>
  </si>
  <si>
    <t>to kill</t>
  </si>
  <si>
    <t>CAEDVVS</t>
  </si>
  <si>
    <t>CAEDWALLA/N1</t>
  </si>
  <si>
    <t>Cædwalla, a King</t>
  </si>
  <si>
    <t>CAELATOR</t>
  </si>
  <si>
    <t>CAELATVRA</t>
  </si>
  <si>
    <t>CAELEBS</t>
  </si>
  <si>
    <t>caelebs –libis</t>
  </si>
  <si>
    <t>without a spouse; unpartnered, celibate</t>
  </si>
  <si>
    <t>CAELES/1</t>
  </si>
  <si>
    <t>caeles caelitis m.</t>
  </si>
  <si>
    <t>dweller of heaven</t>
  </si>
  <si>
    <t>CAELES/2</t>
  </si>
  <si>
    <t>CAELESTES</t>
  </si>
  <si>
    <t>a god or goddess</t>
  </si>
  <si>
    <t>CAELESTIS</t>
  </si>
  <si>
    <t>caelestis caeleste</t>
  </si>
  <si>
    <t>from heaven</t>
  </si>
  <si>
    <t>CAELI</t>
  </si>
  <si>
    <t>CAELIBATVS</t>
  </si>
  <si>
    <t>CAELICOLA</t>
  </si>
  <si>
    <t>caelicola –ae m./f.</t>
  </si>
  <si>
    <t>an inhabitant of heaven; a god</t>
  </si>
  <si>
    <t>CAELIFER</t>
  </si>
  <si>
    <t>caelifer –era –erum</t>
  </si>
  <si>
    <t>heaven–bearing</t>
  </si>
  <si>
    <t>CAELIN/N1</t>
  </si>
  <si>
    <t>Cælin, a Cedd</t>
  </si>
  <si>
    <t>CAELITES</t>
  </si>
  <si>
    <t>CAELIVS/N</t>
  </si>
  <si>
    <t>Caelius –iī m.</t>
  </si>
  <si>
    <t xml:space="preserve">Caelius </t>
  </si>
  <si>
    <t>CAELO</t>
  </si>
  <si>
    <t>caelō caelāre caelāvī caelātus</t>
  </si>
  <si>
    <t>to cut in relief; carve</t>
  </si>
  <si>
    <t>CAELVM/1</t>
  </si>
  <si>
    <t>caelum caelī n.</t>
  </si>
  <si>
    <t>sky, heaven</t>
  </si>
  <si>
    <t>CAELVM/2</t>
  </si>
  <si>
    <t>CAEMANI/N</t>
  </si>
  <si>
    <t>Caemanī –ōrum m.</t>
  </si>
  <si>
    <t>the Caemani</t>
  </si>
  <si>
    <t>CAEMENTICIVS</t>
  </si>
  <si>
    <t>CAEMENTVM</t>
  </si>
  <si>
    <t>CAENEVS/N</t>
  </si>
  <si>
    <t>Caeneus (dissyl.) –eos m.</t>
  </si>
  <si>
    <t>Caeneus</t>
  </si>
  <si>
    <t>CAENINENSES/N</t>
  </si>
  <si>
    <t>CAENINENSIS/A</t>
  </si>
  <si>
    <t>Caeninesis –e</t>
  </si>
  <si>
    <t>of Caenina (town)</t>
  </si>
  <si>
    <t>CAENINVS/N</t>
  </si>
  <si>
    <t>CAENO/N</t>
  </si>
  <si>
    <t>CAENOSVS</t>
  </si>
  <si>
    <t>CAENVM</t>
  </si>
  <si>
    <t>caenum –ī n.</t>
  </si>
  <si>
    <t>dirt</t>
  </si>
  <si>
    <t>CAEPA</t>
  </si>
  <si>
    <t>CAEPARIVS/N</t>
  </si>
  <si>
    <t>Caepārius –iī m.</t>
  </si>
  <si>
    <t>Caeparius</t>
  </si>
  <si>
    <t>CAEPIO/N</t>
  </si>
  <si>
    <t>CAERE/N</t>
  </si>
  <si>
    <t>Caere n. indeclin. (gen. Caeritis f. abl. Caerēte f.)</t>
  </si>
  <si>
    <t>Caere</t>
  </si>
  <si>
    <t>CAERIMONIA</t>
  </si>
  <si>
    <t>caerimōnia or caeremōnia –ae f.</t>
  </si>
  <si>
    <t>a sacred rite</t>
  </si>
  <si>
    <t>CAEROSI/N</t>
  </si>
  <si>
    <t xml:space="preserve">Caerōsī –ōrum m. </t>
  </si>
  <si>
    <t>a tribe of Belgic Gaul</t>
  </si>
  <si>
    <t>CAERVLEVM</t>
  </si>
  <si>
    <t>CAERVLEVS</t>
  </si>
  <si>
    <t>caeruleus –a –um</t>
  </si>
  <si>
    <t>blue</t>
  </si>
  <si>
    <t>CAERVLVS</t>
  </si>
  <si>
    <t>caerulus –a –um</t>
  </si>
  <si>
    <t>dark blue</t>
  </si>
  <si>
    <t>CAESAR/N</t>
  </si>
  <si>
    <t>Caesar Caesaris m.</t>
  </si>
  <si>
    <t>Caesar (name)</t>
  </si>
  <si>
    <t>CAESAREVS/A</t>
  </si>
  <si>
    <t>Caesareus or Caesariānus –a –um</t>
  </si>
  <si>
    <t>of or relating to Caesar</t>
  </si>
  <si>
    <t>CAESARIES</t>
  </si>
  <si>
    <t>caesariēs –ēī f.</t>
  </si>
  <si>
    <t>the hair of the head</t>
  </si>
  <si>
    <t>CAESENNIVS/N</t>
  </si>
  <si>
    <t>Caesennius –iī m.</t>
  </si>
  <si>
    <t xml:space="preserve">Caesennius </t>
  </si>
  <si>
    <t>CAESERNIVS/N</t>
  </si>
  <si>
    <t>Caesarnius –iī m.</t>
  </si>
  <si>
    <t>Caesarnius</t>
  </si>
  <si>
    <t>CAESETIVS/N</t>
  </si>
  <si>
    <t>CAESIVS</t>
  </si>
  <si>
    <t>caesius –a –um</t>
  </si>
  <si>
    <t>cutting, sharp</t>
  </si>
  <si>
    <t>CAESIVS/N</t>
  </si>
  <si>
    <t>Caesius –ī m.</t>
  </si>
  <si>
    <t xml:space="preserve">Caesius </t>
  </si>
  <si>
    <t>CAESO/N</t>
  </si>
  <si>
    <t>CAESONIVS/N</t>
  </si>
  <si>
    <t>CAESPES</t>
  </si>
  <si>
    <t>caespes –itis f.</t>
  </si>
  <si>
    <t>turf</t>
  </si>
  <si>
    <t>CAESTVS</t>
  </si>
  <si>
    <t>caestus –ūs m.</t>
  </si>
  <si>
    <t>gauntlet for boxing; thongs or straps loaded with lead</t>
  </si>
  <si>
    <t>CAETRA</t>
  </si>
  <si>
    <t xml:space="preserve">caetra –ae f. </t>
  </si>
  <si>
    <t>a short Spanish shield</t>
  </si>
  <si>
    <t>CAICVS/N</t>
  </si>
  <si>
    <t>Caīcus –ī m.</t>
  </si>
  <si>
    <t>Caicus</t>
  </si>
  <si>
    <t>CAIETA/N</t>
  </si>
  <si>
    <t>Cāiēta –ae f.</t>
  </si>
  <si>
    <t>Caieta</t>
  </si>
  <si>
    <t>CALABER/A</t>
  </si>
  <si>
    <t>Calaber –bra –brum</t>
  </si>
  <si>
    <t>Calabrian</t>
  </si>
  <si>
    <t>CALACTE/N</t>
  </si>
  <si>
    <t>CALACTINI/N</t>
  </si>
  <si>
    <t>CALACTINVS/N</t>
  </si>
  <si>
    <t>CALAIS/N</t>
  </si>
  <si>
    <t>Calaïs –is m. (acc. –im or –in; abl. –ī)</t>
  </si>
  <si>
    <t>Calais</t>
  </si>
  <si>
    <t>CALAMISTER</t>
  </si>
  <si>
    <t>CALAMITAS</t>
  </si>
  <si>
    <t>calamitās calamitātis f.</t>
  </si>
  <si>
    <t>loss, failure</t>
  </si>
  <si>
    <t>CALAMITOSVS</t>
  </si>
  <si>
    <t xml:space="preserve">calamitōsus –a –um </t>
  </si>
  <si>
    <t>ruinous, destructive</t>
  </si>
  <si>
    <t>CALAMVS</t>
  </si>
  <si>
    <t>calamus –ī m.</t>
  </si>
  <si>
    <t>reed or cane; an arrow</t>
  </si>
  <si>
    <t>CALATHISCVS</t>
  </si>
  <si>
    <t>calathiscus –ī m.</t>
  </si>
  <si>
    <t>a small basket</t>
  </si>
  <si>
    <t>CALATHVS</t>
  </si>
  <si>
    <t>calathus –ī m.</t>
  </si>
  <si>
    <t>wicker basket; workbasket</t>
  </si>
  <si>
    <t>CALAVIVS/N</t>
  </si>
  <si>
    <t>Calavius –iī m.</t>
  </si>
  <si>
    <t>Calavius</t>
  </si>
  <si>
    <t>CALCANEVM</t>
  </si>
  <si>
    <t>calcāneum –ī n.</t>
  </si>
  <si>
    <t>the heel</t>
  </si>
  <si>
    <t>CALCAR</t>
  </si>
  <si>
    <t>calcar –āris n.</t>
  </si>
  <si>
    <t>spur</t>
  </si>
  <si>
    <t>CALCARIVS/1</t>
  </si>
  <si>
    <t>CALCARIVS/2</t>
  </si>
  <si>
    <t>CALCATVRA</t>
  </si>
  <si>
    <t>CALCEAMENTVM</t>
  </si>
  <si>
    <t>CALCEO</t>
  </si>
  <si>
    <t>calceō calceāre calceāvī calceātum</t>
  </si>
  <si>
    <t>to furnish with shoes</t>
  </si>
  <si>
    <t>CALCEVS</t>
  </si>
  <si>
    <t>calceus –ī m.</t>
  </si>
  <si>
    <t>shoe</t>
  </si>
  <si>
    <t>CALCHAS/N</t>
  </si>
  <si>
    <t>Calchās –antis m.</t>
  </si>
  <si>
    <t>Calchas</t>
  </si>
  <si>
    <t>CALCITRO/2</t>
  </si>
  <si>
    <t xml:space="preserve">calcitrō calcitrāre </t>
  </si>
  <si>
    <t>to kick</t>
  </si>
  <si>
    <t>CALCO</t>
  </si>
  <si>
    <t>calcō calcāre calcāvī calcātus</t>
  </si>
  <si>
    <t>to put under the heel; trample upon; mix by trampling</t>
  </si>
  <si>
    <t>CALCVLOSVS</t>
  </si>
  <si>
    <t>CALCVLVS</t>
  </si>
  <si>
    <t>calculus –ī m.</t>
  </si>
  <si>
    <t>small stone; pebble</t>
  </si>
  <si>
    <t>CALDA</t>
  </si>
  <si>
    <t>CALDARIVM</t>
  </si>
  <si>
    <t>CALDARIVS</t>
  </si>
  <si>
    <t>CALEDONIA/N</t>
  </si>
  <si>
    <t>Calēdonia –ae f.</t>
  </si>
  <si>
    <t>Caledonia</t>
  </si>
  <si>
    <t>CALEFACIO</t>
  </si>
  <si>
    <t>calefaciō –ere –fēcī –factus ; (pass.) –calefīō –factus sum –fierī</t>
  </si>
  <si>
    <t>to make hot</t>
  </si>
  <si>
    <t>CALEFACTO</t>
  </si>
  <si>
    <t>CALEFIO</t>
  </si>
  <si>
    <t>CALENVS/N</t>
  </si>
  <si>
    <t>Calēnus –ī m.</t>
  </si>
  <si>
    <t>Calenus</t>
  </si>
  <si>
    <t>CALEO</t>
  </si>
  <si>
    <t>caleō –ēre –uī</t>
  </si>
  <si>
    <t>to be warm; to glow</t>
  </si>
  <si>
    <t>CALES/N</t>
  </si>
  <si>
    <t>Calēs –ium f.</t>
  </si>
  <si>
    <t>Cales</t>
  </si>
  <si>
    <t>CALESCO</t>
  </si>
  <si>
    <t>calēscō calēscere caluī —</t>
  </si>
  <si>
    <t>to grow warm or hot</t>
  </si>
  <si>
    <t>CALETES/N</t>
  </si>
  <si>
    <t xml:space="preserve">Caletēs –um m. </t>
  </si>
  <si>
    <t>a tribe in Normandy</t>
  </si>
  <si>
    <t>CALETI/N</t>
  </si>
  <si>
    <t>Caletī –ōrum m.</t>
  </si>
  <si>
    <t>CALGACVS/N</t>
  </si>
  <si>
    <t xml:space="preserve">Calgacus –ī m. </t>
  </si>
  <si>
    <t>Calgacus, a Scottish leader</t>
  </si>
  <si>
    <t>CALICVLVS</t>
  </si>
  <si>
    <t>CALIDA</t>
  </si>
  <si>
    <t>CALIDIANVS/N</t>
  </si>
  <si>
    <t>CALIDIVS/N</t>
  </si>
  <si>
    <t>CALIDVS</t>
  </si>
  <si>
    <t>warm, hot</t>
  </si>
  <si>
    <t>CALIENDRVM</t>
  </si>
  <si>
    <t>CALIGA</t>
  </si>
  <si>
    <t>CALIGATVS</t>
  </si>
  <si>
    <t>CALIGINOSVS</t>
  </si>
  <si>
    <t>CALIGO/1</t>
  </si>
  <si>
    <t>cālīgō –inis f.</t>
  </si>
  <si>
    <t>mist</t>
  </si>
  <si>
    <t>CALIGO/2</t>
  </si>
  <si>
    <t>cālīgō cālīgāre cālīgāvī cālīgātus</t>
  </si>
  <si>
    <t>to be dark</t>
  </si>
  <si>
    <t>CALIX</t>
  </si>
  <si>
    <t>calix –icis m.</t>
  </si>
  <si>
    <t>dish; drinking cup</t>
  </si>
  <si>
    <t>CALLEO</t>
  </si>
  <si>
    <t>CALLIDAMA/N</t>
  </si>
  <si>
    <t>CALLIDITAS</t>
  </si>
  <si>
    <t>calliditās –ātis f.</t>
  </si>
  <si>
    <t>cleverness</t>
  </si>
  <si>
    <t>CALLIDVS</t>
  </si>
  <si>
    <t>callidus –a –um</t>
  </si>
  <si>
    <t>clever</t>
  </si>
  <si>
    <t>CALLIOPE/N</t>
  </si>
  <si>
    <t>Calliopē –ēs and Calliopēa –ae f.</t>
  </si>
  <si>
    <t>Calliope</t>
  </si>
  <si>
    <t>CALLIS</t>
  </si>
  <si>
    <t>callis –is m.</t>
  </si>
  <si>
    <t>CALLISCO</t>
  </si>
  <si>
    <t>CALLISTO/N</t>
  </si>
  <si>
    <t>Callistō f. Gk dat. Callistō</t>
  </si>
  <si>
    <t>Callisto (name)</t>
  </si>
  <si>
    <t>CALLISTRATVS/N</t>
  </si>
  <si>
    <t xml:space="preserve">Callistratus Callistratī m.  </t>
  </si>
  <si>
    <t>Callistratus</t>
  </si>
  <si>
    <t>CALLOSVS</t>
  </si>
  <si>
    <t>CALLVM</t>
  </si>
  <si>
    <t>CALO/1</t>
  </si>
  <si>
    <t>cālo –ōnis m.</t>
  </si>
  <si>
    <t>a servant in the army, a soldier's servant</t>
  </si>
  <si>
    <t>CALO/2</t>
  </si>
  <si>
    <t>CALOR</t>
  </si>
  <si>
    <t>calor –ōris m.</t>
  </si>
  <si>
    <t>warmth</t>
  </si>
  <si>
    <t>CALPVRNIVS/A</t>
  </si>
  <si>
    <t>Calpurnius –a –um</t>
  </si>
  <si>
    <t>Calpurnian</t>
  </si>
  <si>
    <t>CALPVRNIVS/N</t>
  </si>
  <si>
    <t>CALTHA</t>
  </si>
  <si>
    <t>caltha –ae f.</t>
  </si>
  <si>
    <t>yellow flower</t>
  </si>
  <si>
    <t>CALVARIA/1</t>
  </si>
  <si>
    <t>CALVARIA/2</t>
  </si>
  <si>
    <t>CALVITIVM</t>
  </si>
  <si>
    <t>CALVMNIA</t>
  </si>
  <si>
    <t>CALVMNIATOR</t>
  </si>
  <si>
    <t>calumniātor –ōris m.</t>
  </si>
  <si>
    <t>a malicious prosecutor, false informer</t>
  </si>
  <si>
    <t>CALVMNIOR</t>
  </si>
  <si>
    <t>CALVVS</t>
  </si>
  <si>
    <t>calvus –a –um</t>
  </si>
  <si>
    <t>bald, hairless</t>
  </si>
  <si>
    <t>CALVVS/N</t>
  </si>
  <si>
    <t>Calvus –ī m.</t>
  </si>
  <si>
    <t>Calvus (name)</t>
  </si>
  <si>
    <t>CALX/1</t>
  </si>
  <si>
    <t>calx –calcis f. and rarely m.</t>
  </si>
  <si>
    <t>CALX/2</t>
  </si>
  <si>
    <t>CALYBE/N</t>
  </si>
  <si>
    <t>Calybē –ēs f.</t>
  </si>
  <si>
    <t>Calybe</t>
  </si>
  <si>
    <t>CALYDON/N</t>
  </si>
  <si>
    <t>Calydōn –ōnis f.</t>
  </si>
  <si>
    <t>Calydon</t>
  </si>
  <si>
    <t>CALYPSO/N</t>
  </si>
  <si>
    <t>Calypsō –ūs f.</t>
  </si>
  <si>
    <t>Calypso (a name)</t>
  </si>
  <si>
    <t>CAMARINA/N</t>
  </si>
  <si>
    <t>Camarīna –ae f.</t>
  </si>
  <si>
    <t>Camarina</t>
  </si>
  <si>
    <t>CAMELVS</t>
  </si>
  <si>
    <t>camēlus –ī m./f.</t>
  </si>
  <si>
    <t>a camel</t>
  </si>
  <si>
    <t>CAMENA</t>
  </si>
  <si>
    <t>CAMENAE/N</t>
  </si>
  <si>
    <t>Camēna –ae f.</t>
  </si>
  <si>
    <t>prophetic nymphs, a Muse</t>
  </si>
  <si>
    <t>CAMERA</t>
  </si>
  <si>
    <t>camera –ae f.</t>
  </si>
  <si>
    <t>a vault, room</t>
  </si>
  <si>
    <t>CAMERIA/N</t>
  </si>
  <si>
    <t>CAMERIVS/N</t>
  </si>
  <si>
    <t>Camerius –iīm.</t>
  </si>
  <si>
    <t>Camerius (name)</t>
  </si>
  <si>
    <t>CAMERS/N</t>
  </si>
  <si>
    <t>Camers –ertis m.</t>
  </si>
  <si>
    <t>Camers</t>
  </si>
  <si>
    <t>CAMILLA/N</t>
  </si>
  <si>
    <t>Camilla –ae f.</t>
  </si>
  <si>
    <t>Camilla</t>
  </si>
  <si>
    <t>CAMILLVS/N</t>
  </si>
  <si>
    <t>Camillus –ī m.</t>
  </si>
  <si>
    <t>Camillus</t>
  </si>
  <si>
    <t>CAMINVS</t>
  </si>
  <si>
    <t>camīnus –ī m.</t>
  </si>
  <si>
    <t>furnace; forge</t>
  </si>
  <si>
    <t>CAMMARVS</t>
  </si>
  <si>
    <t>CAMPANIA/N</t>
  </si>
  <si>
    <t>Campānia –ae f.</t>
  </si>
  <si>
    <t>Campania</t>
  </si>
  <si>
    <t>CAMPANVS/A</t>
  </si>
  <si>
    <t>Campānus –a –um</t>
  </si>
  <si>
    <t>of Campania</t>
  </si>
  <si>
    <t>CAMPESTER</t>
  </si>
  <si>
    <t>campester –tris –tre or campestris –e</t>
  </si>
  <si>
    <t>even, flat, level</t>
  </si>
  <si>
    <t>CAMPESTRE</t>
  </si>
  <si>
    <t xml:space="preserve">campestre –is n. </t>
  </si>
  <si>
    <t>Campestre</t>
  </si>
  <si>
    <t>CAMPESTRIA</t>
  </si>
  <si>
    <t>CAMPVS/1</t>
  </si>
  <si>
    <t>campus campī m.</t>
  </si>
  <si>
    <t>plain</t>
  </si>
  <si>
    <t>CAMPVS/2</t>
  </si>
  <si>
    <t>CAMPVS/N</t>
  </si>
  <si>
    <t>CAMVLOGENVS/N</t>
  </si>
  <si>
    <t>Camulogenus –ī m.</t>
  </si>
  <si>
    <t>a chief of the Aulerci</t>
  </si>
  <si>
    <t>CAMVRTIVS/N</t>
  </si>
  <si>
    <t>Camurtius –iī m.</t>
  </si>
  <si>
    <t>Camurtius</t>
  </si>
  <si>
    <t>CAMVRVS</t>
  </si>
  <si>
    <t>camur –ra –rum</t>
  </si>
  <si>
    <t>crooked, turned inwards</t>
  </si>
  <si>
    <t>CANACHE/N</t>
  </si>
  <si>
    <t>Canache</t>
  </si>
  <si>
    <t>Canache (a name)</t>
  </si>
  <si>
    <t>CANALICVLVS</t>
  </si>
  <si>
    <t>CANALIS/1</t>
  </si>
  <si>
    <t>canālis –is m.</t>
  </si>
  <si>
    <t>canal; passage</t>
  </si>
  <si>
    <t>CANALIS/2</t>
  </si>
  <si>
    <t>CANCELLVS</t>
  </si>
  <si>
    <t>CANCER</t>
  </si>
  <si>
    <t xml:space="preserve">cancer cancrī m. </t>
  </si>
  <si>
    <t>CANCER/N</t>
  </si>
  <si>
    <t>Cancer Cancrī m.</t>
  </si>
  <si>
    <t>The Crab (constellation)</t>
  </si>
  <si>
    <t>CANDELA</t>
  </si>
  <si>
    <t>candēla –ae f.</t>
  </si>
  <si>
    <t>a wax candle</t>
  </si>
  <si>
    <t>CANDELABRVM</t>
  </si>
  <si>
    <t>CANDENS</t>
  </si>
  <si>
    <t>CANDENTIA</t>
  </si>
  <si>
    <t>CANDEO</t>
  </si>
  <si>
    <t>candeō –uī</t>
  </si>
  <si>
    <t>to be of pure whiteness</t>
  </si>
  <si>
    <t>CANDESCO</t>
  </si>
  <si>
    <t>CANDIDATVS/1</t>
  </si>
  <si>
    <t>candidātus –ī m.</t>
  </si>
  <si>
    <t>candidate for office</t>
  </si>
  <si>
    <t>CANDIDATVS/2</t>
  </si>
  <si>
    <t>candidātus –a –um</t>
  </si>
  <si>
    <t>clothed in white</t>
  </si>
  <si>
    <t>CANDIDVLVS</t>
  </si>
  <si>
    <t>CANDIDVS</t>
  </si>
  <si>
    <t>candidus –a –um</t>
  </si>
  <si>
    <t>CANDIDVS/N1</t>
  </si>
  <si>
    <t>Candidus, Priest</t>
  </si>
  <si>
    <t>CANDOR</t>
  </si>
  <si>
    <t>candor –ōris m.</t>
  </si>
  <si>
    <t>shining</t>
  </si>
  <si>
    <t>CANEO</t>
  </si>
  <si>
    <t>caneō canēre canuī</t>
  </si>
  <si>
    <t>CANEPHORA/N</t>
  </si>
  <si>
    <t>CANESCO</t>
  </si>
  <si>
    <t>cānescō –ere</t>
  </si>
  <si>
    <t>to become white or old</t>
  </si>
  <si>
    <t>CANI</t>
  </si>
  <si>
    <t>CANICVLA</t>
  </si>
  <si>
    <t>canīcula –ae f.</t>
  </si>
  <si>
    <t>a small dog; dogstar</t>
  </si>
  <si>
    <t>CANINIVS/N</t>
  </si>
  <si>
    <t>Canīnius –ī m.</t>
  </si>
  <si>
    <t>CANINVS</t>
  </si>
  <si>
    <t>CANIS</t>
  </si>
  <si>
    <t>canis canis m. or f.</t>
  </si>
  <si>
    <t>dog</t>
  </si>
  <si>
    <t>CANIS/N</t>
  </si>
  <si>
    <t>Canis –is m.</t>
  </si>
  <si>
    <t>The Dog (constellation)</t>
  </si>
  <si>
    <t>CANISTRA</t>
  </si>
  <si>
    <t>canistra –ōrum n. pl.</t>
  </si>
  <si>
    <t>basket; baskets</t>
  </si>
  <si>
    <t>CANISTRVM</t>
  </si>
  <si>
    <t xml:space="preserve">canistrum –ī n. </t>
  </si>
  <si>
    <t>basket</t>
  </si>
  <si>
    <t>CANITIES</t>
  </si>
  <si>
    <t>cānitiēs –ēī f.</t>
  </si>
  <si>
    <t>hoaryness</t>
  </si>
  <si>
    <t>CANNA</t>
  </si>
  <si>
    <t>CANNABIS</t>
  </si>
  <si>
    <t>CANNENSIS/N</t>
  </si>
  <si>
    <t>Cannēnsis Cannēnse</t>
  </si>
  <si>
    <t>of Cannae</t>
  </si>
  <si>
    <t>CANNVLA</t>
  </si>
  <si>
    <t>CANO</t>
  </si>
  <si>
    <t>canō canere cecinī cantus</t>
  </si>
  <si>
    <t>to sing</t>
  </si>
  <si>
    <t>CANON</t>
  </si>
  <si>
    <t>CANONICVS/1</t>
  </si>
  <si>
    <t>CANONICVS/2</t>
  </si>
  <si>
    <t>CANOPIVS/A</t>
  </si>
  <si>
    <t>Canōpius –a –um</t>
  </si>
  <si>
    <t>of Canopus</t>
  </si>
  <si>
    <t>CANOPVS/N</t>
  </si>
  <si>
    <t>Canōpus –ī m.</t>
  </si>
  <si>
    <t>Canopus (town)</t>
  </si>
  <si>
    <t>CANOR</t>
  </si>
  <si>
    <t>canor –ōris m.</t>
  </si>
  <si>
    <t>melody</t>
  </si>
  <si>
    <t>CANORVS</t>
  </si>
  <si>
    <t>canōrus –a –um</t>
  </si>
  <si>
    <t>harmonious</t>
  </si>
  <si>
    <t>CANTABRI</t>
  </si>
  <si>
    <t>CANTABRI/N</t>
  </si>
  <si>
    <t>Cantaber –bra –brum</t>
  </si>
  <si>
    <t>of the Cantabri</t>
  </si>
  <si>
    <t>CANTAE/N</t>
  </si>
  <si>
    <t>CANTERBVRY,/NSt</t>
  </si>
  <si>
    <t xml:space="preserve">Canterbury,, </t>
  </si>
  <si>
    <t>CANTERBVRY/N1</t>
  </si>
  <si>
    <t xml:space="preserve">Canterbury, </t>
  </si>
  <si>
    <t>CANTERIVS</t>
  </si>
  <si>
    <t>CANTHARVS</t>
  </si>
  <si>
    <t>cantharus –ī m.</t>
  </si>
  <si>
    <t>a pot</t>
  </si>
  <si>
    <t>CANTHVS</t>
  </si>
  <si>
    <t>CANTICVM</t>
  </si>
  <si>
    <t>canticum –ī n</t>
  </si>
  <si>
    <t>a solo song, incantation</t>
  </si>
  <si>
    <t>CANTILENA</t>
  </si>
  <si>
    <t>CANTIO</t>
  </si>
  <si>
    <t>CANTITO</t>
  </si>
  <si>
    <t>CANTIVM/N</t>
  </si>
  <si>
    <t>Cantium –ī n.</t>
  </si>
  <si>
    <t>Kent</t>
  </si>
  <si>
    <t>CANTO</t>
  </si>
  <si>
    <t>cantō cantāre cantāvī cantātus</t>
  </si>
  <si>
    <t>to sing, play</t>
  </si>
  <si>
    <t>CANTOR</t>
  </si>
  <si>
    <t>singer</t>
  </si>
  <si>
    <t>CANTVS</t>
  </si>
  <si>
    <t>cantus –ūs m.</t>
  </si>
  <si>
    <t>singing or playing; melody; song</t>
  </si>
  <si>
    <t>CANVLEIANVS/N</t>
  </si>
  <si>
    <t>CANVLEIVS/N</t>
  </si>
  <si>
    <t>CANVS</t>
  </si>
  <si>
    <t>cānus –a –um</t>
  </si>
  <si>
    <t>white, of the hair and beard</t>
  </si>
  <si>
    <t>CANVSINVS/A</t>
  </si>
  <si>
    <t>CANVSIVM/N</t>
  </si>
  <si>
    <t>CAPACITAS</t>
  </si>
  <si>
    <t>CAPANEVS/N</t>
  </si>
  <si>
    <t>CAPAX</t>
  </si>
  <si>
    <t>capāx –ācis</t>
  </si>
  <si>
    <t>spacious</t>
  </si>
  <si>
    <t>CAPEDVNCVLA</t>
  </si>
  <si>
    <t>CAPELLA</t>
  </si>
  <si>
    <t>capella capellae f.</t>
  </si>
  <si>
    <t>she–goat</t>
  </si>
  <si>
    <t>CAPENA/N</t>
  </si>
  <si>
    <t>CAPENAS/N</t>
  </si>
  <si>
    <t>CAPENVS/A</t>
  </si>
  <si>
    <t>Capēnus –a –um</t>
  </si>
  <si>
    <t>of Capena</t>
  </si>
  <si>
    <t>CAPER</t>
  </si>
  <si>
    <t>caper caprī m.</t>
  </si>
  <si>
    <t>CAPESSO</t>
  </si>
  <si>
    <t>capessō capessere capessiī/capessīvī capessitūrus</t>
  </si>
  <si>
    <t>to seize</t>
  </si>
  <si>
    <t>CAPETVS/N</t>
  </si>
  <si>
    <t>CAPHAREVS/A</t>
  </si>
  <si>
    <t>CAPHAREVS/N</t>
  </si>
  <si>
    <t>Caphēreus –eī m.</t>
  </si>
  <si>
    <t>Caphereus</t>
  </si>
  <si>
    <t>CAPILLAMENTVM</t>
  </si>
  <si>
    <t>CAPILLATVS</t>
  </si>
  <si>
    <t>capillātus –a –um</t>
  </si>
  <si>
    <t>long–haired</t>
  </si>
  <si>
    <t>CAPILLVS</t>
  </si>
  <si>
    <t>capillus capillī m.</t>
  </si>
  <si>
    <t>hair</t>
  </si>
  <si>
    <t>CAPIO/1</t>
  </si>
  <si>
    <t>CAPIO/2</t>
  </si>
  <si>
    <t>capiō capere cēpī captus</t>
  </si>
  <si>
    <t>CAPISTRO</t>
  </si>
  <si>
    <t>CAPISTRVM</t>
  </si>
  <si>
    <t xml:space="preserve">capistrum –ī n. </t>
  </si>
  <si>
    <t>a halter</t>
  </si>
  <si>
    <t>CAPITAL</t>
  </si>
  <si>
    <t>CAPITALIS</t>
  </si>
  <si>
    <t>important, capital, deadly</t>
  </si>
  <si>
    <t>CAPITATIO</t>
  </si>
  <si>
    <t>CAPITATVS</t>
  </si>
  <si>
    <t>CAPITINVS/N</t>
  </si>
  <si>
    <t>CAPITO</t>
  </si>
  <si>
    <t>CAPITOLINVS/N</t>
  </si>
  <si>
    <t>Capitōlīnus –ī m.</t>
  </si>
  <si>
    <t>the Capitoline Hill</t>
  </si>
  <si>
    <t>CAPITOLIVM/N</t>
  </si>
  <si>
    <t>Capitōlium –iī n.</t>
  </si>
  <si>
    <t>the Capitol</t>
  </si>
  <si>
    <t>CAPITVLVM</t>
  </si>
  <si>
    <t>CAPPADOCES/N</t>
  </si>
  <si>
    <t>Cappadocēs –um m.</t>
  </si>
  <si>
    <t>Cappadocians</t>
  </si>
  <si>
    <t>CAPPADOCIA/N</t>
  </si>
  <si>
    <t>Cappadocia –ae f.</t>
  </si>
  <si>
    <t>Cappadocia</t>
  </si>
  <si>
    <t>CAPRA</t>
  </si>
  <si>
    <t>capra –ae f.</t>
  </si>
  <si>
    <t>CAPRA/N</t>
  </si>
  <si>
    <t>CAPREA</t>
  </si>
  <si>
    <t>caprea –ae f.</t>
  </si>
  <si>
    <t>a kind of wild goat</t>
  </si>
  <si>
    <t>CAPREAE/N</t>
  </si>
  <si>
    <t>Capreae –ārum f.</t>
  </si>
  <si>
    <t>Capreae</t>
  </si>
  <si>
    <t>CAPREOLVS</t>
  </si>
  <si>
    <t>capreolus –ī m.</t>
  </si>
  <si>
    <t>goat</t>
  </si>
  <si>
    <t>CAPRIFICVS</t>
  </si>
  <si>
    <t>CAPRIGENVS</t>
  </si>
  <si>
    <t>caprigenus –a –um</t>
  </si>
  <si>
    <t>pertaining to goats</t>
  </si>
  <si>
    <t>CAPRILE</t>
  </si>
  <si>
    <t>CAPRIMVLGVS</t>
  </si>
  <si>
    <t>caprimulgus caprimulgī m.</t>
  </si>
  <si>
    <t>countryman</t>
  </si>
  <si>
    <t>CAPRINVS</t>
  </si>
  <si>
    <t>CAPRIPES</t>
  </si>
  <si>
    <t>CAPSA</t>
  </si>
  <si>
    <t>CAPSVLA</t>
  </si>
  <si>
    <t>capsula –ae f.</t>
  </si>
  <si>
    <t>a small cylindrical case for holding book rolls</t>
  </si>
  <si>
    <t>CAPSVS</t>
  </si>
  <si>
    <t>CAPTATIO</t>
  </si>
  <si>
    <t>CAPTATOR</t>
  </si>
  <si>
    <t>CAPTIO</t>
  </si>
  <si>
    <t>CAPTIOSVS</t>
  </si>
  <si>
    <t>CAPTIVA</t>
  </si>
  <si>
    <t>captīva –ae f.</t>
  </si>
  <si>
    <t>a female captive</t>
  </si>
  <si>
    <t>CAPTIVITAS</t>
  </si>
  <si>
    <t>CAPTIVVS/1</t>
  </si>
  <si>
    <t>captīvus captīvī m.</t>
  </si>
  <si>
    <t>prisoner</t>
  </si>
  <si>
    <t>CAPTIVVS/2</t>
  </si>
  <si>
    <t>captīvus –a –um</t>
  </si>
  <si>
    <t>captured</t>
  </si>
  <si>
    <t>CAPTO</t>
  </si>
  <si>
    <t>captō captāre captāvī captātus</t>
  </si>
  <si>
    <t>CAPTVRA</t>
  </si>
  <si>
    <t>CAPTVS</t>
  </si>
  <si>
    <t>captus captūs m.</t>
  </si>
  <si>
    <t>taking</t>
  </si>
  <si>
    <t>CAPVA/N</t>
  </si>
  <si>
    <t>Capua –ae f.</t>
  </si>
  <si>
    <t>Capua</t>
  </si>
  <si>
    <t>CAPVLATOR</t>
  </si>
  <si>
    <t>CAPVLVS</t>
  </si>
  <si>
    <t>capulus –ī m.</t>
  </si>
  <si>
    <t>the handle; hilt</t>
  </si>
  <si>
    <t>CAPVT</t>
  </si>
  <si>
    <t>caput capitis n.</t>
  </si>
  <si>
    <t>head, capital</t>
  </si>
  <si>
    <t>CAPYS/N</t>
  </si>
  <si>
    <t>Capys –yos or yis m.</t>
  </si>
  <si>
    <t>Capys</t>
  </si>
  <si>
    <t>CARBASA</t>
  </si>
  <si>
    <t>CARBASEVS</t>
  </si>
  <si>
    <t>carbaseus –a –um</t>
  </si>
  <si>
    <t>of linen</t>
  </si>
  <si>
    <t>CARBASVS/1</t>
  </si>
  <si>
    <t>carbasus –ī f. (pl. carbasa –ōrum n.)</t>
  </si>
  <si>
    <t>linen</t>
  </si>
  <si>
    <t>CARBASVS/2</t>
  </si>
  <si>
    <t>CARBO</t>
  </si>
  <si>
    <t>CARBO/N</t>
  </si>
  <si>
    <t>Carbō –ōnis m.</t>
  </si>
  <si>
    <t xml:space="preserve">Carbo </t>
  </si>
  <si>
    <t>CARBVNCVLVS</t>
  </si>
  <si>
    <t>CARCASO/N</t>
  </si>
  <si>
    <t>Carcaso –ōnis f.</t>
  </si>
  <si>
    <t>a city of Gaul</t>
  </si>
  <si>
    <t>CARCER</t>
  </si>
  <si>
    <t>carcer carceris m.</t>
  </si>
  <si>
    <t>jail</t>
  </si>
  <si>
    <t>CARCHESIVM</t>
  </si>
  <si>
    <t>carchēsium –iī n.</t>
  </si>
  <si>
    <t>large drinking vessel with two handles; bowl</t>
  </si>
  <si>
    <t>CARCINOMA</t>
  </si>
  <si>
    <t>CARDIACVS/1</t>
  </si>
  <si>
    <t>CARDIACVS/2</t>
  </si>
  <si>
    <t>CARDINALIS</t>
  </si>
  <si>
    <t>CARDINATVS</t>
  </si>
  <si>
    <t>CARDO</t>
  </si>
  <si>
    <t>cardō –inis m.</t>
  </si>
  <si>
    <t>hinge</t>
  </si>
  <si>
    <t>CARDVVS</t>
  </si>
  <si>
    <t>carduus –ī m.</t>
  </si>
  <si>
    <t>thistle</t>
  </si>
  <si>
    <t>CARE</t>
  </si>
  <si>
    <t>CARECTVM</t>
  </si>
  <si>
    <t>cārectum –ī n.</t>
  </si>
  <si>
    <t>CAREO</t>
  </si>
  <si>
    <t>careō carēre caruī caritūrus</t>
  </si>
  <si>
    <t>to be without</t>
  </si>
  <si>
    <t>CARES/N</t>
  </si>
  <si>
    <t>Cārēs –ium –Gr. acc. –as (sing. –Cār –Cāris) m.</t>
  </si>
  <si>
    <t>Cares</t>
  </si>
  <si>
    <t>CAREX</t>
  </si>
  <si>
    <t>cārex  –icis f.</t>
  </si>
  <si>
    <t>sedge</t>
  </si>
  <si>
    <t>CARICA</t>
  </si>
  <si>
    <t>CARIES</t>
  </si>
  <si>
    <t>CARINA</t>
  </si>
  <si>
    <t>carīna –ae f.</t>
  </si>
  <si>
    <t>keel; ship</t>
  </si>
  <si>
    <t>CARINAE/N</t>
  </si>
  <si>
    <t>Carīnae –ārum f.</t>
  </si>
  <si>
    <t>Carinae</t>
  </si>
  <si>
    <t>CARIOSVS</t>
  </si>
  <si>
    <t>cariōsus –a –um</t>
  </si>
  <si>
    <t>decayed, rotten</t>
  </si>
  <si>
    <t>CARITAS</t>
  </si>
  <si>
    <t>cāritās cāritātis f.</t>
  </si>
  <si>
    <t>dearness</t>
  </si>
  <si>
    <t>CARITATIVVS</t>
  </si>
  <si>
    <t>cāritātīvus –a –um</t>
  </si>
  <si>
    <t>filled with charity</t>
  </si>
  <si>
    <t>CARMEN/1</t>
  </si>
  <si>
    <t>carmen carminis n.</t>
  </si>
  <si>
    <t>song, poem</t>
  </si>
  <si>
    <t>CARMEN/2</t>
  </si>
  <si>
    <t>a card, for wool or flax</t>
  </si>
  <si>
    <t>CARMENTALIS/A</t>
  </si>
  <si>
    <t>Carmentālis –e</t>
  </si>
  <si>
    <t>of Carmentis</t>
  </si>
  <si>
    <t>CARMENTALIS/N</t>
  </si>
  <si>
    <t>CARMENTIS/N</t>
  </si>
  <si>
    <t>Carmentis –is f.</t>
  </si>
  <si>
    <t>Carmentis</t>
  </si>
  <si>
    <t>CARMO</t>
  </si>
  <si>
    <t>CARNALIS</t>
  </si>
  <si>
    <t>carnālis –e</t>
  </si>
  <si>
    <t>fleshly, carnal</t>
  </si>
  <si>
    <t>CARNARIVM</t>
  </si>
  <si>
    <t>CARNIFEX</t>
  </si>
  <si>
    <t>carnifex –icis m.</t>
  </si>
  <si>
    <t>executioner</t>
  </si>
  <si>
    <t>CARNIFICINA</t>
  </si>
  <si>
    <t>CARNIFICO</t>
  </si>
  <si>
    <t>CARNVTES/N</t>
  </si>
  <si>
    <t xml:space="preserve">Carnutēs –um m. </t>
  </si>
  <si>
    <t>a Gallic people between the Loire and the Seine</t>
  </si>
  <si>
    <t>CARO/1</t>
  </si>
  <si>
    <t>carō carnis f.</t>
  </si>
  <si>
    <t>meat, flesh</t>
  </si>
  <si>
    <t>CARO/2</t>
  </si>
  <si>
    <t>CARPATHIVS/A</t>
  </si>
  <si>
    <t>Carpathius –a –um</t>
  </si>
  <si>
    <t>of Carpathus (island)</t>
  </si>
  <si>
    <t>CARPATINA</t>
  </si>
  <si>
    <t>CARPATINVS</t>
  </si>
  <si>
    <t>carpatinus –a –um</t>
  </si>
  <si>
    <t>made of hide</t>
  </si>
  <si>
    <t>CARPENTVM</t>
  </si>
  <si>
    <t>two-wheeled chariot</t>
  </si>
  <si>
    <t>CARPINATIVS/N</t>
  </si>
  <si>
    <t>CARPINVS</t>
  </si>
  <si>
    <t>CARPO</t>
  </si>
  <si>
    <t>carpō carpere carpsī carptum</t>
  </si>
  <si>
    <t>to pluck, seize; criticize</t>
  </si>
  <si>
    <t>CARPTIM</t>
  </si>
  <si>
    <t>CARPTOR</t>
  </si>
  <si>
    <t>CARRINAS/N</t>
  </si>
  <si>
    <t>Carrīnas –ātis m.</t>
  </si>
  <si>
    <t>Carrinas</t>
  </si>
  <si>
    <t>CARRVM</t>
  </si>
  <si>
    <t>CARRVS</t>
  </si>
  <si>
    <t>carrus –ī m.</t>
  </si>
  <si>
    <t>cart, wagon</t>
  </si>
  <si>
    <t>CARTHAGINIENSIS/N</t>
  </si>
  <si>
    <t>Karthāginiēnsis Karthāginiēnsis</t>
  </si>
  <si>
    <t>Carthaginian</t>
  </si>
  <si>
    <t>CARTHAGO/N</t>
  </si>
  <si>
    <t>Carthāgō Carthāginis f.</t>
  </si>
  <si>
    <t>Carthage</t>
  </si>
  <si>
    <t>CARVILIVS/N</t>
  </si>
  <si>
    <t>Carvilius –ī m.</t>
  </si>
  <si>
    <t>CARVS</t>
  </si>
  <si>
    <t>cārus –a –um</t>
  </si>
  <si>
    <t>precious</t>
  </si>
  <si>
    <t>CARVS/N</t>
  </si>
  <si>
    <t xml:space="preserve">Cārus –ī m. </t>
  </si>
  <si>
    <t>Carus (a cognomen)</t>
  </si>
  <si>
    <t>CARYATIS</t>
  </si>
  <si>
    <t>CASA</t>
  </si>
  <si>
    <t>casa casae f.</t>
  </si>
  <si>
    <t>cottage, house</t>
  </si>
  <si>
    <t>CASEVM</t>
  </si>
  <si>
    <t>CASEVS</t>
  </si>
  <si>
    <t>cāseus –ī m.</t>
  </si>
  <si>
    <t>cheese</t>
  </si>
  <si>
    <t>CASIA</t>
  </si>
  <si>
    <t>casia –ae f.</t>
  </si>
  <si>
    <t>cinnamon</t>
  </si>
  <si>
    <t>CASMILLA/N</t>
  </si>
  <si>
    <t>Casmilla –ae f.</t>
  </si>
  <si>
    <t>Casmilla</t>
  </si>
  <si>
    <t>CASPERIA/N</t>
  </si>
  <si>
    <t>Casperia –ae f.</t>
  </si>
  <si>
    <t>Casperia</t>
  </si>
  <si>
    <t>CASPERIVS/N</t>
  </si>
  <si>
    <t>Casperius –iī m.</t>
  </si>
  <si>
    <t>Casperius</t>
  </si>
  <si>
    <t>CASPIVS/A</t>
  </si>
  <si>
    <t>Caspius –a –um</t>
  </si>
  <si>
    <t>of the Caspian Sea; Caspian</t>
  </si>
  <si>
    <t>CASSANDRA/N</t>
  </si>
  <si>
    <t>Cassandra –ae f.</t>
  </si>
  <si>
    <t>Cassandra</t>
  </si>
  <si>
    <t>CASSI/N</t>
  </si>
  <si>
    <t xml:space="preserve">Cassī –ōrum m. </t>
  </si>
  <si>
    <t>a British tribe</t>
  </si>
  <si>
    <t>CASSIANVS/A</t>
  </si>
  <si>
    <t>Cassiānus –a –um</t>
  </si>
  <si>
    <t>of Cassius</t>
  </si>
  <si>
    <t>CASSIDA</t>
  </si>
  <si>
    <t>cassida –ae and cassis –idis f.</t>
  </si>
  <si>
    <t>helmet (of metal)</t>
  </si>
  <si>
    <t>CASSIOPE/N</t>
  </si>
  <si>
    <t>Cassiopē –ēs f.</t>
  </si>
  <si>
    <t>Cassiope (a name)</t>
  </si>
  <si>
    <t>CASSIS/1</t>
  </si>
  <si>
    <t>cassis –idis f.</t>
  </si>
  <si>
    <t>a metal helmet</t>
  </si>
  <si>
    <t>CASSIS/2</t>
  </si>
  <si>
    <t>cassis –is m.</t>
  </si>
  <si>
    <t>a snare, net</t>
  </si>
  <si>
    <t>CASSIVELLAVNVS/N</t>
  </si>
  <si>
    <t>Cassivellaunus –ī m.</t>
  </si>
  <si>
    <t>a British chief ruling north of the Thames</t>
  </si>
  <si>
    <t>CASSIVS/N</t>
  </si>
  <si>
    <t>Cassius –iī m.</t>
  </si>
  <si>
    <t xml:space="preserve">Cassius </t>
  </si>
  <si>
    <t>CASSVM</t>
  </si>
  <si>
    <t>CASSVS</t>
  </si>
  <si>
    <t>cassus –a –um</t>
  </si>
  <si>
    <t>void</t>
  </si>
  <si>
    <t>CASTALIVS/A</t>
  </si>
  <si>
    <t>Castalius –a –um</t>
  </si>
  <si>
    <t>Castalian</t>
  </si>
  <si>
    <t>CASTANEA</t>
  </si>
  <si>
    <t>castanea –ae f.</t>
  </si>
  <si>
    <t>the chestnut-tree</t>
  </si>
  <si>
    <t>CASTELLANI</t>
  </si>
  <si>
    <t>CASTELLANVS/1</t>
  </si>
  <si>
    <t>CASTELLANVS/2</t>
  </si>
  <si>
    <t>CASTELLARIVS</t>
  </si>
  <si>
    <t>CASTELLVM</t>
  </si>
  <si>
    <t>castellum castellī n.</t>
  </si>
  <si>
    <t>castle, fort</t>
  </si>
  <si>
    <t>CASTICVS/N</t>
  </si>
  <si>
    <t>Casticus –ī m.</t>
  </si>
  <si>
    <t>a chief of the Sequani</t>
  </si>
  <si>
    <t>CASTIFICVS</t>
  </si>
  <si>
    <t>CASTIGATIO</t>
  </si>
  <si>
    <t>CASTIGATOR</t>
  </si>
  <si>
    <t>CASTIGATVS</t>
  </si>
  <si>
    <t>castīgātus –a –um</t>
  </si>
  <si>
    <t>checked, restrained</t>
  </si>
  <si>
    <t>CASTIGO</t>
  </si>
  <si>
    <t>castīgō castīgāre castīgāvī castīgātus</t>
  </si>
  <si>
    <t>to chastise</t>
  </si>
  <si>
    <t>CASTIMONIA</t>
  </si>
  <si>
    <t xml:space="preserve">castimōnia –ae f. </t>
  </si>
  <si>
    <t>purity of morals, morality</t>
  </si>
  <si>
    <t>CASTITAS</t>
  </si>
  <si>
    <t>castitās castitātis f.</t>
  </si>
  <si>
    <t>CASTOR/N</t>
  </si>
  <si>
    <t>Castor –oris m.</t>
  </si>
  <si>
    <t>Castor (name)</t>
  </si>
  <si>
    <t>CASTOREVM</t>
  </si>
  <si>
    <t>castoreum –ī n.</t>
  </si>
  <si>
    <t>castor; virosa</t>
  </si>
  <si>
    <t>CASTOREVS/N</t>
  </si>
  <si>
    <t>CASTRA/1</t>
  </si>
  <si>
    <t>CASTRA/2</t>
  </si>
  <si>
    <t>castra castrōrum n. pl.</t>
  </si>
  <si>
    <t>camp</t>
  </si>
  <si>
    <t>CASTRAMOVEO</t>
  </si>
  <si>
    <t>castra moveō</t>
  </si>
  <si>
    <t>to break up camp</t>
  </si>
  <si>
    <t>CASTRAPONERE</t>
  </si>
  <si>
    <t>castra pōnere</t>
  </si>
  <si>
    <t>pitch camp</t>
  </si>
  <si>
    <t>CASTRENSIS</t>
  </si>
  <si>
    <t>castrēnsis –e</t>
  </si>
  <si>
    <t>of the camp, in the camp</t>
  </si>
  <si>
    <t>CASTRICIVS/N</t>
  </si>
  <si>
    <t>CASTRO</t>
  </si>
  <si>
    <t>CASTRVM/N</t>
  </si>
  <si>
    <t>Castrum Inuī</t>
  </si>
  <si>
    <t>Castrum Inui</t>
  </si>
  <si>
    <t>CASTVS/1</t>
  </si>
  <si>
    <t>CASTVS/2</t>
  </si>
  <si>
    <t>castus –a –um</t>
  </si>
  <si>
    <t>pure</t>
  </si>
  <si>
    <t>CASV</t>
  </si>
  <si>
    <t>cāsū</t>
  </si>
  <si>
    <t>by chance</t>
  </si>
  <si>
    <t>CASVLA</t>
  </si>
  <si>
    <t>CASVS</t>
  </si>
  <si>
    <t>cāsus cāsūs m.</t>
  </si>
  <si>
    <t>CATACLYSMOS</t>
  </si>
  <si>
    <t>cataclysmos –ī m.</t>
  </si>
  <si>
    <t>a flood</t>
  </si>
  <si>
    <t>CATAGRAPHVS</t>
  </si>
  <si>
    <t>catagraphus –a –um</t>
  </si>
  <si>
    <t>a piece of embroidery, an embroidered cloth</t>
  </si>
  <si>
    <t>CATAMANTALOES/N</t>
  </si>
  <si>
    <t>Catamantāloedēs –is m.</t>
  </si>
  <si>
    <t>CATAPHRACTVS</t>
  </si>
  <si>
    <t>CATAPLASMA</t>
  </si>
  <si>
    <t>CATAPLEXIS</t>
  </si>
  <si>
    <t>CATAPVLTA</t>
  </si>
  <si>
    <t>catapulta –ae f.</t>
  </si>
  <si>
    <t>catapult</t>
  </si>
  <si>
    <t>CATARACTA</t>
  </si>
  <si>
    <t>CATASCOPVS</t>
  </si>
  <si>
    <t>CATASTA</t>
  </si>
  <si>
    <t>CATATEXITECHNOS</t>
  </si>
  <si>
    <t>CATATONVS</t>
  </si>
  <si>
    <t>CATECHON</t>
  </si>
  <si>
    <t>CATEIA</t>
  </si>
  <si>
    <t>catēia –ae f.</t>
  </si>
  <si>
    <t>slender javelin</t>
  </si>
  <si>
    <t>CATELLA</t>
  </si>
  <si>
    <t>CATELLVS</t>
  </si>
  <si>
    <t>CATENA</t>
  </si>
  <si>
    <t>catēna –ae f.</t>
  </si>
  <si>
    <t>chain, fetter</t>
  </si>
  <si>
    <t>CATENARIVS</t>
  </si>
  <si>
    <t>CATENATIO</t>
  </si>
  <si>
    <t>CATENO</t>
  </si>
  <si>
    <t>CATERVA</t>
  </si>
  <si>
    <t>caterva –ae f.</t>
  </si>
  <si>
    <t>crime, sin</t>
  </si>
  <si>
    <t>CATERVATIM</t>
  </si>
  <si>
    <t xml:space="preserve">catervātim </t>
  </si>
  <si>
    <t>in company</t>
  </si>
  <si>
    <t>CATHEDRA</t>
  </si>
  <si>
    <t>cathedra –ae f.</t>
  </si>
  <si>
    <t>a chair</t>
  </si>
  <si>
    <t>CATHEDRARIVS</t>
  </si>
  <si>
    <t>CATHETVS</t>
  </si>
  <si>
    <t>CATIA/N</t>
  </si>
  <si>
    <t xml:space="preserve">Catia –ae f.
</t>
  </si>
  <si>
    <t>Catia (a name)</t>
  </si>
  <si>
    <t>CATILINA/N</t>
  </si>
  <si>
    <t>Catilīna –ae m.</t>
  </si>
  <si>
    <t>Catilina</t>
  </si>
  <si>
    <t>CATILLVS</t>
  </si>
  <si>
    <t>bowl, dish</t>
  </si>
  <si>
    <t>CATILLVS/N</t>
  </si>
  <si>
    <t>Catillus –ī m.</t>
  </si>
  <si>
    <t>Catillus</t>
  </si>
  <si>
    <t>CATINA/N</t>
  </si>
  <si>
    <t>CATINENSES/N</t>
  </si>
  <si>
    <t>CATINENSIS/N</t>
  </si>
  <si>
    <t>CATINVS</t>
  </si>
  <si>
    <t>CATLASTER</t>
  </si>
  <si>
    <t>CATO/N</t>
  </si>
  <si>
    <t>Catō –ōnis m.</t>
  </si>
  <si>
    <t>Cato (name)</t>
  </si>
  <si>
    <t>CATTA</t>
  </si>
  <si>
    <t>catta –ae f.</t>
  </si>
  <si>
    <t>a female cat</t>
  </si>
  <si>
    <t>CATVLINVS/N</t>
  </si>
  <si>
    <t>Catulīnus –ī m.</t>
  </si>
  <si>
    <t>Catulinus</t>
  </si>
  <si>
    <t>CATVLLVS/N</t>
  </si>
  <si>
    <t>Catullus –ī m.</t>
  </si>
  <si>
    <t>Catullus (name)</t>
  </si>
  <si>
    <t>CATVLVS</t>
  </si>
  <si>
    <t>catulus –ī m.</t>
  </si>
  <si>
    <t>a young animal</t>
  </si>
  <si>
    <t>CATVLVS/N</t>
  </si>
  <si>
    <t>Catulus –ī m.</t>
  </si>
  <si>
    <t>Catulus (name)</t>
  </si>
  <si>
    <t>CATVRIGES/N</t>
  </si>
  <si>
    <t xml:space="preserve">Caturīgēs –um m. </t>
  </si>
  <si>
    <t>a people on Roman Gaul</t>
  </si>
  <si>
    <t>CATVS</t>
  </si>
  <si>
    <t>CATVVOLCVS/N</t>
  </si>
  <si>
    <t>Catuvolcus –ī m.</t>
  </si>
  <si>
    <t>a chief of the Eburones</t>
  </si>
  <si>
    <t>CAVARILLVS/N</t>
  </si>
  <si>
    <t>Cavarillus –ī m.</t>
  </si>
  <si>
    <t>a prince of the Haedui</t>
  </si>
  <si>
    <t>CAVARINVS/N</t>
  </si>
  <si>
    <t>Cavarinus –ī m.</t>
  </si>
  <si>
    <t>CAVATVS</t>
  </si>
  <si>
    <t>CAVCASIVS/A</t>
  </si>
  <si>
    <t>Caucasius –a –um</t>
  </si>
  <si>
    <t>Caucasian</t>
  </si>
  <si>
    <t>CAVCASVS/N</t>
  </si>
  <si>
    <t>Caucasus –ī m.</t>
  </si>
  <si>
    <t>Caucasus</t>
  </si>
  <si>
    <t>CAVDA</t>
  </si>
  <si>
    <t>cauda –ae f.</t>
  </si>
  <si>
    <t>CAVDEX</t>
  </si>
  <si>
    <t>caudex or (later) cōdex –icis m.</t>
  </si>
  <si>
    <t>a trunk of a tree, book</t>
  </si>
  <si>
    <t>CAVDICARIVS</t>
  </si>
  <si>
    <t>CAVDINVS/A</t>
  </si>
  <si>
    <t>Caudīnus –ī m.</t>
  </si>
  <si>
    <t>Caudinus</t>
  </si>
  <si>
    <t>CAVDIVM/N</t>
  </si>
  <si>
    <t>CAVEA</t>
  </si>
  <si>
    <t>cavea –ae f.</t>
  </si>
  <si>
    <t>hollow place; that part of the theater or circus which was occupied by the spectators</t>
  </si>
  <si>
    <t>CAVEO</t>
  </si>
  <si>
    <t>caveō cavēre cāvī cautus</t>
  </si>
  <si>
    <t>to beware</t>
  </si>
  <si>
    <t>CAVERNA</t>
  </si>
  <si>
    <t>caverna –ae f.</t>
  </si>
  <si>
    <t>hollow; cavern</t>
  </si>
  <si>
    <t>CAVILLATIO</t>
  </si>
  <si>
    <t>CAVILLATOR</t>
  </si>
  <si>
    <t>CAVILLONVM/N</t>
  </si>
  <si>
    <t>Cavillōnum –ī n.</t>
  </si>
  <si>
    <t>town in the area of the Haedui</t>
  </si>
  <si>
    <t>CAVILLOR</t>
  </si>
  <si>
    <t>CAVLA</t>
  </si>
  <si>
    <t>caulae –ārum f.</t>
  </si>
  <si>
    <t>an opening</t>
  </si>
  <si>
    <t>CAVLICVLVS</t>
  </si>
  <si>
    <t>CAVLIS</t>
  </si>
  <si>
    <t>caulis –is m.</t>
  </si>
  <si>
    <t>stalk</t>
  </si>
  <si>
    <t>CAVLON/N</t>
  </si>
  <si>
    <t>Caulōn –ōnis m.</t>
  </si>
  <si>
    <t>Caulon</t>
  </si>
  <si>
    <t>CAVO/1</t>
  </si>
  <si>
    <t>cavō cavāre cavāvī cavātus</t>
  </si>
  <si>
    <t>to hollow or scoop out; p.</t>
  </si>
  <si>
    <t>CAVO/2</t>
  </si>
  <si>
    <t>CAVPO</t>
  </si>
  <si>
    <t>caupō (alsō cōpō and cūpo) caupōnis m.</t>
  </si>
  <si>
    <t>innkeeper</t>
  </si>
  <si>
    <t>CAVPONA</t>
  </si>
  <si>
    <t>caupōna caupōnae f.</t>
  </si>
  <si>
    <t>inn</t>
  </si>
  <si>
    <t>CAVPONOR</t>
  </si>
  <si>
    <t>CAVRVS</t>
  </si>
  <si>
    <t>Caurus or Cōrus –ī m.</t>
  </si>
  <si>
    <t>Corus or Caurus, the northwest wind</t>
  </si>
  <si>
    <t>CAVRVS/N</t>
  </si>
  <si>
    <t>Cōrus –ī m.</t>
  </si>
  <si>
    <t>Corus</t>
  </si>
  <si>
    <t>CAVSA</t>
  </si>
  <si>
    <t>causa causae f.</t>
  </si>
  <si>
    <t>cause, reason</t>
  </si>
  <si>
    <t>CAVSA/2</t>
  </si>
  <si>
    <t>causā</t>
  </si>
  <si>
    <t>for the purpose of</t>
  </si>
  <si>
    <t>CAVSAMAGERE</t>
  </si>
  <si>
    <t>causam agere</t>
  </si>
  <si>
    <t>plead a case</t>
  </si>
  <si>
    <t>CAVSARIVS</t>
  </si>
  <si>
    <t>CAVSIDICVS</t>
  </si>
  <si>
    <t>CAVSOR</t>
  </si>
  <si>
    <t>causor –ārī</t>
  </si>
  <si>
    <t>to plead, pretend, blame</t>
  </si>
  <si>
    <t>CAVSVLA</t>
  </si>
  <si>
    <t>CAVTE</t>
  </si>
  <si>
    <t>cautius</t>
  </si>
  <si>
    <t>comp. of caute</t>
  </si>
  <si>
    <t>CAVTELA</t>
  </si>
  <si>
    <t>cautēla –ae f.</t>
  </si>
  <si>
    <t>caution, precaution</t>
  </si>
  <si>
    <t>CAVTES</t>
  </si>
  <si>
    <t>cautēs –is f.</t>
  </si>
  <si>
    <t>craggy or pointed rock</t>
  </si>
  <si>
    <t>CAVTIO</t>
  </si>
  <si>
    <t>cautiō –ōnis f.</t>
  </si>
  <si>
    <t>precaution, heedfulness</t>
  </si>
  <si>
    <t>CAVTVS</t>
  </si>
  <si>
    <t>cautus –a –um</t>
  </si>
  <si>
    <t>cautious, careful, prudent</t>
  </si>
  <si>
    <t>CAVVM</t>
  </si>
  <si>
    <t>a hollow, cavity, hole</t>
  </si>
  <si>
    <t>CAVVS/1</t>
  </si>
  <si>
    <t>CAVVS/2</t>
  </si>
  <si>
    <t>cavus –a –um</t>
  </si>
  <si>
    <t>hollow</t>
  </si>
  <si>
    <t>CAYSTRVS/N</t>
  </si>
  <si>
    <t>Caystrus –ī m.</t>
  </si>
  <si>
    <t>Caystrus (river)</t>
  </si>
  <si>
    <t>CEA/N</t>
  </si>
  <si>
    <t>Cēa –ae f.</t>
  </si>
  <si>
    <t>Latin name for Greek Ceos</t>
  </si>
  <si>
    <t>CEAWLIN/N2</t>
  </si>
  <si>
    <t>Ceawlin, a Son</t>
  </si>
  <si>
    <t>CEBENNA/N</t>
  </si>
  <si>
    <t>Cebenna –ae f.</t>
  </si>
  <si>
    <t>the Cevennes</t>
  </si>
  <si>
    <t>CECROPIA/N</t>
  </si>
  <si>
    <t>Cecropia –ae f.</t>
  </si>
  <si>
    <t>CECROPIDAE/N</t>
  </si>
  <si>
    <t>Cēcropidēs –ae m.</t>
  </si>
  <si>
    <t>Cecropides</t>
  </si>
  <si>
    <t>CECROPIVS/A</t>
  </si>
  <si>
    <t>Cecropius –a –um</t>
  </si>
  <si>
    <t>CEDD/N1</t>
  </si>
  <si>
    <t>Cedd, a Bishop</t>
  </si>
  <si>
    <t>CEDO/1</t>
  </si>
  <si>
    <t>cēdō cēdere cessī cessum</t>
  </si>
  <si>
    <t>to yield</t>
  </si>
  <si>
    <t>CEDO/2</t>
  </si>
  <si>
    <t>cedo</t>
  </si>
  <si>
    <t>bring it here!; out with it!</t>
  </si>
  <si>
    <t>CEDRIVM</t>
  </si>
  <si>
    <t>CEDRVS</t>
  </si>
  <si>
    <t>cedrus –ī f.</t>
  </si>
  <si>
    <t>cedar</t>
  </si>
  <si>
    <t>CELAENO/N</t>
  </si>
  <si>
    <t>Celaenō –ūs f.</t>
  </si>
  <si>
    <t>Celaeno</t>
  </si>
  <si>
    <t>CELATVM</t>
  </si>
  <si>
    <t>CELEBER</t>
  </si>
  <si>
    <t>celeber celebris celebre</t>
  </si>
  <si>
    <t>famous</t>
  </si>
  <si>
    <t>CELEBRATIO</t>
  </si>
  <si>
    <t>CELEBRATVS</t>
  </si>
  <si>
    <t>CELEBRITAS</t>
  </si>
  <si>
    <t>celebritās –ātis f.</t>
  </si>
  <si>
    <t>crowd; fame</t>
  </si>
  <si>
    <t>CELEBRITER</t>
  </si>
  <si>
    <t>CELEBRO</t>
  </si>
  <si>
    <t>celebrō celebrāre celebrāvī celebrātus</t>
  </si>
  <si>
    <t>to frequent; celebrate</t>
  </si>
  <si>
    <t>CELEMNA/N</t>
  </si>
  <si>
    <t>Celemna –ae f.</t>
  </si>
  <si>
    <t>Celemna</t>
  </si>
  <si>
    <t>CELER</t>
  </si>
  <si>
    <t>celer celeris celere</t>
  </si>
  <si>
    <t>swift</t>
  </si>
  <si>
    <t>CELER/N</t>
  </si>
  <si>
    <t>Celer Celeris m.</t>
  </si>
  <si>
    <t>Celer</t>
  </si>
  <si>
    <t>CELERIPES</t>
  </si>
  <si>
    <t>CELERITAS</t>
  </si>
  <si>
    <t>celeritās celeritātis f.</t>
  </si>
  <si>
    <t>quickness</t>
  </si>
  <si>
    <t>CELERITER</t>
  </si>
  <si>
    <t>celeriter celerius celerrime</t>
  </si>
  <si>
    <t>swiftly</t>
  </si>
  <si>
    <t>CELERO</t>
  </si>
  <si>
    <t>celerō celerāre celerāvī celerātus</t>
  </si>
  <si>
    <t>to speed</t>
  </si>
  <si>
    <t>CELEVS/N</t>
  </si>
  <si>
    <t>Celeus –ī m.</t>
  </si>
  <si>
    <t>Celeus (a name)</t>
  </si>
  <si>
    <t>CELLA</t>
  </si>
  <si>
    <t>cella cellae f.</t>
  </si>
  <si>
    <t>a room</t>
  </si>
  <si>
    <t>CELLARIVS/1</t>
  </si>
  <si>
    <t>CELLARIVS/2</t>
  </si>
  <si>
    <t>CELLO</t>
  </si>
  <si>
    <t>CELLVLA</t>
  </si>
  <si>
    <t>cellula –ae f.</t>
  </si>
  <si>
    <t>a small room</t>
  </si>
  <si>
    <t>CELO</t>
  </si>
  <si>
    <t>cēlō celāre celāvī celātus</t>
  </si>
  <si>
    <t>to hide</t>
  </si>
  <si>
    <t>CELSVS</t>
  </si>
  <si>
    <t>celsus –a –um</t>
  </si>
  <si>
    <t>high, lofty</t>
  </si>
  <si>
    <t>CELSVS/N</t>
  </si>
  <si>
    <t>Celsus –ī m.</t>
  </si>
  <si>
    <t>Celsus</t>
  </si>
  <si>
    <t>CELTAE/N</t>
  </si>
  <si>
    <t xml:space="preserve">Celtae –ārum m. </t>
  </si>
  <si>
    <t>a great race in Gaul and Britain</t>
  </si>
  <si>
    <t>CELTIBER/N</t>
  </si>
  <si>
    <t>Celitbēr –era erum</t>
  </si>
  <si>
    <t>from Celtiberia</t>
  </si>
  <si>
    <t>CELTIBERIA/N</t>
  </si>
  <si>
    <t>Celtibēria –ae f.</t>
  </si>
  <si>
    <t>NW Spain</t>
  </si>
  <si>
    <t>CELTILLVS/N</t>
  </si>
  <si>
    <t>Celtillus –ī m.</t>
  </si>
  <si>
    <t>one of the Arverni</t>
  </si>
  <si>
    <t>CENA</t>
  </si>
  <si>
    <t>cēna cēnae f.</t>
  </si>
  <si>
    <t>dinner</t>
  </si>
  <si>
    <t>CENABENSIS/A</t>
  </si>
  <si>
    <t>Cēnabēnsis –is</t>
  </si>
  <si>
    <t>of or from Cenabum</t>
  </si>
  <si>
    <t>CENABVM/N</t>
  </si>
  <si>
    <t>Cēnabum –ī n.</t>
  </si>
  <si>
    <t>Cenabum</t>
  </si>
  <si>
    <t>CENACVLVM</t>
  </si>
  <si>
    <t xml:space="preserve">cēnāculum –ī n. </t>
  </si>
  <si>
    <t>upper room</t>
  </si>
  <si>
    <t>CENAEVM/N</t>
  </si>
  <si>
    <t>Cēnaeum –ī n.</t>
  </si>
  <si>
    <t>Cenaeum</t>
  </si>
  <si>
    <t>CENATIO</t>
  </si>
  <si>
    <t>CENDO</t>
  </si>
  <si>
    <t>CENIMAGNI/N</t>
  </si>
  <si>
    <t xml:space="preserve">Cēnimāgnī –ōrum m. </t>
  </si>
  <si>
    <t>CENO</t>
  </si>
  <si>
    <t>cēnō cēnāre cēnāvī cēnātus</t>
  </si>
  <si>
    <t>to dine</t>
  </si>
  <si>
    <t>CENOMANI/N</t>
  </si>
  <si>
    <t xml:space="preserve">Cēnomānī –ōrum m. </t>
  </si>
  <si>
    <t>a division of the Aulerci</t>
  </si>
  <si>
    <t>CENRED/N2</t>
  </si>
  <si>
    <t>Cenred, a King</t>
  </si>
  <si>
    <t>CENRED/N4</t>
  </si>
  <si>
    <t>CENSEO</t>
  </si>
  <si>
    <t>cēnseō cēnsēre cēnsuī cēnsus</t>
  </si>
  <si>
    <t>to assess</t>
  </si>
  <si>
    <t>CENSOR</t>
  </si>
  <si>
    <t>cēnsor cēnsōris m.</t>
  </si>
  <si>
    <t>censor</t>
  </si>
  <si>
    <t>CENSORIVS/1</t>
  </si>
  <si>
    <t>CENSORIVS/2</t>
  </si>
  <si>
    <t>cēnsōrius –a –um</t>
  </si>
  <si>
    <t>of the censor, severe</t>
  </si>
  <si>
    <t>CENSVRA</t>
  </si>
  <si>
    <t>CENSVS</t>
  </si>
  <si>
    <t>census –ūs m.</t>
  </si>
  <si>
    <t>census, wealth</t>
  </si>
  <si>
    <t>CENTAVREVM</t>
  </si>
  <si>
    <t>centaurēum: centaurium –ī n.</t>
  </si>
  <si>
    <t>centaureum</t>
  </si>
  <si>
    <t>CENTAVRVS/N</t>
  </si>
  <si>
    <t>Centaurus –ī m.</t>
  </si>
  <si>
    <t>a Centaur</t>
  </si>
  <si>
    <t>CENTENARIVS</t>
  </si>
  <si>
    <t>CENTENIVS/N</t>
  </si>
  <si>
    <t>Centēnius –iī m.</t>
  </si>
  <si>
    <t>Centenius</t>
  </si>
  <si>
    <t>CENTENVS</t>
  </si>
  <si>
    <t>centēni –ae –a</t>
  </si>
  <si>
    <t>100 each</t>
  </si>
  <si>
    <t>CENTESIMA</t>
  </si>
  <si>
    <t>CENTICEPS</t>
  </si>
  <si>
    <t>CENTIES</t>
  </si>
  <si>
    <t>centiēns</t>
  </si>
  <si>
    <t>100 times</t>
  </si>
  <si>
    <t>CENTIMANVS</t>
  </si>
  <si>
    <t>with a hundred hands</t>
  </si>
  <si>
    <t>CENTO</t>
  </si>
  <si>
    <t>CENTRVM</t>
  </si>
  <si>
    <t>CENTVM</t>
  </si>
  <si>
    <t>centum; centēsimus –a –um</t>
  </si>
  <si>
    <t>100; 100th</t>
  </si>
  <si>
    <t>CENTVMGEMINVS</t>
  </si>
  <si>
    <t>centumgeminus –a –um</t>
  </si>
  <si>
    <t>hundredfold</t>
  </si>
  <si>
    <t>CENTVMPONDIVM</t>
  </si>
  <si>
    <t>CENTVMVIR</t>
  </si>
  <si>
    <t>CENTVMVIRALIS</t>
  </si>
  <si>
    <t>CENTVNCVLVS</t>
  </si>
  <si>
    <t>CENTVRIA</t>
  </si>
  <si>
    <t>centuria –ae f.</t>
  </si>
  <si>
    <t>company (of 100)</t>
  </si>
  <si>
    <t>CENTVRIATIM</t>
  </si>
  <si>
    <t>CENTVRIATVS/1</t>
  </si>
  <si>
    <t>centuriātus –ūs m.</t>
  </si>
  <si>
    <t>centurion; a division into centuries</t>
  </si>
  <si>
    <t>CENTVRIATVS/2</t>
  </si>
  <si>
    <t>CENTVRIO/1</t>
  </si>
  <si>
    <t>centuriō centuriōnis m.</t>
  </si>
  <si>
    <t>centurion</t>
  </si>
  <si>
    <t>CENTVRIO/2</t>
  </si>
  <si>
    <t>centuriō –centuriāre</t>
  </si>
  <si>
    <t>to divide into centuries, organize</t>
  </si>
  <si>
    <t>CENTVRIONATVS</t>
  </si>
  <si>
    <t>CENTVRIPINI/N</t>
  </si>
  <si>
    <t>CENTVRIPINVS/N</t>
  </si>
  <si>
    <t>CENTVSSIS</t>
  </si>
  <si>
    <t>CENVLA</t>
  </si>
  <si>
    <t>CENWEALH/N2</t>
  </si>
  <si>
    <t>Cenwealh, a King</t>
  </si>
  <si>
    <t>CEOLFRITH/N1</t>
  </si>
  <si>
    <t>Ceolfrith, a Abbot</t>
  </si>
  <si>
    <t>CEOLLACH/N1</t>
  </si>
  <si>
    <t>Ceollach, a Bishop</t>
  </si>
  <si>
    <t>CEOLRED/N1</t>
  </si>
  <si>
    <t>Ceolred, a King</t>
  </si>
  <si>
    <t>CEOLWVLF/N3</t>
  </si>
  <si>
    <t>Ceolwulf, a King</t>
  </si>
  <si>
    <t>CEORL/N1</t>
  </si>
  <si>
    <t>Ceorl, a King</t>
  </si>
  <si>
    <t>CEPHALOEDITANI/N</t>
  </si>
  <si>
    <t>CEPHALOEDITANVS/N</t>
  </si>
  <si>
    <t>CEPHALOEDIVM/N</t>
  </si>
  <si>
    <t>CEPHALVS/N</t>
  </si>
  <si>
    <t>Cephalus –ī m.</t>
  </si>
  <si>
    <t>Cephalus</t>
  </si>
  <si>
    <t>CEPHEVS/N</t>
  </si>
  <si>
    <t>Cēpheus –eī m.</t>
  </si>
  <si>
    <t>Cepheus</t>
  </si>
  <si>
    <t>CEPHISIAS/N</t>
  </si>
  <si>
    <t>Cēphīsias –adis f.</t>
  </si>
  <si>
    <t>of Cephisus, a river in Phocis and Boetia</t>
  </si>
  <si>
    <t>CEPHISVS/N</t>
  </si>
  <si>
    <t>Cēphīsus (–ŏs) or Cēphissus –ī m.</t>
  </si>
  <si>
    <t>Cephisus</t>
  </si>
  <si>
    <t>CEPTO</t>
  </si>
  <si>
    <t>CERA</t>
  </si>
  <si>
    <t>cēra –ae f.</t>
  </si>
  <si>
    <t>wax</t>
  </si>
  <si>
    <t>CERARIVM</t>
  </si>
  <si>
    <t>CERASTES</t>
  </si>
  <si>
    <t>CERASVM</t>
  </si>
  <si>
    <t>cerasum –ī n.</t>
  </si>
  <si>
    <t>the cherrytree</t>
  </si>
  <si>
    <t>CERASVS</t>
  </si>
  <si>
    <t>CERAVNIA/N</t>
  </si>
  <si>
    <t>Ceraunia –ōrum n. pl.</t>
  </si>
  <si>
    <t>Ceraunia</t>
  </si>
  <si>
    <t>CERBERVS/N</t>
  </si>
  <si>
    <t>Cerberus –ī m.</t>
  </si>
  <si>
    <t>Cerberus</t>
  </si>
  <si>
    <t>CERCEI/N</t>
  </si>
  <si>
    <t>CERCOPITHECVS</t>
  </si>
  <si>
    <t>CERCYON/N</t>
  </si>
  <si>
    <t>Cercyōn –onis m.</t>
  </si>
  <si>
    <t>Cercyon, a river in Attica</t>
  </si>
  <si>
    <t>CERDIC/N2</t>
  </si>
  <si>
    <t>Cerdic, a British</t>
  </si>
  <si>
    <t>CERDO</t>
  </si>
  <si>
    <t>CEREALIS/A</t>
  </si>
  <si>
    <t>Cereālis –e</t>
  </si>
  <si>
    <t>pertaining to Ceres</t>
  </si>
  <si>
    <t>CEREALIS/N</t>
  </si>
  <si>
    <t>Cereālis –is</t>
  </si>
  <si>
    <t>Cerealis (a name)</t>
  </si>
  <si>
    <t>CEREBROSVS</t>
  </si>
  <si>
    <t>CEREBRVM</t>
  </si>
  <si>
    <t>cerebrum –ī n.</t>
  </si>
  <si>
    <t>the brain</t>
  </si>
  <si>
    <t>CERES/N</t>
  </si>
  <si>
    <t>Cerēs Cereris f.</t>
  </si>
  <si>
    <t>wheat; Ceres</t>
  </si>
  <si>
    <t>CEREVS/1</t>
  </si>
  <si>
    <t>CEREVS/2</t>
  </si>
  <si>
    <t>cēreus –a –um</t>
  </si>
  <si>
    <t>waxen</t>
  </si>
  <si>
    <t>CERIALIA/N</t>
  </si>
  <si>
    <t>Ceriālia –ium n.</t>
  </si>
  <si>
    <t>Cerialia, a Roman festival</t>
  </si>
  <si>
    <t>CERIALIS/N</t>
  </si>
  <si>
    <t xml:space="preserve">Cereālis or Ceriālis –e </t>
  </si>
  <si>
    <t>of Ceres</t>
  </si>
  <si>
    <t>CERINTHA</t>
  </si>
  <si>
    <t>cērintha –ae f.</t>
  </si>
  <si>
    <t>wax-flower</t>
  </si>
  <si>
    <t>CERINTHVS/N</t>
  </si>
  <si>
    <t>Cērinthus – ī m.</t>
  </si>
  <si>
    <t>Cerinthus (a name)</t>
  </si>
  <si>
    <t>CERNO</t>
  </si>
  <si>
    <t>cernō cernere crēvī certus</t>
  </si>
  <si>
    <t>to discern, separate</t>
  </si>
  <si>
    <t>CERNVLO</t>
  </si>
  <si>
    <t>CERNVVS/2</t>
  </si>
  <si>
    <t>cernuus –a –um</t>
  </si>
  <si>
    <t>with head or face prone downward</t>
  </si>
  <si>
    <t>CERO</t>
  </si>
  <si>
    <t>cērō cērāre</t>
  </si>
  <si>
    <t>to wax</t>
  </si>
  <si>
    <t>CEROMA</t>
  </si>
  <si>
    <t>CEROMATICVS</t>
  </si>
  <si>
    <t>CERPO</t>
  </si>
  <si>
    <t>CERRITVS</t>
  </si>
  <si>
    <t>CERRVS</t>
  </si>
  <si>
    <t>CERTAMEN</t>
  </si>
  <si>
    <t>certāmen certāminis n.</t>
  </si>
  <si>
    <t>contest, struggle</t>
  </si>
  <si>
    <t>CERTATIM</t>
  </si>
  <si>
    <t>certātim</t>
  </si>
  <si>
    <t>with striving or contention</t>
  </si>
  <si>
    <t>CERTATIO</t>
  </si>
  <si>
    <t>CERTE</t>
  </si>
  <si>
    <t>certō or certē</t>
  </si>
  <si>
    <t>certainly</t>
  </si>
  <si>
    <t>CERTIOREMFACIO</t>
  </si>
  <si>
    <t>certiōrem faciō</t>
  </si>
  <si>
    <t>to inform</t>
  </si>
  <si>
    <t>CERTIORFIO</t>
  </si>
  <si>
    <t>certior fīō</t>
  </si>
  <si>
    <t>be informed, literally, be made more certain</t>
  </si>
  <si>
    <t>CERTO/1</t>
  </si>
  <si>
    <t>certō certāre certāvī certātus</t>
  </si>
  <si>
    <t>to fight, compete</t>
  </si>
  <si>
    <t>CERTVM/2</t>
  </si>
  <si>
    <t>CERTVS</t>
  </si>
  <si>
    <t>certus –a –um</t>
  </si>
  <si>
    <t>sure, fixed</t>
  </si>
  <si>
    <t>CERVA</t>
  </si>
  <si>
    <t>cerva –ae f.</t>
  </si>
  <si>
    <t>hind</t>
  </si>
  <si>
    <t>CERVARIVS/N</t>
  </si>
  <si>
    <t>Cervarius –iī m.</t>
  </si>
  <si>
    <t>Cervarius</t>
  </si>
  <si>
    <t>CERVICAL</t>
  </si>
  <si>
    <t>CERVICVLA</t>
  </si>
  <si>
    <t>CERVINVS</t>
  </si>
  <si>
    <t>cervīnus –a –um</t>
  </si>
  <si>
    <t>of or pertaining to a deer</t>
  </si>
  <si>
    <t>CERVIVS/N</t>
  </si>
  <si>
    <t>CERVIX</t>
  </si>
  <si>
    <t>cervīx cervīcis f.</t>
  </si>
  <si>
    <t>neck</t>
  </si>
  <si>
    <t>CERVSSA</t>
  </si>
  <si>
    <t>CERVVS</t>
  </si>
  <si>
    <t>cervus –ī m.</t>
  </si>
  <si>
    <t>stag</t>
  </si>
  <si>
    <t>CERYX</t>
  </si>
  <si>
    <t>CESSATOR</t>
  </si>
  <si>
    <t>CESSIM</t>
  </si>
  <si>
    <t>CESSO</t>
  </si>
  <si>
    <t>cessō cessāre cessāvī cessātus</t>
  </si>
  <si>
    <t>to cease</t>
  </si>
  <si>
    <t>CESTIVS/N</t>
  </si>
  <si>
    <t>Cestius –iī m.</t>
  </si>
  <si>
    <t>Cestius</t>
  </si>
  <si>
    <t>CETARINI/N</t>
  </si>
  <si>
    <t>CETARIVM</t>
  </si>
  <si>
    <t>CETARIVS/1</t>
  </si>
  <si>
    <t>CETARIVS/2</t>
  </si>
  <si>
    <t>CETERA/1</t>
  </si>
  <si>
    <t>cēterus –a –um</t>
  </si>
  <si>
    <t>the other</t>
  </si>
  <si>
    <t>CETERA/2</t>
  </si>
  <si>
    <t>cētera</t>
  </si>
  <si>
    <t>adv. (n. pl. of ceterus</t>
  </si>
  <si>
    <t>CETERVM/1</t>
  </si>
  <si>
    <t>CETERVM/2</t>
  </si>
  <si>
    <t>cēterum</t>
  </si>
  <si>
    <t>otherwise</t>
  </si>
  <si>
    <t>CETERVS</t>
  </si>
  <si>
    <t>cēterus –a –um; often pl. cēterī –ae –a</t>
  </si>
  <si>
    <t>the other; the rest</t>
  </si>
  <si>
    <t>CETHEGVS/N</t>
  </si>
  <si>
    <t>Cethēgus –ī m.</t>
  </si>
  <si>
    <t>Cethegus</t>
  </si>
  <si>
    <t>CETOS</t>
  </si>
  <si>
    <t>cētus –ī m.; cētos –ī n.; pl.</t>
  </si>
  <si>
    <t>cete</t>
  </si>
  <si>
    <t>CETRA</t>
  </si>
  <si>
    <t>caetra –ae f.</t>
  </si>
  <si>
    <t>short Spanish shield</t>
  </si>
  <si>
    <t>CETRATI</t>
  </si>
  <si>
    <t>CETRATVS</t>
  </si>
  <si>
    <t>CETVS</t>
  </si>
  <si>
    <t>cētus or –os –ī m.</t>
  </si>
  <si>
    <t>any large sea-animal</t>
  </si>
  <si>
    <t>CEV/1</t>
  </si>
  <si>
    <t>ceu</t>
  </si>
  <si>
    <t>as, just as</t>
  </si>
  <si>
    <t>CEVEO</t>
  </si>
  <si>
    <t>CEVTRONES/N</t>
  </si>
  <si>
    <t xml:space="preserve">Ceutronēs –um m. </t>
  </si>
  <si>
    <t>a tribe in the Graian Alps</t>
  </si>
  <si>
    <t>CHAD/N1</t>
  </si>
  <si>
    <t>Chad, a Bishop</t>
  </si>
  <si>
    <t>CHAERE</t>
  </si>
  <si>
    <t>CHALCIDICVM</t>
  </si>
  <si>
    <t>CHALCIDICVS/A</t>
  </si>
  <si>
    <t>Chalcidicus –a –um</t>
  </si>
  <si>
    <t>of Chalcis (town); Chalcidian</t>
  </si>
  <si>
    <t>CHALCIOPE/N</t>
  </si>
  <si>
    <t>CHALYBES/N</t>
  </si>
  <si>
    <t>Chalybes –um m.</t>
  </si>
  <si>
    <t>Chalybes (people)</t>
  </si>
  <si>
    <t>CHALYBS</t>
  </si>
  <si>
    <t>chalybs –ybis m.</t>
  </si>
  <si>
    <t>steel</t>
  </si>
  <si>
    <t>CHAON/N</t>
  </si>
  <si>
    <t>Chāōn –onis m.</t>
  </si>
  <si>
    <t>Chaon</t>
  </si>
  <si>
    <t>CHAONIA/N</t>
  </si>
  <si>
    <t>Chāonia –ae f.</t>
  </si>
  <si>
    <t>Chaonia</t>
  </si>
  <si>
    <t>CHAONIVS/A</t>
  </si>
  <si>
    <t>Chāonius –a –um</t>
  </si>
  <si>
    <t>of Chaonia; Chaonian</t>
  </si>
  <si>
    <t>CHAOS</t>
  </si>
  <si>
    <t>CHAOS/N</t>
  </si>
  <si>
    <t>Chaos (only in nom. and acc. sing.) n.</t>
  </si>
  <si>
    <t>Chaos (only in nom. and acc. sing.)</t>
  </si>
  <si>
    <t>CHARA</t>
  </si>
  <si>
    <t>CHARACTERISMVS</t>
  </si>
  <si>
    <t>CHARIDEMVS/N</t>
  </si>
  <si>
    <t>Charidemus –ī m.</t>
  </si>
  <si>
    <t>Charidemus of Chios</t>
  </si>
  <si>
    <t>CHARINVS/N</t>
  </si>
  <si>
    <t>CHARIS</t>
  </si>
  <si>
    <t>CHARON/N</t>
  </si>
  <si>
    <t>Charōn –ōntis m.</t>
  </si>
  <si>
    <t>Charon</t>
  </si>
  <si>
    <t>CHARTA</t>
  </si>
  <si>
    <t>charta chartae f.</t>
  </si>
  <si>
    <t>papyrus</t>
  </si>
  <si>
    <t>CHARYBDIS/N</t>
  </si>
  <si>
    <t>Charybdis –is f.</t>
  </si>
  <si>
    <t>Charybdis</t>
  </si>
  <si>
    <t>CHEIROTOMETOS</t>
  </si>
  <si>
    <t>CHELE</t>
  </si>
  <si>
    <t>CHELE/N</t>
  </si>
  <si>
    <t>Chēlē –ēs f.</t>
  </si>
  <si>
    <t>the arms of Scorpio</t>
  </si>
  <si>
    <t>CHELIDON</t>
  </si>
  <si>
    <t>CHELIDON/N</t>
  </si>
  <si>
    <t>Chelīdon –onis f.</t>
  </si>
  <si>
    <t xml:space="preserve">Chelidon </t>
  </si>
  <si>
    <t>CHELONIVM</t>
  </si>
  <si>
    <t>CHELYDRVS</t>
  </si>
  <si>
    <t>chelydrus –ī m.</t>
  </si>
  <si>
    <t>serpent</t>
  </si>
  <si>
    <t>CHELYS</t>
  </si>
  <si>
    <t>CHERAGRA</t>
  </si>
  <si>
    <t>CHERSONESVS/N</t>
  </si>
  <si>
    <t>CHERVB</t>
  </si>
  <si>
    <t>Cherub, the name of a rank of angels mentioned in the Old Testament</t>
  </si>
  <si>
    <t>CHERVSCI/N</t>
  </si>
  <si>
    <t xml:space="preserve">Chēruscī –ōrum m. </t>
  </si>
  <si>
    <t>a tribe of the Germans between the Weser and the Elbe</t>
  </si>
  <si>
    <t>CHILIARCHES</t>
  </si>
  <si>
    <t>CHILO/N</t>
  </si>
  <si>
    <t>CHIMAERA/N</t>
  </si>
  <si>
    <t>Chimaera –ae f.</t>
  </si>
  <si>
    <t>Chimaera</t>
  </si>
  <si>
    <t>CHIRAGRA</t>
  </si>
  <si>
    <t>CHIROGRAPHVM</t>
  </si>
  <si>
    <t>CHIRON/N</t>
  </si>
  <si>
    <t>Chīrōn –ōnis m.</t>
  </si>
  <si>
    <t>Chiron (name)</t>
  </si>
  <si>
    <t>CHIRONOMON</t>
  </si>
  <si>
    <t>CHIROTHECA</t>
  </si>
  <si>
    <t>chīrot(h)ēca –ae f.</t>
  </si>
  <si>
    <t>glove</t>
  </si>
  <si>
    <t>CHIVS/N</t>
  </si>
  <si>
    <t>Chius –ī f.</t>
  </si>
  <si>
    <t>Chios</t>
  </si>
  <si>
    <t>CHLAMYDATVS</t>
  </si>
  <si>
    <t>CHLAMYS</t>
  </si>
  <si>
    <t>chlamys –ydis f.</t>
  </si>
  <si>
    <t>mantle or cloak of woolen cloth</t>
  </si>
  <si>
    <t>CHLOREVS/N</t>
  </si>
  <si>
    <t>Chlōreus –eī and eos m.</t>
  </si>
  <si>
    <t>Chloreus</t>
  </si>
  <si>
    <t>CHLORIS/N</t>
  </si>
  <si>
    <t>Chlōris –idis f.</t>
  </si>
  <si>
    <t>Chloris (a name)</t>
  </si>
  <si>
    <t>CHLORVS/N</t>
  </si>
  <si>
    <t>CHOO</t>
  </si>
  <si>
    <t>CHORAGIVM</t>
  </si>
  <si>
    <t>CHORAVLES</t>
  </si>
  <si>
    <t>CHORDA</t>
  </si>
  <si>
    <t>chorda or corda –ae f.</t>
  </si>
  <si>
    <t>a string, rope</t>
  </si>
  <si>
    <t>CHORDVS</t>
  </si>
  <si>
    <t>CHOREA</t>
  </si>
  <si>
    <t>chorēa –ae f.</t>
  </si>
  <si>
    <t>circling dance</t>
  </si>
  <si>
    <t>CHOROBATES</t>
  </si>
  <si>
    <t>CHOROGRAPHIA</t>
  </si>
  <si>
    <t>CHORVS</t>
  </si>
  <si>
    <t>chorus –ī m.</t>
  </si>
  <si>
    <t>dance in circle; dance; company of singers or dancers</t>
  </si>
  <si>
    <t>CHREMES/N</t>
  </si>
  <si>
    <t>Chremēs –ētis m. (voc. Cremē)</t>
  </si>
  <si>
    <t>Chremes (a name)</t>
  </si>
  <si>
    <t>CHRIA</t>
  </si>
  <si>
    <t>CHRISTIANVS/2</t>
  </si>
  <si>
    <t>Chrīstiānus –a –um</t>
  </si>
  <si>
    <t>Christian</t>
  </si>
  <si>
    <t>CHRISTVS/N</t>
  </si>
  <si>
    <t>Christus –ī m.</t>
  </si>
  <si>
    <t>Christ</t>
  </si>
  <si>
    <t>CHROMA</t>
  </si>
  <si>
    <t>CHROMATICE</t>
  </si>
  <si>
    <t>CHROMATICOS</t>
  </si>
  <si>
    <t>CHROMIS/N</t>
  </si>
  <si>
    <t>Chromis –is m.</t>
  </si>
  <si>
    <t>Chromis</t>
  </si>
  <si>
    <t>CHRONICVS</t>
  </si>
  <si>
    <t>chronicus –a –um</t>
  </si>
  <si>
    <t>pertaining to time or history</t>
  </si>
  <si>
    <t>CHRYSAOR/N</t>
  </si>
  <si>
    <t>CHRYSAS/N</t>
  </si>
  <si>
    <t>CHRYSE/N</t>
  </si>
  <si>
    <t>Chrȳsē –ēs f.</t>
  </si>
  <si>
    <t>Chryse, place in Troy</t>
  </si>
  <si>
    <t>CHRYSEIS/N</t>
  </si>
  <si>
    <t>CHRYSIPPVS/N</t>
  </si>
  <si>
    <t>Chrȳsippus –ī m.</t>
  </si>
  <si>
    <t>Chrysippus (a name)</t>
  </si>
  <si>
    <t>CHRYSOCOLLA</t>
  </si>
  <si>
    <t>CHRYSOGONVS/N</t>
  </si>
  <si>
    <t>Chrȳsogonus –ī m.</t>
  </si>
  <si>
    <t>Chrysogonus</t>
  </si>
  <si>
    <t>CHRYSOLITHVS</t>
  </si>
  <si>
    <t>CHRYSORRHOAS/N</t>
  </si>
  <si>
    <t>CHTHONIVS/N</t>
  </si>
  <si>
    <t>CIBARIVM</t>
  </si>
  <si>
    <t>cibāria –ōrum n.</t>
  </si>
  <si>
    <t>food, ration</t>
  </si>
  <si>
    <t>CIBARIVS</t>
  </si>
  <si>
    <t>CIBATVS</t>
  </si>
  <si>
    <t>CIBORIVM</t>
  </si>
  <si>
    <t>CIBVS</t>
  </si>
  <si>
    <t>cibus cibī m.</t>
  </si>
  <si>
    <t>food</t>
  </si>
  <si>
    <t>CIBYRA/N</t>
  </si>
  <si>
    <t>CIBYRATA/N</t>
  </si>
  <si>
    <t>CIBYRATICVS/N</t>
  </si>
  <si>
    <t>CICADA</t>
  </si>
  <si>
    <t>cicāda –ae f.</t>
  </si>
  <si>
    <t>the cicada, tree-cricket</t>
  </si>
  <si>
    <t>CICATRICOSVS</t>
  </si>
  <si>
    <t>CICATRIX</t>
  </si>
  <si>
    <t>cicātrīx –īcis f.</t>
  </si>
  <si>
    <t>a scar</t>
  </si>
  <si>
    <t>CICER</t>
  </si>
  <si>
    <t>CICERO/N</t>
  </si>
  <si>
    <t>Cicerō Cicerōnis m.</t>
  </si>
  <si>
    <t>Cicero</t>
  </si>
  <si>
    <t>CICHORIVM</t>
  </si>
  <si>
    <t>CICIRRVS/N</t>
  </si>
  <si>
    <t>CICONES/N</t>
  </si>
  <si>
    <t>Cicones –um m. pl.</t>
  </si>
  <si>
    <t>Cicones, Thracian tribe on the Hebrus</t>
  </si>
  <si>
    <t>CICONIA</t>
  </si>
  <si>
    <t>CICVR</t>
  </si>
  <si>
    <t>CICVTA</t>
  </si>
  <si>
    <t>cicūta –ae f.</t>
  </si>
  <si>
    <t>hemlock</t>
  </si>
  <si>
    <t>CIDARIS</t>
  </si>
  <si>
    <t>CIDO/1</t>
  </si>
  <si>
    <t>CIDO/2</t>
  </si>
  <si>
    <t>CIEO</t>
  </si>
  <si>
    <t>cieō –ēre –cīvī –citus</t>
  </si>
  <si>
    <t>to cause</t>
  </si>
  <si>
    <t>CIEROS/N</t>
  </si>
  <si>
    <t>Cieros</t>
  </si>
  <si>
    <t>Cieros (town)</t>
  </si>
  <si>
    <t>CILICES/N</t>
  </si>
  <si>
    <t>CILICIA/N</t>
  </si>
  <si>
    <t>Cilicia –ae f.</t>
  </si>
  <si>
    <t>Cilicia</t>
  </si>
  <si>
    <t>CILICIVM</t>
  </si>
  <si>
    <t>cilicium –ī n.</t>
  </si>
  <si>
    <t>a coat used by soldiers</t>
  </si>
  <si>
    <t>CILIO</t>
  </si>
  <si>
    <t>CILIX/N</t>
  </si>
  <si>
    <t>CIMBERIVS/N</t>
  </si>
  <si>
    <t>Cimberius –ī m.</t>
  </si>
  <si>
    <t>a prince of the Suevi</t>
  </si>
  <si>
    <t>CIMBRI/N</t>
  </si>
  <si>
    <t>Cimbrī –ōrum m.</t>
  </si>
  <si>
    <t>the Cimbri</t>
  </si>
  <si>
    <t>CIMEX</t>
  </si>
  <si>
    <t>cīmex cīmicis m.</t>
  </si>
  <si>
    <t>bed–bug</t>
  </si>
  <si>
    <t>CIMINVS/N</t>
  </si>
  <si>
    <t>Ciminus –ī m.</t>
  </si>
  <si>
    <t>Ciminus</t>
  </si>
  <si>
    <t>CIMON/N</t>
  </si>
  <si>
    <t>Cimōn –ōnis m.</t>
  </si>
  <si>
    <t>Cimon (a name)</t>
  </si>
  <si>
    <t>CINAEDVS/1</t>
  </si>
  <si>
    <t>cinaedus cinaedī m.</t>
  </si>
  <si>
    <t>a catamite or passive homosexual</t>
  </si>
  <si>
    <t>CINAEDVS/2</t>
  </si>
  <si>
    <t>cinaedus –a –um</t>
  </si>
  <si>
    <t>CINCINNATVS/N</t>
  </si>
  <si>
    <t>Cincinnātus –ī m.</t>
  </si>
  <si>
    <t>Cincinnatus (a name)</t>
  </si>
  <si>
    <t>CINCINNVS</t>
  </si>
  <si>
    <t>CINCIVS/A</t>
  </si>
  <si>
    <t>Cincius –a –um</t>
  </si>
  <si>
    <t>Cincian, of the Cincii</t>
  </si>
  <si>
    <t>CINEFACTVS</t>
  </si>
  <si>
    <t>CINERARIVS/1</t>
  </si>
  <si>
    <t>cinerārius –a –um</t>
  </si>
  <si>
    <t>hairdresser</t>
  </si>
  <si>
    <t>CINERARIVS/2</t>
  </si>
  <si>
    <t>CINESIS</t>
  </si>
  <si>
    <t>CINGETORIX/N</t>
  </si>
  <si>
    <t>Cingetorīx –īgis m.</t>
  </si>
  <si>
    <t>a leader of the Treveri</t>
  </si>
  <si>
    <t>CINGO</t>
  </si>
  <si>
    <t>cingō cingere cīnxī cīnctus</t>
  </si>
  <si>
    <t>to surround</t>
  </si>
  <si>
    <t>CINGVLA</t>
  </si>
  <si>
    <t>CINGVLVM</t>
  </si>
  <si>
    <t>cingulum –ī n.</t>
  </si>
  <si>
    <t>girdle</t>
  </si>
  <si>
    <t>CINIFLO</t>
  </si>
  <si>
    <t xml:space="preserve">ciniflō –ōnis m.
</t>
  </si>
  <si>
    <t>a hairdresser</t>
  </si>
  <si>
    <t>CINIS</t>
  </si>
  <si>
    <t>cinis cineris m. or f.</t>
  </si>
  <si>
    <t>ashes</t>
  </si>
  <si>
    <t>CINNA/N</t>
  </si>
  <si>
    <t>Cinna –ae m.</t>
  </si>
  <si>
    <t>a family name, e.g., C. Helvius Cinna, Catullus' friend</t>
  </si>
  <si>
    <t>CINNAMVM</t>
  </si>
  <si>
    <t>CINNO</t>
  </si>
  <si>
    <t>CINNVS</t>
  </si>
  <si>
    <t>CINO</t>
  </si>
  <si>
    <t>CINYPHIVS/A</t>
  </si>
  <si>
    <t>Cīnyphius –a –um</t>
  </si>
  <si>
    <t>Cinyphian</t>
  </si>
  <si>
    <t>CINYRVS/N</t>
  </si>
  <si>
    <t>Cinyrus –ī and Cinyrās –ae m.</t>
  </si>
  <si>
    <t>Cinyrus</t>
  </si>
  <si>
    <t>CIO</t>
  </si>
  <si>
    <t>CIPIO</t>
  </si>
  <si>
    <t>CIPPVS</t>
  </si>
  <si>
    <t>cippus –ī m.</t>
  </si>
  <si>
    <t>post, pillar</t>
  </si>
  <si>
    <t>CIRCA/2</t>
  </si>
  <si>
    <t>circā</t>
  </si>
  <si>
    <t>around (adv. and prep. +acc.)</t>
  </si>
  <si>
    <t>CIRCAEVS/A</t>
  </si>
  <si>
    <t>Circaeus –a –um</t>
  </si>
  <si>
    <t>of Circe</t>
  </si>
  <si>
    <t>CIRCE/N</t>
  </si>
  <si>
    <t>Circē –ēs or ae f.</t>
  </si>
  <si>
    <t>Circe</t>
  </si>
  <si>
    <t>CIRCEII/N</t>
  </si>
  <si>
    <t>Circeiī –ōrum m.</t>
  </si>
  <si>
    <t>the town of Circeii, near the promontory of the same name, in Latium</t>
  </si>
  <si>
    <t>CIRCENSIS</t>
  </si>
  <si>
    <t>Circensis –e</t>
  </si>
  <si>
    <t>pertaining to the Circus Maximus</t>
  </si>
  <si>
    <t>CIRCENSIS/A</t>
  </si>
  <si>
    <t>circēnsis –e</t>
  </si>
  <si>
    <t>CIRCINATIO</t>
  </si>
  <si>
    <t>CIRCINO</t>
  </si>
  <si>
    <t>CIRCINVS</t>
  </si>
  <si>
    <t>circinus –ī m.</t>
  </si>
  <si>
    <t>a pair of compasses</t>
  </si>
  <si>
    <t>CIRCITER/1</t>
  </si>
  <si>
    <t>circiter</t>
  </si>
  <si>
    <t>near</t>
  </si>
  <si>
    <t>CIRCITER/2</t>
  </si>
  <si>
    <t>about, approximately</t>
  </si>
  <si>
    <t>CIRCITO/1</t>
  </si>
  <si>
    <t>CIRCVITIO</t>
  </si>
  <si>
    <t>CIRCVITVS</t>
  </si>
  <si>
    <t>circuitus –ūs m.</t>
  </si>
  <si>
    <t>circuit, circle</t>
  </si>
  <si>
    <t>CIRCVLARIS</t>
  </si>
  <si>
    <t>CIRCVLATOR</t>
  </si>
  <si>
    <t>CIRCVLOR</t>
  </si>
  <si>
    <t>CIRCVLVS</t>
  </si>
  <si>
    <t>circulus –ī m.</t>
  </si>
  <si>
    <t>CIRCVM/2</t>
  </si>
  <si>
    <t>circum</t>
  </si>
  <si>
    <t>around</t>
  </si>
  <si>
    <t>CIRCVMACTIO</t>
  </si>
  <si>
    <t>CIRCVMACTVS</t>
  </si>
  <si>
    <t>CIRCVMAGO</t>
  </si>
  <si>
    <t>CIRCVMAMPLECTOR</t>
  </si>
  <si>
    <t xml:space="preserve">circumamplector circumamplectī circumamplexus sum </t>
  </si>
  <si>
    <t>encircle; fill</t>
  </si>
  <si>
    <t>CIRCVMARO</t>
  </si>
  <si>
    <t xml:space="preserve">circumarō –arāre </t>
  </si>
  <si>
    <t>to plough around</t>
  </si>
  <si>
    <t>CIRCVMCAESVRA</t>
  </si>
  <si>
    <t>CIRCVMCIDANEVS</t>
  </si>
  <si>
    <t>CIRCVMCIDO/2</t>
  </si>
  <si>
    <t>circum–cīdō –cīdere –cīdī –cīsum</t>
  </si>
  <si>
    <t>to trim</t>
  </si>
  <si>
    <t>CIRCVMCINGO</t>
  </si>
  <si>
    <t>circum–cingō –cingere –cīnxī –cīnctum</t>
  </si>
  <si>
    <t>CIRCVMCIRCA</t>
  </si>
  <si>
    <t>CIRCVMCISVS</t>
  </si>
  <si>
    <t>circumcīsus –a –um</t>
  </si>
  <si>
    <t>cut off, steep</t>
  </si>
  <si>
    <t>CIRCVMCLVDO</t>
  </si>
  <si>
    <t>circumclūdō circumclūdere circumclūsī circumclūsus</t>
  </si>
  <si>
    <t>to encircle</t>
  </si>
  <si>
    <t>CIRCVMCOLO/2</t>
  </si>
  <si>
    <t>CIRCVMCVRRO</t>
  </si>
  <si>
    <t>CIRCVMCVRSO</t>
  </si>
  <si>
    <t>circumcursō –āre –āvī –ātum</t>
  </si>
  <si>
    <t>to run around</t>
  </si>
  <si>
    <t>CIRCVMDO</t>
  </si>
  <si>
    <t>circumdō circumdare circumdedī circumdatus</t>
  </si>
  <si>
    <t>CIRCVMDVCO</t>
  </si>
  <si>
    <t>circumdūcō –circumdūcere –circumdūxī –circumductum</t>
  </si>
  <si>
    <t>to lead around</t>
  </si>
  <si>
    <t>CIRCVMDVCTIO</t>
  </si>
  <si>
    <t>CIRCVMEO/1</t>
  </si>
  <si>
    <t>circumeo/circueō circumīre circumiī/circumīvī circuitus</t>
  </si>
  <si>
    <t>to go around</t>
  </si>
  <si>
    <t>CIRCVMFERO</t>
  </si>
  <si>
    <t>circumferō –ferre –tulī –lātus –ferre</t>
  </si>
  <si>
    <t>to bear round; pass around</t>
  </si>
  <si>
    <t>CIRCVMFIGO</t>
  </si>
  <si>
    <t>CIRCVMFLECTO</t>
  </si>
  <si>
    <t>circumflectō –ere –flexī –flexus</t>
  </si>
  <si>
    <t>to bend around; turn far round</t>
  </si>
  <si>
    <t>CIRCVMFLO</t>
  </si>
  <si>
    <t>CIRCVMFLVO</t>
  </si>
  <si>
    <t>circumfluō –fluere –flūxī —</t>
  </si>
  <si>
    <t>to flow around</t>
  </si>
  <si>
    <t>CIRCVMFLVVS</t>
  </si>
  <si>
    <t>circum–fluus –a –um</t>
  </si>
  <si>
    <t>flowing around, surrounding</t>
  </si>
  <si>
    <t>CIRCVMFODIO</t>
  </si>
  <si>
    <t>CIRCVMFREMO</t>
  </si>
  <si>
    <t>CIRCVMFRICO</t>
  </si>
  <si>
    <t>CIRCVMFVNDO</t>
  </si>
  <si>
    <t>CIRCVMFVNDO/2</t>
  </si>
  <si>
    <t>circumfundō –ere –fūdī –fūsus</t>
  </si>
  <si>
    <t>to pour around; to encompass</t>
  </si>
  <si>
    <t>CIRCVMGEMO</t>
  </si>
  <si>
    <t>CIRCVMGREDIOR</t>
  </si>
  <si>
    <t>CIRCVMIACEO</t>
  </si>
  <si>
    <t>CIRCVMICIO</t>
  </si>
  <si>
    <t xml:space="preserve">circumiciō –circumicere –circumiēcī –circumiectum </t>
  </si>
  <si>
    <t>to throw about</t>
  </si>
  <si>
    <t>CIRCVMLATIO</t>
  </si>
  <si>
    <t>CIRCVMLATRO</t>
  </si>
  <si>
    <t>CIRCVMLEGO/2</t>
  </si>
  <si>
    <t>CIRCVMLEVIGO</t>
  </si>
  <si>
    <t>CIRCVMLEVO/1</t>
  </si>
  <si>
    <t>CIRCVMLIGO/2</t>
  </si>
  <si>
    <t>circumligō circumligāre circumligāvī circumligātus</t>
  </si>
  <si>
    <t>to tie or bind round or to</t>
  </si>
  <si>
    <t>CIRCVMLINO</t>
  </si>
  <si>
    <t>circum–linō –linere — –litum</t>
  </si>
  <si>
    <t>to smear, anoint</t>
  </si>
  <si>
    <t>CIRCVMLITIO</t>
  </si>
  <si>
    <t>CIRCVMLOQVOR</t>
  </si>
  <si>
    <t>CIRCVMLVCENS</t>
  </si>
  <si>
    <t>CIRCVMMETIO</t>
  </si>
  <si>
    <t>CIRCVMMITTO</t>
  </si>
  <si>
    <t>circummittō –circummittere –circummīsī –circummissum</t>
  </si>
  <si>
    <t>to send around</t>
  </si>
  <si>
    <t>CIRCVMMVGIO</t>
  </si>
  <si>
    <t>CIRCVMMVNIO/2</t>
  </si>
  <si>
    <t>circummūniō –circummūnīre –īre –ītum</t>
  </si>
  <si>
    <t>to wall around, fortify</t>
  </si>
  <si>
    <t>CIRCVMMVNITIO</t>
  </si>
  <si>
    <t>CIRCVMPENDEO</t>
  </si>
  <si>
    <t>CIRCVMPLECTO</t>
  </si>
  <si>
    <t>CIRCVMPLECTOR</t>
  </si>
  <si>
    <t>circumplector –circumplectī –circumplexus sum</t>
  </si>
  <si>
    <t>CIRCVMPLVMBO</t>
  </si>
  <si>
    <t>CIRCVMPONO</t>
  </si>
  <si>
    <t>CIRCVMQVAQVE</t>
  </si>
  <si>
    <t xml:space="preserve">circumquāque </t>
  </si>
  <si>
    <t>on every side, all round</t>
  </si>
  <si>
    <t>CIRCVMRETIO</t>
  </si>
  <si>
    <t>CIRCVMRODO</t>
  </si>
  <si>
    <t>CIRCVMSAEPIO</t>
  </si>
  <si>
    <t>to encircle, to fence around</t>
  </si>
  <si>
    <t>CIRCVMSCINDO</t>
  </si>
  <si>
    <t>CIRCVMSCRIBO</t>
  </si>
  <si>
    <t>circum–scrībō –scrībere –scrīpsī –scrīptum</t>
  </si>
  <si>
    <t>to encircle, circumscribe</t>
  </si>
  <si>
    <t>CIRCVMSCRIPTIO</t>
  </si>
  <si>
    <t>CIRCVMSCRIPTOR</t>
  </si>
  <si>
    <t>CIRCVMSECO</t>
  </si>
  <si>
    <t>CIRCVMSEDEO</t>
  </si>
  <si>
    <t>circum–sedeō –sedēre –sēdī –sessum</t>
  </si>
  <si>
    <t>to surround, besiege</t>
  </si>
  <si>
    <t>CIRCVMSERO/3</t>
  </si>
  <si>
    <t>CIRCVMSESSIO</t>
  </si>
  <si>
    <t>circumsessiō –ōnis f.</t>
  </si>
  <si>
    <t>a besieging</t>
  </si>
  <si>
    <t>CIRCVMSIDO</t>
  </si>
  <si>
    <t>CIRCVMSILIO</t>
  </si>
  <si>
    <t>circumsiliō circumsilīre</t>
  </si>
  <si>
    <t>to leap around</t>
  </si>
  <si>
    <t>CIRCVMSISTO</t>
  </si>
  <si>
    <t>circumsistō circumsistere circumsistitī circumsistatus</t>
  </si>
  <si>
    <t>CIRCVMSONO/1</t>
  </si>
  <si>
    <t>circumsonō circumsonāre circumsonāvī circumsonātus</t>
  </si>
  <si>
    <t>to sound about; raise a din around</t>
  </si>
  <si>
    <t>CIRCVMSONVS</t>
  </si>
  <si>
    <t>CIRCVMSPECTE</t>
  </si>
  <si>
    <t>CIRCVMSPECTO</t>
  </si>
  <si>
    <t>circumspectō circumspectāre circumspectāvī circumspectātus</t>
  </si>
  <si>
    <t>to look around</t>
  </si>
  <si>
    <t>CIRCVMSPECTVS/1</t>
  </si>
  <si>
    <t>CIRCVMSPECTVS/2</t>
  </si>
  <si>
    <t>CIRCVMSPICIO</t>
  </si>
  <si>
    <t>circumspiciō –ere –spexī –spectus</t>
  </si>
  <si>
    <t>to look around; cast a glance round upon; survey</t>
  </si>
  <si>
    <t>CIRCVMSTO</t>
  </si>
  <si>
    <t>circumstō circumstāre circumstetī</t>
  </si>
  <si>
    <t>to stand around</t>
  </si>
  <si>
    <t>CIRCVMSTREPO</t>
  </si>
  <si>
    <t>CIRCVMTENDO</t>
  </si>
  <si>
    <t>CIRCVMTENEO</t>
  </si>
  <si>
    <t>CIRCVMTERGEO</t>
  </si>
  <si>
    <t>CIRCVMTERO</t>
  </si>
  <si>
    <t>CIRCVMTEXO</t>
  </si>
  <si>
    <t>circumtextus –a –um</t>
  </si>
  <si>
    <t>to woven round</t>
  </si>
  <si>
    <t>CIRCVMTONDEO</t>
  </si>
  <si>
    <t>CIRCVMTONO</t>
  </si>
  <si>
    <t>CIRCVMVADO/2</t>
  </si>
  <si>
    <t>CIRCVMVAGOR/2</t>
  </si>
  <si>
    <t>CIRCVMVAGVS</t>
  </si>
  <si>
    <t>CIRCVMVALLO</t>
  </si>
  <si>
    <t>circumvallō –circumvallāre</t>
  </si>
  <si>
    <t>to surround with a wall</t>
  </si>
  <si>
    <t>CIRCVMVECTO</t>
  </si>
  <si>
    <t>CIRCVMVECTOR</t>
  </si>
  <si>
    <t>ride; sail</t>
  </si>
  <si>
    <t>CIRCVMVEHOR</t>
  </si>
  <si>
    <t>to ride/sail around</t>
  </si>
  <si>
    <t>CIRCVMVENIO</t>
  </si>
  <si>
    <t>circumveniō circumvenīre circumvēnī circumventus</t>
  </si>
  <si>
    <t>CIRCVMVERRO</t>
  </si>
  <si>
    <t>CIRCVMVERSO</t>
  </si>
  <si>
    <t>CIRCVMVERTO</t>
  </si>
  <si>
    <t>CIRCVMVOLITO</t>
  </si>
  <si>
    <t>circumvolitō –volitāre</t>
  </si>
  <si>
    <t>to fly around</t>
  </si>
  <si>
    <t>CIRCVMVOLO/2</t>
  </si>
  <si>
    <t>circumvolō circumvolāre circumvolāvī circumvolātus</t>
  </si>
  <si>
    <t>to fly around or surround in flying; hover round</t>
  </si>
  <si>
    <t>CIRCVMVOLVO</t>
  </si>
  <si>
    <t>circumvolvō –ere –––  –volūtus</t>
  </si>
  <si>
    <t>to roll round; (pass.)</t>
  </si>
  <si>
    <t>CIRCVO</t>
  </si>
  <si>
    <t>circuō –ere (?)</t>
  </si>
  <si>
    <t>to circle around</t>
  </si>
  <si>
    <t>CIRCVS</t>
  </si>
  <si>
    <t>circus –ī m.</t>
  </si>
  <si>
    <t>circle</t>
  </si>
  <si>
    <t>CIRRATI</t>
  </si>
  <si>
    <t>CIRRVS</t>
  </si>
  <si>
    <t>CIS</t>
  </si>
  <si>
    <t xml:space="preserve">cis </t>
  </si>
  <si>
    <t>on this side (+ acc.)</t>
  </si>
  <si>
    <t>CISALPINVS/A</t>
  </si>
  <si>
    <t>Cisalpīnus –a –um</t>
  </si>
  <si>
    <t>being this side of the Alps</t>
  </si>
  <si>
    <t>CISIVM</t>
  </si>
  <si>
    <t>cisium cisiī n.</t>
  </si>
  <si>
    <t>light two–wheeled chariot</t>
  </si>
  <si>
    <t>CISRHENANVS/A</t>
  </si>
  <si>
    <t>Cisrhēnānus –a –um</t>
  </si>
  <si>
    <t>being this side of the Rhine</t>
  </si>
  <si>
    <t>CISSEIS/N</t>
  </si>
  <si>
    <t>Cissēis –idis f.</t>
  </si>
  <si>
    <t>Cisseis</t>
  </si>
  <si>
    <t>CISSEVS/N</t>
  </si>
  <si>
    <t>Cisseus –eī m.</t>
  </si>
  <si>
    <t>Cisseus</t>
  </si>
  <si>
    <t>CISTA</t>
  </si>
  <si>
    <t>cista –ae f.</t>
  </si>
  <si>
    <t>wicker box for sacred objects in mystery cults</t>
  </si>
  <si>
    <t>CISTERNA</t>
  </si>
  <si>
    <t>CISTERNINVS</t>
  </si>
  <si>
    <t>CITA/N</t>
  </si>
  <si>
    <t>Cita –ae m.</t>
  </si>
  <si>
    <t>a Roman family name</t>
  </si>
  <si>
    <t>CITATIM</t>
  </si>
  <si>
    <t>CITATVS</t>
  </si>
  <si>
    <t>citātus –a –um</t>
  </si>
  <si>
    <t>swiftly driven or swiftly running</t>
  </si>
  <si>
    <t>CITE</t>
  </si>
  <si>
    <t>CITER</t>
  </si>
  <si>
    <t>CITERIA</t>
  </si>
  <si>
    <t>CITERIOR</t>
  </si>
  <si>
    <t>citerior –ius</t>
  </si>
  <si>
    <t>nearer</t>
  </si>
  <si>
    <t>2_&amp;</t>
  </si>
  <si>
    <t>CITHAERON/N</t>
  </si>
  <si>
    <t>Cithaerōn –ōnis m.</t>
  </si>
  <si>
    <t>Cithaeron</t>
  </si>
  <si>
    <t>CITHARA</t>
  </si>
  <si>
    <t>cithara –ae f.</t>
  </si>
  <si>
    <t>the cithara</t>
  </si>
  <si>
    <t>CITHARISTA</t>
  </si>
  <si>
    <t>citharista –ae m</t>
  </si>
  <si>
    <t>a cithara player</t>
  </si>
  <si>
    <t>CITHAROEDVS</t>
  </si>
  <si>
    <t>citharoedus –ī m.</t>
  </si>
  <si>
    <t>citharode</t>
  </si>
  <si>
    <t>CITO/1</t>
  </si>
  <si>
    <t>citō –āre –āvī –ātum</t>
  </si>
  <si>
    <t>to set in motion, rouse; call, summon</t>
  </si>
  <si>
    <t>CITO/2</t>
  </si>
  <si>
    <t>quickly</t>
  </si>
  <si>
    <t>CITRA/1</t>
  </si>
  <si>
    <t>CITRA/2</t>
  </si>
  <si>
    <t>citrā</t>
  </si>
  <si>
    <t>on this side of (+ acc.)</t>
  </si>
  <si>
    <t>CITREVS</t>
  </si>
  <si>
    <t>CITRO</t>
  </si>
  <si>
    <t>citrō</t>
  </si>
  <si>
    <t>to this side</t>
  </si>
  <si>
    <t>CITRVM</t>
  </si>
  <si>
    <t>CITRVS</t>
  </si>
  <si>
    <t>CITVS</t>
  </si>
  <si>
    <t>citus –a –um</t>
  </si>
  <si>
    <t>CIVICA</t>
  </si>
  <si>
    <t>CIVICA/N</t>
  </si>
  <si>
    <t xml:space="preserve">Cīvica –ae m. </t>
  </si>
  <si>
    <t>Civica (a cognomen)</t>
  </si>
  <si>
    <t>CIVICVS</t>
  </si>
  <si>
    <t>CIVILIS</t>
  </si>
  <si>
    <t>cīvīlis cīvīlis cīvīle</t>
  </si>
  <si>
    <t>of a citizen</t>
  </si>
  <si>
    <t>CIVILITER</t>
  </si>
  <si>
    <t>CIVIS</t>
  </si>
  <si>
    <t>cīvis cīvis m. or f.</t>
  </si>
  <si>
    <t>citizen</t>
  </si>
  <si>
    <t>CIVITAS</t>
  </si>
  <si>
    <t>cīvitās cīvitātis f.</t>
  </si>
  <si>
    <t>citizenship</t>
  </si>
  <si>
    <t>CLADES</t>
  </si>
  <si>
    <t>clādēs clādis f.</t>
  </si>
  <si>
    <t>destruction</t>
  </si>
  <si>
    <t>CLAM/1</t>
  </si>
  <si>
    <t>clam</t>
  </si>
  <si>
    <t>secretly</t>
  </si>
  <si>
    <t>CLAM/2</t>
  </si>
  <si>
    <t>CLAMITO</t>
  </si>
  <si>
    <t xml:space="preserve">clāmitō clāmitāre </t>
  </si>
  <si>
    <t>to cry aloud</t>
  </si>
  <si>
    <t>CLAMO</t>
  </si>
  <si>
    <t>clāmō clāmāre clāmāvi clāmātus</t>
  </si>
  <si>
    <t>to call, shout</t>
  </si>
  <si>
    <t>CLAMOR</t>
  </si>
  <si>
    <t>clāmor clāmōris</t>
  </si>
  <si>
    <t>outcry, shout</t>
  </si>
  <si>
    <t>CLAMOSVS</t>
  </si>
  <si>
    <t>CLANCVLVM</t>
  </si>
  <si>
    <t>CLANDESTINVS</t>
  </si>
  <si>
    <t>clandestīnus –a –um</t>
  </si>
  <si>
    <t>secret</t>
  </si>
  <si>
    <t>CLANGOR</t>
  </si>
  <si>
    <t>clangor –ōris m.</t>
  </si>
  <si>
    <t>clashing sound; braying</t>
  </si>
  <si>
    <t>CLANIVS/N</t>
  </si>
  <si>
    <t>Clanius –ī m.</t>
  </si>
  <si>
    <t>Clanius (river)</t>
  </si>
  <si>
    <t>CLAREO</t>
  </si>
  <si>
    <t>CLARESCO</t>
  </si>
  <si>
    <t>clārēscō –ere –claruī</t>
  </si>
  <si>
    <t>to become clear to the ear or eye; grow loud</t>
  </si>
  <si>
    <t>CLARICITO</t>
  </si>
  <si>
    <t>CLARIGO</t>
  </si>
  <si>
    <t>CLARISONVS</t>
  </si>
  <si>
    <t>clārisonus –a –um</t>
  </si>
  <si>
    <t>clear–sounding, loud, shrill</t>
  </si>
  <si>
    <t>CLARITAS</t>
  </si>
  <si>
    <t>clāritas –tātis f.</t>
  </si>
  <si>
    <t>fame, brilliance</t>
  </si>
  <si>
    <t>CLARITVDO</t>
  </si>
  <si>
    <t>clāritūdō –inis f.</t>
  </si>
  <si>
    <t>brightness</t>
  </si>
  <si>
    <t>CLARIVS/A</t>
  </si>
  <si>
    <t>Clarius –a –um</t>
  </si>
  <si>
    <t>of Claros (town); Clarian</t>
  </si>
  <si>
    <t>CLARO</t>
  </si>
  <si>
    <t>CLARVS</t>
  </si>
  <si>
    <t>clārus –a –um</t>
  </si>
  <si>
    <t>clear, distinguished</t>
  </si>
  <si>
    <t>CLARVS/N</t>
  </si>
  <si>
    <t>Clārus –ī m.</t>
  </si>
  <si>
    <t>Clarus</t>
  </si>
  <si>
    <t>CLASSIARIVS</t>
  </si>
  <si>
    <t>classiārius –iī m.</t>
  </si>
  <si>
    <t>mariner; (pl.) naval forces, marines</t>
  </si>
  <si>
    <t>CLASSICI</t>
  </si>
  <si>
    <t>CLASSICVM</t>
  </si>
  <si>
    <t>classicum –ī n.</t>
  </si>
  <si>
    <t>the sound of the trumpet; the trumpet</t>
  </si>
  <si>
    <t>CLASSICVS/1</t>
  </si>
  <si>
    <t>CLASSICVS/2</t>
  </si>
  <si>
    <t>CLASSIS</t>
  </si>
  <si>
    <t>classis classis f.</t>
  </si>
  <si>
    <t>division</t>
  </si>
  <si>
    <t>CLASTIDIVM/N</t>
  </si>
  <si>
    <t>Clastidium –ī n.</t>
  </si>
  <si>
    <t>Clastidium</t>
  </si>
  <si>
    <t>CLATHRATVS</t>
  </si>
  <si>
    <t>CLATHRI</t>
  </si>
  <si>
    <t>CLAVA</t>
  </si>
  <si>
    <t>clāva –ae f.</t>
  </si>
  <si>
    <t>club</t>
  </si>
  <si>
    <t>CLAVDIA/N</t>
  </si>
  <si>
    <t>Claudia –ae f.</t>
  </si>
  <si>
    <t>Claudia</t>
  </si>
  <si>
    <t>CLAVDICO</t>
  </si>
  <si>
    <t>CLAVDIVS/N</t>
  </si>
  <si>
    <t>Claudius –a –um</t>
  </si>
  <si>
    <t>pertaining to the Claudii</t>
  </si>
  <si>
    <t>CLAVDO/1</t>
  </si>
  <si>
    <t>to close</t>
  </si>
  <si>
    <t>CLAVDO/2</t>
  </si>
  <si>
    <t>CLAVDVS</t>
  </si>
  <si>
    <t>claudus –a –um</t>
  </si>
  <si>
    <t>limping, lame</t>
  </si>
  <si>
    <t>CLAVICVLA</t>
  </si>
  <si>
    <t>CLAVIS</t>
  </si>
  <si>
    <t>clāvis –is f.</t>
  </si>
  <si>
    <t>a key</t>
  </si>
  <si>
    <t>CLAVSTRVM</t>
  </si>
  <si>
    <t>claustrum –ī n.</t>
  </si>
  <si>
    <t>bolt, bar</t>
  </si>
  <si>
    <t>CLAVSVLA</t>
  </si>
  <si>
    <t>clausula –ae f.</t>
  </si>
  <si>
    <t>conclusion</t>
  </si>
  <si>
    <t>CLAVSVM</t>
  </si>
  <si>
    <t>clausum –ī n.</t>
  </si>
  <si>
    <t>enclosure</t>
  </si>
  <si>
    <t>CLAVSVS/N</t>
  </si>
  <si>
    <t>Clausus –ī m.</t>
  </si>
  <si>
    <t>Clausus</t>
  </si>
  <si>
    <t>CLAVVLVS</t>
  </si>
  <si>
    <t>CLAVVS</t>
  </si>
  <si>
    <t>clāvus –ī m.</t>
  </si>
  <si>
    <t>CLAZOMENAE/N</t>
  </si>
  <si>
    <t>CLEMENS</t>
  </si>
  <si>
    <t>clēmēns –entis</t>
  </si>
  <si>
    <t>merciful</t>
  </si>
  <si>
    <t>CLEMENS/N</t>
  </si>
  <si>
    <t>Clēmens –entis m.</t>
  </si>
  <si>
    <t>Clemens</t>
  </si>
  <si>
    <t>CLEMENTER</t>
  </si>
  <si>
    <t>CLEMENTIA</t>
  </si>
  <si>
    <t>clēmentia –ae f.</t>
  </si>
  <si>
    <t>mildness gentleness, mercy</t>
  </si>
  <si>
    <t>CLENODIVM</t>
  </si>
  <si>
    <t>clēnōdium –ī n.</t>
  </si>
  <si>
    <t>a gem</t>
  </si>
  <si>
    <t>CLEOBIS/N</t>
  </si>
  <si>
    <t>Cleobis –is m.</t>
  </si>
  <si>
    <t>Cleobis (a name)</t>
  </si>
  <si>
    <t>CLEOMENES/N</t>
  </si>
  <si>
    <t>CLEONICVS/N</t>
  </si>
  <si>
    <t>Cleonicus –ī m.</t>
  </si>
  <si>
    <t>Cleonicus</t>
  </si>
  <si>
    <t>CLEONINVS/N</t>
  </si>
  <si>
    <t>Cleoninus –ī m.</t>
  </si>
  <si>
    <t>Cleoninus</t>
  </si>
  <si>
    <t>CLEOPATRA/N</t>
  </si>
  <si>
    <t>Cleopatra –ae f.</t>
  </si>
  <si>
    <t>Cleopatra (name)</t>
  </si>
  <si>
    <t>CLEPO</t>
  </si>
  <si>
    <t>CLEPSYDRA</t>
  </si>
  <si>
    <t>CLIENS</t>
  </si>
  <si>
    <t>cliēns clientis m.</t>
  </si>
  <si>
    <t>CLIENTA</t>
  </si>
  <si>
    <t>CLIENTELA</t>
  </si>
  <si>
    <t>clientēla –ae f.</t>
  </si>
  <si>
    <t>clientship, patronage</t>
  </si>
  <si>
    <t>CLIENTVLVS</t>
  </si>
  <si>
    <t>CLIMA</t>
  </si>
  <si>
    <t>CLIMACHIAS/N</t>
  </si>
  <si>
    <t>CLIMACIS</t>
  </si>
  <si>
    <t>CLINAMEN</t>
  </si>
  <si>
    <t>CLINIA/N</t>
  </si>
  <si>
    <t>Clīnia –ae m.</t>
  </si>
  <si>
    <t>Clinia (a name)</t>
  </si>
  <si>
    <t>CLINO</t>
  </si>
  <si>
    <t>CLIO/N</t>
  </si>
  <si>
    <t>Cliō –ūs f.</t>
  </si>
  <si>
    <t>Clio, the muse of history</t>
  </si>
  <si>
    <t>CLIPEATVS</t>
  </si>
  <si>
    <t>CLIPEATVS/2</t>
  </si>
  <si>
    <t>clipeātus –a –um</t>
  </si>
  <si>
    <t>armed with a shield</t>
  </si>
  <si>
    <t>CLIPEO</t>
  </si>
  <si>
    <t>CLIPEVS</t>
  </si>
  <si>
    <t>clipeus –ī m.</t>
  </si>
  <si>
    <t>round shield</t>
  </si>
  <si>
    <t>CLITELLAE</t>
  </si>
  <si>
    <t>CLITELLARIVS</t>
  </si>
  <si>
    <t>CLITVMNVS/N</t>
  </si>
  <si>
    <t>Clītumnus –ī m.</t>
  </si>
  <si>
    <t>Clitumnus (river)</t>
  </si>
  <si>
    <t>CLIVA</t>
  </si>
  <si>
    <t>CLIVOSVS</t>
  </si>
  <si>
    <t>clīvōsus –a –um</t>
  </si>
  <si>
    <t>steep, hilly</t>
  </si>
  <si>
    <t>CLIVVS</t>
  </si>
  <si>
    <t>clīvus –ī m.</t>
  </si>
  <si>
    <t>a slope</t>
  </si>
  <si>
    <t>CLOACA</t>
  </si>
  <si>
    <t>cloāca –ae f.</t>
  </si>
  <si>
    <t>sewer, drain</t>
  </si>
  <si>
    <t>CLOANTHVS/N</t>
  </si>
  <si>
    <t>Cloanthus –ī m.</t>
  </si>
  <si>
    <t>Cloanthus</t>
  </si>
  <si>
    <t>CLODIA/N</t>
  </si>
  <si>
    <t>Clodia –ae f.</t>
  </si>
  <si>
    <t>Clodia (a Roman name)</t>
  </si>
  <si>
    <t>CLODIVS/N</t>
  </si>
  <si>
    <t>Clōdius –iī m.</t>
  </si>
  <si>
    <t>Clodius</t>
  </si>
  <si>
    <t>CLOELIA/N</t>
  </si>
  <si>
    <t>Cloelia –ae f.</t>
  </si>
  <si>
    <t>Cloelia</t>
  </si>
  <si>
    <t>CLOELIVS/N</t>
  </si>
  <si>
    <t>Cloelius –iī m.</t>
  </si>
  <si>
    <t>Cloelius</t>
  </si>
  <si>
    <t>CLONIVS/N</t>
  </si>
  <si>
    <t>Clonius –iī m.</t>
  </si>
  <si>
    <t>Clonius</t>
  </si>
  <si>
    <t>CLONVS/N</t>
  </si>
  <si>
    <t>Clonus –ī m.</t>
  </si>
  <si>
    <t>Clonus</t>
  </si>
  <si>
    <t>CLOTA/N</t>
  </si>
  <si>
    <t>Clōta –ae</t>
  </si>
  <si>
    <t>Firth of Clyde</t>
  </si>
  <si>
    <t>CLOVIS/N2</t>
  </si>
  <si>
    <t>Clovis, a II,</t>
  </si>
  <si>
    <t>CLVENTIVS/N</t>
  </si>
  <si>
    <t>Cluentius –iī m.</t>
  </si>
  <si>
    <t>Cluentius</t>
  </si>
  <si>
    <t>CLVEO</t>
  </si>
  <si>
    <t>CLVNIS</t>
  </si>
  <si>
    <t xml:space="preserve">clūnis –is m./f.:
</t>
  </si>
  <si>
    <t>hind quarters (often plural)</t>
  </si>
  <si>
    <t>CLVPEA/N</t>
  </si>
  <si>
    <t>CLVSINVS/A</t>
  </si>
  <si>
    <t>Clūsīnus –a –um</t>
  </si>
  <si>
    <t>of Clusium</t>
  </si>
  <si>
    <t>CLVSINVS/N</t>
  </si>
  <si>
    <t>CLVSIVM/N</t>
  </si>
  <si>
    <t>Clūsium –iī n.</t>
  </si>
  <si>
    <t>Clusium</t>
  </si>
  <si>
    <t>CLVVIDIENVS/N</t>
  </si>
  <si>
    <t>Cluvidiēnus –ī m.</t>
  </si>
  <si>
    <t>Cluvidienus</t>
  </si>
  <si>
    <t>CLYMENE/N</t>
  </si>
  <si>
    <t>Clymenē –ēs f.</t>
  </si>
  <si>
    <t>Clymene</t>
  </si>
  <si>
    <t>CLYTAEMNESTRA/N</t>
  </si>
  <si>
    <t>Clytaemnēstra –ae f.</t>
  </si>
  <si>
    <t>Clytemnestra (a name)</t>
  </si>
  <si>
    <t>CLYTIVS/N</t>
  </si>
  <si>
    <t>Clytius –iī m.</t>
  </si>
  <si>
    <t>Clytius</t>
  </si>
  <si>
    <t>CN/N</t>
  </si>
  <si>
    <t>Cn.</t>
  </si>
  <si>
    <t>Gnaeus</t>
  </si>
  <si>
    <t>CNEMIS</t>
  </si>
  <si>
    <t>CNIDII/N</t>
  </si>
  <si>
    <t>CNIDVS/N</t>
  </si>
  <si>
    <t>Cnidus –ī f.</t>
  </si>
  <si>
    <t>Cnidus (town)</t>
  </si>
  <si>
    <t>CNODAX</t>
  </si>
  <si>
    <t>COACERVATIO</t>
  </si>
  <si>
    <t>COACERVO</t>
  </si>
  <si>
    <t>coacervō –āre –āvī –ātum</t>
  </si>
  <si>
    <t>COACTA</t>
  </si>
  <si>
    <t>COACTO</t>
  </si>
  <si>
    <t>COACTOR</t>
  </si>
  <si>
    <t>COACTVS</t>
  </si>
  <si>
    <t>coāctus –ūs m.</t>
  </si>
  <si>
    <t>compulsion, constraint</t>
  </si>
  <si>
    <t>COADDO</t>
  </si>
  <si>
    <t>COAEDIFICO</t>
  </si>
  <si>
    <t>COAEQVO</t>
  </si>
  <si>
    <t>COAGMENTATIO</t>
  </si>
  <si>
    <t>COAGMENTO</t>
  </si>
  <si>
    <t xml:space="preserve">coāgmentō –coāgmentāre </t>
  </si>
  <si>
    <t>to cement together</t>
  </si>
  <si>
    <t>COAGMENTVM</t>
  </si>
  <si>
    <t>COAGVLO</t>
  </si>
  <si>
    <t>COAGVLVM</t>
  </si>
  <si>
    <t>COALESCO</t>
  </si>
  <si>
    <t>COANGVSTO</t>
  </si>
  <si>
    <t>COARCTATIO</t>
  </si>
  <si>
    <t>COARCTO</t>
  </si>
  <si>
    <t>COAREO</t>
  </si>
  <si>
    <t>COARGVO</t>
  </si>
  <si>
    <t>COARTATIO</t>
  </si>
  <si>
    <t>COARTO</t>
  </si>
  <si>
    <t>coartō –coartāre</t>
  </si>
  <si>
    <t>to compress</t>
  </si>
  <si>
    <t>COAXATIO</t>
  </si>
  <si>
    <t>COAXO</t>
  </si>
  <si>
    <t>COCALVS/N</t>
  </si>
  <si>
    <t>COCCEIVS/N</t>
  </si>
  <si>
    <t>Coccēius –iī m.</t>
  </si>
  <si>
    <t>Cocceius</t>
  </si>
  <si>
    <t>COCCINVS</t>
  </si>
  <si>
    <t>COCCVM</t>
  </si>
  <si>
    <t>COCHLEA</t>
  </si>
  <si>
    <t>coclea or cochlea –ae f.</t>
  </si>
  <si>
    <t>a snail</t>
  </si>
  <si>
    <t>COCLES/N</t>
  </si>
  <si>
    <t>Coclēs –itis m.</t>
  </si>
  <si>
    <t>Cocles</t>
  </si>
  <si>
    <t>COCOSATES/N</t>
  </si>
  <si>
    <t xml:space="preserve">Cocosātēs –um m. </t>
  </si>
  <si>
    <t>a people of Aquitania</t>
  </si>
  <si>
    <t>COCTILIS</t>
  </si>
  <si>
    <t>COCTIO</t>
  </si>
  <si>
    <t>COCTVRA</t>
  </si>
  <si>
    <t>COCTVRNIX</t>
  </si>
  <si>
    <t>COCVLVM</t>
  </si>
  <si>
    <t>COCYTIVS/A</t>
  </si>
  <si>
    <t>Cōcȳtius –a –um</t>
  </si>
  <si>
    <t>of Cocytus (river)</t>
  </si>
  <si>
    <t>COCYTVS/N</t>
  </si>
  <si>
    <t>Cōcȳtus –ī m.</t>
  </si>
  <si>
    <t>Cocytus</t>
  </si>
  <si>
    <t>CODEX</t>
  </si>
  <si>
    <t>cōdex –icis m.</t>
  </si>
  <si>
    <t>book, account book</t>
  </si>
  <si>
    <t>CODICILLVS</t>
  </si>
  <si>
    <t>cōdicillus cōdicillī m.</t>
  </si>
  <si>
    <t>writing tablet</t>
  </si>
  <si>
    <t>CODRVS/N</t>
  </si>
  <si>
    <t>Codrus –ī m.</t>
  </si>
  <si>
    <t xml:space="preserve">Codrus (name) </t>
  </si>
  <si>
    <t>COELIA</t>
  </si>
  <si>
    <t>COELIACVS</t>
  </si>
  <si>
    <t>COELIVS/N</t>
  </si>
  <si>
    <t>COEMO</t>
  </si>
  <si>
    <t>coemō –coemere –coēmī –coēmptum</t>
  </si>
  <si>
    <t>to purchase together</t>
  </si>
  <si>
    <t>COENOBIVM</t>
  </si>
  <si>
    <t>coenobium –ī n.</t>
  </si>
  <si>
    <t>convent</t>
  </si>
  <si>
    <t>COEO/1</t>
  </si>
  <si>
    <t>coeō coīre coīvō/coiī coitus</t>
  </si>
  <si>
    <t>to come together</t>
  </si>
  <si>
    <t>COEPIO</t>
  </si>
  <si>
    <t>coepī coepisse coeptum</t>
  </si>
  <si>
    <t>to begin</t>
  </si>
  <si>
    <t>COEPTO</t>
  </si>
  <si>
    <t>COEPTVM</t>
  </si>
  <si>
    <t>coeptum –ī n.</t>
  </si>
  <si>
    <t>thing begun; an undertaking</t>
  </si>
  <si>
    <t>COEPTVS</t>
  </si>
  <si>
    <t>COERCEO</t>
  </si>
  <si>
    <t>coerceō coercēre coercuī coercitus</t>
  </si>
  <si>
    <t>to enclose, control</t>
  </si>
  <si>
    <t>COERCITIO</t>
  </si>
  <si>
    <t>COETVS</t>
  </si>
  <si>
    <t>coetus coetūs m.</t>
  </si>
  <si>
    <t>meeting together; sexual union</t>
  </si>
  <si>
    <t>COEVS/N</t>
  </si>
  <si>
    <t>Coeus –ī m.</t>
  </si>
  <si>
    <t>Coeus</t>
  </si>
  <si>
    <t>COGITABILIS</t>
  </si>
  <si>
    <t>COGITATIO</t>
  </si>
  <si>
    <t>cōgitātiō cōgitātiōnis f.</t>
  </si>
  <si>
    <t>thinking</t>
  </si>
  <si>
    <t>COGITATVM</t>
  </si>
  <si>
    <t>cōgitātum –ī n.</t>
  </si>
  <si>
    <t>thought, idea</t>
  </si>
  <si>
    <t>COGITO</t>
  </si>
  <si>
    <t>cōgitō cōgitāre cōgitāvī cōgitātus</t>
  </si>
  <si>
    <t>to think</t>
  </si>
  <si>
    <t>COGNATIO</t>
  </si>
  <si>
    <t>cognātiō –ōnis f.</t>
  </si>
  <si>
    <t>blood–relationship</t>
  </si>
  <si>
    <t>COGNATVS/1</t>
  </si>
  <si>
    <t>cognātus cognātī m.</t>
  </si>
  <si>
    <t>relative</t>
  </si>
  <si>
    <t>COGNATVS/2</t>
  </si>
  <si>
    <t>cognātus –a –um</t>
  </si>
  <si>
    <t>near by birth</t>
  </si>
  <si>
    <t>COGNITIO</t>
  </si>
  <si>
    <t xml:space="preserve">cognitiō –ōnis f. </t>
  </si>
  <si>
    <t>notion, idea</t>
  </si>
  <si>
    <t>COGNITOR</t>
  </si>
  <si>
    <t>cognitor</t>
  </si>
  <si>
    <t>attorney</t>
  </si>
  <si>
    <t>COGNITVS/1</t>
  </si>
  <si>
    <t>COGNITVS/2</t>
  </si>
  <si>
    <t>cōgnitus –a –um</t>
  </si>
  <si>
    <t>known</t>
  </si>
  <si>
    <t>COGNOBILIS</t>
  </si>
  <si>
    <t>COGNOMEN</t>
  </si>
  <si>
    <t>cōgnōmen cōgnōminis n.</t>
  </si>
  <si>
    <t>surname</t>
  </si>
  <si>
    <t>COGNOMENTVM</t>
  </si>
  <si>
    <t>cognōmentum –ī n.</t>
  </si>
  <si>
    <t>a surname</t>
  </si>
  <si>
    <t>COGNOMINIS</t>
  </si>
  <si>
    <t>cognōminis –e</t>
  </si>
  <si>
    <t>like–named, of the same name</t>
  </si>
  <si>
    <t>COGNOSCO</t>
  </si>
  <si>
    <t>cognōscō cognōscere cognōvī cognitus</t>
  </si>
  <si>
    <t>to learn, understand</t>
  </si>
  <si>
    <t>COGO</t>
  </si>
  <si>
    <t>cōgō cogere coēgī coāctus</t>
  </si>
  <si>
    <t>to drive together; compel</t>
  </si>
  <si>
    <t>COHAERENTIA</t>
  </si>
  <si>
    <t>COHAEREO</t>
  </si>
  <si>
    <t>cohaereō –haerēre –haesī –haesum</t>
  </si>
  <si>
    <t>to cling to, adhere to</t>
  </si>
  <si>
    <t>COHAERESCO</t>
  </si>
  <si>
    <t>COHERES</t>
  </si>
  <si>
    <t>cohērēs –hērēdis m./f.</t>
  </si>
  <si>
    <t>fellow–heir</t>
  </si>
  <si>
    <t>COHIBEO</t>
  </si>
  <si>
    <t>cohibeō –ēre –uī –itus</t>
  </si>
  <si>
    <t>to hold together</t>
  </si>
  <si>
    <t>COHONESTO</t>
  </si>
  <si>
    <t>COHORS</t>
  </si>
  <si>
    <t>cohors cohortis f.</t>
  </si>
  <si>
    <t>cohort, band, troup</t>
  </si>
  <si>
    <t>COHORTATIO</t>
  </si>
  <si>
    <t>cohortātiō cohortātiōnis f.</t>
  </si>
  <si>
    <t>exhortation</t>
  </si>
  <si>
    <t>COHORTOR</t>
  </si>
  <si>
    <t>cohortor –ārī cohortātus sum</t>
  </si>
  <si>
    <t>to encourage</t>
  </si>
  <si>
    <t>COI/N</t>
  </si>
  <si>
    <t>COICIO</t>
  </si>
  <si>
    <t>COIFI/N1</t>
  </si>
  <si>
    <t>Coifi, a Pagan</t>
  </si>
  <si>
    <t>COINQVINO</t>
  </si>
  <si>
    <t>COITIO</t>
  </si>
  <si>
    <t>coitiō coitiōnis f.</t>
  </si>
  <si>
    <t>a meeting</t>
  </si>
  <si>
    <t>COITVS</t>
  </si>
  <si>
    <t>coitus coitūs m.</t>
  </si>
  <si>
    <t>COLAPHVS</t>
  </si>
  <si>
    <t>COLCHI/N</t>
  </si>
  <si>
    <t>Colchī –ōrum m.</t>
  </si>
  <si>
    <t>people of Colchis</t>
  </si>
  <si>
    <t>COLCHIS/N</t>
  </si>
  <si>
    <t>Colchis –idis f.</t>
  </si>
  <si>
    <t>Colchis</t>
  </si>
  <si>
    <t>COLLABEFACIO</t>
  </si>
  <si>
    <t>COLLABEFIO</t>
  </si>
  <si>
    <t>COLLABOR/2</t>
  </si>
  <si>
    <t>conlābor –lāpsus sum</t>
  </si>
  <si>
    <t>to slip or fall together or completely; sink down</t>
  </si>
  <si>
    <t>COLLACTEVS</t>
  </si>
  <si>
    <t>COLLAEVO</t>
  </si>
  <si>
    <t>COLLATIA/N</t>
  </si>
  <si>
    <t>Collatio (a town)</t>
  </si>
  <si>
    <t>COLLATICIVS</t>
  </si>
  <si>
    <t>COLLATINI/N</t>
  </si>
  <si>
    <t>COLLATINVS/N</t>
  </si>
  <si>
    <t>Collātīnus –a –um</t>
  </si>
  <si>
    <t>of Collatia</t>
  </si>
  <si>
    <t>COLLATIO</t>
  </si>
  <si>
    <t>collātiō –ōnis f.</t>
  </si>
  <si>
    <t>a bringing together</t>
  </si>
  <si>
    <t>COLLATRO</t>
  </si>
  <si>
    <t>COLLATVS</t>
  </si>
  <si>
    <t>COLLAVDO</t>
  </si>
  <si>
    <t>collaudō –collaudāre</t>
  </si>
  <si>
    <t>to praise highly</t>
  </si>
  <si>
    <t>COLLAXO</t>
  </si>
  <si>
    <t>COLLECTIO</t>
  </si>
  <si>
    <t>collēctiō –ōnis f.</t>
  </si>
  <si>
    <t>a collecting, gathering</t>
  </si>
  <si>
    <t>COLLECTVS/1</t>
  </si>
  <si>
    <t>COLLECTVS/2</t>
  </si>
  <si>
    <t>COLLEGA</t>
  </si>
  <si>
    <t>collēga collēgae m.</t>
  </si>
  <si>
    <t>colleague</t>
  </si>
  <si>
    <t>COLLEGA/N</t>
  </si>
  <si>
    <t xml:space="preserve">Collēga –ae m. </t>
  </si>
  <si>
    <t>Collega (a cognomen)</t>
  </si>
  <si>
    <t>COLLEGIVM</t>
  </si>
  <si>
    <t>collēgium collēgi(i) n.</t>
  </si>
  <si>
    <t>college, guild</t>
  </si>
  <si>
    <t>COLLEVO/2</t>
  </si>
  <si>
    <t>COLLIBERTVS</t>
  </si>
  <si>
    <t>COLLIBET</t>
  </si>
  <si>
    <t>collibuit collibuisse collibitum</t>
  </si>
  <si>
    <t>it pleases</t>
  </si>
  <si>
    <t>COLLIBRO</t>
  </si>
  <si>
    <t>COLLICIAE</t>
  </si>
  <si>
    <t>COLLICIARIS</t>
  </si>
  <si>
    <t>COLLIDO</t>
  </si>
  <si>
    <t>COLLIGO/2</t>
  </si>
  <si>
    <t>to bind, to connect</t>
  </si>
  <si>
    <t>COLLIGO/3</t>
  </si>
  <si>
    <t>colligō colligere collēgī collēctus</t>
  </si>
  <si>
    <t>to collect</t>
  </si>
  <si>
    <t>COLLINO</t>
  </si>
  <si>
    <t>COLLINVS/N</t>
  </si>
  <si>
    <t>COLLIQVIARIA</t>
  </si>
  <si>
    <t>COLLIS</t>
  </si>
  <si>
    <t>collis collis m.</t>
  </si>
  <si>
    <t>hill</t>
  </si>
  <si>
    <t>COLLOCATIO</t>
  </si>
  <si>
    <t>COLLOCO</t>
  </si>
  <si>
    <t>collocō collocāre collocāvī collocātus</t>
  </si>
  <si>
    <t>COLLOQVIVM</t>
  </si>
  <si>
    <t>colloquium colloquiī n.</t>
  </si>
  <si>
    <t>conversation</t>
  </si>
  <si>
    <t>COLLOQVOR</t>
  </si>
  <si>
    <t>colloquor colloquī collocūtus sum</t>
  </si>
  <si>
    <t>to talk to/with</t>
  </si>
  <si>
    <t>COLLVCEO</t>
  </si>
  <si>
    <t>conlūceō –ēre</t>
  </si>
  <si>
    <t>to be wholly shining; shine on every side; be lighted up; shine</t>
  </si>
  <si>
    <t>COLLVCO</t>
  </si>
  <si>
    <t>COLLVCTATIO</t>
  </si>
  <si>
    <t>COLLVCTOR</t>
  </si>
  <si>
    <t>COLLVDO</t>
  </si>
  <si>
    <t>collūdō –lūdere –lūsī –lūsum</t>
  </si>
  <si>
    <t>COLLVM</t>
  </si>
  <si>
    <t>collum collī m.</t>
  </si>
  <si>
    <t>COLLVO</t>
  </si>
  <si>
    <t>COLLVS</t>
  </si>
  <si>
    <t>COLLVSIO</t>
  </si>
  <si>
    <t>COLLVSOR</t>
  </si>
  <si>
    <t>COLLVSTRO/2</t>
  </si>
  <si>
    <t>conlūstrō conlūstrāre conlūstrāvī conlūstrātus</t>
  </si>
  <si>
    <t>to cast light upon; to look at</t>
  </si>
  <si>
    <t>COLLVVIES</t>
  </si>
  <si>
    <t>COLLVVIO</t>
  </si>
  <si>
    <t>COLLYBVS</t>
  </si>
  <si>
    <t>COLLYRIVM</t>
  </si>
  <si>
    <t>COLMAN/N1</t>
  </si>
  <si>
    <t>Colmán, a Bishop</t>
  </si>
  <si>
    <t>COLO/1</t>
  </si>
  <si>
    <t>COLO/2</t>
  </si>
  <si>
    <t>colō colere coluī cultus</t>
  </si>
  <si>
    <t>to inhabit, cultivate</t>
  </si>
  <si>
    <t>COLOCASIVM</t>
  </si>
  <si>
    <t>colocāsium –ī n.</t>
  </si>
  <si>
    <t>marsh-lily</t>
  </si>
  <si>
    <t>COLOCYNTHA</t>
  </si>
  <si>
    <t>COLOEPHIVM</t>
  </si>
  <si>
    <t>COLONIA/1</t>
  </si>
  <si>
    <t>colōnia colōniae f.</t>
  </si>
  <si>
    <t>farm, estate</t>
  </si>
  <si>
    <t>COLONVS/1</t>
  </si>
  <si>
    <t>colōnus colōnī m.</t>
  </si>
  <si>
    <t>COLONVS/2</t>
  </si>
  <si>
    <t>COLOPHON/N</t>
  </si>
  <si>
    <t>Colophōn –ōnis f.</t>
  </si>
  <si>
    <t>Colophon, a town in Lydia</t>
  </si>
  <si>
    <t>COLOR</t>
  </si>
  <si>
    <t>color colōris m.</t>
  </si>
  <si>
    <t>color</t>
  </si>
  <si>
    <t>COLORATVS</t>
  </si>
  <si>
    <t>colōrātus –a –um</t>
  </si>
  <si>
    <t>colored</t>
  </si>
  <si>
    <t>COLORO</t>
  </si>
  <si>
    <t>colōrō colorāre colorāvī colorātus</t>
  </si>
  <si>
    <t>to color</t>
  </si>
  <si>
    <t>COLOSSICVS</t>
  </si>
  <si>
    <t>COLOSSVS</t>
  </si>
  <si>
    <t>COLVBER</t>
  </si>
  <si>
    <t>coluber –ubrī m.</t>
  </si>
  <si>
    <t>COLVBRA</t>
  </si>
  <si>
    <t>COLVM</t>
  </si>
  <si>
    <t>cōlum –ī n.</t>
  </si>
  <si>
    <t>colander</t>
  </si>
  <si>
    <t>COLVMBA</t>
  </si>
  <si>
    <t>columba –ae f.</t>
  </si>
  <si>
    <t>pigeon, dove</t>
  </si>
  <si>
    <t>COLVMBA/N1</t>
  </si>
  <si>
    <t>Columba, a Saint</t>
  </si>
  <si>
    <t>COLVMBANVS/N1</t>
  </si>
  <si>
    <t>Columbanus, a Irish</t>
  </si>
  <si>
    <t>COLVMBANVS/N2</t>
  </si>
  <si>
    <t>Columbanus, a Possibly</t>
  </si>
  <si>
    <t>COLVMBARIVM</t>
  </si>
  <si>
    <t>COLVMBINVS</t>
  </si>
  <si>
    <t>COLVMBOR</t>
  </si>
  <si>
    <t>COLVMBVS</t>
  </si>
  <si>
    <t>columbus columbī m.</t>
  </si>
  <si>
    <t>male dove</t>
  </si>
  <si>
    <t>COLVMELLA</t>
  </si>
  <si>
    <t>COLVMEN</t>
  </si>
  <si>
    <t>columen –inis n.</t>
  </si>
  <si>
    <t>roof, summit, peak; a key person, top man</t>
  </si>
  <si>
    <t>COLVMNA</t>
  </si>
  <si>
    <t>columna –ae f.</t>
  </si>
  <si>
    <t>column</t>
  </si>
  <si>
    <t>COLVMNARIVM</t>
  </si>
  <si>
    <t>COLVMNATVS</t>
  </si>
  <si>
    <t>COLVRNVS</t>
  </si>
  <si>
    <t xml:space="preserve">colurnus –a –um </t>
  </si>
  <si>
    <t>of the hazel</t>
  </si>
  <si>
    <t>COLVS</t>
  </si>
  <si>
    <t>colus –ī and ūs f.</t>
  </si>
  <si>
    <t>distaff</t>
  </si>
  <si>
    <t>COMA</t>
  </si>
  <si>
    <t>coma comae f.</t>
  </si>
  <si>
    <t>COMANS</t>
  </si>
  <si>
    <t>comāns –antis</t>
  </si>
  <si>
    <t>hairy</t>
  </si>
  <si>
    <t>COMATVS</t>
  </si>
  <si>
    <t>comātus –a –um</t>
  </si>
  <si>
    <t>having hair or leaves</t>
  </si>
  <si>
    <t>COMBIBO/1</t>
  </si>
  <si>
    <t>COMBIBO/2</t>
  </si>
  <si>
    <t>combibō –bibere –bibī —</t>
  </si>
  <si>
    <t>to drink completely up</t>
  </si>
  <si>
    <t>COMBINATIO</t>
  </si>
  <si>
    <t>combīnātiō –ōnis f.</t>
  </si>
  <si>
    <t>a joining two by two</t>
  </si>
  <si>
    <t>COMBVRO</t>
  </si>
  <si>
    <t>combūrō combūrere combussī combustum</t>
  </si>
  <si>
    <t>to burn, burn up</t>
  </si>
  <si>
    <t>COMEDO/1</t>
  </si>
  <si>
    <t>COMEDO/2</t>
  </si>
  <si>
    <t>to eat up, consume</t>
  </si>
  <si>
    <t>COMES</t>
  </si>
  <si>
    <t>comes comitis m. or f.</t>
  </si>
  <si>
    <t>companion</t>
  </si>
  <si>
    <t>COMETA/N</t>
  </si>
  <si>
    <t>comētēs (comēta) –ae m.</t>
  </si>
  <si>
    <t>a comet</t>
  </si>
  <si>
    <t>COMETES</t>
  </si>
  <si>
    <t>comētēs –ae m.</t>
  </si>
  <si>
    <t>comet</t>
  </si>
  <si>
    <t>COMICE</t>
  </si>
  <si>
    <t>COMICVS/1</t>
  </si>
  <si>
    <t>COMICVS/2</t>
  </si>
  <si>
    <t>cōmicus –a –um</t>
  </si>
  <si>
    <t>of or pertaining to comedy, comic</t>
  </si>
  <si>
    <t>COMINIVS/N</t>
  </si>
  <si>
    <t>Cominius –a um</t>
  </si>
  <si>
    <t>Roman nomen gentile in poem 18</t>
  </si>
  <si>
    <t>COMINVS</t>
  </si>
  <si>
    <t>COMIS</t>
  </si>
  <si>
    <t>cōmis –e</t>
  </si>
  <si>
    <t>courteous, friendly</t>
  </si>
  <si>
    <t>COMISSABVNDVS</t>
  </si>
  <si>
    <t>COMISSATIO</t>
  </si>
  <si>
    <t>cōmissātiō –ōnis f.</t>
  </si>
  <si>
    <t>revelry, rioting</t>
  </si>
  <si>
    <t>COMISSATOR</t>
  </si>
  <si>
    <t>cōmissātor –ōris m.</t>
  </si>
  <si>
    <t>a reveller, rioter</t>
  </si>
  <si>
    <t>COMISSOR</t>
  </si>
  <si>
    <t>COMITAS</t>
  </si>
  <si>
    <t>cōmitās –ātis f.</t>
  </si>
  <si>
    <t>courtesy, gentleness</t>
  </si>
  <si>
    <t>COMITATVS/1</t>
  </si>
  <si>
    <t>comitātus –ūs m.</t>
  </si>
  <si>
    <t>an accompanying or following; a suite</t>
  </si>
  <si>
    <t>COMITER</t>
  </si>
  <si>
    <t>cōmiter</t>
  </si>
  <si>
    <t>in a friendly manner</t>
  </si>
  <si>
    <t>COMITIA</t>
  </si>
  <si>
    <t>comitia –ōrum n.</t>
  </si>
  <si>
    <t>assembly</t>
  </si>
  <si>
    <t>COMITIALIS/1</t>
  </si>
  <si>
    <t>COMITIALIS/2</t>
  </si>
  <si>
    <t>COMITIATVS</t>
  </si>
  <si>
    <t>COMITIO</t>
  </si>
  <si>
    <t>COMITIVM</t>
  </si>
  <si>
    <t>comitium comitī(ī) n.</t>
  </si>
  <si>
    <t>COMITIVM/2</t>
  </si>
  <si>
    <t>Comitium Comitī(ī) n.</t>
  </si>
  <si>
    <t>meeting place for assemblies</t>
  </si>
  <si>
    <t>COMITIVVS</t>
  </si>
  <si>
    <t>comitīvus –a –um</t>
  </si>
  <si>
    <t xml:space="preserve">pertaining to a chief officer </t>
  </si>
  <si>
    <t>COMITO</t>
  </si>
  <si>
    <t>comitō comitāre comitāvī comitātus</t>
  </si>
  <si>
    <t>to accompany, follow</t>
  </si>
  <si>
    <t>COMITOR</t>
  </si>
  <si>
    <t>comitor comitārī comitātus sum</t>
  </si>
  <si>
    <t>to accompany</t>
  </si>
  <si>
    <t>COMMACVLO</t>
  </si>
  <si>
    <t xml:space="preserve">commaculō commaculāre commaculāvī commaculātum </t>
  </si>
  <si>
    <t>to stain</t>
  </si>
  <si>
    <t>COMMADEO</t>
  </si>
  <si>
    <t>COMMAGENVS/A</t>
  </si>
  <si>
    <t>Commāgēnus –a –um</t>
  </si>
  <si>
    <t>of Commagene</t>
  </si>
  <si>
    <t>COMMEATVS</t>
  </si>
  <si>
    <t>commeātus commeatūs m.</t>
  </si>
  <si>
    <t>commerce</t>
  </si>
  <si>
    <t>COMMEDITOR</t>
  </si>
  <si>
    <t>COMMELETO</t>
  </si>
  <si>
    <t>com–meletō –āre</t>
  </si>
  <si>
    <t>to practice assiduously</t>
  </si>
  <si>
    <t>COMMEMORATIO</t>
  </si>
  <si>
    <t>commemorātiō –ōnis f.</t>
  </si>
  <si>
    <t>a reminding, mentioning</t>
  </si>
  <si>
    <t>COMMEMORO</t>
  </si>
  <si>
    <t>commemorō commemorāre commemorāvī commemorātus</t>
  </si>
  <si>
    <t>to recollect</t>
  </si>
  <si>
    <t>COMMENDABILIS</t>
  </si>
  <si>
    <t>commendābilis –e</t>
  </si>
  <si>
    <t>worthy of praise, commendable</t>
  </si>
  <si>
    <t>COMMENDATICIVS</t>
  </si>
  <si>
    <t>COMMENDATIO</t>
  </si>
  <si>
    <t>commendātiō commendātiōnīs f.</t>
  </si>
  <si>
    <t>recommendation</t>
  </si>
  <si>
    <t>COMMENDO</t>
  </si>
  <si>
    <t>commendō commendāre commendāvī commendātus</t>
  </si>
  <si>
    <t>to entrust</t>
  </si>
  <si>
    <t>COMMENSVS</t>
  </si>
  <si>
    <t>COMMENTARIVM</t>
  </si>
  <si>
    <t>COMMENTARIVS/1</t>
  </si>
  <si>
    <t>commentārius –ī m.</t>
  </si>
  <si>
    <t>a note–book, commentary</t>
  </si>
  <si>
    <t>COMMENTARIVS/2</t>
  </si>
  <si>
    <t>COMMENTICIVS</t>
  </si>
  <si>
    <t>commentīcius –a –um</t>
  </si>
  <si>
    <t>fabricated, feigned</t>
  </si>
  <si>
    <t>COMMENTOR/1</t>
  </si>
  <si>
    <t>COMMENTOR/2</t>
  </si>
  <si>
    <t>COMMENTVM</t>
  </si>
  <si>
    <t>COMMEO</t>
  </si>
  <si>
    <t>commeō commeāre</t>
  </si>
  <si>
    <t>to go to and fro</t>
  </si>
  <si>
    <t>COMMERCIVM</t>
  </si>
  <si>
    <t>commercium –iī n.</t>
  </si>
  <si>
    <t>trade; negotiation</t>
  </si>
  <si>
    <t>COMMERCOR</t>
  </si>
  <si>
    <t>COMMEREO</t>
  </si>
  <si>
    <t>COMMEREOR</t>
  </si>
  <si>
    <t>5_K</t>
  </si>
  <si>
    <t>COMMERITVM</t>
  </si>
  <si>
    <t>COMMIGRATIO</t>
  </si>
  <si>
    <t>COMMIGRO</t>
  </si>
  <si>
    <t>to migrate, enter</t>
  </si>
  <si>
    <t>COMMILITIVM</t>
  </si>
  <si>
    <t>COMMILITO/1</t>
  </si>
  <si>
    <t>commīlitō –ōnis m.</t>
  </si>
  <si>
    <t>a comrade, fellow–soldier</t>
  </si>
  <si>
    <t>COMMILITO/2</t>
  </si>
  <si>
    <t>COMMINATIO</t>
  </si>
  <si>
    <t>COMMINGO</t>
  </si>
  <si>
    <t>commēiō –mēīre –minxī –mictum</t>
  </si>
  <si>
    <t>to defile with urine; soil, pollute</t>
  </si>
  <si>
    <t>COMMINISCOR</t>
  </si>
  <si>
    <t>comminīscor –minīscī –mentus sum</t>
  </si>
  <si>
    <t>to devise, invent, contrive</t>
  </si>
  <si>
    <t>COMMINOR</t>
  </si>
  <si>
    <t>COMMINVO</t>
  </si>
  <si>
    <t>com–minuō –minuere –minuī –minūtum</t>
  </si>
  <si>
    <t>to divide into small parts, crumble</t>
  </si>
  <si>
    <t>COMMINVS</t>
  </si>
  <si>
    <t>comminus</t>
  </si>
  <si>
    <t>hand to hand</t>
  </si>
  <si>
    <t>COMMIS</t>
  </si>
  <si>
    <t>COMMISCEO</t>
  </si>
  <si>
    <t>commisceō –uī –mixtus or mistus</t>
  </si>
  <si>
    <t>to mix together</t>
  </si>
  <si>
    <t>COMMISSIO</t>
  </si>
  <si>
    <t>COMMISSVM</t>
  </si>
  <si>
    <t>commissum –ī n.</t>
  </si>
  <si>
    <t>an offense</t>
  </si>
  <si>
    <t>COMMISSVRA</t>
  </si>
  <si>
    <t>commissūra –ae f.</t>
  </si>
  <si>
    <t>a joining together, joint</t>
  </si>
  <si>
    <t>COMMITTO</t>
  </si>
  <si>
    <t>committō committere commīsī commīssus</t>
  </si>
  <si>
    <t>to join, entrust</t>
  </si>
  <si>
    <t>COMMIVS/N</t>
  </si>
  <si>
    <t>Commius –ī m.</t>
  </si>
  <si>
    <t>a leader of the Atrebates</t>
  </si>
  <si>
    <t>COMMODITAS</t>
  </si>
  <si>
    <t>COMMODO/1</t>
  </si>
  <si>
    <t>commodō commodāre commodāvī commodātus</t>
  </si>
  <si>
    <t>to accommodate; lend</t>
  </si>
  <si>
    <t>COMMODO/2</t>
  </si>
  <si>
    <t>COMMODVLATIO</t>
  </si>
  <si>
    <t>COMMODVM/1</t>
  </si>
  <si>
    <t>commodum commodī n.</t>
  </si>
  <si>
    <t>benefit</t>
  </si>
  <si>
    <t>COMMODVM/2</t>
  </si>
  <si>
    <t>COMMODVS</t>
  </si>
  <si>
    <t>commodus –a –um</t>
  </si>
  <si>
    <t>complete; proper</t>
  </si>
  <si>
    <t>COMMOLIOR</t>
  </si>
  <si>
    <t>COMMONEFACIO</t>
  </si>
  <si>
    <t>commone–faciō –facere –fēcī –factum</t>
  </si>
  <si>
    <t>to recall, bring to mind</t>
  </si>
  <si>
    <t>COMMONEFIO</t>
  </si>
  <si>
    <t>COMMONEO</t>
  </si>
  <si>
    <t>commoneō –monēre –monuī –monitum</t>
  </si>
  <si>
    <t>to remind</t>
  </si>
  <si>
    <t>COMMONSTRO</t>
  </si>
  <si>
    <t>COMMORDEO</t>
  </si>
  <si>
    <t>COMMORIOR</t>
  </si>
  <si>
    <t>commorior commorī commortuus sum</t>
  </si>
  <si>
    <t>to die with</t>
  </si>
  <si>
    <t>COMMOROR/1</t>
  </si>
  <si>
    <t>commoror commorārī commorātus</t>
  </si>
  <si>
    <t>to linger</t>
  </si>
  <si>
    <t>COMMOTIO</t>
  </si>
  <si>
    <t>COMMOTVS</t>
  </si>
  <si>
    <t>commōtus –a –um</t>
  </si>
  <si>
    <t>excited; moved; upset</t>
  </si>
  <si>
    <t>COMMOVEO</t>
  </si>
  <si>
    <t>commoveō commovēre commōvī commōtus</t>
  </si>
  <si>
    <t>to shake, move awa</t>
  </si>
  <si>
    <t>COMMVNE</t>
  </si>
  <si>
    <t>commūne –nis n.</t>
  </si>
  <si>
    <t>that which is in common; community, state</t>
  </si>
  <si>
    <t>COMMVNICATIO</t>
  </si>
  <si>
    <t>COMMVNICO</t>
  </si>
  <si>
    <t>commūnicō commūnicāre commūnicāvī commūnicātus</t>
  </si>
  <si>
    <t>to communicate</t>
  </si>
  <si>
    <t>COMMVNIO/1</t>
  </si>
  <si>
    <t>commūniō –ōnis f.</t>
  </si>
  <si>
    <t>a community</t>
  </si>
  <si>
    <t>COMMVNIO/2</t>
  </si>
  <si>
    <t>commūniō commūnīre commūniī/commūnīvī commūnītus</t>
  </si>
  <si>
    <t>to fortify</t>
  </si>
  <si>
    <t>COMMVNIS</t>
  </si>
  <si>
    <t>commūnis commūnis commūne</t>
  </si>
  <si>
    <t>common, general</t>
  </si>
  <si>
    <t>COMMVNITAS</t>
  </si>
  <si>
    <t>COMMVNITER</t>
  </si>
  <si>
    <t>COMMVNITIO</t>
  </si>
  <si>
    <t>COMMVTABILIS</t>
  </si>
  <si>
    <t>COMMVTATIO</t>
  </si>
  <si>
    <t xml:space="preserve">commūtātiō –ōnis f. </t>
  </si>
  <si>
    <t>a change</t>
  </si>
  <si>
    <t>COMMVTATVS</t>
  </si>
  <si>
    <t>COMMVTO/2</t>
  </si>
  <si>
    <t>commūtō commūtāre commūtāvī commūtātus</t>
  </si>
  <si>
    <t>to change</t>
  </si>
  <si>
    <t>COMO/1</t>
  </si>
  <si>
    <t>comō –āre –āvī –ātum</t>
  </si>
  <si>
    <t>to be covered with hair or foliage</t>
  </si>
  <si>
    <t>COMO/2</t>
  </si>
  <si>
    <t>cōmō comere cōmpsī cōmptus</t>
  </si>
  <si>
    <t>to arrange, adorn</t>
  </si>
  <si>
    <t>COMOEDIA</t>
  </si>
  <si>
    <t>COMOEDVS/1</t>
  </si>
  <si>
    <t>COMOEDVS/2</t>
  </si>
  <si>
    <t>COMPACTIO</t>
  </si>
  <si>
    <t>COMPACTVRA</t>
  </si>
  <si>
    <t>COMPACTVS</t>
  </si>
  <si>
    <t>COMPAGES</t>
  </si>
  <si>
    <t>compāgēs –is f.</t>
  </si>
  <si>
    <t>joining; fastening</t>
  </si>
  <si>
    <t>COMPAGO</t>
  </si>
  <si>
    <t>compāgō –inis f.</t>
  </si>
  <si>
    <t>a joining, fastening</t>
  </si>
  <si>
    <t>COMPAR/1</t>
  </si>
  <si>
    <t>compar paris f.</t>
  </si>
  <si>
    <t>wife, mate</t>
  </si>
  <si>
    <t>COMPAR/2</t>
  </si>
  <si>
    <t>COMPARATIO/1</t>
  </si>
  <si>
    <t>comparātiō comparātiōnis f.</t>
  </si>
  <si>
    <t>comparison</t>
  </si>
  <si>
    <t>COMPARATIO/2</t>
  </si>
  <si>
    <t>comparātiō –ōnis f.</t>
  </si>
  <si>
    <t>preparation</t>
  </si>
  <si>
    <t>COMPARATVS</t>
  </si>
  <si>
    <t>COMPAREO</t>
  </si>
  <si>
    <t>compāreō –pārēre –pāruī –—</t>
  </si>
  <si>
    <t>to be evident, appear</t>
  </si>
  <si>
    <t>COMPARO/2</t>
  </si>
  <si>
    <t>comparō comparāre comparāvī comparātus</t>
  </si>
  <si>
    <t>to provide, compare</t>
  </si>
  <si>
    <t>COMPARO/3</t>
  </si>
  <si>
    <t>COMPATIOR</t>
  </si>
  <si>
    <t>compatior compatī compassus sum</t>
  </si>
  <si>
    <t>to suffer with; to feel pity</t>
  </si>
  <si>
    <t>COMPEDIO</t>
  </si>
  <si>
    <t>COMPELLO/1</t>
  </si>
  <si>
    <t>compellō compellāre compellāvī compellātus</t>
  </si>
  <si>
    <t>to address</t>
  </si>
  <si>
    <t>COMPELLO/2</t>
  </si>
  <si>
    <t>compellō compellere compulī compulsus</t>
  </si>
  <si>
    <t>COMPENDIARIA</t>
  </si>
  <si>
    <t>COMPENDIARIVM</t>
  </si>
  <si>
    <t>COMPENDIARIVS</t>
  </si>
  <si>
    <t>COMPENDIVM</t>
  </si>
  <si>
    <t>compendium –ī n.</t>
  </si>
  <si>
    <t>gain, profit</t>
  </si>
  <si>
    <t>COMPENDO</t>
  </si>
  <si>
    <t>COMPENSATIO</t>
  </si>
  <si>
    <t>COMPENSO</t>
  </si>
  <si>
    <t>compensō (1)</t>
  </si>
  <si>
    <t>to balance mentally (with cum + abl.)</t>
  </si>
  <si>
    <t>COMPERENDINATIO</t>
  </si>
  <si>
    <t>COMPERENDINATVS</t>
  </si>
  <si>
    <t>comperendinātus –ūs m.</t>
  </si>
  <si>
    <t>an adjournment over one entire judicial day</t>
  </si>
  <si>
    <t>COMPERENDINO</t>
  </si>
  <si>
    <t xml:space="preserve">comperendinō –perendināre </t>
  </si>
  <si>
    <t>to adjourn over an entire day</t>
  </si>
  <si>
    <t>COMPERIO</t>
  </si>
  <si>
    <t>comperiō comperīre comperī compertus</t>
  </si>
  <si>
    <t>to find out</t>
  </si>
  <si>
    <t>COMPERTVS</t>
  </si>
  <si>
    <t>COMPES</t>
  </si>
  <si>
    <t>copēs –pedis f.</t>
  </si>
  <si>
    <t xml:space="preserve">a fetter, shackle </t>
  </si>
  <si>
    <t>COMPESCO</t>
  </si>
  <si>
    <t xml:space="preserve">compescō –pescere –pescuī — </t>
  </si>
  <si>
    <t>to restrain, hold back</t>
  </si>
  <si>
    <t>COMPETITOR</t>
  </si>
  <si>
    <t>competītor competītōris m.</t>
  </si>
  <si>
    <t>COMPETO</t>
  </si>
  <si>
    <t>COMPILATIO</t>
  </si>
  <si>
    <t>COMPILO/1</t>
  </si>
  <si>
    <t>compīlō –pīlāre</t>
  </si>
  <si>
    <t>to plunder, pillage, rifle, rob</t>
  </si>
  <si>
    <t>COMPILO/2</t>
  </si>
  <si>
    <t>COMPINGO/1</t>
  </si>
  <si>
    <t>compingō –ere –pēgī –pāctus</t>
  </si>
  <si>
    <t>to join together; p.</t>
  </si>
  <si>
    <t>COMPINGO/2</t>
  </si>
  <si>
    <t>COMPITVM</t>
  </si>
  <si>
    <t>compitum –ī n.</t>
  </si>
  <si>
    <t>crossroads</t>
  </si>
  <si>
    <t>COMPLANO</t>
  </si>
  <si>
    <t>COMPLECTIO</t>
  </si>
  <si>
    <t>complectiō –ōnis f.</t>
  </si>
  <si>
    <t>embrace, grasp (?)</t>
  </si>
  <si>
    <t>COMPLECTO/2</t>
  </si>
  <si>
    <t>COMPLECTOR</t>
  </si>
  <si>
    <t>complector complectī complexus sum</t>
  </si>
  <si>
    <t>COMPLEMENTVM</t>
  </si>
  <si>
    <t>COMPLEO</t>
  </si>
  <si>
    <t>compleō complere complēvī complētus</t>
  </si>
  <si>
    <t>to fill up</t>
  </si>
  <si>
    <t>COMPLETVS</t>
  </si>
  <si>
    <t>COMPLEXIO</t>
  </si>
  <si>
    <t>complexiō –ōnis f.</t>
  </si>
  <si>
    <t>a combination, association</t>
  </si>
  <si>
    <t>COMPLEXVS</t>
  </si>
  <si>
    <t>complexus –ūs m.</t>
  </si>
  <si>
    <t>embrace</t>
  </si>
  <si>
    <t>COMPLICO</t>
  </si>
  <si>
    <t>COMPLODO</t>
  </si>
  <si>
    <t>COMPLORATIO</t>
  </si>
  <si>
    <t>complōrātiō –ōnis f.</t>
  </si>
  <si>
    <t>lamentation, complaint</t>
  </si>
  <si>
    <t>COMPLORATVS</t>
  </si>
  <si>
    <t>complōrātiōtus –ūs m.</t>
  </si>
  <si>
    <t>COMPLORO</t>
  </si>
  <si>
    <t>complōrō –āre –āvī –ātum</t>
  </si>
  <si>
    <t>to bewail</t>
  </si>
  <si>
    <t>COMPLVRES/2</t>
  </si>
  <si>
    <t>complūrēs complūrium</t>
  </si>
  <si>
    <t>COMPLVRIES</t>
  </si>
  <si>
    <t>COMPLVVIVM</t>
  </si>
  <si>
    <t>COMPONO</t>
  </si>
  <si>
    <t>compōnō compōnere composuī compōsitus</t>
  </si>
  <si>
    <t>COMPORTATIO</t>
  </si>
  <si>
    <t>COMPORTO</t>
  </si>
  <si>
    <t>comportō comportāre comportāvī comportātus</t>
  </si>
  <si>
    <t>COMPOS</t>
  </si>
  <si>
    <t>compos –potis</t>
  </si>
  <si>
    <t>possessing, master of</t>
  </si>
  <si>
    <t>COMPOSITIO</t>
  </si>
  <si>
    <t>COMPOSITVM</t>
  </si>
  <si>
    <t>compositum –ī n.</t>
  </si>
  <si>
    <t>an agreement, compact</t>
  </si>
  <si>
    <t>COMPOSITVRA</t>
  </si>
  <si>
    <t>COMPOSITVS</t>
  </si>
  <si>
    <t xml:space="preserve">compositus –a –um </t>
  </si>
  <si>
    <t>well-ordered</t>
  </si>
  <si>
    <t>COMPRECOR</t>
  </si>
  <si>
    <t>comprecor –ārī –ātus sum</t>
  </si>
  <si>
    <t>to pray to, invoke, supplicate</t>
  </si>
  <si>
    <t>COMPREHENDO</t>
  </si>
  <si>
    <t>comprehendō comprehendere comprehendī comprehensus</t>
  </si>
  <si>
    <t>to unite; seize</t>
  </si>
  <si>
    <t>COMPREHENSIBILIS</t>
  </si>
  <si>
    <t>COMPREHENSIO</t>
  </si>
  <si>
    <t>COMPRESSIO</t>
  </si>
  <si>
    <t>compressiō –ōnis f.</t>
  </si>
  <si>
    <t>concise expression</t>
  </si>
  <si>
    <t>COMPRESSO</t>
  </si>
  <si>
    <t>COMPRESSVS/1</t>
  </si>
  <si>
    <t>compressus –ūs m.</t>
  </si>
  <si>
    <t>COMPRESSVS/2</t>
  </si>
  <si>
    <t>COMPRIMO</t>
  </si>
  <si>
    <t>comprimō comprimere compressī compressum</t>
  </si>
  <si>
    <t>COMPROBO</t>
  </si>
  <si>
    <t>comprobō comprobāre comprobāvī comprobātus</t>
  </si>
  <si>
    <t>to approve</t>
  </si>
  <si>
    <t>COMPROMISSVM</t>
  </si>
  <si>
    <t>COMPSANI/N</t>
  </si>
  <si>
    <t>COMPSANVS/N</t>
  </si>
  <si>
    <t>COMPTE</t>
  </si>
  <si>
    <t>COMPTVLVS</t>
  </si>
  <si>
    <t>COMPTVS/1</t>
  </si>
  <si>
    <t>COMPVNGO</t>
  </si>
  <si>
    <t>COMPVTATIO</t>
  </si>
  <si>
    <t>COMPVTATOR</t>
  </si>
  <si>
    <t>COMPVTO</t>
  </si>
  <si>
    <t>COMPVTRESCO</t>
  </si>
  <si>
    <t>CONAMEN</t>
  </si>
  <si>
    <t>cōnāmen –inis n.</t>
  </si>
  <si>
    <t>an effort, exertion, struggle</t>
  </si>
  <si>
    <t>CONARACHNE</t>
  </si>
  <si>
    <t>CONATA</t>
  </si>
  <si>
    <t>cōnāta –ōrum n.</t>
  </si>
  <si>
    <t>an undertaking, attempt</t>
  </si>
  <si>
    <t>CONATVS</t>
  </si>
  <si>
    <t>cōnātus cōnātūs m.</t>
  </si>
  <si>
    <t>attempt</t>
  </si>
  <si>
    <t>CONCAEDES</t>
  </si>
  <si>
    <t>CONCALEFACIO</t>
  </si>
  <si>
    <t>CONCALEO</t>
  </si>
  <si>
    <t>CONCALESCO</t>
  </si>
  <si>
    <t>CONCALLEO</t>
  </si>
  <si>
    <t>CONCAMERATIO</t>
  </si>
  <si>
    <t>CONCAMERO</t>
  </si>
  <si>
    <t>CONCAVO/1</t>
  </si>
  <si>
    <t>CONCAVVS</t>
  </si>
  <si>
    <t>concavus –a –um</t>
  </si>
  <si>
    <t>completely hollow</t>
  </si>
  <si>
    <t>CONCEDO/1</t>
  </si>
  <si>
    <t>concēdō concedere concessī concessus</t>
  </si>
  <si>
    <t>to withdraw</t>
  </si>
  <si>
    <t>CONCELEBRO</t>
  </si>
  <si>
    <t>concelebrō –celebrāre</t>
  </si>
  <si>
    <t>to attend in numbers, celebrate</t>
  </si>
  <si>
    <t>CONCENTIO</t>
  </si>
  <si>
    <t>CONCENTVS</t>
  </si>
  <si>
    <t>concentus –ūs m.</t>
  </si>
  <si>
    <t>concert</t>
  </si>
  <si>
    <t>CONCEPTIO</t>
  </si>
  <si>
    <t>conceptiō –ōnis f.</t>
  </si>
  <si>
    <t>a conception, becoming pregnant</t>
  </si>
  <si>
    <t>CONCEPTO</t>
  </si>
  <si>
    <t>CONCEPTVS</t>
  </si>
  <si>
    <t>conceptus –ūs m.</t>
  </si>
  <si>
    <t>a collecting, conception</t>
  </si>
  <si>
    <t>CONCERNO</t>
  </si>
  <si>
    <t>CONCERTATOR</t>
  </si>
  <si>
    <t>CONCERTO/1</t>
  </si>
  <si>
    <t>concertō –certāre</t>
  </si>
  <si>
    <t>to dispute, debate</t>
  </si>
  <si>
    <t>CONCESSIO</t>
  </si>
  <si>
    <t>CONCESSVS</t>
  </si>
  <si>
    <t>concessus –ūs m.</t>
  </si>
  <si>
    <t>a concession</t>
  </si>
  <si>
    <t>CONCHA</t>
  </si>
  <si>
    <t>concha –ae f.</t>
  </si>
  <si>
    <t>shellfish; cockle shell</t>
  </si>
  <si>
    <t>CONCHIS</t>
  </si>
  <si>
    <t>CONCHYLIATVS</t>
  </si>
  <si>
    <t>CONCHYLIVM</t>
  </si>
  <si>
    <t>conchÿlium –ī n.</t>
  </si>
  <si>
    <t>a mollusk, a shellfish that yields a costly purple dye; purple dye from the mollusk</t>
  </si>
  <si>
    <t>CONCIDO/1</t>
  </si>
  <si>
    <t>concidō concidere concidī</t>
  </si>
  <si>
    <t>to fall down</t>
  </si>
  <si>
    <t>CONCIDO/2</t>
  </si>
  <si>
    <t>concīdō –cīdere –cīdī –cīsum</t>
  </si>
  <si>
    <t>to cut to pieces</t>
  </si>
  <si>
    <t>CONCIEO</t>
  </si>
  <si>
    <t>concieō –ēre –īvī –itus</t>
  </si>
  <si>
    <t>to call together; incite</t>
  </si>
  <si>
    <t>CONCILIABVLVM</t>
  </si>
  <si>
    <t>CONCILIATIO</t>
  </si>
  <si>
    <t>CONCILIATOR</t>
  </si>
  <si>
    <t>CONCILIATRIX</t>
  </si>
  <si>
    <t>CONCILIATVRA</t>
  </si>
  <si>
    <t>CONCILIATVS</t>
  </si>
  <si>
    <t>CONCILIO</t>
  </si>
  <si>
    <t>conciliō conciliāre conciliāvī conciliātus</t>
  </si>
  <si>
    <t>to advise, reconcile</t>
  </si>
  <si>
    <t>CONCILIVM</t>
  </si>
  <si>
    <t>concilium concilī(ī) n.</t>
  </si>
  <si>
    <t>union; assembly</t>
  </si>
  <si>
    <t>CONCINNITAS</t>
  </si>
  <si>
    <t>CONCINNO</t>
  </si>
  <si>
    <t>CONCINNVS</t>
  </si>
  <si>
    <t>concinnus –a –um</t>
  </si>
  <si>
    <t>neat, elegant</t>
  </si>
  <si>
    <t>CONCINO</t>
  </si>
  <si>
    <t>concinō –cinere –cinui</t>
  </si>
  <si>
    <t>to sing together; celebrate in song</t>
  </si>
  <si>
    <t>CONCIO</t>
  </si>
  <si>
    <t>CONCIPIO</t>
  </si>
  <si>
    <t>concipiō concipere concēpī conceptum</t>
  </si>
  <si>
    <t>to hold</t>
  </si>
  <si>
    <t>CONCISVRA</t>
  </si>
  <si>
    <t>CONCISVS</t>
  </si>
  <si>
    <t>CONCITAMENTVM</t>
  </si>
  <si>
    <t>CONCITATE</t>
  </si>
  <si>
    <t>CONCITATIO</t>
  </si>
  <si>
    <t>CONCITATOR</t>
  </si>
  <si>
    <t>concitātor –ōris m.</t>
  </si>
  <si>
    <t>a ring–leader, agitator</t>
  </si>
  <si>
    <t>CONCITATVS</t>
  </si>
  <si>
    <t>CONCITO/1</t>
  </si>
  <si>
    <t>concitō concitāre concitāvī concitātus</t>
  </si>
  <si>
    <t>to incite</t>
  </si>
  <si>
    <t>CONCITOR</t>
  </si>
  <si>
    <t>CONCLAMATIO</t>
  </si>
  <si>
    <t>CONCLAMO</t>
  </si>
  <si>
    <t>conclāmō conclamāre conclamāvī conclamātus</t>
  </si>
  <si>
    <t>to shout</t>
  </si>
  <si>
    <t>CONCLAVE</t>
  </si>
  <si>
    <t>CONCLVDO</t>
  </si>
  <si>
    <t>conclūdō –ere –clūsī –clūsus</t>
  </si>
  <si>
    <t>to shut completely; shut around</t>
  </si>
  <si>
    <t>CONCLVSIO</t>
  </si>
  <si>
    <t>CONCLVSVRA</t>
  </si>
  <si>
    <t>CONCLVSVS/1</t>
  </si>
  <si>
    <t>CONCOLOR</t>
  </si>
  <si>
    <t>concolor –ōris</t>
  </si>
  <si>
    <t>of the same color</t>
  </si>
  <si>
    <t>CONCONNETODVMNVS/N</t>
  </si>
  <si>
    <t>Conconnetodumnus –ī m.</t>
  </si>
  <si>
    <t>a leader of the Carnutes</t>
  </si>
  <si>
    <t>CONCOQVO</t>
  </si>
  <si>
    <t>concoquō concoquere concōxī concoctus</t>
  </si>
  <si>
    <t>to digest; cook thoroughly</t>
  </si>
  <si>
    <t>CONCORDIA</t>
  </si>
  <si>
    <t>concordia concordiae f.</t>
  </si>
  <si>
    <t>agreement, harmony</t>
  </si>
  <si>
    <t>CONCORDITER</t>
  </si>
  <si>
    <t>6_–</t>
  </si>
  <si>
    <t>CONCORDO</t>
  </si>
  <si>
    <t>concordō concordāre –āvī –ātum</t>
  </si>
  <si>
    <t>to agree</t>
  </si>
  <si>
    <t>CONCORS</t>
  </si>
  <si>
    <t>concors –cordis</t>
  </si>
  <si>
    <t>of one mind</t>
  </si>
  <si>
    <t>CONCREDO</t>
  </si>
  <si>
    <t>concrēdō –ere –didī –ditus</t>
  </si>
  <si>
    <t>to trust</t>
  </si>
  <si>
    <t>CONCREMO</t>
  </si>
  <si>
    <t>con–cremō –cremāre</t>
  </si>
  <si>
    <t>to burn up, consume</t>
  </si>
  <si>
    <t>CONCREPITO</t>
  </si>
  <si>
    <t>CONCREPO</t>
  </si>
  <si>
    <t>concrepō –crepāre –crepuī —</t>
  </si>
  <si>
    <t>to creak</t>
  </si>
  <si>
    <t>CONCRESCENTIA</t>
  </si>
  <si>
    <t>CONCRESCO</t>
  </si>
  <si>
    <t>concrēscō –ere –crēvī –crētus</t>
  </si>
  <si>
    <t>to grow together; grow thick; stiffen</t>
  </si>
  <si>
    <t>CONCRETIO</t>
  </si>
  <si>
    <t>concrētiō –ōnis f.</t>
  </si>
  <si>
    <t>material</t>
  </si>
  <si>
    <t>CONCRETVS/1</t>
  </si>
  <si>
    <t>CONCRETVS/2</t>
  </si>
  <si>
    <t>concrētus –a –um</t>
  </si>
  <si>
    <t>hardened, thick</t>
  </si>
  <si>
    <t>CONCRISPO</t>
  </si>
  <si>
    <t>CONCRVCIO</t>
  </si>
  <si>
    <t>CONCVBINA</t>
  </si>
  <si>
    <t>concubīna –ae f.</t>
  </si>
  <si>
    <t>a concubine</t>
  </si>
  <si>
    <t>CONCVBINVS</t>
  </si>
  <si>
    <t>concubīnus –ī m.</t>
  </si>
  <si>
    <t>catamite, male homosexual partner</t>
  </si>
  <si>
    <t>CONCVBITVS</t>
  </si>
  <si>
    <t>concubitus –ūs m.</t>
  </si>
  <si>
    <t>a lying together, concubinage</t>
  </si>
  <si>
    <t>CONCVBIVS</t>
  </si>
  <si>
    <t>CONCVLCO</t>
  </si>
  <si>
    <t>CONCVMBO</t>
  </si>
  <si>
    <t>concumbō –cumbere –cubuī –cubitum</t>
  </si>
  <si>
    <t>to lie together</t>
  </si>
  <si>
    <t>CONCVPIO</t>
  </si>
  <si>
    <t>concupiō –ere</t>
  </si>
  <si>
    <t>to be very desirous for</t>
  </si>
  <si>
    <t>CONCVPISCO</t>
  </si>
  <si>
    <t>concupīscō concupiscīre concupīvī concupītus</t>
  </si>
  <si>
    <t>CONCVPITOR</t>
  </si>
  <si>
    <t>concupītor –ōris m.</t>
  </si>
  <si>
    <t>a coveter</t>
  </si>
  <si>
    <t>CONCVRRO</t>
  </si>
  <si>
    <t>concurrō concurrere concucurrī concursus</t>
  </si>
  <si>
    <t>to assemble</t>
  </si>
  <si>
    <t>CONCVRSATIO</t>
  </si>
  <si>
    <t>concursātiō –ōnis f.</t>
  </si>
  <si>
    <t>a thronging, swift movement</t>
  </si>
  <si>
    <t>CONCVRSATOR</t>
  </si>
  <si>
    <t>CONCVRSIO</t>
  </si>
  <si>
    <t>CONCVRSO</t>
  </si>
  <si>
    <t>concursō –concursāre</t>
  </si>
  <si>
    <t>to run to and fro; clash</t>
  </si>
  <si>
    <t>CONCVRSVS</t>
  </si>
  <si>
    <t>concursus concursūs m.</t>
  </si>
  <si>
    <t>running together, meeting</t>
  </si>
  <si>
    <t>CONCVSSVS</t>
  </si>
  <si>
    <t>CONCVTIO</t>
  </si>
  <si>
    <t>concutiō –ere –cutere –cussī –cussum</t>
  </si>
  <si>
    <t>to shake, strike, shatter</t>
  </si>
  <si>
    <t>CONDECORO</t>
  </si>
  <si>
    <t>CONDELIQVESCO</t>
  </si>
  <si>
    <t>CONDEMNATOR</t>
  </si>
  <si>
    <t>CONDEMNO</t>
  </si>
  <si>
    <t>condemnō condemnāre condemnāvī condemnātus</t>
  </si>
  <si>
    <t>to condemn</t>
  </si>
  <si>
    <t>CONDENSEO</t>
  </si>
  <si>
    <t>CONDENSO</t>
  </si>
  <si>
    <t>CONDENSVS</t>
  </si>
  <si>
    <t>condēnsus –a –um</t>
  </si>
  <si>
    <t>thick, crowded</t>
  </si>
  <si>
    <t>CONDEPSO</t>
  </si>
  <si>
    <t>CONDICIO</t>
  </si>
  <si>
    <t>condiciō condiciōnis f.</t>
  </si>
  <si>
    <t>agreement, condition</t>
  </si>
  <si>
    <t>CONDICO/2</t>
  </si>
  <si>
    <t>CONDIGNVS</t>
  </si>
  <si>
    <t>condignus –a –um</t>
  </si>
  <si>
    <t>wholly deserving, very worthy</t>
  </si>
  <si>
    <t>CONDIMENTVM</t>
  </si>
  <si>
    <t>CONDIO</t>
  </si>
  <si>
    <t>CONDISCIPVLVS</t>
  </si>
  <si>
    <t>CONDISCO</t>
  </si>
  <si>
    <t>CONDITIO</t>
  </si>
  <si>
    <t>conditiō –ōnis f.</t>
  </si>
  <si>
    <t>a contract, situation</t>
  </si>
  <si>
    <t>CONDITIVVM</t>
  </si>
  <si>
    <t>CONDITIVVS</t>
  </si>
  <si>
    <t>CONDITOR/1</t>
  </si>
  <si>
    <t>conditor –ōris m.</t>
  </si>
  <si>
    <t>CONDITOR/2</t>
  </si>
  <si>
    <t>CONDITVRA/1</t>
  </si>
  <si>
    <t>CONDITVRA/2</t>
  </si>
  <si>
    <t>CONDITVS/1</t>
  </si>
  <si>
    <t>CONDITVS/2</t>
  </si>
  <si>
    <t>CONDITVS/3</t>
  </si>
  <si>
    <t>conditus –a –um</t>
  </si>
  <si>
    <t>put away, preserved</t>
  </si>
  <si>
    <t>CONDITVS/4</t>
  </si>
  <si>
    <t>CONDO</t>
  </si>
  <si>
    <t>condō condere condidī conditus</t>
  </si>
  <si>
    <t>to build, store up</t>
  </si>
  <si>
    <t>CONDOCEFACIO</t>
  </si>
  <si>
    <t>CONDOLEO</t>
  </si>
  <si>
    <t>CONDOLESCO</t>
  </si>
  <si>
    <t>condolescō condolescere condoluī</t>
  </si>
  <si>
    <t>to be in pain, grieve</t>
  </si>
  <si>
    <t>CONDONATIO</t>
  </si>
  <si>
    <t>CONDONO</t>
  </si>
  <si>
    <t>condōnō condōnāre</t>
  </si>
  <si>
    <t>to deliver</t>
  </si>
  <si>
    <t>CONDORMIO</t>
  </si>
  <si>
    <t>con–dormiō –dormīre</t>
  </si>
  <si>
    <t>to fall asleep</t>
  </si>
  <si>
    <t>CONDRVSI/N</t>
  </si>
  <si>
    <t xml:space="preserve">Condrūsī –ōrum m. </t>
  </si>
  <si>
    <t>a Belgic tribe on the Meuse</t>
  </si>
  <si>
    <t>CONDVCO</t>
  </si>
  <si>
    <t>condūcō conducere condūxī conductus</t>
  </si>
  <si>
    <t>CONDVCTIO</t>
  </si>
  <si>
    <t>CONDVCTOR</t>
  </si>
  <si>
    <t>conductor –ōris m.</t>
  </si>
  <si>
    <t>contractor</t>
  </si>
  <si>
    <t>CONDVCTVM</t>
  </si>
  <si>
    <t>CONDVPLICO</t>
  </si>
  <si>
    <t>CONDVRO</t>
  </si>
  <si>
    <t>CONECTO</t>
  </si>
  <si>
    <t xml:space="preserve">cōnectō –nectere –nexuī –nexum
</t>
  </si>
  <si>
    <t>connect</t>
  </si>
  <si>
    <t>CONFARREATIO</t>
  </si>
  <si>
    <t>CONFARREO</t>
  </si>
  <si>
    <t>CONFECTIO</t>
  </si>
  <si>
    <t>CONFECTOR</t>
  </si>
  <si>
    <t>CONFERCIO</t>
  </si>
  <si>
    <t>cōnferciō –fercīre –fersī –fertum</t>
  </si>
  <si>
    <t>to cram together</t>
  </si>
  <si>
    <t>CONFERO</t>
  </si>
  <si>
    <t>cōnferō cōnferre cōntulī cōllātus</t>
  </si>
  <si>
    <t>CONFERTIM</t>
  </si>
  <si>
    <t>CONFERTVS</t>
  </si>
  <si>
    <t>cōnfertus –a –um</t>
  </si>
  <si>
    <t>crowded together</t>
  </si>
  <si>
    <t>CONFERVEFACIO</t>
  </si>
  <si>
    <t>CONFERVESCO</t>
  </si>
  <si>
    <t>confervescō confervescere confervuī (conferbuī)</t>
  </si>
  <si>
    <t>to become heated</t>
  </si>
  <si>
    <t>CONFESSIO</t>
  </si>
  <si>
    <t>cōnfessiō –ōnis f.</t>
  </si>
  <si>
    <t>a confession</t>
  </si>
  <si>
    <t>CONFESSOR</t>
  </si>
  <si>
    <t>cōnfessor –ōris m.</t>
  </si>
  <si>
    <t>a confessor of Christianity, a martyr</t>
  </si>
  <si>
    <t>CONFESSVM</t>
  </si>
  <si>
    <t>CONFESSVS</t>
  </si>
  <si>
    <t>CONFESTIM</t>
  </si>
  <si>
    <t>cōnfestim</t>
  </si>
  <si>
    <t>immediately</t>
  </si>
  <si>
    <t>CONFICIENS</t>
  </si>
  <si>
    <t>CONFICIO</t>
  </si>
  <si>
    <t>cōnficiō cōnficere cōnfēcī cōnfectus</t>
  </si>
  <si>
    <t>to complete; destroy</t>
  </si>
  <si>
    <t>CONFIDENS</t>
  </si>
  <si>
    <t>cōnfīdēns –entis</t>
  </si>
  <si>
    <t>bold, confident</t>
  </si>
  <si>
    <t>CONFIDENTIA</t>
  </si>
  <si>
    <t>CONFIDO</t>
  </si>
  <si>
    <t>cōnfīdō cōnfīdere cōnfīsus sum</t>
  </si>
  <si>
    <t>to be assured, trust</t>
  </si>
  <si>
    <t>5_T</t>
  </si>
  <si>
    <t>CONFIGO</t>
  </si>
  <si>
    <t>cōnfīgō –ere –fīxī –fīxus</t>
  </si>
  <si>
    <t>to fasten together or firmly; transfix</t>
  </si>
  <si>
    <t>CONFINE</t>
  </si>
  <si>
    <t>CONFINGO</t>
  </si>
  <si>
    <t>cōnfingō –fingere –fīnxī –fictum</t>
  </si>
  <si>
    <t>to fabricate, feign</t>
  </si>
  <si>
    <t>CONFINIS/1</t>
  </si>
  <si>
    <t>CONFINIS/2</t>
  </si>
  <si>
    <t>cōnfīnis –e</t>
  </si>
  <si>
    <t>adjoining</t>
  </si>
  <si>
    <t>CONFINIVM</t>
  </si>
  <si>
    <t>cōnfīnium –ī n.</t>
  </si>
  <si>
    <t>a common boundary</t>
  </si>
  <si>
    <t>CONFIO</t>
  </si>
  <si>
    <t>cōnfīō cōnfierī cōnfactus</t>
  </si>
  <si>
    <t>to be brought together</t>
  </si>
  <si>
    <t>CONFIRMATIO</t>
  </si>
  <si>
    <t>cōnfirmātiō –ōnis f.</t>
  </si>
  <si>
    <t>a verifying of a fact</t>
  </si>
  <si>
    <t>CONFIRMATVS</t>
  </si>
  <si>
    <t>CONFIRMO</t>
  </si>
  <si>
    <t>cōnfīrmō cōnfīrmāre cōnfīrmāvī cōnfīrmātus</t>
  </si>
  <si>
    <t>to confirm, strengthen</t>
  </si>
  <si>
    <t>CONFITEOR</t>
  </si>
  <si>
    <t>cōnfiteor cōnfitērī cōnfessus sum</t>
  </si>
  <si>
    <t>to confess</t>
  </si>
  <si>
    <t>to confess, admit</t>
  </si>
  <si>
    <t>CONFLAGRO</t>
  </si>
  <si>
    <t>cōnflagrō cōnflagrāre cōnflagrāvī cōnflagrātus</t>
  </si>
  <si>
    <t>to go up in flames</t>
  </si>
  <si>
    <t>CONFLICTO</t>
  </si>
  <si>
    <t>cōnflīctō –cōnflīctāre</t>
  </si>
  <si>
    <t>to come in conflict, collide</t>
  </si>
  <si>
    <t>CONFLICTVS</t>
  </si>
  <si>
    <t>CONFLIGO</t>
  </si>
  <si>
    <t>cōnflīgō cōnflīgere cōnflixī cōnflīctus</t>
  </si>
  <si>
    <t>to strike together violently</t>
  </si>
  <si>
    <t>CONFLO</t>
  </si>
  <si>
    <t>conflō conflāre conflāvī conflātus</t>
  </si>
  <si>
    <t>to blow, melt</t>
  </si>
  <si>
    <t>CONFLVENS</t>
  </si>
  <si>
    <t>cōnfluēns –entis m.</t>
  </si>
  <si>
    <t>a place of union, confluence</t>
  </si>
  <si>
    <t>CONFLVENTES/N</t>
  </si>
  <si>
    <t>CONFLVO</t>
  </si>
  <si>
    <t>cōnfluō –fluere –flūxī –—</t>
  </si>
  <si>
    <t>to flow together, run together</t>
  </si>
  <si>
    <t>CONFODIO</t>
  </si>
  <si>
    <t>cōnfodiō –ere –fōdī –fossus</t>
  </si>
  <si>
    <t>to stab</t>
  </si>
  <si>
    <t>CONFOEDERO</t>
  </si>
  <si>
    <t>cōnfoederō –cōnfoederāre</t>
  </si>
  <si>
    <t xml:space="preserve">to unite or join by a league </t>
  </si>
  <si>
    <t>CONFORMATIO</t>
  </si>
  <si>
    <t>CONFORMO</t>
  </si>
  <si>
    <t>CONFORNICATIO</t>
  </si>
  <si>
    <t>CONFORNICO</t>
  </si>
  <si>
    <t>CONFORTO</t>
  </si>
  <si>
    <t>cōnfortō –confortāre</t>
  </si>
  <si>
    <t xml:space="preserve">to strengthen much </t>
  </si>
  <si>
    <t>CONFRAGOSVM</t>
  </si>
  <si>
    <t>CONFRAGOSVS</t>
  </si>
  <si>
    <t>CONFRICO</t>
  </si>
  <si>
    <t>CONFRINGO</t>
  </si>
  <si>
    <t xml:space="preserve">cōnfringō –fringere –frēgī –frāctum </t>
  </si>
  <si>
    <t>to shatter</t>
  </si>
  <si>
    <t>CONFRIO</t>
  </si>
  <si>
    <t>CONFVGIO</t>
  </si>
  <si>
    <t>cōnfugiō cōnfūgere cōnfūgī</t>
  </si>
  <si>
    <t>to flee</t>
  </si>
  <si>
    <t>CONFVLCIO</t>
  </si>
  <si>
    <t>CONFVNDO/2</t>
  </si>
  <si>
    <t>cōnfundō cōnfundere cōnfūdī cōnfūsum</t>
  </si>
  <si>
    <t>to pour together</t>
  </si>
  <si>
    <t>CONFVSE</t>
  </si>
  <si>
    <t>CONFVSIO</t>
  </si>
  <si>
    <t>cōnfūsiō –ōnis f.</t>
  </si>
  <si>
    <t>a mingling, mixing, blending</t>
  </si>
  <si>
    <t>CONFVSVS/2</t>
  </si>
  <si>
    <t>cōnfūsus –a –um</t>
  </si>
  <si>
    <t>mingled, confused</t>
  </si>
  <si>
    <t>CONFVTO</t>
  </si>
  <si>
    <t>cōnfūtō –fūtāre</t>
  </si>
  <si>
    <t>to check, suppress</t>
  </si>
  <si>
    <t>CONFVTVO</t>
  </si>
  <si>
    <t>confutuō –ere</t>
  </si>
  <si>
    <t>to have ssexual intercourse with</t>
  </si>
  <si>
    <t>CONGELO</t>
  </si>
  <si>
    <t>CONGEMINO</t>
  </si>
  <si>
    <t>congeminō congemināre congemināvī congeminātus</t>
  </si>
  <si>
    <t>to redouble</t>
  </si>
  <si>
    <t>CONGEMO</t>
  </si>
  <si>
    <t>congemō –ere –uī</t>
  </si>
  <si>
    <t>to groan deeply; send forth a sigh or groan; (fig.)</t>
  </si>
  <si>
    <t>CONGERIES</t>
  </si>
  <si>
    <t>congeriēs –ēī f.</t>
  </si>
  <si>
    <t>a heap, pile</t>
  </si>
  <si>
    <t>CONGERO/1</t>
  </si>
  <si>
    <t>CONGERO/2</t>
  </si>
  <si>
    <t>congerō –gerere –gessī –gestum</t>
  </si>
  <si>
    <t>to gather together</t>
  </si>
  <si>
    <t>CONGESTICIVS</t>
  </si>
  <si>
    <t>CONGESTIO</t>
  </si>
  <si>
    <t>CONGESTVS/1</t>
  </si>
  <si>
    <t>congestus –ūs m.</t>
  </si>
  <si>
    <t>an accumulation</t>
  </si>
  <si>
    <t>CONGIARIVM</t>
  </si>
  <si>
    <t>CONGIARIVS</t>
  </si>
  <si>
    <t>CONGIVS</t>
  </si>
  <si>
    <t>CONGLOBATIO</t>
  </si>
  <si>
    <t>CONGLOBO</t>
  </si>
  <si>
    <t>conglobō –āre –āvī –ātum</t>
  </si>
  <si>
    <t>to crowd together</t>
  </si>
  <si>
    <t>CONGLOMERO</t>
  </si>
  <si>
    <t>CONGLVTINO</t>
  </si>
  <si>
    <t>con–glūtinō –glūtināre</t>
  </si>
  <si>
    <t>to glue, unite</t>
  </si>
  <si>
    <t>CONGREDIOR</t>
  </si>
  <si>
    <t>congredior congredī congressus sum</t>
  </si>
  <si>
    <t>to meet, engage</t>
  </si>
  <si>
    <t>CONGREGATIO</t>
  </si>
  <si>
    <t xml:space="preserve">congregātiō –ōnis f. </t>
  </si>
  <si>
    <t>society, association</t>
  </si>
  <si>
    <t>CONGREGO</t>
  </si>
  <si>
    <t>congregō congregāre congregāvī congregātus</t>
  </si>
  <si>
    <t>to assemble, collect</t>
  </si>
  <si>
    <t>CONGRESSVS</t>
  </si>
  <si>
    <t>congressus –ūs m.</t>
  </si>
  <si>
    <t>coming together; conflict</t>
  </si>
  <si>
    <t>CONGRVENS</t>
  </si>
  <si>
    <t>CONGRVO</t>
  </si>
  <si>
    <t>congruō –gruere –gruī —</t>
  </si>
  <si>
    <t>CONGRVVS</t>
  </si>
  <si>
    <t>CONICIO</t>
  </si>
  <si>
    <t>coniciō –ere –iēcī –iectum</t>
  </si>
  <si>
    <t>to throw</t>
  </si>
  <si>
    <t>CONICVS</t>
  </si>
  <si>
    <t>CONIECTIO</t>
  </si>
  <si>
    <t>CONIECTO</t>
  </si>
  <si>
    <t>coniectō –coniectāre</t>
  </si>
  <si>
    <t>to guess</t>
  </si>
  <si>
    <t>CONIECTOR</t>
  </si>
  <si>
    <t>coniector –ōris m.</t>
  </si>
  <si>
    <t>a diviner, seer, soothsayer</t>
  </si>
  <si>
    <t>CONIECTVRA</t>
  </si>
  <si>
    <t xml:space="preserve">coniectūra –ae f. </t>
  </si>
  <si>
    <t>a guess</t>
  </si>
  <si>
    <t>CONIECTVS</t>
  </si>
  <si>
    <t>coniectus –ūs m.</t>
  </si>
  <si>
    <t>a throwing, casting</t>
  </si>
  <si>
    <t>CONIFER</t>
  </si>
  <si>
    <t>cōnifer –era –erum</t>
  </si>
  <si>
    <t>cone–bearing</t>
  </si>
  <si>
    <t>CONIGER</t>
  </si>
  <si>
    <t>coniger –gera –gerum</t>
  </si>
  <si>
    <t>coniferous, e.g., a pine tree</t>
  </si>
  <si>
    <t>CONISTERIVM</t>
  </si>
  <si>
    <t>CONIVGALIS</t>
  </si>
  <si>
    <t>CONIVGATOR</t>
  </si>
  <si>
    <t>coniugātor –oris m.</t>
  </si>
  <si>
    <t>conjoiner, one who joins</t>
  </si>
  <si>
    <t>CONIVGIVM</t>
  </si>
  <si>
    <t>coniugium –iī n.</t>
  </si>
  <si>
    <t>joining together; marriage</t>
  </si>
  <si>
    <t>CONIVGVLVS</t>
  </si>
  <si>
    <t>CONIVNCTE</t>
  </si>
  <si>
    <t>CONIVNCTIM</t>
  </si>
  <si>
    <t>coniūnctim</t>
  </si>
  <si>
    <t>unitedly, in common</t>
  </si>
  <si>
    <t>CONIVNCTIO</t>
  </si>
  <si>
    <t>coniūnctiō –ōnis f.</t>
  </si>
  <si>
    <t>a union, agreement</t>
  </si>
  <si>
    <t>CONIVNCTVM</t>
  </si>
  <si>
    <t>CONIVNGO</t>
  </si>
  <si>
    <t>coniungō coniungere coniūnxī coniūnctus</t>
  </si>
  <si>
    <t>to join together</t>
  </si>
  <si>
    <t>CONIVOLVS</t>
  </si>
  <si>
    <t>CONIVRATI</t>
  </si>
  <si>
    <t>coniūrātī –ōrum m. pl.</t>
  </si>
  <si>
    <t>conspirators</t>
  </si>
  <si>
    <t>CONIVRATIM</t>
  </si>
  <si>
    <t>CONIVRATIO</t>
  </si>
  <si>
    <t>coniūrātiō coniūrātiōnis f.</t>
  </si>
  <si>
    <t>conspiracy</t>
  </si>
  <si>
    <t>CONIVRATOR</t>
  </si>
  <si>
    <t>CONIVRATVS</t>
  </si>
  <si>
    <t xml:space="preserve">coniūrātus –a –um </t>
  </si>
  <si>
    <t>associate</t>
  </si>
  <si>
    <t>CONIVRO</t>
  </si>
  <si>
    <t>coniūrō coniūrāre coniūrāvī coniūrātus</t>
  </si>
  <si>
    <t>to swear together; conspire</t>
  </si>
  <si>
    <t>CONIVX</t>
  </si>
  <si>
    <t>coniūnx coniugis f.</t>
  </si>
  <si>
    <t>spouse</t>
  </si>
  <si>
    <t>CONNECTO</t>
  </si>
  <si>
    <t>cōnectō –ere –nexuī –nexus</t>
  </si>
  <si>
    <t>to fasten together</t>
  </si>
  <si>
    <t>CONNEXVS/1</t>
  </si>
  <si>
    <t>CONNEXVS/2</t>
  </si>
  <si>
    <t>CONNITOR/2</t>
  </si>
  <si>
    <t>cōnītor –nīxus or nīsus sum</t>
  </si>
  <si>
    <t>to lean or brace one’s self against; struggle</t>
  </si>
  <si>
    <t>CONNIVEO</t>
  </si>
  <si>
    <t xml:space="preserve">cōnīveō cōnīvēre cōnīvī or cōnīxī — </t>
  </si>
  <si>
    <t>to shut the eyes, blink</t>
  </si>
  <si>
    <t>CONNVBIVM</t>
  </si>
  <si>
    <t>cōnūbium –iī n.  </t>
  </si>
  <si>
    <t>marriage</t>
  </si>
  <si>
    <t>CONON/N</t>
  </si>
  <si>
    <t>Conōn –ōnis m.</t>
  </si>
  <si>
    <t>Conon (name)</t>
  </si>
  <si>
    <t>CONOPEVM</t>
  </si>
  <si>
    <t>CONOPIVM</t>
  </si>
  <si>
    <t>CONOR</t>
  </si>
  <si>
    <t>cōnor cōnārī cōnātus sum</t>
  </si>
  <si>
    <t>to try, attempt</t>
  </si>
  <si>
    <t>CONQVASSO</t>
  </si>
  <si>
    <t>CONQVEROR</t>
  </si>
  <si>
    <t>conqueror –querī –questus sum</t>
  </si>
  <si>
    <t>to complain, lament</t>
  </si>
  <si>
    <t>CONQVESTIO</t>
  </si>
  <si>
    <t>CONQVIESCO</t>
  </si>
  <si>
    <t>conquiēscō –quiēscere –quiēvī –quiētum</t>
  </si>
  <si>
    <t>to find rest, be idle</t>
  </si>
  <si>
    <t>CONQVIRO</t>
  </si>
  <si>
    <t>conquīrō conquīrere conquīsīvī conquīsītus</t>
  </si>
  <si>
    <t>to seek, collect</t>
  </si>
  <si>
    <t>CONQVISITIO</t>
  </si>
  <si>
    <t xml:space="preserve">conquīsītiō conquīsītiōnis f. </t>
  </si>
  <si>
    <t>investigation, inquiry</t>
  </si>
  <si>
    <t>CONQVISITOR</t>
  </si>
  <si>
    <t>CONQVISITVS</t>
  </si>
  <si>
    <t>CONSAEPTVM</t>
  </si>
  <si>
    <t>CONSAEPTVS/1</t>
  </si>
  <si>
    <t>CONSAEPTVS/2</t>
  </si>
  <si>
    <t>CONSALVTATIO</t>
  </si>
  <si>
    <t>cōnsalūtātiō –ōnis f.</t>
  </si>
  <si>
    <t>a greeting</t>
  </si>
  <si>
    <t>CONSALVTO</t>
  </si>
  <si>
    <t>to greet</t>
  </si>
  <si>
    <t>CONSANGVINEA</t>
  </si>
  <si>
    <t>consanguinea –ae f.</t>
  </si>
  <si>
    <t>sister, female relative</t>
  </si>
  <si>
    <t>CONSANGVINEI</t>
  </si>
  <si>
    <t>CONSANGVINEVS/2</t>
  </si>
  <si>
    <t>cōnsanguineus –a –um</t>
  </si>
  <si>
    <t>kindred</t>
  </si>
  <si>
    <t>CONSANGVINITAS</t>
  </si>
  <si>
    <t>cōnsanguinitās –ātis f.</t>
  </si>
  <si>
    <t>kinship</t>
  </si>
  <si>
    <t>CONSARIO</t>
  </si>
  <si>
    <t>CONSCELERATVS</t>
  </si>
  <si>
    <t>cōnscelerātus –a –um</t>
  </si>
  <si>
    <t>wicked, depraved</t>
  </si>
  <si>
    <t>CONSCELERO</t>
  </si>
  <si>
    <t>cōnscelerō cōnscelerāre cōnscelerāvī cōnscelerātus</t>
  </si>
  <si>
    <t>to dishonor</t>
  </si>
  <si>
    <t>CONSCENDO</t>
  </si>
  <si>
    <t>cōnscendō –ere –scendī –scēnsus</t>
  </si>
  <si>
    <t>CONSCIENTIA</t>
  </si>
  <si>
    <t>cōnscientia cōnscientiae f.</t>
  </si>
  <si>
    <t>awareness, conscience</t>
  </si>
  <si>
    <t>CONSCIO</t>
  </si>
  <si>
    <t>to know well, be conscious of wrong</t>
  </si>
  <si>
    <t>CONSCISCO</t>
  </si>
  <si>
    <t>cōnscīscō –scīscere –scīvī or –sciī –scītum</t>
  </si>
  <si>
    <t>to approve of, decree</t>
  </si>
  <si>
    <t>CONSCIVS</t>
  </si>
  <si>
    <t>cōnscius –a –um</t>
  </si>
  <si>
    <t>conscious</t>
  </si>
  <si>
    <t>CONSCRIBILLO</t>
  </si>
  <si>
    <t>conscrībillō –āre –āvī –ātum</t>
  </si>
  <si>
    <t>to scrawl over, cover with scribbling, mark up</t>
  </si>
  <si>
    <t>CONSCRIBO</t>
  </si>
  <si>
    <t>cōnscrībō cōnscrībere cōnscrīpsī cōnscrīptus</t>
  </si>
  <si>
    <t>to enroll, write</t>
  </si>
  <si>
    <t>CONSCRIPTIO</t>
  </si>
  <si>
    <t>CONSCRIPTVS</t>
  </si>
  <si>
    <t>cōnscrīptus –a –um</t>
  </si>
  <si>
    <t>elected, conscript</t>
  </si>
  <si>
    <t>CONSECO</t>
  </si>
  <si>
    <t>CONSECRATIO</t>
  </si>
  <si>
    <t>cōnsecrātiō –ōnis f.</t>
  </si>
  <si>
    <t>a religious dedication, consecration</t>
  </si>
  <si>
    <t>CONSECRATVS</t>
  </si>
  <si>
    <t>cōnsecrātus –a –um</t>
  </si>
  <si>
    <t>holy, sacred</t>
  </si>
  <si>
    <t>CONSECRO</t>
  </si>
  <si>
    <t>cōnsecrō cōnsecrāre cōnsecrāvī cōnsecrātus</t>
  </si>
  <si>
    <t>to consecrate</t>
  </si>
  <si>
    <t>CONSECTATIO</t>
  </si>
  <si>
    <t>CONSECTOR/2</t>
  </si>
  <si>
    <t xml:space="preserve">cōnsector –sectārī </t>
  </si>
  <si>
    <t>to follow eagerly</t>
  </si>
  <si>
    <t>CONSECVE</t>
  </si>
  <si>
    <t>CONSEDO</t>
  </si>
  <si>
    <t>consēdo –āre</t>
  </si>
  <si>
    <t>to still, quiet</t>
  </si>
  <si>
    <t>CONSENESCO</t>
  </si>
  <si>
    <t>CONSENSIO</t>
  </si>
  <si>
    <t>cōnsēnsiō –ōnis f.</t>
  </si>
  <si>
    <t>agreement</t>
  </si>
  <si>
    <t>CONSENSVS</t>
  </si>
  <si>
    <t>cōnsēnsus –ūs m.</t>
  </si>
  <si>
    <t>CONSENTANEVS</t>
  </si>
  <si>
    <t>CONSENTIA/N</t>
  </si>
  <si>
    <t>Cōnsentia –ae f.</t>
  </si>
  <si>
    <t>Consentia (place)</t>
  </si>
  <si>
    <t>CONSENTIENS</t>
  </si>
  <si>
    <t>CONSENTIO</t>
  </si>
  <si>
    <t>cōnsentiō cōnsentīre cōnsēnsī cōnsēnsus</t>
  </si>
  <si>
    <t>CONSEQVENS</t>
  </si>
  <si>
    <t xml:space="preserve">cōnsequēns –entis </t>
  </si>
  <si>
    <t>according to reason, suitable</t>
  </si>
  <si>
    <t>CONSEQVENS/1</t>
  </si>
  <si>
    <t>CONSEQVENS/2</t>
  </si>
  <si>
    <t>CONSEQVOR</t>
  </si>
  <si>
    <t>cōnsequor cōnsequī cōnsecūtus sum</t>
  </si>
  <si>
    <t>to overtake, attain</t>
  </si>
  <si>
    <t>CONSERO/2</t>
  </si>
  <si>
    <t>cōnserō –ere –seruī –sertus</t>
  </si>
  <si>
    <t>to tie together; join</t>
  </si>
  <si>
    <t>CONSERO/3</t>
  </si>
  <si>
    <t>cōnserō –eresēvī –situs or satus</t>
  </si>
  <si>
    <t>to sow or plant</t>
  </si>
  <si>
    <t>CONSERVATIO</t>
  </si>
  <si>
    <t>CONSERVATOR</t>
  </si>
  <si>
    <t>cōnservātor –ōris m.</t>
  </si>
  <si>
    <t>a defender, preserver</t>
  </si>
  <si>
    <t>CONSERVO</t>
  </si>
  <si>
    <t>cōnservō cōnservāre cōnservāvī cōnservātus</t>
  </si>
  <si>
    <t>to keep, preserve</t>
  </si>
  <si>
    <t>CONSERVVS/1</t>
  </si>
  <si>
    <t>conserva –ae f. and conservus –ī m.</t>
  </si>
  <si>
    <t>fellow–slave</t>
  </si>
  <si>
    <t>CONSERVVS/2</t>
  </si>
  <si>
    <t>CONSESSVS</t>
  </si>
  <si>
    <t>cōnsessus –ūs m.</t>
  </si>
  <si>
    <t>sitting together; an assembly (others</t>
  </si>
  <si>
    <t>CONSIDEO</t>
  </si>
  <si>
    <t>consideō –sedēre –sēdī –sessus</t>
  </si>
  <si>
    <t>to sit down, settle</t>
  </si>
  <si>
    <t>CONSIDERANTIA</t>
  </si>
  <si>
    <t>CONSIDERATE</t>
  </si>
  <si>
    <t>CONSIDERATIO</t>
  </si>
  <si>
    <t>CONSIDERATVS</t>
  </si>
  <si>
    <t>CONSIDERO</t>
  </si>
  <si>
    <t>cōnsīderō cōnsīderāre cōnsīderāvī cōnsīderātus</t>
  </si>
  <si>
    <t>to consider</t>
  </si>
  <si>
    <t>CONSIDIVS/N</t>
  </si>
  <si>
    <t>Considius –ī m.</t>
  </si>
  <si>
    <t xml:space="preserve">Considius </t>
  </si>
  <si>
    <t>CONSIDO</t>
  </si>
  <si>
    <t>cōnsīdō cōnsīdere cōnsēdī cōnsessus</t>
  </si>
  <si>
    <t>CONSIGNO</t>
  </si>
  <si>
    <t>CONSILIARIVS/1</t>
  </si>
  <si>
    <t>CONSILIARIVS/2</t>
  </si>
  <si>
    <t>CONSILIO</t>
  </si>
  <si>
    <t>cōnsiliō –āre</t>
  </si>
  <si>
    <t>to consult</t>
  </si>
  <si>
    <t>CONSILIOR</t>
  </si>
  <si>
    <t>CONSILIVM</t>
  </si>
  <si>
    <t>cōnsilium cōnsiliī n.</t>
  </si>
  <si>
    <t>plan; council</t>
  </si>
  <si>
    <t>CONSILIVMCAPERE</t>
  </si>
  <si>
    <t>cōnsilium capere</t>
  </si>
  <si>
    <t>form a plan</t>
  </si>
  <si>
    <t>CONSIMILIS</t>
  </si>
  <si>
    <t>cōnsimilis –e</t>
  </si>
  <si>
    <t>entirely similar, like</t>
  </si>
  <si>
    <t>CONSIPIO</t>
  </si>
  <si>
    <t>CONSISTO</t>
  </si>
  <si>
    <t>cōnsistō cōnsistere cōnstitī cōnstitus</t>
  </si>
  <si>
    <t>to take position; consist</t>
  </si>
  <si>
    <t>CONSITOR</t>
  </si>
  <si>
    <t>CONSOBRINVS</t>
  </si>
  <si>
    <t>cōnsobrīnus –ī m.</t>
  </si>
  <si>
    <t>first cousin</t>
  </si>
  <si>
    <t>CONSOCIO</t>
  </si>
  <si>
    <t>cōnsociō –sociāre</t>
  </si>
  <si>
    <t>to make common, unite</t>
  </si>
  <si>
    <t>CONSOLATIO</t>
  </si>
  <si>
    <t>cōnsōlātiō –ōnis f.</t>
  </si>
  <si>
    <t>a consolation, comfort</t>
  </si>
  <si>
    <t>CONSOLATOR</t>
  </si>
  <si>
    <t>CONSOLIDO</t>
  </si>
  <si>
    <t>CONSOLOR</t>
  </si>
  <si>
    <t>cōnsōlor cōnsōlārī cōnsōlātus sum</t>
  </si>
  <si>
    <t>to comfort, console</t>
  </si>
  <si>
    <t>CONSONANTER</t>
  </si>
  <si>
    <t>CONSONANTIA</t>
  </si>
  <si>
    <t>CONSONO/1</t>
  </si>
  <si>
    <t>cōnsonō cōnsonāre cōnsonuī</t>
  </si>
  <si>
    <t>to sound at once or together; sound loudly; resound</t>
  </si>
  <si>
    <t>CONSONVS</t>
  </si>
  <si>
    <t>consonus –a –um</t>
  </si>
  <si>
    <t>CONSOPIO</t>
  </si>
  <si>
    <t>CONSORS</t>
  </si>
  <si>
    <t>cōnsors –sortis</t>
  </si>
  <si>
    <t>having a common lot</t>
  </si>
  <si>
    <t>CONSORTIVM</t>
  </si>
  <si>
    <t>cōnsortium –ī n.</t>
  </si>
  <si>
    <t>fellowship, association</t>
  </si>
  <si>
    <t>CONSPECTVS/1</t>
  </si>
  <si>
    <t>cōnspectus conspectūs m.</t>
  </si>
  <si>
    <t>look, sight, view</t>
  </si>
  <si>
    <t>CONSPERGO</t>
  </si>
  <si>
    <t>CONSPICIO</t>
  </si>
  <si>
    <t>cōnspiciō cōnspicere cōnspexī cōnspectus</t>
  </si>
  <si>
    <t>to catch sight of, behold</t>
  </si>
  <si>
    <t>CONSPICOR</t>
  </si>
  <si>
    <t>cōnspicor –ārī –ātus sum</t>
  </si>
  <si>
    <t>to catch sight of</t>
  </si>
  <si>
    <t>CONSPICVVM</t>
  </si>
  <si>
    <t>CONSPICVVS</t>
  </si>
  <si>
    <t>CONSPIRATIO</t>
  </si>
  <si>
    <t>cōnspīrātiō –ōnis f.</t>
  </si>
  <si>
    <t>an agreement, harmony</t>
  </si>
  <si>
    <t>CONSPIRO/1</t>
  </si>
  <si>
    <t>cōnspīrō cōnspīrāre cōnspīrāvī cōnspīrātus</t>
  </si>
  <si>
    <t>to blow</t>
  </si>
  <si>
    <t>CONSPIRO/2</t>
  </si>
  <si>
    <t>CONSPVO</t>
  </si>
  <si>
    <t>CONSPVRCO</t>
  </si>
  <si>
    <t>CONSTABILIO</t>
  </si>
  <si>
    <t>CONSTANS</t>
  </si>
  <si>
    <t>cōnstāns cōnstantis</t>
  </si>
  <si>
    <t>constant, steady</t>
  </si>
  <si>
    <t>CONSTANTIA</t>
  </si>
  <si>
    <t>cōnstantia cōnstantiae f.</t>
  </si>
  <si>
    <t>firmness, perseverance</t>
  </si>
  <si>
    <t>CONSTANTINE/N1</t>
  </si>
  <si>
    <t>Constantine, a Pope,</t>
  </si>
  <si>
    <t>CONSTANTINVS/N</t>
  </si>
  <si>
    <t>Constantīnus –ī m.</t>
  </si>
  <si>
    <t>Constantine</t>
  </si>
  <si>
    <t>CONSTAT</t>
  </si>
  <si>
    <t>cōnstat</t>
  </si>
  <si>
    <t>it is evident</t>
  </si>
  <si>
    <t>CONSTERNATIO</t>
  </si>
  <si>
    <t>CONSTERNO/1</t>
  </si>
  <si>
    <t>cōnsternō –sternāre</t>
  </si>
  <si>
    <t>to confound, perplex</t>
  </si>
  <si>
    <t>CONSTERNO/2</t>
  </si>
  <si>
    <t>cōnsternō –ere –strāvī –strātus</t>
  </si>
  <si>
    <t>to strew over; cover</t>
  </si>
  <si>
    <t>CONSTIBILIS</t>
  </si>
  <si>
    <t>CONSTIPO</t>
  </si>
  <si>
    <t>cōnstīpō –stīpāre</t>
  </si>
  <si>
    <t>to crowd closely</t>
  </si>
  <si>
    <t>CONSTITVO</t>
  </si>
  <si>
    <t>cōnstituō cōnstituere cōnstituī cōnstitūtus</t>
  </si>
  <si>
    <t>to establish; decide</t>
  </si>
  <si>
    <t>CONSTITVTIO</t>
  </si>
  <si>
    <t>CONSTITVTVM</t>
  </si>
  <si>
    <t>cōnstitūtum –ī n.</t>
  </si>
  <si>
    <t>CONSTITVTVS/1</t>
  </si>
  <si>
    <t>CONSTITVTVS/2</t>
  </si>
  <si>
    <t>constitūtus –a –um</t>
  </si>
  <si>
    <t>arranged</t>
  </si>
  <si>
    <t>CONSTO</t>
  </si>
  <si>
    <t>cōnstō cōnstāre cōnstitī cōnstātūras</t>
  </si>
  <si>
    <t>CONSTRATVS</t>
  </si>
  <si>
    <t>CONSTRICTVS</t>
  </si>
  <si>
    <t>CONSTRINGO</t>
  </si>
  <si>
    <t>cōnstringō cōnstringere cōnstrinxī cōnstrictus</t>
  </si>
  <si>
    <t>to confine, hinder</t>
  </si>
  <si>
    <t>CONSTRVCTIO</t>
  </si>
  <si>
    <t>CONSTRVO</t>
  </si>
  <si>
    <t>cōnstruō –ere –strūxī –strūctus</t>
  </si>
  <si>
    <t>to pile together</t>
  </si>
  <si>
    <t>CONSTVPRO</t>
  </si>
  <si>
    <t>cōn–stuprō –stuprāre</t>
  </si>
  <si>
    <t>to violate, ravish</t>
  </si>
  <si>
    <t>CONSVALIA/N</t>
  </si>
  <si>
    <t>CONSVDO</t>
  </si>
  <si>
    <t>CONSVEFACIO</t>
  </si>
  <si>
    <t>CONSVEO</t>
  </si>
  <si>
    <t>consueō –ēre</t>
  </si>
  <si>
    <t>to be accustomed</t>
  </si>
  <si>
    <t>CONSVESCO</t>
  </si>
  <si>
    <t>cōnsuēscō cōnsuescere cōnsuēvī cōnsuētus</t>
  </si>
  <si>
    <t>CONSVETVDO</t>
  </si>
  <si>
    <t>cōnsuētūdō cōnsuētūdinis f.</t>
  </si>
  <si>
    <t>custom, usage, habit</t>
  </si>
  <si>
    <t>CONSVETVS</t>
  </si>
  <si>
    <t>consuētus –a –um</t>
  </si>
  <si>
    <t>accustomed, usual</t>
  </si>
  <si>
    <t>CONSVL</t>
  </si>
  <si>
    <t>cōnsul cōnsulis m.</t>
  </si>
  <si>
    <t>consul</t>
  </si>
  <si>
    <t>CONSVLARIS/2</t>
  </si>
  <si>
    <t>cōnsulāris cōnsulāris cōnsulāre</t>
  </si>
  <si>
    <t>consular</t>
  </si>
  <si>
    <t>CONSVLATVS</t>
  </si>
  <si>
    <t>cōnsulātus cōnsulātūs m.</t>
  </si>
  <si>
    <t>consulship</t>
  </si>
  <si>
    <t>CONSVLO</t>
  </si>
  <si>
    <t>cōnsulō cōnsulere cōnsuluī cōnsultum</t>
  </si>
  <si>
    <t>to consult, plan</t>
  </si>
  <si>
    <t>CONSVLTATIO</t>
  </si>
  <si>
    <t>CONSVLTO/1</t>
  </si>
  <si>
    <t>cōnsultō –cōnsultāre</t>
  </si>
  <si>
    <t>to reflect, deliberate</t>
  </si>
  <si>
    <t>CONSVLTO/2</t>
  </si>
  <si>
    <t xml:space="preserve">cōnsultō </t>
  </si>
  <si>
    <t>deliberately</t>
  </si>
  <si>
    <t>CONSVLTOR</t>
  </si>
  <si>
    <t>cōnsultor –ōris m.</t>
  </si>
  <si>
    <t>a counsellor, adviser</t>
  </si>
  <si>
    <t>CONSVLTVM</t>
  </si>
  <si>
    <t>cōnsultum cōnsultī n.</t>
  </si>
  <si>
    <t>decree, decision</t>
  </si>
  <si>
    <t>CONSVLTVS</t>
  </si>
  <si>
    <t>consultus –ī m.</t>
  </si>
  <si>
    <t>lawyer</t>
  </si>
  <si>
    <t>CONSVMMABILIS</t>
  </si>
  <si>
    <t>CONSVMMATIO</t>
  </si>
  <si>
    <t>CONSVMMATVS</t>
  </si>
  <si>
    <t>CONSVMMO</t>
  </si>
  <si>
    <t>CONSVMO</t>
  </si>
  <si>
    <t>cōnsūmō cōnsūmere cōnsūmpsī cōnsūmptus</t>
  </si>
  <si>
    <t>to use up, consume</t>
  </si>
  <si>
    <t>CONSVO</t>
  </si>
  <si>
    <t>cōnsuō –suere –suī –sūtum</t>
  </si>
  <si>
    <t xml:space="preserve">to sew or join together </t>
  </si>
  <si>
    <t>CONSVRGO</t>
  </si>
  <si>
    <t>cōnsurgō –ere –surrēxī –surrēctus</t>
  </si>
  <si>
    <t>to rise together</t>
  </si>
  <si>
    <t>CONTABVLATIO</t>
  </si>
  <si>
    <t>CONTABVLO</t>
  </si>
  <si>
    <t>contabulō –tabulāre</t>
  </si>
  <si>
    <t>to cover with boards</t>
  </si>
  <si>
    <t>CONTACTVS</t>
  </si>
  <si>
    <t>contāctus –ūs m.</t>
  </si>
  <si>
    <t>touching together or upon; touch</t>
  </si>
  <si>
    <t>CONTAGES</t>
  </si>
  <si>
    <t>CONTAGIVM</t>
  </si>
  <si>
    <t>contāgiō –ōnis f. or contāgium –ī n.</t>
  </si>
  <si>
    <t>contact, infection</t>
  </si>
  <si>
    <t>CONTAMINO</t>
  </si>
  <si>
    <t>contāminō contāmināre contāmināvī contāminātus</t>
  </si>
  <si>
    <t>to defile</t>
  </si>
  <si>
    <t>CONTEGO</t>
  </si>
  <si>
    <t>contegō –ere –tēxī –tēctus</t>
  </si>
  <si>
    <t>to cover</t>
  </si>
  <si>
    <t>CONTEMERO</t>
  </si>
  <si>
    <t>CONTEMNENDVS</t>
  </si>
  <si>
    <t>CONTEMNO</t>
  </si>
  <si>
    <t>contemnō contemnere contempsī contemptus</t>
  </si>
  <si>
    <t>to despise, scorn</t>
  </si>
  <si>
    <t>CONTEMPLATIO</t>
  </si>
  <si>
    <t>contemplātiō –ōnis f.</t>
  </si>
  <si>
    <t>a viewing, contemplation</t>
  </si>
  <si>
    <t>CONTEMPLATIVVS</t>
  </si>
  <si>
    <t>CONTEMPLATOR</t>
  </si>
  <si>
    <t>CONTEMPLOR</t>
  </si>
  <si>
    <t>contemplor –ārī</t>
  </si>
  <si>
    <t>to look hard at, study, contemplate</t>
  </si>
  <si>
    <t>CONTEMPTE</t>
  </si>
  <si>
    <t>CONTEMPTIM</t>
  </si>
  <si>
    <t>CONTEMPTIO</t>
  </si>
  <si>
    <t>contemptiō –ōnis f.</t>
  </si>
  <si>
    <t>a despising, scorn</t>
  </si>
  <si>
    <t>CONTEMPTOR</t>
  </si>
  <si>
    <t>contemptor –ōris m.</t>
  </si>
  <si>
    <t>despiser</t>
  </si>
  <si>
    <t>CONTEMPTRIX</t>
  </si>
  <si>
    <t>contemptrīx –īcis f.</t>
  </si>
  <si>
    <t>she who disregards, a despiser</t>
  </si>
  <si>
    <t>CONTEMPTVS/1</t>
  </si>
  <si>
    <t>contemptus –ūs m.</t>
  </si>
  <si>
    <t>contempt, scorn</t>
  </si>
  <si>
    <t>CONTEMPTVS/2</t>
  </si>
  <si>
    <t>CONTENDO</t>
  </si>
  <si>
    <t>contendō contendere contendī contentus</t>
  </si>
  <si>
    <t>to strain, exert</t>
  </si>
  <si>
    <t>CONTENTE/1</t>
  </si>
  <si>
    <t>CONTENTE/2</t>
  </si>
  <si>
    <t>CONTENTIO/1</t>
  </si>
  <si>
    <t>contentiō contentiōnis f.</t>
  </si>
  <si>
    <t>exertion, effort</t>
  </si>
  <si>
    <t>CONTENTVS/1</t>
  </si>
  <si>
    <t>contentus –a –um</t>
  </si>
  <si>
    <t>content, satisfied</t>
  </si>
  <si>
    <t>CONTERMINVM</t>
  </si>
  <si>
    <t>CONTERMINVS/1</t>
  </si>
  <si>
    <t>CONTERMINVS/2</t>
  </si>
  <si>
    <t>conterminus –a –um</t>
  </si>
  <si>
    <t>bordering upon</t>
  </si>
  <si>
    <t>CONTERO</t>
  </si>
  <si>
    <t>contero conterere contrīvī contrītum</t>
  </si>
  <si>
    <t>grind</t>
  </si>
  <si>
    <t>CONTERREO</t>
  </si>
  <si>
    <t>conterreō –ēre –uī –itus</t>
  </si>
  <si>
    <t>to frighten greatly; terrify</t>
  </si>
  <si>
    <t>CONTESTATE</t>
  </si>
  <si>
    <t>CONTESTOR</t>
  </si>
  <si>
    <t>CONTEXO</t>
  </si>
  <si>
    <t>contexō –ere –uī –tus</t>
  </si>
  <si>
    <t>to weave together; construct</t>
  </si>
  <si>
    <t>CONTEXTVS/1</t>
  </si>
  <si>
    <t>CONTEXTVS/2</t>
  </si>
  <si>
    <t>CONTICESCO</t>
  </si>
  <si>
    <t>conticēscō –ere –ticuī</t>
  </si>
  <si>
    <t>to become still; be still</t>
  </si>
  <si>
    <t>CONTIGNATIO</t>
  </si>
  <si>
    <t>CONTIGNO</t>
  </si>
  <si>
    <t>CONTIGVITAS</t>
  </si>
  <si>
    <t>CONTIGVVS</t>
  </si>
  <si>
    <t>contiguus –a –um</t>
  </si>
  <si>
    <t>near, within reach</t>
  </si>
  <si>
    <t>CONTINENS/1</t>
  </si>
  <si>
    <t>continēns –ntis f.</t>
  </si>
  <si>
    <t>a mainland, continent</t>
  </si>
  <si>
    <t>CONTINENS/2</t>
  </si>
  <si>
    <t>continēns –entis f.</t>
  </si>
  <si>
    <t>mainland</t>
  </si>
  <si>
    <t>CONTINENS/3</t>
  </si>
  <si>
    <t>continēns –entis</t>
  </si>
  <si>
    <t>bordering, enclosing</t>
  </si>
  <si>
    <t>CONTINENTER</t>
  </si>
  <si>
    <t>continenter</t>
  </si>
  <si>
    <t>in an unbroken line</t>
  </si>
  <si>
    <t>CONTINENTIA</t>
  </si>
  <si>
    <t>continentia –ae f.</t>
  </si>
  <si>
    <t>a restraint</t>
  </si>
  <si>
    <t>CONTINEO</t>
  </si>
  <si>
    <t>contineō continēre continuī contentus</t>
  </si>
  <si>
    <t>to contain, restrain</t>
  </si>
  <si>
    <t>CONTINGO/1</t>
  </si>
  <si>
    <t>contingō contingere contigī contāctus</t>
  </si>
  <si>
    <t>CONTINGO/2</t>
  </si>
  <si>
    <t>contingō contingere</t>
  </si>
  <si>
    <t>to wet, moisten</t>
  </si>
  <si>
    <t>CONTINVATIO</t>
  </si>
  <si>
    <t>continuātiō –ōnis f.</t>
  </si>
  <si>
    <t>a series, succession</t>
  </si>
  <si>
    <t>CONTINVATVS/2</t>
  </si>
  <si>
    <t>CONTINVO/1</t>
  </si>
  <si>
    <t>continuō continuāre continuāvī contiunātus</t>
  </si>
  <si>
    <t>to connect, unite</t>
  </si>
  <si>
    <t>CONTINVO/2</t>
  </si>
  <si>
    <t>continuō</t>
  </si>
  <si>
    <t>CONTINVVS</t>
  </si>
  <si>
    <t>continuus –a –um</t>
  </si>
  <si>
    <t>connected</t>
  </si>
  <si>
    <t>CONTIO</t>
  </si>
  <si>
    <t>cōntiō cōntiōnis f.</t>
  </si>
  <si>
    <t>assembly, public meeting</t>
  </si>
  <si>
    <t>CONTIONABVNDVS</t>
  </si>
  <si>
    <t>CONTIONATOR</t>
  </si>
  <si>
    <t>CONTIONOR</t>
  </si>
  <si>
    <t>cōntiōnor –cōntiōnārī</t>
  </si>
  <si>
    <t>to convene, form an assembly</t>
  </si>
  <si>
    <t>CONTORQVEO</t>
  </si>
  <si>
    <t>contorqueō –ēre –torsī –tortus</t>
  </si>
  <si>
    <t>to turn round entirely</t>
  </si>
  <si>
    <t>CONTRA/2</t>
  </si>
  <si>
    <t>contrā</t>
  </si>
  <si>
    <t>against, opposite (adv. and prep. +acc.)</t>
  </si>
  <si>
    <t>CONTRACTABILITER</t>
  </si>
  <si>
    <t>CONTRACTE</t>
  </si>
  <si>
    <t>CONTRACTIO</t>
  </si>
  <si>
    <t>CONTRACTO</t>
  </si>
  <si>
    <t>CONTRACTVRA</t>
  </si>
  <si>
    <t>CONTRACTVS/1</t>
  </si>
  <si>
    <t>contractus –ūs m.</t>
  </si>
  <si>
    <t>a drawing together</t>
  </si>
  <si>
    <t>CONTRACTVS/2</t>
  </si>
  <si>
    <t xml:space="preserve">contractus –a –um </t>
  </si>
  <si>
    <t>compressed, narrow, restricted</t>
  </si>
  <si>
    <t>CONTRADICO</t>
  </si>
  <si>
    <t>CONTRADICTIO</t>
  </si>
  <si>
    <t>contrādictiō –ōnis f.</t>
  </si>
  <si>
    <t>an answer, objection</t>
  </si>
  <si>
    <t>CONTRAHO</t>
  </si>
  <si>
    <t>contrahō contrahere contrāxī contractus</t>
  </si>
  <si>
    <t>to collect, unite</t>
  </si>
  <si>
    <t>CONTRALEGO/2</t>
  </si>
  <si>
    <t>CONTRARIE</t>
  </si>
  <si>
    <t>CONTRARIETAS</t>
  </si>
  <si>
    <t>CONTRARIVM</t>
  </si>
  <si>
    <t>contrārium –iī n.</t>
  </si>
  <si>
    <t>the opposite</t>
  </si>
  <si>
    <t>CONTRARIVS</t>
  </si>
  <si>
    <t>contrārius –a –um</t>
  </si>
  <si>
    <t>opposite</t>
  </si>
  <si>
    <t>CONTRAVERSVM</t>
  </si>
  <si>
    <t>CONTRAVERTO</t>
  </si>
  <si>
    <t>CONTRECTO</t>
  </si>
  <si>
    <t>CONTREMISCO</t>
  </si>
  <si>
    <t>CONTREMO</t>
  </si>
  <si>
    <t>contremō –ere –uī</t>
  </si>
  <si>
    <t>to tremble</t>
  </si>
  <si>
    <t>CONTRIBVO</t>
  </si>
  <si>
    <t>CONTRICO</t>
  </si>
  <si>
    <t>CONTRISTO</t>
  </si>
  <si>
    <t>contrīstō contrīstāre contrīstāvī contrīstātus</t>
  </si>
  <si>
    <t>to make sad</t>
  </si>
  <si>
    <t>CONTRITIO</t>
  </si>
  <si>
    <t>contrītiō –ōnis f.</t>
  </si>
  <si>
    <t>contrition, grief</t>
  </si>
  <si>
    <t>CONTROVERSIA</t>
  </si>
  <si>
    <t>contrōversia –ae f.</t>
  </si>
  <si>
    <t>dispute</t>
  </si>
  <si>
    <t>CONTROVERSIOSVS</t>
  </si>
  <si>
    <t>CONTROVERSVS/1</t>
  </si>
  <si>
    <t>CONTROVERSVS/2</t>
  </si>
  <si>
    <t>CONTRVCIDO</t>
  </si>
  <si>
    <t>CONTRVDO</t>
  </si>
  <si>
    <t>contrūdō –trūdere –trūsī –trūsum</t>
  </si>
  <si>
    <t>CONTVBERNALIS</t>
  </si>
  <si>
    <t>tentmate, comrade–in–arms</t>
  </si>
  <si>
    <t>CONTVBERNIVM</t>
  </si>
  <si>
    <t>contubernium –ī n.</t>
  </si>
  <si>
    <t>tent–companionship; slave marriage</t>
  </si>
  <si>
    <t>CONTVEOR</t>
  </si>
  <si>
    <t>CONTVITVS</t>
  </si>
  <si>
    <t>CONTVMACIA</t>
  </si>
  <si>
    <t xml:space="preserve">contumācia –ae f. </t>
  </si>
  <si>
    <t>inflexibility, contumacy, obstinacy, stubbornness</t>
  </si>
  <si>
    <t>CONTVMACITER</t>
  </si>
  <si>
    <t>CONTVMAX</t>
  </si>
  <si>
    <t>CONTVMELIA</t>
  </si>
  <si>
    <t>contumēlia contumēliae f.</t>
  </si>
  <si>
    <t>insult</t>
  </si>
  <si>
    <t>CONTVMELIOSVS</t>
  </si>
  <si>
    <t xml:space="preserve">contumēliōsus –a –um </t>
  </si>
  <si>
    <t>abusive</t>
  </si>
  <si>
    <t>CONTVNDO</t>
  </si>
  <si>
    <t>contundō contundere contudī contūsum</t>
  </si>
  <si>
    <t>to beat crush bruise destroy</t>
  </si>
  <si>
    <t>CONTVOR</t>
  </si>
  <si>
    <t>CONTVRBO/2</t>
  </si>
  <si>
    <t>conturbō conturbāre conturbāvī conturbātus</t>
  </si>
  <si>
    <t>to disturb, confuse</t>
  </si>
  <si>
    <t>CONTVS</t>
  </si>
  <si>
    <t>contus –ī m.</t>
  </si>
  <si>
    <t>pole</t>
  </si>
  <si>
    <t>CONVALESCO</t>
  </si>
  <si>
    <t>convalēscō –valēscere –valuī –—</t>
  </si>
  <si>
    <t>to regain health</t>
  </si>
  <si>
    <t>CONVALLIS</t>
  </si>
  <si>
    <t>convallis –is f.</t>
  </si>
  <si>
    <t>valley completely inclosed by hills; valley</t>
  </si>
  <si>
    <t>CONVECTO</t>
  </si>
  <si>
    <t>convectō convectāre convectāvī convectātus</t>
  </si>
  <si>
    <t>to carry</t>
  </si>
  <si>
    <t>CONVECTOR</t>
  </si>
  <si>
    <t>CONVEHO</t>
  </si>
  <si>
    <t>convehō –vehere –vēxī –vectum</t>
  </si>
  <si>
    <t>to collect, store</t>
  </si>
  <si>
    <t>CONVELLO</t>
  </si>
  <si>
    <t>convellō –ere –vellī –vulsus</t>
  </si>
  <si>
    <t>to pull violently; pluck</t>
  </si>
  <si>
    <t>CONVENA</t>
  </si>
  <si>
    <t>CONVENIENS</t>
  </si>
  <si>
    <t>conveniēns –entis</t>
  </si>
  <si>
    <t>agreeing, corresponding</t>
  </si>
  <si>
    <t>CONVENIENTER</t>
  </si>
  <si>
    <t>CONVENIENTIA</t>
  </si>
  <si>
    <t>CONVENIO</t>
  </si>
  <si>
    <t>conveniō convenīre convēnī conventus</t>
  </si>
  <si>
    <t>to assemble; agree</t>
  </si>
  <si>
    <t>CONVENTICVLVM</t>
  </si>
  <si>
    <t>CONVENTIO</t>
  </si>
  <si>
    <t>conventiō –ōnis f.</t>
  </si>
  <si>
    <t>an agreement, meeting</t>
  </si>
  <si>
    <t>CONVENTO</t>
  </si>
  <si>
    <t>CONVENTVM</t>
  </si>
  <si>
    <t>CONVENTVS</t>
  </si>
  <si>
    <t>conventus conventūs m.</t>
  </si>
  <si>
    <t>CONVERBERO/2</t>
  </si>
  <si>
    <t>CONVERRO</t>
  </si>
  <si>
    <t>CONVERSATIO</t>
  </si>
  <si>
    <t>CONVERSIO</t>
  </si>
  <si>
    <t>CONVERSO</t>
  </si>
  <si>
    <t>CONVERSOR</t>
  </si>
  <si>
    <t>CONVERTO</t>
  </si>
  <si>
    <t>convertō convertere convertī conversum</t>
  </si>
  <si>
    <t>to turn, change</t>
  </si>
  <si>
    <t>CONVESTIO</t>
  </si>
  <si>
    <t>CONVEXVM</t>
  </si>
  <si>
    <t>convexum –ī n.</t>
  </si>
  <si>
    <t>convexity; recess</t>
  </si>
  <si>
    <t>CONVEXVS</t>
  </si>
  <si>
    <t>convexus –a –um</t>
  </si>
  <si>
    <t>CONVICIATOR</t>
  </si>
  <si>
    <t>CONVICIO</t>
  </si>
  <si>
    <t>CONVICIOR</t>
  </si>
  <si>
    <t>CONVICIVM</t>
  </si>
  <si>
    <t>convīcium –ī n.</t>
  </si>
  <si>
    <t>clamor, abuse, mockery</t>
  </si>
  <si>
    <t>CONVICTOLITAVIS/N</t>
  </si>
  <si>
    <t>Convictolitavis –is m.</t>
  </si>
  <si>
    <t>a young Haeduan nobleman</t>
  </si>
  <si>
    <t>CONVICTOR</t>
  </si>
  <si>
    <t>CONVICTVS</t>
  </si>
  <si>
    <t>CONVINCIO</t>
  </si>
  <si>
    <t>CONVINCO</t>
  </si>
  <si>
    <t>convincō convincere convīcī convīctus</t>
  </si>
  <si>
    <t>to prove wrong</t>
  </si>
  <si>
    <t>CONVISO</t>
  </si>
  <si>
    <t>CONVIVA</t>
  </si>
  <si>
    <t>convīva –ae m.</t>
  </si>
  <si>
    <t>guest at meal</t>
  </si>
  <si>
    <t>CONVIVALIS</t>
  </si>
  <si>
    <t>CONVIVATOR</t>
  </si>
  <si>
    <t>CONVIVIVM</t>
  </si>
  <si>
    <t>convīvium convīviī n.</t>
  </si>
  <si>
    <t>banquet, feast</t>
  </si>
  <si>
    <t>CONVIVO/1</t>
  </si>
  <si>
    <t>CONVIVO/2</t>
  </si>
  <si>
    <t>CONVIVOR</t>
  </si>
  <si>
    <t>CONVOCO</t>
  </si>
  <si>
    <t>convocō convocāre convocāvī convocātus</t>
  </si>
  <si>
    <t>to call together</t>
  </si>
  <si>
    <t>CONVOLO/2</t>
  </si>
  <si>
    <t>to come hastily together</t>
  </si>
  <si>
    <t>CONVOLVO</t>
  </si>
  <si>
    <t>convolvō –ere –volvī –volūtus</t>
  </si>
  <si>
    <t>to roll together; roll up</t>
  </si>
  <si>
    <t>CONVOLVTO</t>
  </si>
  <si>
    <t>CONVOLVVLVS</t>
  </si>
  <si>
    <t>CONVOMO</t>
  </si>
  <si>
    <t>CONVS</t>
  </si>
  <si>
    <t>cōnus –ī m.</t>
  </si>
  <si>
    <t>cone; the metallic point or apex of helmet</t>
  </si>
  <si>
    <t>CONVVLNERO</t>
  </si>
  <si>
    <t>COOPERIO</t>
  </si>
  <si>
    <t>co–operiō –operīre –operuī –opertum</t>
  </si>
  <si>
    <t>to cover over, bury</t>
  </si>
  <si>
    <t>COOPERTORIVM</t>
  </si>
  <si>
    <t>coopertōrium –iī n.</t>
  </si>
  <si>
    <t>a cover</t>
  </si>
  <si>
    <t>COOPTATIO</t>
  </si>
  <si>
    <t>COOPTO</t>
  </si>
  <si>
    <t>cooptō cooptāre –āvī –ātum</t>
  </si>
  <si>
    <t>to choose (by election)</t>
  </si>
  <si>
    <t>COORIOR</t>
  </si>
  <si>
    <t>coorior –īrī coortus sum</t>
  </si>
  <si>
    <t>to arise</t>
  </si>
  <si>
    <t>COORTVS</t>
  </si>
  <si>
    <t>COPHINVS</t>
  </si>
  <si>
    <t>cophinus –ī m.</t>
  </si>
  <si>
    <t>COPIA</t>
  </si>
  <si>
    <t>cōpia cōpiae f.</t>
  </si>
  <si>
    <t>abundance; troops</t>
  </si>
  <si>
    <t>COPIOSVS</t>
  </si>
  <si>
    <t>cōpiōsus –a –um</t>
  </si>
  <si>
    <t>plentiful</t>
  </si>
  <si>
    <t>COPONIVS/A</t>
  </si>
  <si>
    <t>Copōnius –a –um</t>
  </si>
  <si>
    <t>of the Coponii</t>
  </si>
  <si>
    <t>COPONIVS/N</t>
  </si>
  <si>
    <t>Cōpōnius –iī m.</t>
  </si>
  <si>
    <t>Coponius (a name)</t>
  </si>
  <si>
    <t>COPVLA</t>
  </si>
  <si>
    <t>cōpula –ae f</t>
  </si>
  <si>
    <t>a rope, tie</t>
  </si>
  <si>
    <t>COPVLO</t>
  </si>
  <si>
    <t>COPVLOR</t>
  </si>
  <si>
    <t>cōpulor –ārī</t>
  </si>
  <si>
    <t>to bind, tie together</t>
  </si>
  <si>
    <t>COQVO</t>
  </si>
  <si>
    <t>coquō coquere coxī coctum</t>
  </si>
  <si>
    <t>to cook</t>
  </si>
  <si>
    <t>COQVVS</t>
  </si>
  <si>
    <t>cook</t>
  </si>
  <si>
    <t>COR</t>
  </si>
  <si>
    <t>cor cordis n.</t>
  </si>
  <si>
    <t>heart</t>
  </si>
  <si>
    <t>CORA/1N</t>
  </si>
  <si>
    <t>CORA/N</t>
  </si>
  <si>
    <t>Cora –ae f.</t>
  </si>
  <si>
    <t>Cora</t>
  </si>
  <si>
    <t>CORACINVS</t>
  </si>
  <si>
    <t>CORALIVM</t>
  </si>
  <si>
    <t>CORAM/1</t>
  </si>
  <si>
    <t>corām</t>
  </si>
  <si>
    <t>personally; openly, publicly</t>
  </si>
  <si>
    <t>CORAS/N</t>
  </si>
  <si>
    <t>Corās –ae m.</t>
  </si>
  <si>
    <t>Coras</t>
  </si>
  <si>
    <t>CORAX</t>
  </si>
  <si>
    <t>CORBIO/N</t>
  </si>
  <si>
    <t>CORBIS</t>
  </si>
  <si>
    <t>CORBVLA</t>
  </si>
  <si>
    <t>CORBVLO/N</t>
  </si>
  <si>
    <t>Corbulō –ōnis m.</t>
  </si>
  <si>
    <t>Corbulo</t>
  </si>
  <si>
    <t>CORCYRA/N</t>
  </si>
  <si>
    <t>CORCYRAEI/N</t>
  </si>
  <si>
    <t>CORCYRAEVS/N</t>
  </si>
  <si>
    <t>CORDAX</t>
  </si>
  <si>
    <t>CORDVBA/N</t>
  </si>
  <si>
    <t>CORDVS/N</t>
  </si>
  <si>
    <t>CORIANDRVM</t>
  </si>
  <si>
    <t>CORINNA/N</t>
  </si>
  <si>
    <t>Corinna –ae f.</t>
  </si>
  <si>
    <t>Corinna</t>
  </si>
  <si>
    <t>CORINTHII/N</t>
  </si>
  <si>
    <t>CORINTHIVM/N</t>
  </si>
  <si>
    <t>CORINTHIVS/N</t>
  </si>
  <si>
    <t>Corinthian</t>
  </si>
  <si>
    <t>CORINTHVS/N</t>
  </si>
  <si>
    <t>Corinthus –ī f.</t>
  </si>
  <si>
    <t>Corinthus (town)</t>
  </si>
  <si>
    <t>CORIOLANVS/N</t>
  </si>
  <si>
    <t>Coriolānus –ī m.</t>
  </si>
  <si>
    <t>Coriolanus (a name)</t>
  </si>
  <si>
    <t>CORIOLI/N</t>
  </si>
  <si>
    <t>Coriolī –ōrum m.</t>
  </si>
  <si>
    <t>Corioli (a town)</t>
  </si>
  <si>
    <t>CORIOSOLITES/N</t>
  </si>
  <si>
    <t xml:space="preserve">Coriosolitēs –tum m. </t>
  </si>
  <si>
    <t>a people of Aremoric Gaul</t>
  </si>
  <si>
    <t>CORIVM</t>
  </si>
  <si>
    <t>corium –ī n.</t>
  </si>
  <si>
    <t>skin</t>
  </si>
  <si>
    <t>CORIVS</t>
  </si>
  <si>
    <t>CORNELIA/N</t>
  </si>
  <si>
    <t>Cornēlia –ae f.</t>
  </si>
  <si>
    <t>Cornelia</t>
  </si>
  <si>
    <t>CORNELIVS/N</t>
  </si>
  <si>
    <t>Cornēlius –iī m.</t>
  </si>
  <si>
    <t>Cornelius (name)</t>
  </si>
  <si>
    <t>CORNEVS/1</t>
  </si>
  <si>
    <t>corneus –a –um</t>
  </si>
  <si>
    <t>made of horn</t>
  </si>
  <si>
    <t>CORNEVS/2</t>
  </si>
  <si>
    <t>of cornel–wood</t>
  </si>
  <si>
    <t>CORNICEN</t>
  </si>
  <si>
    <t>CORNICOR</t>
  </si>
  <si>
    <t>CORNICVLA</t>
  </si>
  <si>
    <t>CORNICVLVM/N</t>
  </si>
  <si>
    <t>CORNIFICIVS/N</t>
  </si>
  <si>
    <t>Cornificius –a –um</t>
  </si>
  <si>
    <t>CORNIGER</t>
  </si>
  <si>
    <t>corniger –era –erum</t>
  </si>
  <si>
    <t>horned</t>
  </si>
  <si>
    <t>CORNIPES/1</t>
  </si>
  <si>
    <t>CORNIPES/2</t>
  </si>
  <si>
    <t>cornipēs –edis</t>
  </si>
  <si>
    <t>horn–hoofed</t>
  </si>
  <si>
    <t>CORNIX</t>
  </si>
  <si>
    <t>cornīx –īcis f.</t>
  </si>
  <si>
    <t>crow</t>
  </si>
  <si>
    <t>CORNV</t>
  </si>
  <si>
    <t>cornū cornūs f.</t>
  </si>
  <si>
    <t>horn</t>
  </si>
  <si>
    <t>CORNVM/1</t>
  </si>
  <si>
    <t>cornum –ī n.</t>
  </si>
  <si>
    <t>the cornel cherry or cornel berry</t>
  </si>
  <si>
    <t>CORNVS</t>
  </si>
  <si>
    <t>cornus –ī f.</t>
  </si>
  <si>
    <t>cornel cherry tree; spear shaft; lance or javelin</t>
  </si>
  <si>
    <t>COROEBVS/N</t>
  </si>
  <si>
    <t>Coroebus –ī m.</t>
  </si>
  <si>
    <t>Coroebus</t>
  </si>
  <si>
    <t>COROLLA</t>
  </si>
  <si>
    <t>corolla –ae f.</t>
  </si>
  <si>
    <t>garland, small wreath (dim. of corona)</t>
  </si>
  <si>
    <t>COROLLARIVM</t>
  </si>
  <si>
    <t>CORONA</t>
  </si>
  <si>
    <t>corōna corōnae f.</t>
  </si>
  <si>
    <t>crown, wreath</t>
  </si>
  <si>
    <t>CORONAMENTVM</t>
  </si>
  <si>
    <t>CORONARIVS</t>
  </si>
  <si>
    <t>CORONO</t>
  </si>
  <si>
    <t>corōnō coronāre coronāvī coronātus</t>
  </si>
  <si>
    <t>to crown, surround</t>
  </si>
  <si>
    <t>CORPORALIS</t>
  </si>
  <si>
    <t>CORPORATVRA</t>
  </si>
  <si>
    <t>CORPOREVS</t>
  </si>
  <si>
    <t>corporeus –a –um</t>
  </si>
  <si>
    <t>bodily</t>
  </si>
  <si>
    <t>CORPVS</t>
  </si>
  <si>
    <t>corpus corporis n.</t>
  </si>
  <si>
    <t>body</t>
  </si>
  <si>
    <t>CORPVSCVLVM</t>
  </si>
  <si>
    <t>CORRADO</t>
  </si>
  <si>
    <t>CORRECTIO</t>
  </si>
  <si>
    <t>CORRECTOR</t>
  </si>
  <si>
    <t>CORREPO</t>
  </si>
  <si>
    <t>CORREPTIO</t>
  </si>
  <si>
    <t>CORREVS/N</t>
  </si>
  <si>
    <t>Correus –ī m.</t>
  </si>
  <si>
    <t>Correus</t>
  </si>
  <si>
    <t>CORRIDEO</t>
  </si>
  <si>
    <t>CORRIGO</t>
  </si>
  <si>
    <t>corrigō corrigere corrēxī corrēctus</t>
  </si>
  <si>
    <t>to put right, reform</t>
  </si>
  <si>
    <t>CORRIPIO</t>
  </si>
  <si>
    <t>corripiō corripere corripuī correptum</t>
  </si>
  <si>
    <t>to seize, plunder</t>
  </si>
  <si>
    <t>CORROBORO</t>
  </si>
  <si>
    <t>corrōborō corroborāre corroborāvī corroborātus</t>
  </si>
  <si>
    <t>to strengthen, reinforce</t>
  </si>
  <si>
    <t>CORRODO</t>
  </si>
  <si>
    <t>cor–rōdō –rōdere –rōsī –rōsum</t>
  </si>
  <si>
    <t>to gnaw</t>
  </si>
  <si>
    <t>CORROGO</t>
  </si>
  <si>
    <t>CORROTVNDO</t>
  </si>
  <si>
    <t>CORRVDA</t>
  </si>
  <si>
    <t>CORRVGO</t>
  </si>
  <si>
    <t>CORRVMPO</t>
  </si>
  <si>
    <t>corrumpō corrumpere corrūpī corruptus</t>
  </si>
  <si>
    <t>to destroy, ruin</t>
  </si>
  <si>
    <t>CORRVO</t>
  </si>
  <si>
    <t>corruō –ere –uī</t>
  </si>
  <si>
    <t>to fall completely; fall down</t>
  </si>
  <si>
    <t>CORRVPTELA</t>
  </si>
  <si>
    <t>corruptēla corruptēlae f.</t>
  </si>
  <si>
    <t>corruption, seduction</t>
  </si>
  <si>
    <t>CORRVPTIBILIS</t>
  </si>
  <si>
    <t>corruptabilis –e</t>
  </si>
  <si>
    <t>corruptible</t>
  </si>
  <si>
    <t>CORRVPTIO</t>
  </si>
  <si>
    <t>CORRVPTOR</t>
  </si>
  <si>
    <t>CORSA</t>
  </si>
  <si>
    <t>CORSICVS/N</t>
  </si>
  <si>
    <t>Corsicus –a –um</t>
  </si>
  <si>
    <t>Corsican</t>
  </si>
  <si>
    <t>CORTEX</t>
  </si>
  <si>
    <t>cortex –icis m.</t>
  </si>
  <si>
    <t>CORTINA</t>
  </si>
  <si>
    <t>cortīna –ae f.</t>
  </si>
  <si>
    <t>caldron; kettle; (fig.)</t>
  </si>
  <si>
    <t>CORVSCO</t>
  </si>
  <si>
    <t>coruscō coruscāre coruscāvī coruscātus</t>
  </si>
  <si>
    <t>to push with the horns; move quickly hither and thither; shake</t>
  </si>
  <si>
    <t>CORVSCVS</t>
  </si>
  <si>
    <t>coruscus –a –um</t>
  </si>
  <si>
    <t>vibrating, gleaming</t>
  </si>
  <si>
    <t>CORVVS</t>
  </si>
  <si>
    <t>corvus –ī m.</t>
  </si>
  <si>
    <t>raven</t>
  </si>
  <si>
    <t>CORYBANTIVS/A</t>
  </si>
  <si>
    <t>Corybantius –a –um</t>
  </si>
  <si>
    <t>of the Corybantes</t>
  </si>
  <si>
    <t>CORYCEVM</t>
  </si>
  <si>
    <t>CORYCIDES/N</t>
  </si>
  <si>
    <t>Cōrycides –um f.</t>
  </si>
  <si>
    <t>Corycides, nymph daughters of Plistus</t>
  </si>
  <si>
    <t>CORYCIVS/A</t>
  </si>
  <si>
    <t>Cōrycius –a –um</t>
  </si>
  <si>
    <t>Corycian</t>
  </si>
  <si>
    <t>CORYDON/N</t>
  </si>
  <si>
    <t>Corydon –ōnis m.</t>
  </si>
  <si>
    <t>Corydon (a name)</t>
  </si>
  <si>
    <t>CORYLVS</t>
  </si>
  <si>
    <t>corylus –ī m.</t>
  </si>
  <si>
    <t>a hazel-tree</t>
  </si>
  <si>
    <t>CORYMBVS</t>
  </si>
  <si>
    <t>corymbus –ī m.</t>
  </si>
  <si>
    <t>a cluster of ivyberries, cluster, garland</t>
  </si>
  <si>
    <t>CORYNAEVS/N</t>
  </si>
  <si>
    <t>Corynaeus –ī m.</t>
  </si>
  <si>
    <t>Corynaeus</t>
  </si>
  <si>
    <t>CORYNETES/N</t>
  </si>
  <si>
    <t>CORYTHVS/N</t>
  </si>
  <si>
    <t>Corythus –ī m.</t>
  </si>
  <si>
    <t>Corythus</t>
  </si>
  <si>
    <t>CORYTVS</t>
  </si>
  <si>
    <t>gōrȳtus –ī m.</t>
  </si>
  <si>
    <t>quiver</t>
  </si>
  <si>
    <t>COS</t>
  </si>
  <si>
    <t>cōs cōtis f.</t>
  </si>
  <si>
    <t>whetstone</t>
  </si>
  <si>
    <t>COSA/N</t>
  </si>
  <si>
    <t>Cosa –ae and Cosae –ārum f.</t>
  </si>
  <si>
    <t>Cosa</t>
  </si>
  <si>
    <t>COSMETA</t>
  </si>
  <si>
    <t>COSSVRA/N</t>
  </si>
  <si>
    <t>COSSVS/N</t>
  </si>
  <si>
    <t>Cossus –ī m.</t>
  </si>
  <si>
    <t>Cossus</t>
  </si>
  <si>
    <t>COSSVTIVS/N</t>
  </si>
  <si>
    <t>COSTA</t>
  </si>
  <si>
    <t>costa –ae f.</t>
  </si>
  <si>
    <t>rib</t>
  </si>
  <si>
    <t>COSTVM</t>
  </si>
  <si>
    <t>COTES</t>
  </si>
  <si>
    <t>COTHON</t>
  </si>
  <si>
    <t>COTHONEA/N</t>
  </si>
  <si>
    <t>COTHVRNATVS</t>
  </si>
  <si>
    <t>COTHVRNVS</t>
  </si>
  <si>
    <t>cothurnus –ī m.</t>
  </si>
  <si>
    <t>buskin</t>
  </si>
  <si>
    <t>COTIDIANO</t>
  </si>
  <si>
    <t>COTIDIANVS</t>
  </si>
  <si>
    <t>cottīdiānus –a –um</t>
  </si>
  <si>
    <t>daily</t>
  </si>
  <si>
    <t>COTIDIE</t>
  </si>
  <si>
    <t>COTONEVS</t>
  </si>
  <si>
    <t>COTTA/N</t>
  </si>
  <si>
    <t>Cotta –ae m.</t>
  </si>
  <si>
    <t xml:space="preserve">Cotta </t>
  </si>
  <si>
    <t>COTTANA</t>
  </si>
  <si>
    <t>COTTIVS/N</t>
  </si>
  <si>
    <t>COTVATVS/N</t>
  </si>
  <si>
    <t>Cotuātus –ī m.</t>
  </si>
  <si>
    <t>a chief of the Carnutes</t>
  </si>
  <si>
    <t>COTVRNIX</t>
  </si>
  <si>
    <t>COTVS/N</t>
  </si>
  <si>
    <t>Cotus –ī m.</t>
  </si>
  <si>
    <t>COTYLA</t>
  </si>
  <si>
    <t>COTYTIA</t>
  </si>
  <si>
    <t>COVINNARIVS</t>
  </si>
  <si>
    <t>covīnārius –a –um</t>
  </si>
  <si>
    <t>pertaining to the scythe-chariot</t>
  </si>
  <si>
    <t>COVM</t>
  </si>
  <si>
    <t>COVS/A</t>
  </si>
  <si>
    <t>Cōus –a –um</t>
  </si>
  <si>
    <t>of the island of Cos, Coan</t>
  </si>
  <si>
    <t>COXA</t>
  </si>
  <si>
    <t>COXENDIX</t>
  </si>
  <si>
    <t>COXVS</t>
  </si>
  <si>
    <t>CRABRO</t>
  </si>
  <si>
    <t>crābrō –ōnis m.</t>
  </si>
  <si>
    <t>hornet</t>
  </si>
  <si>
    <t>CRAMBE</t>
  </si>
  <si>
    <t>CRANNON/N</t>
  </si>
  <si>
    <t>Crannon Crannōnis m.</t>
  </si>
  <si>
    <t>Crannon (town)</t>
  </si>
  <si>
    <t>CRAPVLA</t>
  </si>
  <si>
    <t>CRAS/1</t>
  </si>
  <si>
    <t>CRAS/2</t>
  </si>
  <si>
    <t>crās</t>
  </si>
  <si>
    <t>tomorrow</t>
  </si>
  <si>
    <t>CRASSE</t>
  </si>
  <si>
    <t>CRASSITVDO</t>
  </si>
  <si>
    <t>crassitūdō –inis f.</t>
  </si>
  <si>
    <t>thickness</t>
  </si>
  <si>
    <t>CRASSVS</t>
  </si>
  <si>
    <t>crassus –a –um</t>
  </si>
  <si>
    <t>thick, fat; crass, coarse</t>
  </si>
  <si>
    <t>CRASSVS/N</t>
  </si>
  <si>
    <t>Crassus –ī m.</t>
  </si>
  <si>
    <t>Crassus</t>
  </si>
  <si>
    <t>CRASTINVM</t>
  </si>
  <si>
    <t>CRASTINVS</t>
  </si>
  <si>
    <t>crāstinus –a –um</t>
  </si>
  <si>
    <t>pertaining to tomorrow</t>
  </si>
  <si>
    <t>CRATER</t>
  </si>
  <si>
    <t>crātēr –ēris m. acc. sing. ēra pl. –ēras</t>
  </si>
  <si>
    <t>large mixing bowl</t>
  </si>
  <si>
    <t>CRATERA</t>
  </si>
  <si>
    <t>crātēra –ae f.</t>
  </si>
  <si>
    <t>CRATES</t>
  </si>
  <si>
    <t>crātēs –is f.</t>
  </si>
  <si>
    <t>hurdle; wicker work</t>
  </si>
  <si>
    <t>CRATICIVS</t>
  </si>
  <si>
    <t>CRATICVLA</t>
  </si>
  <si>
    <t>CRATINVS/N</t>
  </si>
  <si>
    <t>CRATIPPVS/N</t>
  </si>
  <si>
    <t>CREATOR</t>
  </si>
  <si>
    <t>creātor –ōris m.</t>
  </si>
  <si>
    <t>a creator, founder</t>
  </si>
  <si>
    <t>CREATRIX</t>
  </si>
  <si>
    <t>creātrīx –īcis f.</t>
  </si>
  <si>
    <t>she who brings forth; a mother</t>
  </si>
  <si>
    <t>CREATVRA</t>
  </si>
  <si>
    <t>creātūra –ae f.</t>
  </si>
  <si>
    <t>a creature</t>
  </si>
  <si>
    <t>CREBER</t>
  </si>
  <si>
    <t>crebēr crēbra crēbrum</t>
  </si>
  <si>
    <t>thick, crowded, close</t>
  </si>
  <si>
    <t>CREBRA</t>
  </si>
  <si>
    <t>crēbra</t>
  </si>
  <si>
    <t>often</t>
  </si>
  <si>
    <t>CREBRESCO</t>
  </si>
  <si>
    <t>crēbrēscō –ere –crēbuī</t>
  </si>
  <si>
    <t>to become frequent</t>
  </si>
  <si>
    <t>CREBRITAS</t>
  </si>
  <si>
    <t>CREBRO/1</t>
  </si>
  <si>
    <t>CREBRO/2</t>
  </si>
  <si>
    <t>crēbrō</t>
  </si>
  <si>
    <t>thickly</t>
  </si>
  <si>
    <t>CREDIBILIS</t>
  </si>
  <si>
    <t>crēdibilis –e</t>
  </si>
  <si>
    <t>believable, credible</t>
  </si>
  <si>
    <t>CREDITOR</t>
  </si>
  <si>
    <t>crēditor –ōris m.</t>
  </si>
  <si>
    <t>a creditor</t>
  </si>
  <si>
    <t>CREDITVM</t>
  </si>
  <si>
    <t>CREDO</t>
  </si>
  <si>
    <t>crēdō crēdere crēdidī crēditus</t>
  </si>
  <si>
    <t>to trust, believe</t>
  </si>
  <si>
    <t>CREDVLITAS</t>
  </si>
  <si>
    <t>crēdulitās –ātis f.</t>
  </si>
  <si>
    <t>credulity, rash confidence</t>
  </si>
  <si>
    <t>CREDVLVS</t>
  </si>
  <si>
    <t>crēdulus –a –um</t>
  </si>
  <si>
    <t>credulous, easy of belief</t>
  </si>
  <si>
    <t>CREMERA/N</t>
  </si>
  <si>
    <t>Cremera –ae m.</t>
  </si>
  <si>
    <t>Cremera (river)</t>
  </si>
  <si>
    <t>CREMO</t>
  </si>
  <si>
    <t>cremō cremāre cremāvī cremātus</t>
  </si>
  <si>
    <t>to burn</t>
  </si>
  <si>
    <t>CREMONA/N</t>
  </si>
  <si>
    <t>Cremōna –ae f.</t>
  </si>
  <si>
    <t xml:space="preserve">Cremona (town) </t>
  </si>
  <si>
    <t>CREMOR</t>
  </si>
  <si>
    <t>CREMVTIVS/N</t>
  </si>
  <si>
    <t>CREMYONE/N</t>
  </si>
  <si>
    <t>CREO</t>
  </si>
  <si>
    <t>creō creāre creāvī creātus</t>
  </si>
  <si>
    <t>to create, produce</t>
  </si>
  <si>
    <t>CREON/N</t>
  </si>
  <si>
    <t>Creōn –ontis or Creō –ōnis m.</t>
  </si>
  <si>
    <t>Creon</t>
  </si>
  <si>
    <t>CREPAX</t>
  </si>
  <si>
    <t>CREPER</t>
  </si>
  <si>
    <t>CREPEREIVS/N</t>
  </si>
  <si>
    <t>CREPIDA</t>
  </si>
  <si>
    <t>crepida –ae f.</t>
  </si>
  <si>
    <t>a thick–soled sandal of a Greek type</t>
  </si>
  <si>
    <t>CREPIDATVS</t>
  </si>
  <si>
    <t>CREPIDO</t>
  </si>
  <si>
    <t>crepīdō –inis f.</t>
  </si>
  <si>
    <t>base; mound</t>
  </si>
  <si>
    <t>CREPITACILLVM</t>
  </si>
  <si>
    <t>CREPITO</t>
  </si>
  <si>
    <t>crepitō crepitāre crepitāvī crepitātus</t>
  </si>
  <si>
    <t>to make a rattling noise; creak</t>
  </si>
  <si>
    <t>CREPITVS</t>
  </si>
  <si>
    <t>crepitus –ūs m.</t>
  </si>
  <si>
    <t>din; thunder clap</t>
  </si>
  <si>
    <t>CREPO</t>
  </si>
  <si>
    <t>crepō crepāre crepuī crepitus</t>
  </si>
  <si>
    <t>to rattle; creak</t>
  </si>
  <si>
    <t>CREPVNDIA</t>
  </si>
  <si>
    <t>crepundia –ōrum n.</t>
  </si>
  <si>
    <t>rattle</t>
  </si>
  <si>
    <t>CREPVSCVLVM</t>
  </si>
  <si>
    <t>crepusculum –ī n.</t>
  </si>
  <si>
    <t>evening, twilight</t>
  </si>
  <si>
    <t>CRESCENS/N</t>
  </si>
  <si>
    <t>Crescēns Crescentis m.</t>
  </si>
  <si>
    <t>Crescens</t>
  </si>
  <si>
    <t>CRESCENTIA</t>
  </si>
  <si>
    <t>CRESCO</t>
  </si>
  <si>
    <t>crēscō crēscere crēvī crētus</t>
  </si>
  <si>
    <t>CRESIVS/A</t>
  </si>
  <si>
    <t>Crēsius –a –um</t>
  </si>
  <si>
    <t>Cresius</t>
  </si>
  <si>
    <t>Cretan</t>
  </si>
  <si>
    <t>CRESSA/N</t>
  </si>
  <si>
    <t>Cressa –ae f.</t>
  </si>
  <si>
    <t>Cretan woman</t>
  </si>
  <si>
    <t>CRESSVS/A</t>
  </si>
  <si>
    <t>Crēssa –ae f.</t>
  </si>
  <si>
    <t>CRETA</t>
  </si>
  <si>
    <t>crēta –ae f.</t>
  </si>
  <si>
    <t>clay, chalk</t>
  </si>
  <si>
    <t>CRETA/N</t>
  </si>
  <si>
    <t>Crēta –ae f.</t>
  </si>
  <si>
    <t>Crete</t>
  </si>
  <si>
    <t>CRETAEVS/A</t>
  </si>
  <si>
    <t>Crētaeus –a –um</t>
  </si>
  <si>
    <t>of Crete</t>
  </si>
  <si>
    <t>CRETATVS</t>
  </si>
  <si>
    <t>CRETENSES/N</t>
  </si>
  <si>
    <t>Crētēnses –ium m. pl.</t>
  </si>
  <si>
    <t>Cretans</t>
  </si>
  <si>
    <t>CRETENSIS/A</t>
  </si>
  <si>
    <t>Crētensis –e</t>
  </si>
  <si>
    <t>CRETES/N</t>
  </si>
  <si>
    <t>Crēs –ētis m.</t>
  </si>
  <si>
    <t>CRETEVS</t>
  </si>
  <si>
    <t>CRETHEVS/N</t>
  </si>
  <si>
    <t>Crētheus –eī m.</t>
  </si>
  <si>
    <t>Cretheus</t>
  </si>
  <si>
    <t>CRETICVS</t>
  </si>
  <si>
    <t>CRETIO</t>
  </si>
  <si>
    <t>CRETOSVS</t>
  </si>
  <si>
    <t>crētōsus –a –um</t>
  </si>
  <si>
    <t>chalky</t>
  </si>
  <si>
    <t>CRETVLA</t>
  </si>
  <si>
    <t>CREVSA/1N</t>
  </si>
  <si>
    <t>Creūsa –ae f.</t>
  </si>
  <si>
    <t>Creusa (a name)</t>
  </si>
  <si>
    <t>CREVSA/2N</t>
  </si>
  <si>
    <t>CREVSA/N</t>
  </si>
  <si>
    <t>CRIBRVM</t>
  </si>
  <si>
    <t>CRIMEN</t>
  </si>
  <si>
    <t>crīmen crīminis n.</t>
  </si>
  <si>
    <t>verdict, accusation</t>
  </si>
  <si>
    <t>CRIMINALIS</t>
  </si>
  <si>
    <t>CRIMINATIO</t>
  </si>
  <si>
    <t>crīminātiō –ōnis f.</t>
  </si>
  <si>
    <t>an accusation, complaint</t>
  </si>
  <si>
    <t>CRIMINATOR</t>
  </si>
  <si>
    <t>CRIMINO</t>
  </si>
  <si>
    <t>CRIMINOR</t>
  </si>
  <si>
    <t>crimīnor –ārī crimīnātus sum</t>
  </si>
  <si>
    <t>to charge, allege</t>
  </si>
  <si>
    <t>CRIMINOSE</t>
  </si>
  <si>
    <t>CRIMINOSVS</t>
  </si>
  <si>
    <t>CRINALIS</t>
  </si>
  <si>
    <t>crīnālis –e</t>
  </si>
  <si>
    <t>of the hair</t>
  </si>
  <si>
    <t>CRINIO</t>
  </si>
  <si>
    <t>CRINIS</t>
  </si>
  <si>
    <t>crīnis crīnis m.</t>
  </si>
  <si>
    <t>CRINISVS/N</t>
  </si>
  <si>
    <t>Crīnīsus –ī m.</t>
  </si>
  <si>
    <t>Crinisus</t>
  </si>
  <si>
    <t>CRINITVS</t>
  </si>
  <si>
    <t>crīnītus –a –um</t>
  </si>
  <si>
    <t>CRIODOCIS</t>
  </si>
  <si>
    <t>CRISIS</t>
  </si>
  <si>
    <t>CRISPINVS/N</t>
  </si>
  <si>
    <t>Crispīnus –ī m.</t>
  </si>
  <si>
    <t>Crispinus</t>
  </si>
  <si>
    <t>CRISPO</t>
  </si>
  <si>
    <t>crīspō crīspāre ––– crīspātus</t>
  </si>
  <si>
    <t>to crisp</t>
  </si>
  <si>
    <t>CRISPVLVS</t>
  </si>
  <si>
    <t>CRISPVS</t>
  </si>
  <si>
    <t>CRISPVS/N</t>
  </si>
  <si>
    <t>Crispus –ī m.</t>
  </si>
  <si>
    <t xml:space="preserve">Crispus </t>
  </si>
  <si>
    <t>CRISSO</t>
  </si>
  <si>
    <t>CRISTA</t>
  </si>
  <si>
    <t>crista –ae f.</t>
  </si>
  <si>
    <t>crest</t>
  </si>
  <si>
    <t>CRISTATVS</t>
  </si>
  <si>
    <t>cristātus –a –um</t>
  </si>
  <si>
    <t>crested, plumed</t>
  </si>
  <si>
    <t>CRITICVS/1</t>
  </si>
  <si>
    <t>CRITOGNATVS/N</t>
  </si>
  <si>
    <t>Critōgnātus –ī m.</t>
  </si>
  <si>
    <t>a chief of the Arverni</t>
  </si>
  <si>
    <t>CRITOLAVS/N</t>
  </si>
  <si>
    <t>CRIXVS/N</t>
  </si>
  <si>
    <t>Crixus –ī m.</t>
  </si>
  <si>
    <t>Crixus (a name)</t>
  </si>
  <si>
    <t>CROCALE/N</t>
  </si>
  <si>
    <t>Crocalē –ēs f.</t>
  </si>
  <si>
    <t>Crocale (a name)</t>
  </si>
  <si>
    <t>CROCEVS</t>
  </si>
  <si>
    <t>croceus –a –um</t>
  </si>
  <si>
    <t>of saffron, saffron–colored</t>
  </si>
  <si>
    <t>CROCINVM</t>
  </si>
  <si>
    <t>CROCINVS</t>
  </si>
  <si>
    <t>crocinus –a –um</t>
  </si>
  <si>
    <t>made of saffron; saffron yellow</t>
  </si>
  <si>
    <t>CROCODILVS</t>
  </si>
  <si>
    <t>CROCVM</t>
  </si>
  <si>
    <t>CROCVS</t>
  </si>
  <si>
    <t>crocus –ī m.</t>
  </si>
  <si>
    <t>saffron; saffron color</t>
  </si>
  <si>
    <t>CROESVS/N</t>
  </si>
  <si>
    <t>Croesus –ī m.</t>
  </si>
  <si>
    <t>Croesus (name)</t>
  </si>
  <si>
    <t>CRONAN/N1</t>
  </si>
  <si>
    <t>CrOnán, a Possibly</t>
  </si>
  <si>
    <t>CRONAN/N2</t>
  </si>
  <si>
    <t>CROTENIENSIS/N</t>
  </si>
  <si>
    <t>Crotōniēnsis –e</t>
  </si>
  <si>
    <t>an inhabitant of Croton</t>
  </si>
  <si>
    <t>CROTO/N</t>
  </si>
  <si>
    <t>CRVCIABILITER</t>
  </si>
  <si>
    <t>CRVCIATVS</t>
  </si>
  <si>
    <t>cruciātus –ūs m.</t>
  </si>
  <si>
    <t>torture</t>
  </si>
  <si>
    <t>CRVCIFIGO</t>
  </si>
  <si>
    <t>crucī–fīgō –fīgere –fīxī –fīxum</t>
  </si>
  <si>
    <t>to crucify</t>
  </si>
  <si>
    <t>CRVCIO</t>
  </si>
  <si>
    <t>cruciō –cruciāre</t>
  </si>
  <si>
    <t>to torture</t>
  </si>
  <si>
    <t>CRVDELIS</t>
  </si>
  <si>
    <t>crūdēlis crūdēle</t>
  </si>
  <si>
    <t>unfeeling, cruel</t>
  </si>
  <si>
    <t>CRVDELITAS</t>
  </si>
  <si>
    <t>crūdēlitās crūdēlitātis f.</t>
  </si>
  <si>
    <t>cruelty</t>
  </si>
  <si>
    <t>CRVDELITER</t>
  </si>
  <si>
    <t>crūdēliter</t>
  </si>
  <si>
    <t>cruelly, barbarously</t>
  </si>
  <si>
    <t>CRVDESCO</t>
  </si>
  <si>
    <t>crūdēscō –ere –crūduī</t>
  </si>
  <si>
    <t>to become harsh; to grow fierce</t>
  </si>
  <si>
    <t>CRVDITAS</t>
  </si>
  <si>
    <t>CRVDVS</t>
  </si>
  <si>
    <t>crūdus –a –um</t>
  </si>
  <si>
    <t>CRVENTE</t>
  </si>
  <si>
    <t>CRVENTO</t>
  </si>
  <si>
    <t>cruentō cruentāre cruentāvī cruentātus</t>
  </si>
  <si>
    <t>to make bloody</t>
  </si>
  <si>
    <t>CRVENTVS</t>
  </si>
  <si>
    <t>cruentus –a –um</t>
  </si>
  <si>
    <t>bloody, blood–stained</t>
  </si>
  <si>
    <t>CRVMENA</t>
  </si>
  <si>
    <t xml:space="preserve">crumēna –ae f. </t>
  </si>
  <si>
    <t>purse, money–bag</t>
  </si>
  <si>
    <t>CRVOR</t>
  </si>
  <si>
    <t>cruor cruōris m.</t>
  </si>
  <si>
    <t>blood, bloodshed</t>
  </si>
  <si>
    <t>CRVPPELLARII</t>
  </si>
  <si>
    <t>CRVS</t>
  </si>
  <si>
    <t>crūs –ūris n.</t>
  </si>
  <si>
    <t>shin, leg</t>
  </si>
  <si>
    <t>CRVSTA</t>
  </si>
  <si>
    <t>crusta –ae f.</t>
  </si>
  <si>
    <t>shell</t>
  </si>
  <si>
    <t>CRVSTO</t>
  </si>
  <si>
    <t>CRVSTVLARIVS</t>
  </si>
  <si>
    <t>CRVSTVLVM</t>
  </si>
  <si>
    <t>crustulum –ī n.</t>
  </si>
  <si>
    <t>small cake, pastry</t>
  </si>
  <si>
    <t>CRVSTVM</t>
  </si>
  <si>
    <t>crūstum –ī n.</t>
  </si>
  <si>
    <t>crust</t>
  </si>
  <si>
    <t>CRVSTVMERI/N</t>
  </si>
  <si>
    <t>Crustumerī –ōrum m.</t>
  </si>
  <si>
    <t>Crustumeri</t>
  </si>
  <si>
    <t>CRVSTVMERIA/N</t>
  </si>
  <si>
    <t>CRVSTVMERIVM/N</t>
  </si>
  <si>
    <t>CRVSTVMINI/N</t>
  </si>
  <si>
    <t>CRVSTVMINVS/N</t>
  </si>
  <si>
    <t>CRVSTVMIVS/A</t>
  </si>
  <si>
    <t>Crustumius –a –um</t>
  </si>
  <si>
    <t>Crustumian</t>
  </si>
  <si>
    <t>CRVX</t>
  </si>
  <si>
    <t>crux crucis f.</t>
  </si>
  <si>
    <t>cross</t>
  </si>
  <si>
    <t>CRYPTA</t>
  </si>
  <si>
    <t>CRYSIPPVS/N</t>
  </si>
  <si>
    <t>Crysippus Crysippī m.</t>
  </si>
  <si>
    <t>Crysippus</t>
  </si>
  <si>
    <t>CRYSTALLINA</t>
  </si>
  <si>
    <t>CRYSTALLINVS</t>
  </si>
  <si>
    <t>crystallinus –a –um</t>
  </si>
  <si>
    <t>made of crysta</t>
  </si>
  <si>
    <t>CVBICVLARIS</t>
  </si>
  <si>
    <t>CVBICVLARIVS/1</t>
  </si>
  <si>
    <t>CVBICVLARIVS/2</t>
  </si>
  <si>
    <t>CVBICVLATVS</t>
  </si>
  <si>
    <t>CVBICVLVM</t>
  </si>
  <si>
    <t>cubiculum –ī n.</t>
  </si>
  <si>
    <t>bedroom</t>
  </si>
  <si>
    <t>CVBICVS</t>
  </si>
  <si>
    <t>CVBILE</t>
  </si>
  <si>
    <t>cubīle cubīlis n.</t>
  </si>
  <si>
    <t>couch, bed</t>
  </si>
  <si>
    <t>CVBITAL</t>
  </si>
  <si>
    <t>CVBITALIS</t>
  </si>
  <si>
    <t>CVBITO</t>
  </si>
  <si>
    <t>cubitō cubitāre</t>
  </si>
  <si>
    <t>to lie down often</t>
  </si>
  <si>
    <t>CVBITVM</t>
  </si>
  <si>
    <t>cubitum –ī n.</t>
  </si>
  <si>
    <t>the elbow</t>
  </si>
  <si>
    <t>CVBITVMIRE</t>
  </si>
  <si>
    <t>cubitum īre</t>
  </si>
  <si>
    <t>to go to bed</t>
  </si>
  <si>
    <t>CVBITVS/1</t>
  </si>
  <si>
    <t>CVBITVS/2</t>
  </si>
  <si>
    <t>CVBO</t>
  </si>
  <si>
    <t>cubō cubāre cubuī cubitum</t>
  </si>
  <si>
    <t>to lie down, recline</t>
  </si>
  <si>
    <t>CVBVS</t>
  </si>
  <si>
    <t>CVCVLLIO</t>
  </si>
  <si>
    <t>CVCVLVS</t>
  </si>
  <si>
    <t>CVCVMIS</t>
  </si>
  <si>
    <t>cucumis –meris m.</t>
  </si>
  <si>
    <t>cucumber</t>
  </si>
  <si>
    <t>CVCVRBITA</t>
  </si>
  <si>
    <t>CVCVRBITIVVS</t>
  </si>
  <si>
    <t>CVDO</t>
  </si>
  <si>
    <t>CVICVIMODI/1</t>
  </si>
  <si>
    <t>cui(cui)modī</t>
  </si>
  <si>
    <t>of whatever kind, of what sort soever</t>
  </si>
  <si>
    <t>CVIVS/2</t>
  </si>
  <si>
    <t>cuius –a –um</t>
  </si>
  <si>
    <t xml:space="preserve">pertaining to whom? of whom? whose? </t>
  </si>
  <si>
    <t>4_7</t>
  </si>
  <si>
    <t>CVIVSMODI/1</t>
  </si>
  <si>
    <t>cūiusmodī</t>
  </si>
  <si>
    <t>of what kind</t>
  </si>
  <si>
    <t>6_6</t>
  </si>
  <si>
    <t>CVIVSQVEMODI</t>
  </si>
  <si>
    <t>CVLCITA</t>
  </si>
  <si>
    <t>CVLCO</t>
  </si>
  <si>
    <t>CVLEARIS</t>
  </si>
  <si>
    <t>CVLEVM</t>
  </si>
  <si>
    <t>CVLEVS</t>
  </si>
  <si>
    <t>CVLEX</t>
  </si>
  <si>
    <t>CVLIGNA</t>
  </si>
  <si>
    <t>CVLINA</t>
  </si>
  <si>
    <t>culīna –ae f.</t>
  </si>
  <si>
    <t>kitchen</t>
  </si>
  <si>
    <t>CVLMEN</t>
  </si>
  <si>
    <t>culmen –inis n.</t>
  </si>
  <si>
    <t>top</t>
  </si>
  <si>
    <t>CVLMVS</t>
  </si>
  <si>
    <t>culmus –ī m.</t>
  </si>
  <si>
    <t>CVLO</t>
  </si>
  <si>
    <t>CVLPA</t>
  </si>
  <si>
    <t>culpa culpae f.</t>
  </si>
  <si>
    <t>fault, blame</t>
  </si>
  <si>
    <t>CVLPABILIS</t>
  </si>
  <si>
    <t>CVLPO</t>
  </si>
  <si>
    <t>culpō culpāre culpāvī culpātus</t>
  </si>
  <si>
    <t>to blame censure</t>
  </si>
  <si>
    <t>CVLTA</t>
  </si>
  <si>
    <t>culta –ōrum n.</t>
  </si>
  <si>
    <t>plowed fields</t>
  </si>
  <si>
    <t>CVLTE</t>
  </si>
  <si>
    <t>CVLTELLVS</t>
  </si>
  <si>
    <t>CVLTER</t>
  </si>
  <si>
    <t>culter –trī m.</t>
  </si>
  <si>
    <t>plowshare; knife</t>
  </si>
  <si>
    <t>CVLTIO</t>
  </si>
  <si>
    <t>CVLTO</t>
  </si>
  <si>
    <t>CVLTOR</t>
  </si>
  <si>
    <t>cultor –ōris m.</t>
  </si>
  <si>
    <t>husbandman</t>
  </si>
  <si>
    <t>CVLTRIX</t>
  </si>
  <si>
    <t>cultrīx –īcis f.</t>
  </si>
  <si>
    <t>an inhabitant; protectress</t>
  </si>
  <si>
    <t>CVLTVRA</t>
  </si>
  <si>
    <t>cultūra –ae f</t>
  </si>
  <si>
    <t>care, cultivation</t>
  </si>
  <si>
    <t>CVLTVS/1</t>
  </si>
  <si>
    <t>cultus cultūs m.</t>
  </si>
  <si>
    <t>cultivation, civilization,  dress, mode of life</t>
  </si>
  <si>
    <t>CVLTVS/2</t>
  </si>
  <si>
    <t>CVLVLLVS</t>
  </si>
  <si>
    <t>CVLVS</t>
  </si>
  <si>
    <t>cūlus cūlī m.</t>
  </si>
  <si>
    <t>buttocks; anus</t>
  </si>
  <si>
    <t>CVM/2</t>
  </si>
  <si>
    <t>cum</t>
  </si>
  <si>
    <t>with (prep. +abl.)</t>
  </si>
  <si>
    <t>CVM/3</t>
  </si>
  <si>
    <t>when; since; although</t>
  </si>
  <si>
    <t>CVMAE/N</t>
  </si>
  <si>
    <t>Cūmae –ārum f.</t>
  </si>
  <si>
    <t>Cumae</t>
  </si>
  <si>
    <t>CVMAEVS/A</t>
  </si>
  <si>
    <t>Cūmaeus –a –um</t>
  </si>
  <si>
    <t>Cumaean</t>
  </si>
  <si>
    <t>CVMANVM/N</t>
  </si>
  <si>
    <t>Cūmānum –ī n.</t>
  </si>
  <si>
    <t>Cumanum (Cicero's estate in Cumae)</t>
  </si>
  <si>
    <t>CVMANVS/A</t>
  </si>
  <si>
    <t>Cūmānus –a –um</t>
  </si>
  <si>
    <t>CVMANVS/N</t>
  </si>
  <si>
    <t>CVMBO</t>
  </si>
  <si>
    <t>CVMCVMQVE</t>
  </si>
  <si>
    <t>CVMERA/1</t>
  </si>
  <si>
    <t>cumera –ae f.</t>
  </si>
  <si>
    <t>basket for grain</t>
  </si>
  <si>
    <t>CVMINVM</t>
  </si>
  <si>
    <t>CVMPRIMIS</t>
  </si>
  <si>
    <t xml:space="preserve">cumprīmīs or cumprīmē </t>
  </si>
  <si>
    <t>at first</t>
  </si>
  <si>
    <t>CVMPRIMVM</t>
  </si>
  <si>
    <t>cum prīmum</t>
  </si>
  <si>
    <t>as soon as</t>
  </si>
  <si>
    <t>CVMQVE</t>
  </si>
  <si>
    <t>cumque</t>
  </si>
  <si>
    <t>whenever, always</t>
  </si>
  <si>
    <t>CVMTVM</t>
  </si>
  <si>
    <t>not only, but also</t>
  </si>
  <si>
    <t>CVMVLATE</t>
  </si>
  <si>
    <t>CVMVLATVS</t>
  </si>
  <si>
    <t>CVMVLO</t>
  </si>
  <si>
    <t>cumulō cumulāre cumulāvī cumulātus</t>
  </si>
  <si>
    <t>to heap up, pile on</t>
  </si>
  <si>
    <t>CVMVLVS</t>
  </si>
  <si>
    <t>cumulus –ī m.</t>
  </si>
  <si>
    <t>heap; flood</t>
  </si>
  <si>
    <t>CVNABVLA</t>
  </si>
  <si>
    <t>cūnabula –ōrum n.</t>
  </si>
  <si>
    <t>cradle; birthplace</t>
  </si>
  <si>
    <t>CVNAE</t>
  </si>
  <si>
    <t>cūnae –ārum f.</t>
  </si>
  <si>
    <t>cradle</t>
  </si>
  <si>
    <t>CVNCTABVNDVS</t>
  </si>
  <si>
    <t>CVNCTANS</t>
  </si>
  <si>
    <t xml:space="preserve">cūnctāns –antis </t>
  </si>
  <si>
    <t>dilatory</t>
  </si>
  <si>
    <t>CVNCTANTER</t>
  </si>
  <si>
    <t>CVNCTATIO</t>
  </si>
  <si>
    <t>cūnctātiō –ōnis f.</t>
  </si>
  <si>
    <t>hesitation, doubt</t>
  </si>
  <si>
    <t>CVNCTATOR</t>
  </si>
  <si>
    <t>cūnctātor –ōris m.</t>
  </si>
  <si>
    <t>a delayer</t>
  </si>
  <si>
    <t>CVNCTOR</t>
  </si>
  <si>
    <t>cūnctor –ārī –ātus sum</t>
  </si>
  <si>
    <t>to delay</t>
  </si>
  <si>
    <t>CVNCTVS</t>
  </si>
  <si>
    <t>cūnctus –a –um</t>
  </si>
  <si>
    <t>all</t>
  </si>
  <si>
    <t>CVNEATIM</t>
  </si>
  <si>
    <t>cuneātim</t>
  </si>
  <si>
    <t>in the form of a wedge</t>
  </si>
  <si>
    <t>CVNEO</t>
  </si>
  <si>
    <t>CVNEOLVS</t>
  </si>
  <si>
    <t>CVNEVS</t>
  </si>
  <si>
    <t>cuneus –ī m.</t>
  </si>
  <si>
    <t>wedge</t>
  </si>
  <si>
    <t>CVNICA</t>
  </si>
  <si>
    <t>CVNICVLOSVS</t>
  </si>
  <si>
    <t>cunīculosus –a –um</t>
  </si>
  <si>
    <t>abounding in rabbits</t>
  </si>
  <si>
    <t>CVNICVLVS</t>
  </si>
  <si>
    <t>cunīculus –ī m.</t>
  </si>
  <si>
    <t>rabbit</t>
  </si>
  <si>
    <t>CVNNVS</t>
  </si>
  <si>
    <t>cunnus –ī m.</t>
  </si>
  <si>
    <t>vulva, the female pudenda (cf. Eng. cunt)</t>
  </si>
  <si>
    <t>CVPA/1</t>
  </si>
  <si>
    <t>cūpa –ae f.</t>
  </si>
  <si>
    <t>a cask, tun, barrel</t>
  </si>
  <si>
    <t>CVPA/2</t>
  </si>
  <si>
    <t>CVPAVO/N</t>
  </si>
  <si>
    <t>Cupāvō –ōnis m.</t>
  </si>
  <si>
    <t>Cupavo</t>
  </si>
  <si>
    <t>CVPEDIA</t>
  </si>
  <si>
    <t>CVPEDO</t>
  </si>
  <si>
    <t>CVPENCVS/N</t>
  </si>
  <si>
    <t>Cupencus –ī m.</t>
  </si>
  <si>
    <t>Cupencus</t>
  </si>
  <si>
    <t>CVPIDE</t>
  </si>
  <si>
    <t>cupidē</t>
  </si>
  <si>
    <t>CVPIDITAS</t>
  </si>
  <si>
    <t>cupiditās cupiditātis f.</t>
  </si>
  <si>
    <t>eager desire</t>
  </si>
  <si>
    <t>CVPIDO</t>
  </si>
  <si>
    <t>cupīdō cupidinis f.</t>
  </si>
  <si>
    <t>desire, craving</t>
  </si>
  <si>
    <t>CVPIDO/N</t>
  </si>
  <si>
    <t>Cupīdō –inis m.</t>
  </si>
  <si>
    <t>Cupid (name)</t>
  </si>
  <si>
    <t>CVPIDVS</t>
  </si>
  <si>
    <t>cupidus –a –um</t>
  </si>
  <si>
    <t>desirious</t>
  </si>
  <si>
    <t>CVPIENNIVS</t>
  </si>
  <si>
    <t>Cupiennius –ī m.</t>
  </si>
  <si>
    <t>Cupiennius (a name)</t>
  </si>
  <si>
    <t>CVPIO</t>
  </si>
  <si>
    <t>cupiō cupere cupiī/cupīvī cupītus</t>
  </si>
  <si>
    <t>CVPITOR</t>
  </si>
  <si>
    <t>CVPITVM</t>
  </si>
  <si>
    <t>CVPRESSETVM</t>
  </si>
  <si>
    <t>CVPRESSEVS</t>
  </si>
  <si>
    <t>CVPRESSIFER</t>
  </si>
  <si>
    <t>CVPRESSVS</t>
  </si>
  <si>
    <t>cupressus –ī f.</t>
  </si>
  <si>
    <t>the cypress; a branch of cypress</t>
  </si>
  <si>
    <t>CVPVLA/2</t>
  </si>
  <si>
    <t>CVR/1</t>
  </si>
  <si>
    <t>cūr</t>
  </si>
  <si>
    <t>why</t>
  </si>
  <si>
    <t>CVRA</t>
  </si>
  <si>
    <t>cūra cūrae f.</t>
  </si>
  <si>
    <t>care, concern</t>
  </si>
  <si>
    <t>CVRABILIS</t>
  </si>
  <si>
    <t>CVRALITAS</t>
  </si>
  <si>
    <t>cūriālitās –ātis f.</t>
  </si>
  <si>
    <t>support, caretaking</t>
  </si>
  <si>
    <t>CVRATE</t>
  </si>
  <si>
    <t>CVRATIO</t>
  </si>
  <si>
    <t>CVRATOR</t>
  </si>
  <si>
    <t>CVRATVS/1</t>
  </si>
  <si>
    <t>CVRATVS/2</t>
  </si>
  <si>
    <t>CVRCVLIO</t>
  </si>
  <si>
    <t>curculiō –ōnis m.</t>
  </si>
  <si>
    <t>worm</t>
  </si>
  <si>
    <t>CVRES/N</t>
  </si>
  <si>
    <t>Curēs –ium m.</t>
  </si>
  <si>
    <t>Cures</t>
  </si>
  <si>
    <t>CVRETES/N</t>
  </si>
  <si>
    <t>Cūrētēs –um m.</t>
  </si>
  <si>
    <t>Curetes</t>
  </si>
  <si>
    <t>CVRIA</t>
  </si>
  <si>
    <t>cūria cūriae f.</t>
  </si>
  <si>
    <t>senate</t>
  </si>
  <si>
    <t>CVRIALIS</t>
  </si>
  <si>
    <t>cūriālis –e</t>
  </si>
  <si>
    <t>curiate, beloning to the curia</t>
  </si>
  <si>
    <t>CVRIATIVS/N</t>
  </si>
  <si>
    <t>Cūriātius –iī m.</t>
  </si>
  <si>
    <t>Curiatius (name)</t>
  </si>
  <si>
    <t>CVRIATVS</t>
  </si>
  <si>
    <t>CVRIDIVS/N</t>
  </si>
  <si>
    <t>CVRIO/N</t>
  </si>
  <si>
    <t>Cūrio –ōnis m.</t>
  </si>
  <si>
    <t>CVRIOSE</t>
  </si>
  <si>
    <t>CVRIOSVS</t>
  </si>
  <si>
    <t>cūriōsus –a –um</t>
  </si>
  <si>
    <t>careful, diligent</t>
  </si>
  <si>
    <t>CVRIVS/N</t>
  </si>
  <si>
    <t>Cūrius –iī m.</t>
  </si>
  <si>
    <t>Curius</t>
  </si>
  <si>
    <t>CVRO</t>
  </si>
  <si>
    <t>cūrō cūrāre cūrāvī cūrātus</t>
  </si>
  <si>
    <t>to care for</t>
  </si>
  <si>
    <t>CVRRICVLVM</t>
  </si>
  <si>
    <t>curriculum –ī n.</t>
  </si>
  <si>
    <t>career</t>
  </si>
  <si>
    <t>CVRRO</t>
  </si>
  <si>
    <t>currō currere cucurrī cursus</t>
  </si>
  <si>
    <t>to run</t>
  </si>
  <si>
    <t>CVRRVS</t>
  </si>
  <si>
    <t>currus currūs m.</t>
  </si>
  <si>
    <t>chariot</t>
  </si>
  <si>
    <t>CVRSIM</t>
  </si>
  <si>
    <t>CVRSITO</t>
  </si>
  <si>
    <t>CVRSO</t>
  </si>
  <si>
    <t>cursō –cursāre</t>
  </si>
  <si>
    <t>to run to and fro</t>
  </si>
  <si>
    <t>CVRSOR</t>
  </si>
  <si>
    <t xml:space="preserve">cursor cursōris m. </t>
  </si>
  <si>
    <t>runner</t>
  </si>
  <si>
    <t>CVRSVS</t>
  </si>
  <si>
    <t>cursus cursūs m.</t>
  </si>
  <si>
    <t>course, advance</t>
  </si>
  <si>
    <t>CVRTIVS/1N</t>
  </si>
  <si>
    <t>CVRTIVS/2N</t>
  </si>
  <si>
    <t>CVRTIVS/N</t>
  </si>
  <si>
    <t>Curtius –ī m.</t>
  </si>
  <si>
    <t>CVRTO</t>
  </si>
  <si>
    <t>CVRTVS</t>
  </si>
  <si>
    <t>CVRVAMEN</t>
  </si>
  <si>
    <t>curvāmen –inis n.</t>
  </si>
  <si>
    <t>a bending, bend</t>
  </si>
  <si>
    <t>CVRVATVRA</t>
  </si>
  <si>
    <t>CVRVLIS</t>
  </si>
  <si>
    <t>curūlis –e</t>
  </si>
  <si>
    <t>of high state office</t>
  </si>
  <si>
    <t>CVRVO</t>
  </si>
  <si>
    <t>curvō curvāre curvāvī curvātus</t>
  </si>
  <si>
    <t>to bend</t>
  </si>
  <si>
    <t>CVRVVS</t>
  </si>
  <si>
    <t>curvus –a –um</t>
  </si>
  <si>
    <t>curved</t>
  </si>
  <si>
    <t>CVSO</t>
  </si>
  <si>
    <t>CVSPIS</t>
  </si>
  <si>
    <t>cuspis –idis f.</t>
  </si>
  <si>
    <t>sharp point, tip</t>
  </si>
  <si>
    <t>CVSTODIA</t>
  </si>
  <si>
    <t>custōdia custōdiae f.</t>
  </si>
  <si>
    <t>custody, protection</t>
  </si>
  <si>
    <t>CVSTODIO</t>
  </si>
  <si>
    <t>custōdiō custōdīre custōdīvī custōdītus</t>
  </si>
  <si>
    <t>to guard</t>
  </si>
  <si>
    <t>CVSTOS</t>
  </si>
  <si>
    <t>custōs custōdis m.</t>
  </si>
  <si>
    <t>guardian</t>
  </si>
  <si>
    <t>CVTHBALD/N2</t>
  </si>
  <si>
    <t>Cuthbald, a Abbot</t>
  </si>
  <si>
    <t>CVTHBERT/N1</t>
  </si>
  <si>
    <t>Cuthbert, a Saint;</t>
  </si>
  <si>
    <t>CVTICVLA</t>
  </si>
  <si>
    <t>CVTIO</t>
  </si>
  <si>
    <t>CVTIS</t>
  </si>
  <si>
    <t>cutis –is f.</t>
  </si>
  <si>
    <t>the skin</t>
  </si>
  <si>
    <t>CWENBVRG/N2</t>
  </si>
  <si>
    <t>Cwenburg, a First</t>
  </si>
  <si>
    <t>CWENBVRG/N3</t>
  </si>
  <si>
    <t>Cwenburg, a Nun;</t>
  </si>
  <si>
    <t>CWICHELM/N1</t>
  </si>
  <si>
    <t>Cwichelm, a King</t>
  </si>
  <si>
    <t>CWICHELM/N2</t>
  </si>
  <si>
    <t>Cwichelm, a Bishop</t>
  </si>
  <si>
    <t>CYATHVS</t>
  </si>
  <si>
    <t>cyathus –ī m.</t>
  </si>
  <si>
    <t>ladle; cup (as a unit of measure)</t>
  </si>
  <si>
    <t>CYBAEA</t>
  </si>
  <si>
    <t>CYBELE/N</t>
  </si>
  <si>
    <t>Cybelē –ēs and Cybēbē –ēs –or ae f.</t>
  </si>
  <si>
    <t>Cybele (goddess)</t>
  </si>
  <si>
    <t>CYCLADES/N</t>
  </si>
  <si>
    <t>Cyclades –um f.</t>
  </si>
  <si>
    <t>Cyclades</t>
  </si>
  <si>
    <t>CYCLAS</t>
  </si>
  <si>
    <t>CYCLICOS</t>
  </si>
  <si>
    <t>CYCLOPIVS/A</t>
  </si>
  <si>
    <t>Cyclōpius –a –um</t>
  </si>
  <si>
    <t>pertaining to the Cyclops</t>
  </si>
  <si>
    <t>CYCLOPS/N</t>
  </si>
  <si>
    <t>Cyclōps –ōpis m.</t>
  </si>
  <si>
    <t>Cyclops</t>
  </si>
  <si>
    <t>CYCLOTOS</t>
  </si>
  <si>
    <t>CYCNEVS</t>
  </si>
  <si>
    <t>Cȳcnēus –a –um</t>
  </si>
  <si>
    <t>of Cycnus, mythical king of Liguria who was changed into a swan</t>
  </si>
  <si>
    <t>CYCNVS</t>
  </si>
  <si>
    <t>cycnus –ī m.</t>
  </si>
  <si>
    <t>swan</t>
  </si>
  <si>
    <t>CYCNVS/N</t>
  </si>
  <si>
    <t>Cycnus –ī m.</t>
  </si>
  <si>
    <t>Cycnus</t>
  </si>
  <si>
    <t>CYCONIA</t>
  </si>
  <si>
    <t>Cyconia –ae f.</t>
  </si>
  <si>
    <t>a kind of bird (?)</t>
  </si>
  <si>
    <t>CYDIPPE/N</t>
  </si>
  <si>
    <t>Cȳdippē Cȳdippēs f.</t>
  </si>
  <si>
    <t>Cydippe (a name)</t>
  </si>
  <si>
    <t>CYDON/N</t>
  </si>
  <si>
    <t>Cydōn –ōnis m.</t>
  </si>
  <si>
    <t>Cydon</t>
  </si>
  <si>
    <t>CYDONIVS/A</t>
  </si>
  <si>
    <t>Cydōnius –a –um</t>
  </si>
  <si>
    <t>CYGNVS/N</t>
  </si>
  <si>
    <t>CYLINDRVS</t>
  </si>
  <si>
    <t>cylindrus –ī m.</t>
  </si>
  <si>
    <t>cylinder</t>
  </si>
  <si>
    <t>CYLINDRVS/N</t>
  </si>
  <si>
    <t>CYLLARVS/N</t>
  </si>
  <si>
    <t>Cyllarus –ī m.</t>
  </si>
  <si>
    <t>Cyllarus (name)</t>
  </si>
  <si>
    <t>CYLLENA/N</t>
  </si>
  <si>
    <t>Cyllēnē –ēs or ae f.</t>
  </si>
  <si>
    <t>Cyllene</t>
  </si>
  <si>
    <t>CYLLENAEVS/N</t>
  </si>
  <si>
    <t>Cyllēnaeus –a –um</t>
  </si>
  <si>
    <t>of or near Mt. Cyllene</t>
  </si>
  <si>
    <t>CYLLENIVS/A</t>
  </si>
  <si>
    <t>Cyllēnius –a –um</t>
  </si>
  <si>
    <t>Cyllenian</t>
  </si>
  <si>
    <t>CYMA/1</t>
  </si>
  <si>
    <t>CYMA/2</t>
  </si>
  <si>
    <t>CYMATIVM</t>
  </si>
  <si>
    <t>CYMBA</t>
  </si>
  <si>
    <t>cymba –ae f.</t>
  </si>
  <si>
    <t>boat</t>
  </si>
  <si>
    <t>CYMBALVM</t>
  </si>
  <si>
    <t>cymbalum –ī n.</t>
  </si>
  <si>
    <t>cymbal</t>
  </si>
  <si>
    <t>CYMBIVM</t>
  </si>
  <si>
    <t>cymbium –iī n.</t>
  </si>
  <si>
    <t>small</t>
  </si>
  <si>
    <t>CYMODOCE/N</t>
  </si>
  <si>
    <t>Cȳmodocē –ēs and Cȳmodocēa –ae f.</t>
  </si>
  <si>
    <t>Cymodoce</t>
  </si>
  <si>
    <t>CYMOTHOE/N</t>
  </si>
  <si>
    <t>Cȳmothoē –ēs f.</t>
  </si>
  <si>
    <t>Cymothoe</t>
  </si>
  <si>
    <t>CYNEBERHT/N1</t>
  </si>
  <si>
    <t>Cyneberht, a Abbot</t>
  </si>
  <si>
    <t>CYNEBERHT/N2</t>
  </si>
  <si>
    <t>Cyneberht, a Bishop</t>
  </si>
  <si>
    <t>CYNEBILL/N1</t>
  </si>
  <si>
    <t>Cynebill, a Cedd</t>
  </si>
  <si>
    <t>CYNEBVRG/N1</t>
  </si>
  <si>
    <t>Cyneburg, a Daughter</t>
  </si>
  <si>
    <t>CYNEFRITH/N2</t>
  </si>
  <si>
    <t>Cynefrith, Physician</t>
  </si>
  <si>
    <t>CYNEGILS/N1</t>
  </si>
  <si>
    <t>Cynegils, a King</t>
  </si>
  <si>
    <t>CYNEMVND/N2</t>
  </si>
  <si>
    <t>Cynemund, a Priest</t>
  </si>
  <si>
    <t>CYNEWISE/N1</t>
  </si>
  <si>
    <t>Cynewise, a Queen</t>
  </si>
  <si>
    <t>CYNICE</t>
  </si>
  <si>
    <t>CYNICI/N</t>
  </si>
  <si>
    <t>CYNICVS/N</t>
  </si>
  <si>
    <t>CYNTHIA/N</t>
  </si>
  <si>
    <t>Cynthia –ae f.</t>
  </si>
  <si>
    <t xml:space="preserve">Cythia </t>
  </si>
  <si>
    <t>CYNTHIVS/N</t>
  </si>
  <si>
    <t>Cynthius – a –um</t>
  </si>
  <si>
    <t>Cynthian</t>
  </si>
  <si>
    <t>CYNTHVS/N</t>
  </si>
  <si>
    <t>Cynthus –ī m.</t>
  </si>
  <si>
    <t>Cynthus</t>
  </si>
  <si>
    <t>CYPARISSVS</t>
  </si>
  <si>
    <t>cyparissus –ī f.</t>
  </si>
  <si>
    <t>cypress</t>
  </si>
  <si>
    <t>CYPRIO/N</t>
  </si>
  <si>
    <t>Cyprio</t>
  </si>
  <si>
    <t>Cyprio (a name)</t>
  </si>
  <si>
    <t>CYPRIVS</t>
  </si>
  <si>
    <t>CYPRIVS/N</t>
  </si>
  <si>
    <t>CYPRVS/N</t>
  </si>
  <si>
    <t>Cyprus –ī f.</t>
  </si>
  <si>
    <t>Cyprus</t>
  </si>
  <si>
    <t>CYRENAE/N</t>
  </si>
  <si>
    <t>Cȳrēnae –ārum f.</t>
  </si>
  <si>
    <t>Cyrene (town)</t>
  </si>
  <si>
    <t>CYRENAEVS/N</t>
  </si>
  <si>
    <t>Cȳrēnaeus –ī m.</t>
  </si>
  <si>
    <t>inhabitant of Cyrene (a city in north Africa)</t>
  </si>
  <si>
    <t>CYRENE/N</t>
  </si>
  <si>
    <t>Cȳrēnē –ēs f.</t>
  </si>
  <si>
    <t>The chief town of Cyrene, Libya</t>
  </si>
  <si>
    <t>CYRNEVS/A</t>
  </si>
  <si>
    <t>Cyrnēus –a –um</t>
  </si>
  <si>
    <t>Cyrnian or Corsican</t>
  </si>
  <si>
    <t>CYRVS/N</t>
  </si>
  <si>
    <t>CYTHERA/N</t>
  </si>
  <si>
    <t>Cythēra –ōrum n.</t>
  </si>
  <si>
    <t>Cythera (island)</t>
  </si>
  <si>
    <t>CYTHEREA/N</t>
  </si>
  <si>
    <t>Cytherēa –ae f.</t>
  </si>
  <si>
    <t>Venus</t>
  </si>
  <si>
    <t>CYTHERIACVS/N</t>
  </si>
  <si>
    <t>Cythēriacus –a –um</t>
  </si>
  <si>
    <t>of Cythera</t>
  </si>
  <si>
    <t>NOUN</t>
  </si>
  <si>
    <t>CYTISVS</t>
  </si>
  <si>
    <t>cytisus –ī m.</t>
  </si>
  <si>
    <t>a kind of clover</t>
  </si>
  <si>
    <t>CYTORIVS/N</t>
  </si>
  <si>
    <t>Cytōrius –a –um</t>
  </si>
  <si>
    <t>of Cytorus</t>
  </si>
  <si>
    <t>CYTORVS/N</t>
  </si>
  <si>
    <t>Cytōrus –ī m.</t>
  </si>
  <si>
    <t>Mt. Cytorus</t>
  </si>
  <si>
    <t>CYZICENI/N</t>
  </si>
  <si>
    <t>Cȳzicēnī –ōrum m.</t>
  </si>
  <si>
    <t>the inhabitants of Cyzicum</t>
  </si>
  <si>
    <t>CYZICVS/N</t>
  </si>
  <si>
    <t>Cyzicus or Cyzicos –ī f.</t>
  </si>
  <si>
    <t>Cyzicus</t>
  </si>
  <si>
    <t>D</t>
  </si>
  <si>
    <t>the letter d</t>
  </si>
  <si>
    <t>D/N</t>
  </si>
  <si>
    <t>D. = Decimus –ī m.</t>
  </si>
  <si>
    <t>Decimus</t>
  </si>
  <si>
    <t>DACIA/N</t>
  </si>
  <si>
    <t xml:space="preserve">Dācia –ae f. </t>
  </si>
  <si>
    <t>Dacia</t>
  </si>
  <si>
    <t>DACVS/A</t>
  </si>
  <si>
    <t>Dācus –a –um</t>
  </si>
  <si>
    <t>Dacian</t>
  </si>
  <si>
    <t>DAEDALVS</t>
  </si>
  <si>
    <t>daedalus –a –um</t>
  </si>
  <si>
    <t>artificial, skillful, cunningly wrought</t>
  </si>
  <si>
    <t>DAEDALVS/N</t>
  </si>
  <si>
    <t>Daedalus –ī m.</t>
  </si>
  <si>
    <t>Daedalus</t>
  </si>
  <si>
    <t>DAEMON</t>
  </si>
  <si>
    <t>daemōn –onis m.</t>
  </si>
  <si>
    <t>spirit, ghost</t>
  </si>
  <si>
    <t>DAGAN/N1</t>
  </si>
  <si>
    <t>Dagan, a Irish</t>
  </si>
  <si>
    <t>DAGOBERT/N2</t>
  </si>
  <si>
    <t>Dagobert, a I,</t>
  </si>
  <si>
    <t>DAHAE/N</t>
  </si>
  <si>
    <t>Dahae –ārum m.</t>
  </si>
  <si>
    <t>Dahae</t>
  </si>
  <si>
    <t>DALFINVS/N1</t>
  </si>
  <si>
    <t>Dalfinus, a Archbishop</t>
  </si>
  <si>
    <t>DAMASIPPVS/N</t>
  </si>
  <si>
    <t>Damasippus –ī m.</t>
  </si>
  <si>
    <t>Damasippus</t>
  </si>
  <si>
    <t>DAMIAN/N1</t>
  </si>
  <si>
    <t>Damian, a Bishop</t>
  </si>
  <si>
    <t>DAMMA</t>
  </si>
  <si>
    <t>damma –ae f.</t>
  </si>
  <si>
    <t>a deer</t>
  </si>
  <si>
    <t>DAMNAS</t>
  </si>
  <si>
    <t>DAMNATIO</t>
  </si>
  <si>
    <t>damnātiō –ōnis f.</t>
  </si>
  <si>
    <t>condemnation</t>
  </si>
  <si>
    <t>DAMNATORIVS</t>
  </si>
  <si>
    <t>DAMNATVS/1</t>
  </si>
  <si>
    <t>DAMNATVS/2</t>
  </si>
  <si>
    <t>DAMNO</t>
  </si>
  <si>
    <t>damnō damnāre damnāvī damnātus</t>
  </si>
  <si>
    <t>DAMNOSE</t>
  </si>
  <si>
    <t>DAMNOSVS</t>
  </si>
  <si>
    <t>DAMNVM</t>
  </si>
  <si>
    <t>damnum damnī n.</t>
  </si>
  <si>
    <t>damage, injury</t>
  </si>
  <si>
    <t>DAMOETAS/N</t>
  </si>
  <si>
    <t xml:space="preserve">Dāmoetas –ae m. </t>
  </si>
  <si>
    <t>Damoetas (a name)</t>
  </si>
  <si>
    <t>DAMON/N</t>
  </si>
  <si>
    <t>Dāmōn –ōnis m.</t>
  </si>
  <si>
    <t>Damon (a name)</t>
  </si>
  <si>
    <t>DANAE/N</t>
  </si>
  <si>
    <t>Danaē –ēs f.</t>
  </si>
  <si>
    <t>Danae</t>
  </si>
  <si>
    <t>DANAI/N</t>
  </si>
  <si>
    <t>Danaī –ōrum m.</t>
  </si>
  <si>
    <t>Danai</t>
  </si>
  <si>
    <t>the Greeks</t>
  </si>
  <si>
    <t>DANAVS/A</t>
  </si>
  <si>
    <t>Danaus –a –um</t>
  </si>
  <si>
    <t>of Danaus</t>
  </si>
  <si>
    <t>DANIEL/N</t>
  </si>
  <si>
    <t>Daniēl –ēlis m.</t>
  </si>
  <si>
    <t>Daniel</t>
  </si>
  <si>
    <t>DANIEL/N1</t>
  </si>
  <si>
    <t>Daniel, a Bishop</t>
  </si>
  <si>
    <t>DANVBIVS/N</t>
  </si>
  <si>
    <t>Dānuvius (–bius) –ī m.</t>
  </si>
  <si>
    <t>the Danube</t>
  </si>
  <si>
    <t>DAPALIS</t>
  </si>
  <si>
    <t>DAPHNE/N</t>
  </si>
  <si>
    <t>Daphnē –ēs f.</t>
  </si>
  <si>
    <t>Daphne, a nymph</t>
  </si>
  <si>
    <t>DAPHNIS/N</t>
  </si>
  <si>
    <t>Daphnis –idis m.</t>
  </si>
  <si>
    <t>Daphnis (a name)</t>
  </si>
  <si>
    <t>DAPS</t>
  </si>
  <si>
    <t>daps –dapis f.</t>
  </si>
  <si>
    <t>feast</t>
  </si>
  <si>
    <t>DARDANIA/N</t>
  </si>
  <si>
    <t>Dardania –ae f.</t>
  </si>
  <si>
    <t>Dardania</t>
  </si>
  <si>
    <t>Troy</t>
  </si>
  <si>
    <t>DARDANIDES/N</t>
  </si>
  <si>
    <t>Dardanidēs –ae m.</t>
  </si>
  <si>
    <t>Dardanides</t>
  </si>
  <si>
    <t>DARDANIS/A</t>
  </si>
  <si>
    <t>Dardanis –idis f.</t>
  </si>
  <si>
    <t>Dardanis</t>
  </si>
  <si>
    <t>DARDANIVS/A</t>
  </si>
  <si>
    <t>Dardanius –a –um</t>
  </si>
  <si>
    <t>Dardanian; Trojan</t>
  </si>
  <si>
    <t>DARDANVS/A</t>
  </si>
  <si>
    <t>Dardanus –a –um</t>
  </si>
  <si>
    <t>Dardanus</t>
  </si>
  <si>
    <t>DARDANVS/N</t>
  </si>
  <si>
    <t>Dardanus –ī m.</t>
  </si>
  <si>
    <t>DARES/N</t>
  </si>
  <si>
    <t>Darēs –ētis (acc. Darēta and Daren) m.</t>
  </si>
  <si>
    <t>Dares</t>
  </si>
  <si>
    <t>DAREVS/N</t>
  </si>
  <si>
    <t>DARIVS/N</t>
  </si>
  <si>
    <t>Darius –iī m.</t>
  </si>
  <si>
    <t xml:space="preserve">Darius </t>
  </si>
  <si>
    <t>DATIO</t>
  </si>
  <si>
    <t>DATO</t>
  </si>
  <si>
    <t>DATOR</t>
  </si>
  <si>
    <t>dator –ōris m.</t>
  </si>
  <si>
    <t>giver</t>
  </si>
  <si>
    <t>DATVM</t>
  </si>
  <si>
    <t>DAVCIVS/A</t>
  </si>
  <si>
    <t>Daucius –a –um</t>
  </si>
  <si>
    <t>of Daucus</t>
  </si>
  <si>
    <t>DAVLIAS/N</t>
  </si>
  <si>
    <t>Daulias –ados f.</t>
  </si>
  <si>
    <t>the Dalian [bird], i.e., Philomela</t>
  </si>
  <si>
    <t>DAVNIVS/A</t>
  </si>
  <si>
    <t>Daunius –a –um</t>
  </si>
  <si>
    <t>pertaining to Daunus</t>
  </si>
  <si>
    <t>DAVNVS/N</t>
  </si>
  <si>
    <t>Daunus –ī m.</t>
  </si>
  <si>
    <t>Daunus</t>
  </si>
  <si>
    <t>DE</t>
  </si>
  <si>
    <t>dē</t>
  </si>
  <si>
    <t>down from, about, concerning</t>
  </si>
  <si>
    <t>DEA</t>
  </si>
  <si>
    <t>dea deae f.</t>
  </si>
  <si>
    <t>goddess</t>
  </si>
  <si>
    <t>DEACINO</t>
  </si>
  <si>
    <t>DEALBO</t>
  </si>
  <si>
    <t>de–albō –albāre</t>
  </si>
  <si>
    <t>to whiten, whitewash, plaster</t>
  </si>
  <si>
    <t>DEAMBVLO</t>
  </si>
  <si>
    <t>de–ambulō –ambulāre</t>
  </si>
  <si>
    <t>to take a walk</t>
  </si>
  <si>
    <t>DEAVRO</t>
  </si>
  <si>
    <t>deaurō –aurāre</t>
  </si>
  <si>
    <t>to gild, cover with gold</t>
  </si>
  <si>
    <t>DEBACCHOR</t>
  </si>
  <si>
    <t>DEBELLATOR</t>
  </si>
  <si>
    <t>dēbellātor –ōris m.</t>
  </si>
  <si>
    <t>conqueror</t>
  </si>
  <si>
    <t>DEBELLO</t>
  </si>
  <si>
    <t>dēbellō dēbellāre dēbellāvī dēbellātus</t>
  </si>
  <si>
    <t>to war to the end; to put down by war; subdue</t>
  </si>
  <si>
    <t>DEBENS</t>
  </si>
  <si>
    <t>DEBEO</t>
  </si>
  <si>
    <t>dēbeō dēbēre dēbuī dēbitus</t>
  </si>
  <si>
    <t>to owe; ought</t>
  </si>
  <si>
    <t>DEBILIS</t>
  </si>
  <si>
    <t>dēbilis –e</t>
  </si>
  <si>
    <t>disabled, maimed</t>
  </si>
  <si>
    <t>DEBILITAS</t>
  </si>
  <si>
    <t>DEBILITATIO</t>
  </si>
  <si>
    <t>DEBILITO</t>
  </si>
  <si>
    <t>dēbilitō dēbilitāre dēbilitāvī dēbilitātus</t>
  </si>
  <si>
    <t>to weaken</t>
  </si>
  <si>
    <t>DEBITOR</t>
  </si>
  <si>
    <t>dēbitor –ōris m.</t>
  </si>
  <si>
    <t>debtor</t>
  </si>
  <si>
    <t>DEBITVM</t>
  </si>
  <si>
    <t>DECANTO</t>
  </si>
  <si>
    <t>DECARPO</t>
  </si>
  <si>
    <t>DECAS</t>
  </si>
  <si>
    <t>decas –adis f.</t>
  </si>
  <si>
    <t>decade</t>
  </si>
  <si>
    <t>DECASTYLVS</t>
  </si>
  <si>
    <t>DECEDO/1</t>
  </si>
  <si>
    <t>dēcēdō dēcēdere dēcessī dēcessus</t>
  </si>
  <si>
    <t>to move away, withdraw</t>
  </si>
  <si>
    <t>DECEM</t>
  </si>
  <si>
    <t>decem; decimus –a –um</t>
  </si>
  <si>
    <t>10; 10th</t>
  </si>
  <si>
    <t>DECEMBER/N</t>
  </si>
  <si>
    <t>December –bris m.</t>
  </si>
  <si>
    <t>month of December</t>
  </si>
  <si>
    <t>DECEMPEDA</t>
  </si>
  <si>
    <t>DECEMVIR</t>
  </si>
  <si>
    <t>DECEMVIRALIS</t>
  </si>
  <si>
    <t>DECENNIS</t>
  </si>
  <si>
    <t>DECENS</t>
  </si>
  <si>
    <t>decens decentis</t>
  </si>
  <si>
    <t>attractive, seemly</t>
  </si>
  <si>
    <t>DECENTER</t>
  </si>
  <si>
    <t>decenter</t>
  </si>
  <si>
    <t>decently, properly</t>
  </si>
  <si>
    <t>DECENTIA</t>
  </si>
  <si>
    <t>decentia –ae f.</t>
  </si>
  <si>
    <t>comeliness, decency</t>
  </si>
  <si>
    <t>DECEPTOR</t>
  </si>
  <si>
    <t>DECEPTORIVS</t>
  </si>
  <si>
    <t>DECERNO</t>
  </si>
  <si>
    <t>dēcernō dēcernere dēcrēvī dēcrētus</t>
  </si>
  <si>
    <t>to determine, decide</t>
  </si>
  <si>
    <t>DECERPO</t>
  </si>
  <si>
    <t>dēcerpō –ere –sī –tus</t>
  </si>
  <si>
    <t>to pluck off; crop</t>
  </si>
  <si>
    <t>DECERTO/1</t>
  </si>
  <si>
    <t>decertō decertāre decertāvī decertātus</t>
  </si>
  <si>
    <t>to fight/contend with</t>
  </si>
  <si>
    <t>DECESSIO</t>
  </si>
  <si>
    <t>DECESSOR</t>
  </si>
  <si>
    <t>dēcessor dēcessōris m.</t>
  </si>
  <si>
    <t>predecessor</t>
  </si>
  <si>
    <t>DECESSVS</t>
  </si>
  <si>
    <t>dēcessus –ūs m.</t>
  </si>
  <si>
    <t>DECET</t>
  </si>
  <si>
    <t>decet decēre decuīt</t>
  </si>
  <si>
    <t>to it becomes, behooves</t>
  </si>
  <si>
    <t>DECETIA/N</t>
  </si>
  <si>
    <t>Decetia –ae f.</t>
  </si>
  <si>
    <t>a city of the Haedui, on the Loire</t>
  </si>
  <si>
    <t>DECIDIANA/N</t>
  </si>
  <si>
    <t>Decidiāna –ae f.</t>
  </si>
  <si>
    <t>Decidiana</t>
  </si>
  <si>
    <t>DECIDO/1</t>
  </si>
  <si>
    <t>dēcidō –ere –cidī</t>
  </si>
  <si>
    <t>to fall down; fall</t>
  </si>
  <si>
    <t>DECIDO/2</t>
  </si>
  <si>
    <t>dēcīdō –ere –cīdī –cīsus</t>
  </si>
  <si>
    <t>to cut</t>
  </si>
  <si>
    <t>DECIES</t>
  </si>
  <si>
    <t xml:space="preserve">deciēs or deciēns </t>
  </si>
  <si>
    <t>DECIMA</t>
  </si>
  <si>
    <t>decima or decuma –ae f.</t>
  </si>
  <si>
    <t>tax on landowners, tithe</t>
  </si>
  <si>
    <t>DECIMANI</t>
  </si>
  <si>
    <t>DECIMANVS/1</t>
  </si>
  <si>
    <t>DECIMANVS/2</t>
  </si>
  <si>
    <t>decimānus or decumānus –a –um</t>
  </si>
  <si>
    <t>of or belonging to the tenth part or cohort</t>
  </si>
  <si>
    <t>DECIMVS/N</t>
  </si>
  <si>
    <t>Decimus –ī m.</t>
  </si>
  <si>
    <t xml:space="preserve">Decimus </t>
  </si>
  <si>
    <t>DECIPIO</t>
  </si>
  <si>
    <t>dēcipiō dēcipere dēcēpī dēceptus</t>
  </si>
  <si>
    <t>to deceive, cheat</t>
  </si>
  <si>
    <t>DECISIO</t>
  </si>
  <si>
    <t>dēcīsiō –ōnis f.</t>
  </si>
  <si>
    <t>a decision, agreement</t>
  </si>
  <si>
    <t>DECIVS/N</t>
  </si>
  <si>
    <t>Deciī –ōrum m.</t>
  </si>
  <si>
    <t>Decii</t>
  </si>
  <si>
    <t>DECLAMATIO</t>
  </si>
  <si>
    <t>dēclāmātiō –ōnis f.</t>
  </si>
  <si>
    <t>practice in public speaking</t>
  </si>
  <si>
    <t>DECLAMATOR</t>
  </si>
  <si>
    <t>DECLAMATORIVS</t>
  </si>
  <si>
    <t>DECLAMO</t>
  </si>
  <si>
    <t>DECLARATOR</t>
  </si>
  <si>
    <t>DECLARO</t>
  </si>
  <si>
    <t>dēclārō dēclārāre dēclārāvī dēclārātus</t>
  </si>
  <si>
    <t>to make clear, reveal</t>
  </si>
  <si>
    <t>DECLINATIO</t>
  </si>
  <si>
    <t>dēclīnātiō dēclīnātiōnis f.</t>
  </si>
  <si>
    <t>turning aside</t>
  </si>
  <si>
    <t>DECLINO</t>
  </si>
  <si>
    <t>dēclīnō dēclīnāre dēclīnāvī dēclīnātus</t>
  </si>
  <si>
    <t>to turn down or away; of the eyes</t>
  </si>
  <si>
    <t>DECLIVE</t>
  </si>
  <si>
    <t>DECLIVIS</t>
  </si>
  <si>
    <t>dēclīvis –e</t>
  </si>
  <si>
    <t>sloping downward</t>
  </si>
  <si>
    <t>DECLIVITAS</t>
  </si>
  <si>
    <t>dēclīvitās –ātis f.</t>
  </si>
  <si>
    <t>DECLIVVS</t>
  </si>
  <si>
    <t>DECOCTA</t>
  </si>
  <si>
    <t>DECOCTIOR</t>
  </si>
  <si>
    <t>DECOCTOR</t>
  </si>
  <si>
    <t>dēcoctor dēcoctōris m.</t>
  </si>
  <si>
    <t>bankrupt, spendthrift</t>
  </si>
  <si>
    <t>DECOCTVM</t>
  </si>
  <si>
    <t>DECOCTVS</t>
  </si>
  <si>
    <t>DECOLLO</t>
  </si>
  <si>
    <t>DECOLO/1</t>
  </si>
  <si>
    <t>DECOLOR</t>
  </si>
  <si>
    <t>dēcolor –ōris</t>
  </si>
  <si>
    <t>of debased color</t>
  </si>
  <si>
    <t>DECOLORO</t>
  </si>
  <si>
    <t>DECONDO</t>
  </si>
  <si>
    <t>DECOQVO</t>
  </si>
  <si>
    <t>dēcoquō –coquere –coxī –coctum</t>
  </si>
  <si>
    <t>to boil down</t>
  </si>
  <si>
    <t>DECOR</t>
  </si>
  <si>
    <t>décor –ōris m.</t>
  </si>
  <si>
    <t>elegance, charm</t>
  </si>
  <si>
    <t>DECORATVS</t>
  </si>
  <si>
    <t>DECORE</t>
  </si>
  <si>
    <t>DECORO</t>
  </si>
  <si>
    <t>decorō decorāre decorāvī decorātus</t>
  </si>
  <si>
    <t>to adorn</t>
  </si>
  <si>
    <t>DECORVM</t>
  </si>
  <si>
    <t>DECORVS</t>
  </si>
  <si>
    <t>decōrus –a –um</t>
  </si>
  <si>
    <t>fitting, suitable; handsome</t>
  </si>
  <si>
    <t>DECREPITVS</t>
  </si>
  <si>
    <t>DECRESCENTIA</t>
  </si>
  <si>
    <t>DECRESCO</t>
  </si>
  <si>
    <t xml:space="preserve">dēcrēscō –crēscere –crēvī –crētum </t>
  </si>
  <si>
    <t>decrease, diminish</t>
  </si>
  <si>
    <t>DECRETORIVS</t>
  </si>
  <si>
    <t>DECRETVM</t>
  </si>
  <si>
    <t>dēcrētum dēcrētī n.</t>
  </si>
  <si>
    <t>decision, decree</t>
  </si>
  <si>
    <t>DECVMANVS</t>
  </si>
  <si>
    <t>decumānus –ī m.</t>
  </si>
  <si>
    <t>tax–gatherer</t>
  </si>
  <si>
    <t>DECVMATES</t>
  </si>
  <si>
    <t>DECVMBO</t>
  </si>
  <si>
    <t>dēcumbō –cumbere –cubuī –cubitum</t>
  </si>
  <si>
    <t>to recline</t>
  </si>
  <si>
    <t>DECVRIA</t>
  </si>
  <si>
    <t>decuria –ae f.</t>
  </si>
  <si>
    <t>a division of ten, decuria, decade</t>
  </si>
  <si>
    <t>DECVRIALIS</t>
  </si>
  <si>
    <t>DECVRIATIO</t>
  </si>
  <si>
    <t>DECVRIATVS</t>
  </si>
  <si>
    <t>DECVRIO/1</t>
  </si>
  <si>
    <t>decuriō –ōnis m.</t>
  </si>
  <si>
    <t>a decurion</t>
  </si>
  <si>
    <t>DECVRIO/2</t>
  </si>
  <si>
    <t>DECVRIONALIS</t>
  </si>
  <si>
    <t>DECVRIONATVS</t>
  </si>
  <si>
    <t>DECVRRO</t>
  </si>
  <si>
    <t>dēcurrō –ere –cucurrī or currī –cursus</t>
  </si>
  <si>
    <t>to run down</t>
  </si>
  <si>
    <t>DECVRSIO</t>
  </si>
  <si>
    <t>dēcursiō –ōnis f.</t>
  </si>
  <si>
    <t>a running or flowing down</t>
  </si>
  <si>
    <t>DECVRSVS</t>
  </si>
  <si>
    <t>dēcursus –ūs m.</t>
  </si>
  <si>
    <t>running down</t>
  </si>
  <si>
    <t>DECVRTO</t>
  </si>
  <si>
    <t>DECVS</t>
  </si>
  <si>
    <t>decus decoris n.</t>
  </si>
  <si>
    <t>beauty; ornament; glory</t>
  </si>
  <si>
    <t>DECVSSATIM</t>
  </si>
  <si>
    <t>DECVSSATIO</t>
  </si>
  <si>
    <t>DECVSSIS</t>
  </si>
  <si>
    <t>DECVTIO</t>
  </si>
  <si>
    <t>dēcutiō –ere –cussī –cussus</t>
  </si>
  <si>
    <t>to shake off</t>
  </si>
  <si>
    <t>DEDA/N1</t>
  </si>
  <si>
    <t>Deda, a Abbot</t>
  </si>
  <si>
    <t>DEDECET</t>
  </si>
  <si>
    <t>dedecet dedecere dedecuit</t>
  </si>
  <si>
    <t>to it disgraces</t>
  </si>
  <si>
    <t>DEDECORO</t>
  </si>
  <si>
    <t xml:space="preserve">dēdecorō decorāre </t>
  </si>
  <si>
    <t>to disgrace, dishonor</t>
  </si>
  <si>
    <t>DEDECORVS</t>
  </si>
  <si>
    <t>DEDECVS</t>
  </si>
  <si>
    <t>dēdecus dēdecōris n.</t>
  </si>
  <si>
    <t>shame, disgrace</t>
  </si>
  <si>
    <t>DEDICATIO</t>
  </si>
  <si>
    <t>DEDICATVS</t>
  </si>
  <si>
    <t>DEDICO/1</t>
  </si>
  <si>
    <t>dēdicō dēdicāre dēdicāvī dēdicātus</t>
  </si>
  <si>
    <t>to declare, dedicate</t>
  </si>
  <si>
    <t>DEDIGNATIO</t>
  </si>
  <si>
    <t>DEDIGNOR</t>
  </si>
  <si>
    <t>dēdignor –ārī</t>
  </si>
  <si>
    <t>to refuse scornfully</t>
  </si>
  <si>
    <t>DEDISCO</t>
  </si>
  <si>
    <t>DEDITICIVS/2</t>
  </si>
  <si>
    <t>dēditīcius –a –um</t>
  </si>
  <si>
    <t>surrendered</t>
  </si>
  <si>
    <t>DEDITIO</t>
  </si>
  <si>
    <t>dēditiō dēditiōnis f.</t>
  </si>
  <si>
    <t>surrender, capitulation</t>
  </si>
  <si>
    <t>DEDITVS</t>
  </si>
  <si>
    <t>dēditus –a –um</t>
  </si>
  <si>
    <t>given up, surrendered</t>
  </si>
  <si>
    <t>DEDO</t>
  </si>
  <si>
    <t>dēdō dēdere dēdidī dēditus</t>
  </si>
  <si>
    <t>to give up, surrender</t>
  </si>
  <si>
    <t>DEDOCEO</t>
  </si>
  <si>
    <t>DEDOLEO</t>
  </si>
  <si>
    <t>DEDVCO</t>
  </si>
  <si>
    <t>dēdūcō dēdūcere dēdūxī dēductus</t>
  </si>
  <si>
    <t>to launch, lead away</t>
  </si>
  <si>
    <t>DEDVCTIO</t>
  </si>
  <si>
    <t>DEDVCTVS/1</t>
  </si>
  <si>
    <t>DEDVCTVS/2</t>
  </si>
  <si>
    <t>DEERRO/2</t>
  </si>
  <si>
    <t>de–errō –errāre</t>
  </si>
  <si>
    <t>to wander away</t>
  </si>
  <si>
    <t>DEFAECATVS</t>
  </si>
  <si>
    <t>DEFATIGATIO</t>
  </si>
  <si>
    <t>dēfatīgātiō –ōnis f.</t>
  </si>
  <si>
    <t>weariness, fatigue</t>
  </si>
  <si>
    <t>DEFATIGO</t>
  </si>
  <si>
    <t>dēfatīgō –fatīgāre</t>
  </si>
  <si>
    <t>to exhaust</t>
  </si>
  <si>
    <t>DEFECTIO</t>
  </si>
  <si>
    <t>dēfectiō dēfectiōnis f.</t>
  </si>
  <si>
    <t>defection, rebellion</t>
  </si>
  <si>
    <t>DEFECTOR</t>
  </si>
  <si>
    <t>DEFECTVS/1</t>
  </si>
  <si>
    <t>dēfectus –ūs m.</t>
  </si>
  <si>
    <t>revolt, desertion</t>
  </si>
  <si>
    <t>DEFECTVS/2</t>
  </si>
  <si>
    <t>DEFENDO</t>
  </si>
  <si>
    <t>dēfendō dēfendere dēfendī dēfensus</t>
  </si>
  <si>
    <t>to defend, ward off</t>
  </si>
  <si>
    <t>DEFENSIO</t>
  </si>
  <si>
    <t>dēfēnsiō dēfēnsiōnis f.</t>
  </si>
  <si>
    <t>warding off, defense</t>
  </si>
  <si>
    <t>DEFENSO</t>
  </si>
  <si>
    <t xml:space="preserve">dēfēnsō –āre –āvī –ātum </t>
  </si>
  <si>
    <t>defend</t>
  </si>
  <si>
    <t>DEFENSOR</t>
  </si>
  <si>
    <t>dēfēnsor dēfēnsōris m.</t>
  </si>
  <si>
    <t>defender, protector</t>
  </si>
  <si>
    <t>DEFERO</t>
  </si>
  <si>
    <t>dēferō dēferre dētulī dēlātus</t>
  </si>
  <si>
    <t>to carry away; report</t>
  </si>
  <si>
    <t>DEFERVEFACIO</t>
  </si>
  <si>
    <t>DEFERVEO</t>
  </si>
  <si>
    <t>DEFERVESCO</t>
  </si>
  <si>
    <t>dēfervēscō dēfervēscere dēfervī or dēferbuī —</t>
  </si>
  <si>
    <t>to cease raging</t>
  </si>
  <si>
    <t>DEFESSVS</t>
  </si>
  <si>
    <t>dēfessus –a –um</t>
  </si>
  <si>
    <t>weary, exhausted</t>
  </si>
  <si>
    <t>DEFETISCOR</t>
  </si>
  <si>
    <t>dēfetīscor –fetīscī –fessus sum</t>
  </si>
  <si>
    <t>to become tired</t>
  </si>
  <si>
    <t>DEFICIO</t>
  </si>
  <si>
    <t>dēficiō dēficere dēfēcī dēfectus</t>
  </si>
  <si>
    <t>to fail; revolt from</t>
  </si>
  <si>
    <t>DEFIGO</t>
  </si>
  <si>
    <t>dēfīgō dēfīgere dēfīxī dēfīxus</t>
  </si>
  <si>
    <t>to fix</t>
  </si>
  <si>
    <t>DEFINGO</t>
  </si>
  <si>
    <t>DEFINIO</t>
  </si>
  <si>
    <t>dēfīniō dēfīnīre</t>
  </si>
  <si>
    <t>to set bounds to</t>
  </si>
  <si>
    <t>DEFINITE</t>
  </si>
  <si>
    <t>DEFINITIO</t>
  </si>
  <si>
    <t>DEFINITIVVS</t>
  </si>
  <si>
    <t>DEFINITVS</t>
  </si>
  <si>
    <t>DEFIO</t>
  </si>
  <si>
    <t xml:space="preserve">dēfio dēfīō dēfierī </t>
  </si>
  <si>
    <t>to set free, leave, cease</t>
  </si>
  <si>
    <t>DEFLAGRO</t>
  </si>
  <si>
    <t>DEFLECTO</t>
  </si>
  <si>
    <t>dēflectō –ere –flexī –flexus</t>
  </si>
  <si>
    <t>to turn aside</t>
  </si>
  <si>
    <t>DEFLEO</t>
  </si>
  <si>
    <t>dēfleō –ēre –flēvī –flētus</t>
  </si>
  <si>
    <t>to weep much; weep over</t>
  </si>
  <si>
    <t>DEFLORESCO</t>
  </si>
  <si>
    <t>dēflorescō –rescere –rui</t>
  </si>
  <si>
    <t>to shed petals</t>
  </si>
  <si>
    <t>DEFLORO</t>
  </si>
  <si>
    <t>dēflōro –āre</t>
  </si>
  <si>
    <t>to deprive of flowers</t>
  </si>
  <si>
    <t>DEFLVO</t>
  </si>
  <si>
    <t>dēfluō –ere –fluxī –fluxus</t>
  </si>
  <si>
    <t>to flow down; sail down</t>
  </si>
  <si>
    <t>DEFODIO</t>
  </si>
  <si>
    <t>dēfodiō –ere –fōdī –fossus</t>
  </si>
  <si>
    <t>to dig down</t>
  </si>
  <si>
    <t>DEFORMATIO/2</t>
  </si>
  <si>
    <t>DEFORMATVS</t>
  </si>
  <si>
    <t>DEFORMIS</t>
  </si>
  <si>
    <t>dēfōrmis dēfōrme</t>
  </si>
  <si>
    <t>ugly</t>
  </si>
  <si>
    <t>DEFORMITAS</t>
  </si>
  <si>
    <t>DEFORMO/1</t>
  </si>
  <si>
    <t>DEFORMO/2</t>
  </si>
  <si>
    <t>dēfōrmō dēfōrmāre dēfōrmāvī dēfōrmātus</t>
  </si>
  <si>
    <t>to disfigure</t>
  </si>
  <si>
    <t>DEFRENATVS</t>
  </si>
  <si>
    <t>dēfrēnātus –a –um</t>
  </si>
  <si>
    <t>unrestrained</t>
  </si>
  <si>
    <t>DEFRICO</t>
  </si>
  <si>
    <t>dēfricō dēfricāre dēfricuī dēfricātus</t>
  </si>
  <si>
    <t>to rub down</t>
  </si>
  <si>
    <t>DEFRINGO</t>
  </si>
  <si>
    <t>dēfringō –ere –frēgī –frāctus</t>
  </si>
  <si>
    <t>to break off</t>
  </si>
  <si>
    <t>DEFRVDO</t>
  </si>
  <si>
    <t>DEFRVTO</t>
  </si>
  <si>
    <t>DEFRVTVM</t>
  </si>
  <si>
    <t>dēfrutum –ī n.</t>
  </si>
  <si>
    <t>must which has been boiled down</t>
  </si>
  <si>
    <t>DEFVGIO</t>
  </si>
  <si>
    <t>dēfugiō –fugere –fūgī –—</t>
  </si>
  <si>
    <t>to make an escape</t>
  </si>
  <si>
    <t>DEFVNCTVS</t>
  </si>
  <si>
    <t>DEFVNDO/2</t>
  </si>
  <si>
    <t>DEFVNGOR</t>
  </si>
  <si>
    <t>dēfungor dēfungī dēfūnctus sum</t>
  </si>
  <si>
    <t>to finish, complete</t>
  </si>
  <si>
    <t>DEFVTVO</t>
  </si>
  <si>
    <t>dēfutūtus –a –um</t>
  </si>
  <si>
    <t>to exhausted by sexual intercourse</t>
  </si>
  <si>
    <t>DEGENER</t>
  </si>
  <si>
    <t>dēgener –eris</t>
  </si>
  <si>
    <t>degenerate</t>
  </si>
  <si>
    <t>DEGENERO</t>
  </si>
  <si>
    <t>dēgenerō –generāre</t>
  </si>
  <si>
    <t>to be inferior to ancestors, decline</t>
  </si>
  <si>
    <t>DEGERO</t>
  </si>
  <si>
    <t>DEGLVBO</t>
  </si>
  <si>
    <t>DEGO</t>
  </si>
  <si>
    <t>dēgō –ere dēgī</t>
  </si>
  <si>
    <t>to pass</t>
  </si>
  <si>
    <t>DEGRAVO</t>
  </si>
  <si>
    <t>DEGREDIOR</t>
  </si>
  <si>
    <t>dēgredior –gredī –gressus sum</t>
  </si>
  <si>
    <t>to march down</t>
  </si>
  <si>
    <t>DEGVSTO</t>
  </si>
  <si>
    <t>dēgustō dēgustāre dēgustāvī dēgustātus</t>
  </si>
  <si>
    <t>to taste of; touch</t>
  </si>
  <si>
    <t>DEHAVRIO</t>
  </si>
  <si>
    <t>DEHINC</t>
  </si>
  <si>
    <t>dehinc</t>
  </si>
  <si>
    <t>then next</t>
  </si>
  <si>
    <t>then, next</t>
  </si>
  <si>
    <t>DEHISCO</t>
  </si>
  <si>
    <t>dehīscō –ere –hīvī</t>
  </si>
  <si>
    <t>to gape</t>
  </si>
  <si>
    <t>DEHONESTAMENTVM</t>
  </si>
  <si>
    <t>DEHONESTO</t>
  </si>
  <si>
    <t>DEHORTOR</t>
  </si>
  <si>
    <t>DEIANIRA/N</t>
  </si>
  <si>
    <t>Dēianīra –ae f.</t>
  </si>
  <si>
    <t>Deianira</t>
  </si>
  <si>
    <t>DEICIO</t>
  </si>
  <si>
    <t>dēiciō dēicere dēiēci deīctum</t>
  </si>
  <si>
    <t>to throw down, eject</t>
  </si>
  <si>
    <t>DEIECTIO</t>
  </si>
  <si>
    <t>DEIECTVS/1</t>
  </si>
  <si>
    <t>dēiectus –ūs m.</t>
  </si>
  <si>
    <t>a casting (down), covering</t>
  </si>
  <si>
    <t>DEIECTVS/2</t>
  </si>
  <si>
    <t>DEIERO</t>
  </si>
  <si>
    <t xml:space="preserve">dēierō dēierāre </t>
  </si>
  <si>
    <t>to take an oath, swear</t>
  </si>
  <si>
    <t>DEIFICO</t>
  </si>
  <si>
    <t>deificō –ficāre</t>
  </si>
  <si>
    <t>to deify</t>
  </si>
  <si>
    <t>DEILLIVS/N</t>
  </si>
  <si>
    <t>DEINCEPS</t>
  </si>
  <si>
    <t>deinceps</t>
  </si>
  <si>
    <t>in order</t>
  </si>
  <si>
    <t>DEINDE</t>
  </si>
  <si>
    <t>deinde or dein</t>
  </si>
  <si>
    <t>DEIOPEA/N</t>
  </si>
  <si>
    <t>Dēiopēa –ae f.</t>
  </si>
  <si>
    <t>Deiopea</t>
  </si>
  <si>
    <t>DEIPHOBE/N</t>
  </si>
  <si>
    <t>Dēiphobē –ēs f.</t>
  </si>
  <si>
    <t>Deiphobe</t>
  </si>
  <si>
    <t>DEIPHOBVS/N</t>
  </si>
  <si>
    <t>Dēiphobus –ī m.</t>
  </si>
  <si>
    <t>Deiphobus</t>
  </si>
  <si>
    <t>DEIPHYLVS/N</t>
  </si>
  <si>
    <t>DEITAS</t>
  </si>
  <si>
    <t>deitās –ātis f.</t>
  </si>
  <si>
    <t>deity</t>
  </si>
  <si>
    <t>DEIVNGO</t>
  </si>
  <si>
    <t>DELABOR/2</t>
  </si>
  <si>
    <t>dēlābor –lāpsus sum</t>
  </si>
  <si>
    <t>to glide</t>
  </si>
  <si>
    <t>DELAPIDO</t>
  </si>
  <si>
    <t>DELASSO</t>
  </si>
  <si>
    <t>dēlassō –lassāre</t>
  </si>
  <si>
    <t>to wear out</t>
  </si>
  <si>
    <t>DELATIO</t>
  </si>
  <si>
    <t>DELATOR</t>
  </si>
  <si>
    <t>DELECTABILIS</t>
  </si>
  <si>
    <t>dēlectābilis –e</t>
  </si>
  <si>
    <t>delightful, agreeable</t>
  </si>
  <si>
    <t>DELECTATIO</t>
  </si>
  <si>
    <t>dēlectātiō –ōnis f.</t>
  </si>
  <si>
    <t>delight pleasure enjoyment</t>
  </si>
  <si>
    <t>DELECTO</t>
  </si>
  <si>
    <t>dēlectō dēlectāre dēlectāvī dēlectātus</t>
  </si>
  <si>
    <t>to divert, attract, delight</t>
  </si>
  <si>
    <t>DELECTOR</t>
  </si>
  <si>
    <t>dēlector –ārī</t>
  </si>
  <si>
    <t xml:space="preserve">to delight, charm </t>
  </si>
  <si>
    <t>DELECTVS</t>
  </si>
  <si>
    <t>DELEGATIO</t>
  </si>
  <si>
    <t>DELEGATVM</t>
  </si>
  <si>
    <t>DELEGO/1</t>
  </si>
  <si>
    <t>dēlēgō –lēgāre</t>
  </si>
  <si>
    <t>to send away, despatch</t>
  </si>
  <si>
    <t>DELENIMENTVM</t>
  </si>
  <si>
    <t>dēlēnīmentum –ī n</t>
  </si>
  <si>
    <t>an enticement</t>
  </si>
  <si>
    <t>DELENIO</t>
  </si>
  <si>
    <t>DELEO</t>
  </si>
  <si>
    <t>dēleō dēlēre dēlēvī dēlētus</t>
  </si>
  <si>
    <t>to destroy</t>
  </si>
  <si>
    <t>DELIA/N</t>
  </si>
  <si>
    <t>Dēlia –ae f.</t>
  </si>
  <si>
    <t>Delos (island)</t>
  </si>
  <si>
    <t>DELIACVS/N</t>
  </si>
  <si>
    <t>DELIBERATIO</t>
  </si>
  <si>
    <t>dēlīberātiō –ōnis f.</t>
  </si>
  <si>
    <t>a deliberation, consultation, consideration</t>
  </si>
  <si>
    <t>DELIBERATVS</t>
  </si>
  <si>
    <t>DELIBERO</t>
  </si>
  <si>
    <t>dēlīberō dēlīberāre dēlīberāvī dēlīberātus</t>
  </si>
  <si>
    <t>to consider, deliberate</t>
  </si>
  <si>
    <t>DELIBO</t>
  </si>
  <si>
    <t>dēlībō dēlībāre dēlībāvī dēlībātus</t>
  </si>
  <si>
    <t>to sip; kiss</t>
  </si>
  <si>
    <t>DELIBRO</t>
  </si>
  <si>
    <t>dēlibrō –librāre</t>
  </si>
  <si>
    <t>to peel</t>
  </si>
  <si>
    <t>DELIBVO</t>
  </si>
  <si>
    <t>DELICATA</t>
  </si>
  <si>
    <t>DELICATE</t>
  </si>
  <si>
    <t>DELICATVS/1</t>
  </si>
  <si>
    <t>DELICATVS/2</t>
  </si>
  <si>
    <t>dēlicātus –a –um</t>
  </si>
  <si>
    <t>DELICIA/1</t>
  </si>
  <si>
    <t>dēlicia dēliciae f. (often plural)</t>
  </si>
  <si>
    <t>charm, delight</t>
  </si>
  <si>
    <t>DELICIA/2</t>
  </si>
  <si>
    <t>DELICIO</t>
  </si>
  <si>
    <t>DELICIOLVM</t>
  </si>
  <si>
    <t>DELICIVM</t>
  </si>
  <si>
    <t>DELICTVM</t>
  </si>
  <si>
    <t>dēlictum –ī n.</t>
  </si>
  <si>
    <t>wrong</t>
  </si>
  <si>
    <t>DELICVLVS</t>
  </si>
  <si>
    <t>DELIGO/2</t>
  </si>
  <si>
    <t>dēligō dēligāre dēligāvī dēligātus</t>
  </si>
  <si>
    <t>to bind</t>
  </si>
  <si>
    <t>DELIGO/3</t>
  </si>
  <si>
    <t>dēligō –ere –lēgī –lēctus</t>
  </si>
  <si>
    <t>to choose from; choose</t>
  </si>
  <si>
    <t>DELINQVO</t>
  </si>
  <si>
    <t>dēlinquō –linquere –līquī –lictum</t>
  </si>
  <si>
    <t>to fail, transgress, offend</t>
  </si>
  <si>
    <t>DELIQVESCO</t>
  </si>
  <si>
    <t>DELIRATIO</t>
  </si>
  <si>
    <t>DELIRO</t>
  </si>
  <si>
    <t>DELIRVS</t>
  </si>
  <si>
    <t>DELITEO</t>
  </si>
  <si>
    <t>DELITESCO</t>
  </si>
  <si>
    <t>dēlitēscō –ere –dēlituī</t>
  </si>
  <si>
    <t>to hide; lurk</t>
  </si>
  <si>
    <t>DELIVS/A</t>
  </si>
  <si>
    <t>Dēlius –a –um</t>
  </si>
  <si>
    <t>of Delos; Delian</t>
  </si>
  <si>
    <t>DELOS/N</t>
  </si>
  <si>
    <t>Dēlos –ī f.</t>
  </si>
  <si>
    <t>DELPHI/N</t>
  </si>
  <si>
    <t>Delphī –ōrum m. pl.</t>
  </si>
  <si>
    <t>place in Phocis, Greece, sacred to Apollo and Dionysus; metonymy, the people of Delphi</t>
  </si>
  <si>
    <t>DELPHICVS/N</t>
  </si>
  <si>
    <t>Delpicus –a –um</t>
  </si>
  <si>
    <t>Delphic</t>
  </si>
  <si>
    <t>DELPHIN</t>
  </si>
  <si>
    <t>delphīn –īnis and delphīnus –ī m.</t>
  </si>
  <si>
    <t>dolphin</t>
  </si>
  <si>
    <t>DELVBRVM</t>
  </si>
  <si>
    <t>dēlūbrum –ī n.</t>
  </si>
  <si>
    <t>the place for sacrificial cleansings; a shrine</t>
  </si>
  <si>
    <t>DELVDO</t>
  </si>
  <si>
    <t>dēlūdō –ere –lūsī –lūsus</t>
  </si>
  <si>
    <t>to deceive</t>
  </si>
  <si>
    <t>DELVMBIS</t>
  </si>
  <si>
    <t>DELVMBO</t>
  </si>
  <si>
    <t>DELVS/N</t>
  </si>
  <si>
    <t>Dēlus –ī f.</t>
  </si>
  <si>
    <t>Delos</t>
  </si>
  <si>
    <t>DELVTO</t>
  </si>
  <si>
    <t>DEMANDO</t>
  </si>
  <si>
    <t>dēmandō –mandāre</t>
  </si>
  <si>
    <t>to entrust, commend</t>
  </si>
  <si>
    <t>DEMANO</t>
  </si>
  <si>
    <t>dēmānō dēmānāre</t>
  </si>
  <si>
    <t>to flow down, glide down</t>
  </si>
  <si>
    <t>DEMARATVS/N</t>
  </si>
  <si>
    <t>Dēmarātus –ī m.</t>
  </si>
  <si>
    <t>Demaratus (name)</t>
  </si>
  <si>
    <t>DEMENS</t>
  </si>
  <si>
    <t>dēmēns dēmentis</t>
  </si>
  <si>
    <t>mad, raving</t>
  </si>
  <si>
    <t>DEMENTER</t>
  </si>
  <si>
    <t>DEMENTIA</t>
  </si>
  <si>
    <t>dēmentia –ae f.</t>
  </si>
  <si>
    <t>DEMENTIO</t>
  </si>
  <si>
    <t>DEMEREO</t>
  </si>
  <si>
    <t>DEMEREOR</t>
  </si>
  <si>
    <t>dēmereor –ērī –itus sum</t>
  </si>
  <si>
    <t>to deserve well of, lay under obligation</t>
  </si>
  <si>
    <t>DEMERGO</t>
  </si>
  <si>
    <t>dēmergō –ere –mersī –mersus</t>
  </si>
  <si>
    <t>to dip</t>
  </si>
  <si>
    <t>DEMETO/2</t>
  </si>
  <si>
    <t>dēmetō –ere –messuī –messus</t>
  </si>
  <si>
    <t>to reap; clip</t>
  </si>
  <si>
    <t>DEMETRIVS/N</t>
  </si>
  <si>
    <t>DEMIGRO</t>
  </si>
  <si>
    <t>dēmigrō dēmigrāre dēmigrāvī dēmigrātus</t>
  </si>
  <si>
    <t>DEMINVO</t>
  </si>
  <si>
    <t>dēminuō –minuere –minuī –minūtum</t>
  </si>
  <si>
    <t>to diminish</t>
  </si>
  <si>
    <t>DEMINVTIO</t>
  </si>
  <si>
    <t>DEMINVTVS</t>
  </si>
  <si>
    <t>DEMIROR</t>
  </si>
  <si>
    <t>DEMISSE</t>
  </si>
  <si>
    <t>DEMISSIO</t>
  </si>
  <si>
    <t>DEMISSVS</t>
  </si>
  <si>
    <t>dēmissus –a –um</t>
  </si>
  <si>
    <t>hanging down, modest</t>
  </si>
  <si>
    <t>DEMITTO</t>
  </si>
  <si>
    <t>demittō demittere demīsī demīssus</t>
  </si>
  <si>
    <t>to send down, drop</t>
  </si>
  <si>
    <t>DEMIVRGVS</t>
  </si>
  <si>
    <t>DEMNO</t>
  </si>
  <si>
    <t>DEMO</t>
  </si>
  <si>
    <t>dēmō dēmere dēmpsī dēmptus</t>
  </si>
  <si>
    <t>to remove</t>
  </si>
  <si>
    <t>DEMOCRITVS/N</t>
  </si>
  <si>
    <t>DEMODOCVS/N</t>
  </si>
  <si>
    <t>Dēmodocus –ī m.</t>
  </si>
  <si>
    <t>Demodocus</t>
  </si>
  <si>
    <t>DEMOLEVS/N</t>
  </si>
  <si>
    <t>Dēmoleos –ī m.</t>
  </si>
  <si>
    <t>Demoleos</t>
  </si>
  <si>
    <t>DEMOLIOR</t>
  </si>
  <si>
    <t>DEMOLITIO</t>
  </si>
  <si>
    <t>DEMOLITOR</t>
  </si>
  <si>
    <t>DEMONASSA/N</t>
  </si>
  <si>
    <t>DEMONSTRATIO</t>
  </si>
  <si>
    <t>DEMONSTRO</t>
  </si>
  <si>
    <t>dēmōnstrō dēmōnstrāre dēmōnstrāvī dēmōnstrātus</t>
  </si>
  <si>
    <t>to indicate, show clearly</t>
  </si>
  <si>
    <t>DEMOPHOON/N</t>
  </si>
  <si>
    <t>Dēmophoōn –ontis m.</t>
  </si>
  <si>
    <t>Demophoon</t>
  </si>
  <si>
    <t>DEMORDEO</t>
  </si>
  <si>
    <t>DEMORIOR</t>
  </si>
  <si>
    <t>DEMOROR/1</t>
  </si>
  <si>
    <t>dēmoror –ātus sum</t>
  </si>
  <si>
    <t>DEMOSTHENES/N</t>
  </si>
  <si>
    <t>Dēmosthenēs –is m.</t>
  </si>
  <si>
    <t>Demonsthenes (a name)</t>
  </si>
  <si>
    <t>DEMOVEO</t>
  </si>
  <si>
    <t>dēmoveō –movēre –mōvī –mōtum</t>
  </si>
  <si>
    <t>to move away, expel</t>
  </si>
  <si>
    <t>DEMVM</t>
  </si>
  <si>
    <t>dēmum</t>
  </si>
  <si>
    <t>finally</t>
  </si>
  <si>
    <t>DEMVTO/2</t>
  </si>
  <si>
    <t>DENARIVM</t>
  </si>
  <si>
    <t>DENARIVS/1</t>
  </si>
  <si>
    <t>dēnārius –iī m.</t>
  </si>
  <si>
    <t>a Roman silver coin</t>
  </si>
  <si>
    <t>DENARIVS/2</t>
  </si>
  <si>
    <t>DENARRO</t>
  </si>
  <si>
    <t>DENATO</t>
  </si>
  <si>
    <t>DENEGO</t>
  </si>
  <si>
    <t>dēnegō dēnegāre</t>
  </si>
  <si>
    <t>to reject</t>
  </si>
  <si>
    <t>DENI</t>
  </si>
  <si>
    <t>dēnī –ae –a</t>
  </si>
  <si>
    <t>10 each</t>
  </si>
  <si>
    <t>DENIGRO</t>
  </si>
  <si>
    <t>dē–nigrō –nigrāre</t>
  </si>
  <si>
    <t>to blacken utterly</t>
  </si>
  <si>
    <t>DENIQVE</t>
  </si>
  <si>
    <t>dēnique</t>
  </si>
  <si>
    <t>DENOMINO</t>
  </si>
  <si>
    <t>dēnōminō –nōmināre</t>
  </si>
  <si>
    <t>to name</t>
  </si>
  <si>
    <t>DENORMO</t>
  </si>
  <si>
    <t>DENOTATVS/1</t>
  </si>
  <si>
    <t>DENOTATVS/2</t>
  </si>
  <si>
    <t>DENOTO</t>
  </si>
  <si>
    <t>dēnotō –āre –āvī –ātum</t>
  </si>
  <si>
    <t>to mark</t>
  </si>
  <si>
    <t>DENS</t>
  </si>
  <si>
    <t>dēns dentis m.</t>
  </si>
  <si>
    <t>tooth</t>
  </si>
  <si>
    <t>DENSE</t>
  </si>
  <si>
    <t>DENSEO</t>
  </si>
  <si>
    <t>dēnseō –ēre and dēnsō –āre –āvī –ātus</t>
  </si>
  <si>
    <t>to make thick; thicken; close up</t>
  </si>
  <si>
    <t>DENSITAS</t>
  </si>
  <si>
    <t>dēnsitās –ātis f.</t>
  </si>
  <si>
    <t xml:space="preserve">thickness, density </t>
  </si>
  <si>
    <t>DENSO</t>
  </si>
  <si>
    <t>DENSVS</t>
  </si>
  <si>
    <t>dēnsus –a –um</t>
  </si>
  <si>
    <t>thick, dense</t>
  </si>
  <si>
    <t>DENTALE</t>
  </si>
  <si>
    <t>dentālia –ium n.</t>
  </si>
  <si>
    <t>a stone or ploughshare</t>
  </si>
  <si>
    <t>DENTATVS</t>
  </si>
  <si>
    <t>dentātus –a –um</t>
  </si>
  <si>
    <t>having teeth</t>
  </si>
  <si>
    <t>DENTICVLVS</t>
  </si>
  <si>
    <t>DENVBO</t>
  </si>
  <si>
    <t>dēnūbō –nūbere –nūpsī –nuptum</t>
  </si>
  <si>
    <t>to marry off</t>
  </si>
  <si>
    <t>DENVDO</t>
  </si>
  <si>
    <t>dē–nūdō –nūdāre</t>
  </si>
  <si>
    <t>to make naked, uncover</t>
  </si>
  <si>
    <t>DENVNTIATIO</t>
  </si>
  <si>
    <t>DENVNTIO</t>
  </si>
  <si>
    <t>dēnūntiō dēnūntiāre dēnūntiāvī dēnūntiātus</t>
  </si>
  <si>
    <t>to denounce</t>
  </si>
  <si>
    <t>DENVO/1</t>
  </si>
  <si>
    <t>DENVO/2</t>
  </si>
  <si>
    <t>dēnuō</t>
  </si>
  <si>
    <t>a second time, again</t>
  </si>
  <si>
    <t>DEOPTO</t>
  </si>
  <si>
    <t>de–opto –āre</t>
  </si>
  <si>
    <t>to select</t>
  </si>
  <si>
    <t>DEORSVM</t>
  </si>
  <si>
    <t>deorsum or deorsus</t>
  </si>
  <si>
    <t>downwards, down</t>
  </si>
  <si>
    <t>DEPACISCOR</t>
  </si>
  <si>
    <t>DEPACO</t>
  </si>
  <si>
    <t>DEPANGO</t>
  </si>
  <si>
    <t>DEPASCO</t>
  </si>
  <si>
    <t>dēpāscō –ere –pāvī –pāstus and dēpāscor –pāstus sum</t>
  </si>
  <si>
    <t>to devour</t>
  </si>
  <si>
    <t>DEPASCOR</t>
  </si>
  <si>
    <t>dēpāscor –pāscī –pāstus sum</t>
  </si>
  <si>
    <t>DEPAVPERO</t>
  </si>
  <si>
    <t>dēpauperō –āre</t>
  </si>
  <si>
    <t>to impoverish</t>
  </si>
  <si>
    <t>DEPECTO</t>
  </si>
  <si>
    <t>dēpectō –pectere — –pexum</t>
  </si>
  <si>
    <t>to comb</t>
  </si>
  <si>
    <t>DEPECVLATOR</t>
  </si>
  <si>
    <t>DEPECVLOR</t>
  </si>
  <si>
    <t>DEPELLO</t>
  </si>
  <si>
    <t>dēpellō dēpellere dēpulī dēpulsus</t>
  </si>
  <si>
    <t>to drive off, expel</t>
  </si>
  <si>
    <t>DEPENDEO</t>
  </si>
  <si>
    <t>dēpendeō –ēre</t>
  </si>
  <si>
    <t>to hang down; hang</t>
  </si>
  <si>
    <t>DEPENDO</t>
  </si>
  <si>
    <t>DEPERDITVS</t>
  </si>
  <si>
    <t>deperditus –a –um</t>
  </si>
  <si>
    <t>lost, ruined</t>
  </si>
  <si>
    <t>DEPERDO</t>
  </si>
  <si>
    <t>dēperdō –perdere –perdidī –perditum</t>
  </si>
  <si>
    <t>DEPEREO/1</t>
  </si>
  <si>
    <t>dēpereō –perīre –periī</t>
  </si>
  <si>
    <t>to destroy completely</t>
  </si>
  <si>
    <t>DEPETIGO</t>
  </si>
  <si>
    <t>DEPILO/1</t>
  </si>
  <si>
    <t>DEPINGO</t>
  </si>
  <si>
    <t>dē–pingō –pingere –pīnxī –pictum</t>
  </si>
  <si>
    <t>to paint, draw</t>
  </si>
  <si>
    <t>DEPLANGO</t>
  </si>
  <si>
    <t>DEPLEO</t>
  </si>
  <si>
    <t>DEPLEXVS</t>
  </si>
  <si>
    <t>DEPLORATIO</t>
  </si>
  <si>
    <t>DEPLORO</t>
  </si>
  <si>
    <t>dēplōrō –āre –āvī –ātus</t>
  </si>
  <si>
    <t>to lament</t>
  </si>
  <si>
    <t>DEPLVO</t>
  </si>
  <si>
    <t>DEPONO</t>
  </si>
  <si>
    <t>dēpōnō dēpōnere dēposuī dēpositus</t>
  </si>
  <si>
    <t>to put down</t>
  </si>
  <si>
    <t>DEPOPVLATIO</t>
  </si>
  <si>
    <t>DEPOPVLOR</t>
  </si>
  <si>
    <t>dēpopulor –populārī or dēpopulō –populāre</t>
  </si>
  <si>
    <t>to ravage</t>
  </si>
  <si>
    <t>DEPORTATIO</t>
  </si>
  <si>
    <t>DEPORTO</t>
  </si>
  <si>
    <t>dēportō dēportāre dēportāvī dēportātus</t>
  </si>
  <si>
    <t>to carry down/away</t>
  </si>
  <si>
    <t>DEPOSCO</t>
  </si>
  <si>
    <t>dēposcō dēposcere dēpoposcī —</t>
  </si>
  <si>
    <t>to demand</t>
  </si>
  <si>
    <t>DEPOSITVM</t>
  </si>
  <si>
    <t>DEPOSTVLO</t>
  </si>
  <si>
    <t>DEPRAVATIO</t>
  </si>
  <si>
    <t>DEPRAVO</t>
  </si>
  <si>
    <t>DEPRECABVNDVS</t>
  </si>
  <si>
    <t xml:space="preserve">dēprecābundus –a –um </t>
  </si>
  <si>
    <t>earnestly entreating</t>
  </si>
  <si>
    <t>DEPRECATIO</t>
  </si>
  <si>
    <t>dēprecātiō –ōnis f.</t>
  </si>
  <si>
    <t>a plea (by prayer)</t>
  </si>
  <si>
    <t>DEPRECATOR</t>
  </si>
  <si>
    <t>dēprecātor –ōris m.</t>
  </si>
  <si>
    <t>one who averts by praying</t>
  </si>
  <si>
    <t>DEPRECATRIX</t>
  </si>
  <si>
    <t>DEPRECOR</t>
  </si>
  <si>
    <t>dēprecor dēprecārī dēprecātus sum</t>
  </si>
  <si>
    <t>to ward off (from one's self or others) by earnest prayer</t>
  </si>
  <si>
    <t>DEPREHENDO</t>
  </si>
  <si>
    <t>dēprehendō dēprehendere dēprehendī dēprehensus</t>
  </si>
  <si>
    <t>to catch, seize</t>
  </si>
  <si>
    <t>DEPRESSE</t>
  </si>
  <si>
    <t>DEPRESSIO</t>
  </si>
  <si>
    <t>DEPRESSVS</t>
  </si>
  <si>
    <t>dēpressus –a –um</t>
  </si>
  <si>
    <t>sunken, low</t>
  </si>
  <si>
    <t>DEPRIMO</t>
  </si>
  <si>
    <t>dēprimō –primere –pressī –pressum</t>
  </si>
  <si>
    <t>to suppress, force down</t>
  </si>
  <si>
    <t>DEPROELIOR</t>
  </si>
  <si>
    <t>DEPROMO</t>
  </si>
  <si>
    <t>dēprōmō –ere –prōmpsī –prōmptus</t>
  </si>
  <si>
    <t>to draw forth</t>
  </si>
  <si>
    <t>DEPROPERO</t>
  </si>
  <si>
    <t>DEPSO</t>
  </si>
  <si>
    <t>DEPSTICIVS</t>
  </si>
  <si>
    <t>DEPVDET</t>
  </si>
  <si>
    <t>DEPVGIS</t>
  </si>
  <si>
    <t xml:space="preserve">dēpūgis –e
</t>
  </si>
  <si>
    <t>small-buttocked</t>
  </si>
  <si>
    <t>DEPVGNATIO</t>
  </si>
  <si>
    <t>DEPVGNO</t>
  </si>
  <si>
    <t>dēpugnō –pugnāre</t>
  </si>
  <si>
    <t>to combat</t>
  </si>
  <si>
    <t>DEPVNGO</t>
  </si>
  <si>
    <t>DEPVRGO</t>
  </si>
  <si>
    <t>DEPVTO</t>
  </si>
  <si>
    <t>dēputō –putāre</t>
  </si>
  <si>
    <t>to cut off, prune</t>
  </si>
  <si>
    <t>DERADO</t>
  </si>
  <si>
    <t>DERCENNVS/N</t>
  </si>
  <si>
    <t>Dercennus –ī m.</t>
  </si>
  <si>
    <t>Dercennus</t>
  </si>
  <si>
    <t>DERELINQVO</t>
  </si>
  <si>
    <t>dērelinquō dērelinquere dēreliquī dērelīctus</t>
  </si>
  <si>
    <t>to abandon, desert</t>
  </si>
  <si>
    <t>DEREPENTE</t>
  </si>
  <si>
    <t>DEREPO</t>
  </si>
  <si>
    <t>DERIDEO</t>
  </si>
  <si>
    <t>dērīdeō –rīdēre –rīsī –rīsus</t>
  </si>
  <si>
    <t>to make fun of; mock</t>
  </si>
  <si>
    <t>DERIDICVLVM</t>
  </si>
  <si>
    <t>DERIDICVLVS</t>
  </si>
  <si>
    <t>DERIGESCO</t>
  </si>
  <si>
    <t>dērigēscō –ere –riguī</t>
  </si>
  <si>
    <t>to grow completely stiff; to be cold</t>
  </si>
  <si>
    <t>DERIPIO</t>
  </si>
  <si>
    <t>dēripiō –ripere –ripuī –reptum</t>
  </si>
  <si>
    <t>to snatch away, tear down</t>
  </si>
  <si>
    <t>DERISOR</t>
  </si>
  <si>
    <t>DERISVS</t>
  </si>
  <si>
    <t>dērīsus –ūs m.</t>
  </si>
  <si>
    <t>mockery</t>
  </si>
  <si>
    <t>DERIVO</t>
  </si>
  <si>
    <t>dērīvō –rīvāre</t>
  </si>
  <si>
    <t>to draw off a liquid</t>
  </si>
  <si>
    <t>DEROGO</t>
  </si>
  <si>
    <t>dērogō –rogāre</t>
  </si>
  <si>
    <t>to take away (a law)</t>
  </si>
  <si>
    <t>DERVMPO</t>
  </si>
  <si>
    <t>DERVPTA</t>
  </si>
  <si>
    <t>DERVPTVS</t>
  </si>
  <si>
    <t>DESAEVIO</t>
  </si>
  <si>
    <t>dēsaeviō –īre –iī</t>
  </si>
  <si>
    <t>to rage furiously; rage</t>
  </si>
  <si>
    <t>DESCENDESEXTE</t>
  </si>
  <si>
    <t>dēscende Sexte!</t>
  </si>
  <si>
    <t>Come down, Sextus</t>
  </si>
  <si>
    <t>DESCENDO</t>
  </si>
  <si>
    <t>dēscendō dēscendere dēscendī dēscēnsus</t>
  </si>
  <si>
    <t>to descend</t>
  </si>
  <si>
    <t>DESCENSVS</t>
  </si>
  <si>
    <t>dēscēnsus –ūs m.</t>
  </si>
  <si>
    <t>going down; descent</t>
  </si>
  <si>
    <t>DESCIO</t>
  </si>
  <si>
    <t>to forget, to no longer know</t>
  </si>
  <si>
    <t>DESCISCO</t>
  </si>
  <si>
    <t>DESCRIBO</t>
  </si>
  <si>
    <t>dēscrībō dēscrībere dēscrīpsī dēscrīptus</t>
  </si>
  <si>
    <t>to describe</t>
  </si>
  <si>
    <t>DESCRIPTA</t>
  </si>
  <si>
    <t>DESCRIPTIO</t>
  </si>
  <si>
    <t>DESECO</t>
  </si>
  <si>
    <t>dēsecō dēsecāre dēsecuī dēsectus</t>
  </si>
  <si>
    <t>DESERO/2</t>
  </si>
  <si>
    <t>dēserō dēserere dēseruī dēsertus</t>
  </si>
  <si>
    <t>to leave, abandon</t>
  </si>
  <si>
    <t>DESERO/3</t>
  </si>
  <si>
    <t>DESERTA</t>
  </si>
  <si>
    <t>dēserta –ōrum n.</t>
  </si>
  <si>
    <t>desert</t>
  </si>
  <si>
    <t>DESERTO</t>
  </si>
  <si>
    <t>DESERTOR</t>
  </si>
  <si>
    <t>dēsertor –ōris m.</t>
  </si>
  <si>
    <t>one who has deserted; a renegade</t>
  </si>
  <si>
    <t>DESERTVM</t>
  </si>
  <si>
    <t>desert places, wastes</t>
  </si>
  <si>
    <t>DESERTVS</t>
  </si>
  <si>
    <t>dēsertus –a –um</t>
  </si>
  <si>
    <t>desolate; abandoned</t>
  </si>
  <si>
    <t>DESERVIO</t>
  </si>
  <si>
    <t>dēserviō –īre –servīre</t>
  </si>
  <si>
    <t>to serve, be devoted to</t>
  </si>
  <si>
    <t>DESES</t>
  </si>
  <si>
    <t>DESIDEO</t>
  </si>
  <si>
    <t>DESIDERABILIS</t>
  </si>
  <si>
    <t>DESIDERATIO</t>
  </si>
  <si>
    <t>DESIDERIVM</t>
  </si>
  <si>
    <t>dēsīderium dēsīderi(ī) n.</t>
  </si>
  <si>
    <t>desire</t>
  </si>
  <si>
    <t>DESIDERO</t>
  </si>
  <si>
    <t>dēsīderō dēsīderāre dēsīderāvī dēsīderātus</t>
  </si>
  <si>
    <t>to long for, desire greatly</t>
  </si>
  <si>
    <t>DESIDIA/1</t>
  </si>
  <si>
    <t>dēsidia –ae f.</t>
  </si>
  <si>
    <t>idleness, inactivity</t>
  </si>
  <si>
    <t>DESIDIOSE</t>
  </si>
  <si>
    <t>DESIDIOSVS</t>
  </si>
  <si>
    <t>dēsidiōsus –a –um</t>
  </si>
  <si>
    <t>idle, lazy</t>
  </si>
  <si>
    <t>DESIDO</t>
  </si>
  <si>
    <t>dēsīdō –ere –sēdī</t>
  </si>
  <si>
    <t>to sink down</t>
  </si>
  <si>
    <t>DESIGNATIO</t>
  </si>
  <si>
    <t>DESIGNATOR</t>
  </si>
  <si>
    <t>DESIGNO</t>
  </si>
  <si>
    <t>dēsīgnō dēsīgnāre dēsīgnāvī dēsīgnātus</t>
  </si>
  <si>
    <t>to mark out, arrange</t>
  </si>
  <si>
    <t>DESILIO</t>
  </si>
  <si>
    <t>dēsiliō –īre –uī –sultus</t>
  </si>
  <si>
    <t>to leap or spring down; alight from</t>
  </si>
  <si>
    <t>DESINO</t>
  </si>
  <si>
    <t>dēsinō dēsinere dēsiī dēsitus</t>
  </si>
  <si>
    <t>to leave off, cease</t>
  </si>
  <si>
    <t>DESIPIENTIA</t>
  </si>
  <si>
    <t>DESIPIO</t>
  </si>
  <si>
    <t>dēsipiō dēsipere —</t>
  </si>
  <si>
    <t>to be foolish, play the fool</t>
  </si>
  <si>
    <t>DESISTO</t>
  </si>
  <si>
    <t>dēsistō dēsistere dēstitī dēstitus</t>
  </si>
  <si>
    <t>to cease, desist</t>
  </si>
  <si>
    <t>DESOLATIO</t>
  </si>
  <si>
    <t>dēsōlātiō –ōnis f.</t>
  </si>
  <si>
    <t>desolation, a desert</t>
  </si>
  <si>
    <t>DESOLO</t>
  </si>
  <si>
    <t>dēsōlō dēsōlāre dēsōlāvī dēsōlātus</t>
  </si>
  <si>
    <t>to make solitary</t>
  </si>
  <si>
    <t>DESPECTATIO</t>
  </si>
  <si>
    <t>DESPECTO</t>
  </si>
  <si>
    <t>dēspectō dēspectāre dēspectāvī dēspectātus</t>
  </si>
  <si>
    <t>to look down upon</t>
  </si>
  <si>
    <t>DESPECTVS/1</t>
  </si>
  <si>
    <t>dēspectus –ūs m.</t>
  </si>
  <si>
    <t>a view (from on high)</t>
  </si>
  <si>
    <t>DESPECTVS/2</t>
  </si>
  <si>
    <t>DESPERATIO</t>
  </si>
  <si>
    <t>dēspērātiō –ōnis f.</t>
  </si>
  <si>
    <t>hopelessness, despair</t>
  </si>
  <si>
    <t>DESPERATVS</t>
  </si>
  <si>
    <t>dēspērātus –a –um</t>
  </si>
  <si>
    <t>irremediable, desperate</t>
  </si>
  <si>
    <t>DESPERO</t>
  </si>
  <si>
    <t>dēspērō dēspērāre dēspērāvī dēspērātus</t>
  </si>
  <si>
    <t>to despair</t>
  </si>
  <si>
    <t>DESPICATVS/1</t>
  </si>
  <si>
    <t>DESPICATVS/2</t>
  </si>
  <si>
    <t>DESPICIENTIA</t>
  </si>
  <si>
    <t>DESPICIO</t>
  </si>
  <si>
    <t>dēspiciō –ere –spēxī –spectum</t>
  </si>
  <si>
    <t>to look down upon, despise</t>
  </si>
  <si>
    <t>DESPOLIO</t>
  </si>
  <si>
    <t>dēspoliō –spoliāre</t>
  </si>
  <si>
    <t>DESPONDEO</t>
  </si>
  <si>
    <t>dēspondeō –spondēre –spondi –sponsum</t>
  </si>
  <si>
    <t>to promise, betroth, pledge</t>
  </si>
  <si>
    <t>DESPONSATIO</t>
  </si>
  <si>
    <t>dēsponsātiō –ōnis f.</t>
  </si>
  <si>
    <t>a betrothal</t>
  </si>
  <si>
    <t>DESPONSO</t>
  </si>
  <si>
    <t>dēspōnsō –spōnsāre</t>
  </si>
  <si>
    <t>to betroth</t>
  </si>
  <si>
    <t>DESPONSOR</t>
  </si>
  <si>
    <t>dēsponsor –ōris m.</t>
  </si>
  <si>
    <t>one who betroths</t>
  </si>
  <si>
    <t>DESPVMO</t>
  </si>
  <si>
    <t>dēspūmō –spūmāre</t>
  </si>
  <si>
    <t>to skim</t>
  </si>
  <si>
    <t>DESPVO</t>
  </si>
  <si>
    <t>dēspuō dēspuere</t>
  </si>
  <si>
    <t>to spit out, spit upon</t>
  </si>
  <si>
    <t>DESTERTO</t>
  </si>
  <si>
    <t>DESTILLATIO</t>
  </si>
  <si>
    <t>DESTILLO</t>
  </si>
  <si>
    <t xml:space="preserve">dēstīllō –stīllāre </t>
  </si>
  <si>
    <t>to drip</t>
  </si>
  <si>
    <t>DESTINA</t>
  </si>
  <si>
    <t>DESTINATIO</t>
  </si>
  <si>
    <t>dēstinātiō –ōnis f.</t>
  </si>
  <si>
    <t>an assignment; resolve</t>
  </si>
  <si>
    <t>DESTINATVM</t>
  </si>
  <si>
    <t>dēstinātum –ī or dēstināta –ōrum n.</t>
  </si>
  <si>
    <t>a target, plan</t>
  </si>
  <si>
    <t>DESTINATVS</t>
  </si>
  <si>
    <t>dēstinātus –a –um</t>
  </si>
  <si>
    <t>stubborn, obstinate</t>
  </si>
  <si>
    <t>DESTINEO</t>
  </si>
  <si>
    <t>DESTINO</t>
  </si>
  <si>
    <t>dēstinō dēstināre dēstināvī dēstinātus</t>
  </si>
  <si>
    <t>to determine, intend</t>
  </si>
  <si>
    <t>DESTITVO</t>
  </si>
  <si>
    <t xml:space="preserve">dēstituō dēstituere dēstituī dēstitūtum </t>
  </si>
  <si>
    <t>to set down; leave alone</t>
  </si>
  <si>
    <t>DESTRICTVS</t>
  </si>
  <si>
    <t>DESTRINGO</t>
  </si>
  <si>
    <t>dēstringō –stringere –strīnxī –strictum</t>
  </si>
  <si>
    <t>to strip off, touch gently, criticize</t>
  </si>
  <si>
    <t>DESTRVCTIO</t>
  </si>
  <si>
    <t>dēstrūctiō –ōnis f.</t>
  </si>
  <si>
    <t>DESTRVO</t>
  </si>
  <si>
    <t>dēstruō –ere –strūxī –strūctus</t>
  </si>
  <si>
    <t>DESVBITO</t>
  </si>
  <si>
    <t>DESVDO</t>
  </si>
  <si>
    <t>DESVESCO</t>
  </si>
  <si>
    <t>dēsuēscō –ere –suēvī –suētus</t>
  </si>
  <si>
    <t>to become unaccustomed; p.</t>
  </si>
  <si>
    <t>DESVETVDO</t>
  </si>
  <si>
    <t>DESVLTOR</t>
  </si>
  <si>
    <t>dēsultor –ōris m.</t>
  </si>
  <si>
    <t>acrobat</t>
  </si>
  <si>
    <t>DESVM/1</t>
  </si>
  <si>
    <t>dēsum deesse defuī</t>
  </si>
  <si>
    <t>to be lacking</t>
  </si>
  <si>
    <t>DESVMO</t>
  </si>
  <si>
    <t>DESVPER</t>
  </si>
  <si>
    <t>dēsuper</t>
  </si>
  <si>
    <t>from above</t>
  </si>
  <si>
    <t>DESVRGO</t>
  </si>
  <si>
    <t>DETECTVS</t>
  </si>
  <si>
    <t>DETEGO</t>
  </si>
  <si>
    <t>dētegō –ere –tēxī –tēctus</t>
  </si>
  <si>
    <t>to uncover</t>
  </si>
  <si>
    <t>DETENDO</t>
  </si>
  <si>
    <t>DETENTO</t>
  </si>
  <si>
    <t>DETERGEO</t>
  </si>
  <si>
    <t>DETERGO</t>
  </si>
  <si>
    <t>DETERIOR</t>
  </si>
  <si>
    <t>dēterior dēterior dēterius; dēterior –ius; dēterrimus –a –um</t>
  </si>
  <si>
    <t>worse</t>
  </si>
  <si>
    <t>DETERIORO</t>
  </si>
  <si>
    <t>dēteriōrō –āre</t>
  </si>
  <si>
    <t>to deteriorate</t>
  </si>
  <si>
    <t>DETERIVS</t>
  </si>
  <si>
    <t>DETERMINO</t>
  </si>
  <si>
    <t>DETERO</t>
  </si>
  <si>
    <t>DETERREO</t>
  </si>
  <si>
    <t>dēterreō dēterrēre dēterruī dēterritus</t>
  </si>
  <si>
    <t>to deter, prevent</t>
  </si>
  <si>
    <t>DETESTABILIS</t>
  </si>
  <si>
    <t>DETESTATIO</t>
  </si>
  <si>
    <t>DETESTOR</t>
  </si>
  <si>
    <t>dētestor dētestārī dētestātus</t>
  </si>
  <si>
    <t>to pray for deliverance</t>
  </si>
  <si>
    <t>DETEXO</t>
  </si>
  <si>
    <t>dētexō –texere –texuī –textum</t>
  </si>
  <si>
    <t>to weave</t>
  </si>
  <si>
    <t>DETINEO</t>
  </si>
  <si>
    <t>dētineō –ēre –uī –tentus</t>
  </si>
  <si>
    <t>to hold from or back; hold</t>
  </si>
  <si>
    <t>DETONDEO</t>
  </si>
  <si>
    <t>DETONO</t>
  </si>
  <si>
    <t>dētonō –ere –tonuī</t>
  </si>
  <si>
    <t>to thunder loudly</t>
  </si>
  <si>
    <t>DETORQVEO</t>
  </si>
  <si>
    <t>dētorqueō –ēre –torsī –tortus</t>
  </si>
  <si>
    <t>to turn from; turn off</t>
  </si>
  <si>
    <t>DETRACTIO</t>
  </si>
  <si>
    <t>DETRACTO</t>
  </si>
  <si>
    <t>dētrāctō dētrāctāre dētrāctāvī dētrāctātus</t>
  </si>
  <si>
    <t>to decline, refuse</t>
  </si>
  <si>
    <t>DETRACTOR</t>
  </si>
  <si>
    <t>DETRAHO</t>
  </si>
  <si>
    <t>dētrahō –ere –trāxī –tractum</t>
  </si>
  <si>
    <t>to take away from</t>
  </si>
  <si>
    <t>DETRECTO</t>
  </si>
  <si>
    <t>dētrectō –trectāre</t>
  </si>
  <si>
    <t>to refuse, shirk</t>
  </si>
  <si>
    <t>DETRIMENTOSVS</t>
  </si>
  <si>
    <t>dētrīmentōsus –a –um</t>
  </si>
  <si>
    <t>hurtful, detrimental</t>
  </si>
  <si>
    <t>DETRIMENTVM</t>
  </si>
  <si>
    <t>dētrīmentum dētrīmentī n.</t>
  </si>
  <si>
    <t>harm, damage</t>
  </si>
  <si>
    <t>DETRVDO</t>
  </si>
  <si>
    <t>dētrūdō –ere –trūsī –trūsus</t>
  </si>
  <si>
    <t>to thrust down or away; push off from</t>
  </si>
  <si>
    <t>DETRVNCO</t>
  </si>
  <si>
    <t>DETVRBO/2</t>
  </si>
  <si>
    <t>dēturbō dēturbāre dēturbāvī dēturbātus</t>
  </si>
  <si>
    <t>to cast down</t>
  </si>
  <si>
    <t>DETVRPO</t>
  </si>
  <si>
    <t>dēturpō –āre</t>
  </si>
  <si>
    <t xml:space="preserve">to disfigure </t>
  </si>
  <si>
    <t>DEVASTO</t>
  </si>
  <si>
    <t>dēvāstō –vāstāre –vāstāvī –vāstātus</t>
  </si>
  <si>
    <t>to lay waste</t>
  </si>
  <si>
    <t>DEVCALION/N</t>
  </si>
  <si>
    <t>Deucaliōn –ōnis m.</t>
  </si>
  <si>
    <t xml:space="preserve">Deucalion </t>
  </si>
  <si>
    <t>DEVECTO</t>
  </si>
  <si>
    <t>DEVEHO</t>
  </si>
  <si>
    <t>dēvehō –vehere –vēxī –vectum</t>
  </si>
  <si>
    <t>to convey, take away</t>
  </si>
  <si>
    <t>DEVELLO</t>
  </si>
  <si>
    <t>dēvellō –vellere –velli or –volsi –volsum</t>
  </si>
  <si>
    <t>to pluck out</t>
  </si>
  <si>
    <t>DEVENEROR</t>
  </si>
  <si>
    <t>DEVENIO</t>
  </si>
  <si>
    <t>dēveniō –īre –vēnī –ventus</t>
  </si>
  <si>
    <t>to come down; arrive at</t>
  </si>
  <si>
    <t>DEVERRO</t>
  </si>
  <si>
    <t>DEVERSOR/1</t>
  </si>
  <si>
    <t>DEVERSOR/2</t>
  </si>
  <si>
    <t>dēversor –versārī</t>
  </si>
  <si>
    <t>to lodge anywhere as a guest</t>
  </si>
  <si>
    <t>DEVERSORIVM</t>
  </si>
  <si>
    <t>an inn, lodging-house</t>
  </si>
  <si>
    <t>DEVERTICVLVM</t>
  </si>
  <si>
    <t>DEVERTO</t>
  </si>
  <si>
    <t xml:space="preserve">dēvertō dēvertere dēvertī dēversum </t>
  </si>
  <si>
    <t>DEVEXVM</t>
  </si>
  <si>
    <t>DEVEXVS</t>
  </si>
  <si>
    <t>dēvexus –a –um</t>
  </si>
  <si>
    <t>declining</t>
  </si>
  <si>
    <t>DEVIA</t>
  </si>
  <si>
    <t>DEVIGILIA</t>
  </si>
  <si>
    <t>dē vigiliā</t>
  </si>
  <si>
    <t>a watch, i. e. the time of keeping watch by night</t>
  </si>
  <si>
    <t>DEVINCIO</t>
  </si>
  <si>
    <t>dēvinciō –īre –vinxī –vinctus</t>
  </si>
  <si>
    <t>to bind fast; bind</t>
  </si>
  <si>
    <t>DEVINCO</t>
  </si>
  <si>
    <t>dēvincō –ere –vīcī –victus</t>
  </si>
  <si>
    <t>to conquer completely</t>
  </si>
  <si>
    <t>DEVIRGINO</t>
  </si>
  <si>
    <t>dēvirginō –virgināre</t>
  </si>
  <si>
    <t>DEVITO</t>
  </si>
  <si>
    <t>DEVIVS</t>
  </si>
  <si>
    <t>dēvius –a –um</t>
  </si>
  <si>
    <t>out of the way</t>
  </si>
  <si>
    <t>DEVNX</t>
  </si>
  <si>
    <t>DEVOCO</t>
  </si>
  <si>
    <t>dēvocō –āre –āvī –ātum</t>
  </si>
  <si>
    <t>to call down, summon</t>
  </si>
  <si>
    <t>DEVOLO/2</t>
  </si>
  <si>
    <t>dēvolō dēvolāre dēvolāvī dēvolātus</t>
  </si>
  <si>
    <t>to fly down</t>
  </si>
  <si>
    <t>DEVOLVO</t>
  </si>
  <si>
    <t>dēvolvō –ere –volvī –volūtus</t>
  </si>
  <si>
    <t>to roll down; throw</t>
  </si>
  <si>
    <t>DEVORO</t>
  </si>
  <si>
    <t>dēvorō dēvorāre dēvorāvī dēvorātus</t>
  </si>
  <si>
    <t>to swallow, devour</t>
  </si>
  <si>
    <t>DEVOTIO</t>
  </si>
  <si>
    <t>DEVOTO</t>
  </si>
  <si>
    <t>dēvōtō –dēvōtāre</t>
  </si>
  <si>
    <t>to curse</t>
  </si>
  <si>
    <t>DEVOTVS</t>
  </si>
  <si>
    <t>dēvotus –a –um</t>
  </si>
  <si>
    <t>accursed; vowed as an offering</t>
  </si>
  <si>
    <t>DEVOVEO</t>
  </si>
  <si>
    <t>dēvoveō dēvovēre dēvōvī dēvōtus</t>
  </si>
  <si>
    <t>to dedicate</t>
  </si>
  <si>
    <t>DEVRO</t>
  </si>
  <si>
    <t>de–ūrō –ūrere –ussī –ustum</t>
  </si>
  <si>
    <t>to burn up</t>
  </si>
  <si>
    <t>DEVS</t>
  </si>
  <si>
    <t>deus deī m.</t>
  </si>
  <si>
    <t>god</t>
  </si>
  <si>
    <t>DEVSDEDIT/N1</t>
  </si>
  <si>
    <t>Deusdedit, a Archbishop</t>
  </si>
  <si>
    <t>DEXAMENVS/N</t>
  </si>
  <si>
    <t>DEXO/N</t>
  </si>
  <si>
    <t>DEXTANS</t>
  </si>
  <si>
    <t>DEXTER</t>
  </si>
  <si>
    <t>dexter dextra dextrum</t>
  </si>
  <si>
    <t>right, on the right side</t>
  </si>
  <si>
    <t>DEXTERA</t>
  </si>
  <si>
    <t>dextera dextera f.</t>
  </si>
  <si>
    <t>right hand</t>
  </si>
  <si>
    <t>DEXTERE</t>
  </si>
  <si>
    <t>DEXTRARIVS</t>
  </si>
  <si>
    <t>dextrārius –ī m.</t>
  </si>
  <si>
    <t>a horse, steed</t>
  </si>
  <si>
    <t>DEXTRORSVM</t>
  </si>
  <si>
    <t>DEXTRORSVS</t>
  </si>
  <si>
    <t>DIA/N</t>
  </si>
  <si>
    <t>Dīa –ae f.</t>
  </si>
  <si>
    <t>Dia (island)</t>
  </si>
  <si>
    <t>DIABLINTES/N</t>
  </si>
  <si>
    <t xml:space="preserve">Diablintes (–tres) –um m. </t>
  </si>
  <si>
    <t>DIABOLVS</t>
  </si>
  <si>
    <t>diabolus –ī m.</t>
  </si>
  <si>
    <t>a devil</t>
  </si>
  <si>
    <t>DIADEMA</t>
  </si>
  <si>
    <t>diadēma –atis n.</t>
  </si>
  <si>
    <t>a royal headdress, diadem</t>
  </si>
  <si>
    <t>DIADVMENOS</t>
  </si>
  <si>
    <t>DIAGONIOS</t>
  </si>
  <si>
    <t>DIAGRAMMA</t>
  </si>
  <si>
    <t>DIALECTICA</t>
  </si>
  <si>
    <t>DIALECTICVS/1</t>
  </si>
  <si>
    <t>DIALECTICVS/2</t>
  </si>
  <si>
    <t>DIALIS/N</t>
  </si>
  <si>
    <t>DIALOGVS</t>
  </si>
  <si>
    <t>DIAMETROS</t>
  </si>
  <si>
    <t>DIANA/N</t>
  </si>
  <si>
    <t>Diāna –ae f.</t>
  </si>
  <si>
    <t>Diana (goddess)</t>
  </si>
  <si>
    <t>DIANIVM/N</t>
  </si>
  <si>
    <t>Dianium –ī n.</t>
  </si>
  <si>
    <t>a town in Hispania</t>
  </si>
  <si>
    <t>DIARIVM</t>
  </si>
  <si>
    <t>DIASTYLOS</t>
  </si>
  <si>
    <t>DIATHESIS</t>
  </si>
  <si>
    <t>DIATHYRA</t>
  </si>
  <si>
    <t>DIATONOS</t>
  </si>
  <si>
    <t>DIAVLOS</t>
  </si>
  <si>
    <t>DIAZOMA</t>
  </si>
  <si>
    <t>DICA</t>
  </si>
  <si>
    <t>DICACITAS</t>
  </si>
  <si>
    <t>DICAX</t>
  </si>
  <si>
    <t>dicāx</t>
  </si>
  <si>
    <t>witty, sarcastic</t>
  </si>
  <si>
    <t>DICHALCVM</t>
  </si>
  <si>
    <t>DICIO</t>
  </si>
  <si>
    <t>diciō –ōnis f.</t>
  </si>
  <si>
    <t>dominion</t>
  </si>
  <si>
    <t>DICIS</t>
  </si>
  <si>
    <t>DICO/1</t>
  </si>
  <si>
    <t>dicō dicāre dicāvī dicātus</t>
  </si>
  <si>
    <t>to devote</t>
  </si>
  <si>
    <t>DICO/2</t>
  </si>
  <si>
    <t>dīcō dīcere dīxī dictus</t>
  </si>
  <si>
    <t>to say, speak</t>
  </si>
  <si>
    <t>DICROTA</t>
  </si>
  <si>
    <t>DICTAEVS/A</t>
  </si>
  <si>
    <t>Dictaeus –a –um</t>
  </si>
  <si>
    <t>of Dicte</t>
  </si>
  <si>
    <t>DICTAMNVS</t>
  </si>
  <si>
    <t>dictamnus –ī f. and dictanum –ī n.</t>
  </si>
  <si>
    <t>dittany</t>
  </si>
  <si>
    <t>DICTATOR</t>
  </si>
  <si>
    <t>dictātor dictatōris m.</t>
  </si>
  <si>
    <t>dictator, commander</t>
  </si>
  <si>
    <t>DICTATORIVS</t>
  </si>
  <si>
    <t>DICTATVRA</t>
  </si>
  <si>
    <t>dictātūra –ae f.</t>
  </si>
  <si>
    <t>dictatorship</t>
  </si>
  <si>
    <t>DICTIO</t>
  </si>
  <si>
    <t>dictiō –ōnis f.</t>
  </si>
  <si>
    <t>a saying</t>
  </si>
  <si>
    <t>DICTITO</t>
  </si>
  <si>
    <t>dictitō dictitāre dictitāvī dictitātus</t>
  </si>
  <si>
    <t>to say often, reiterate</t>
  </si>
  <si>
    <t>DICTO</t>
  </si>
  <si>
    <t>dictō –dictāre</t>
  </si>
  <si>
    <t>to say often, declare</t>
  </si>
  <si>
    <t>DICTVM</t>
  </si>
  <si>
    <t>dictum dictī n.</t>
  </si>
  <si>
    <t>word; saying</t>
  </si>
  <si>
    <t>DICTYNNA/N</t>
  </si>
  <si>
    <t>Dictynna –ae f.</t>
  </si>
  <si>
    <t>Dictynna, the goddess Diana</t>
  </si>
  <si>
    <t>DICTYS/N</t>
  </si>
  <si>
    <t>Dictys –yos –m.</t>
  </si>
  <si>
    <t>Dictys (a name)</t>
  </si>
  <si>
    <t>DICVILL/N1</t>
  </si>
  <si>
    <t>DIcuill, Priest</t>
  </si>
  <si>
    <t>DICVILL/N2</t>
  </si>
  <si>
    <t>DIcuill, a Irish</t>
  </si>
  <si>
    <t>DIDIVS/N</t>
  </si>
  <si>
    <t>Dīdius –ī m.</t>
  </si>
  <si>
    <t>Didius</t>
  </si>
  <si>
    <t>DIDO</t>
  </si>
  <si>
    <t>dīdō –ere –dīdidī –dīditus</t>
  </si>
  <si>
    <t>to spread abroad</t>
  </si>
  <si>
    <t>DIDO/N</t>
  </si>
  <si>
    <t>Dīdō –ūs or ōnis f.</t>
  </si>
  <si>
    <t>Dido</t>
  </si>
  <si>
    <t>DIDVCO</t>
  </si>
  <si>
    <t>dīdūcō –dūcere –dūxī –ductum</t>
  </si>
  <si>
    <t>to draw apart, separate</t>
  </si>
  <si>
    <t>DIDYMAON/N</t>
  </si>
  <si>
    <t>Didymāōn –onis m.</t>
  </si>
  <si>
    <t>Didymaon</t>
  </si>
  <si>
    <t>DIEQVINTI</t>
  </si>
  <si>
    <t>DIES</t>
  </si>
  <si>
    <t>diēs diēī m. or f.</t>
  </si>
  <si>
    <t>day</t>
  </si>
  <si>
    <t>DIESIS</t>
  </si>
  <si>
    <t>DIESNATALIS</t>
  </si>
  <si>
    <t>diēs nātālis</t>
  </si>
  <si>
    <t>birthday</t>
  </si>
  <si>
    <t>DIEZEVGMENOS</t>
  </si>
  <si>
    <t>DIFFAMO</t>
  </si>
  <si>
    <t>dif–fāmō –fāmāre</t>
  </si>
  <si>
    <t>to divulge, to gossip</t>
  </si>
  <si>
    <t>DIFFERCIO</t>
  </si>
  <si>
    <t>DIFFERENTIA</t>
  </si>
  <si>
    <t>DIFFERITAS</t>
  </si>
  <si>
    <t>DIFFERO</t>
  </si>
  <si>
    <t>differō differre distulī dīlātus</t>
  </si>
  <si>
    <t>to scatter; divulge; differ</t>
  </si>
  <si>
    <t>DIFFERTVS</t>
  </si>
  <si>
    <t>differtus –a –um</t>
  </si>
  <si>
    <t>stuffed, crowded</t>
  </si>
  <si>
    <t>DIFFICILE</t>
  </si>
  <si>
    <t>DIFFICILIS</t>
  </si>
  <si>
    <t>difficilis difficile</t>
  </si>
  <si>
    <t>difficult</t>
  </si>
  <si>
    <t>DIFFICILITER</t>
  </si>
  <si>
    <t>DIFFICILOR</t>
  </si>
  <si>
    <t>difficilor –ius difficillimus –a –um</t>
  </si>
  <si>
    <t>harder hardest</t>
  </si>
  <si>
    <t>2_D</t>
  </si>
  <si>
    <t>DIFFICVLTAS</t>
  </si>
  <si>
    <t>difficultās difficultātis f.</t>
  </si>
  <si>
    <t>difficulty</t>
  </si>
  <si>
    <t>DIFFICVLTER</t>
  </si>
  <si>
    <t>difficulter</t>
  </si>
  <si>
    <t>DIFFIDENTIA</t>
  </si>
  <si>
    <t>DIFFIDO</t>
  </si>
  <si>
    <t>diffīdō diffīdere diffīsus sum</t>
  </si>
  <si>
    <t>to distrust</t>
  </si>
  <si>
    <t>DIFFINDO</t>
  </si>
  <si>
    <t>diffindō –ere –fidī –fissus</t>
  </si>
  <si>
    <t>to cleave asunder; split</t>
  </si>
  <si>
    <t>DIFFINGO</t>
  </si>
  <si>
    <t>DIFFITEOR</t>
  </si>
  <si>
    <t>DIFFLVO</t>
  </si>
  <si>
    <t>dif–fluō –fluere –flūxī –—</t>
  </si>
  <si>
    <t>to flow in different directions</t>
  </si>
  <si>
    <t>DIFFRINGO</t>
  </si>
  <si>
    <t>DIFFVGIO</t>
  </si>
  <si>
    <t>diffugiō –ere –fūgī</t>
  </si>
  <si>
    <t>to flee apart; run away</t>
  </si>
  <si>
    <t>DIFFVNDO/2</t>
  </si>
  <si>
    <t>diffundō –ere –fūdī –fūsus</t>
  </si>
  <si>
    <t>to pour round about</t>
  </si>
  <si>
    <t>DIFFVSILIS</t>
  </si>
  <si>
    <t>DIFFVSIO</t>
  </si>
  <si>
    <t>DIFFVSVS</t>
  </si>
  <si>
    <t>diffūsus –a –um</t>
  </si>
  <si>
    <t>extended</t>
  </si>
  <si>
    <t>DIFFVTVO</t>
  </si>
  <si>
    <t>diffutūtus –a –um</t>
  </si>
  <si>
    <t>to subjected to widespread sexual demands; dissipated by sex; sexually overworked</t>
  </si>
  <si>
    <t>DIGERO</t>
  </si>
  <si>
    <t>dīgerō –gere –gessī –gestum</t>
  </si>
  <si>
    <t>to separate, arrange</t>
  </si>
  <si>
    <t>DIGITVLVS</t>
  </si>
  <si>
    <t>DIGITVS</t>
  </si>
  <si>
    <t>digitus digitī m.</t>
  </si>
  <si>
    <t>finger</t>
  </si>
  <si>
    <t>DIGNATIO</t>
  </si>
  <si>
    <t>DIGNITAS</t>
  </si>
  <si>
    <t>dīgnitās dīgnitātis f.</t>
  </si>
  <si>
    <t>worth, reputation</t>
  </si>
  <si>
    <t>DIGNO</t>
  </si>
  <si>
    <t>dignō dignāre</t>
  </si>
  <si>
    <t>to consider worthy</t>
  </si>
  <si>
    <t>DIGNOR</t>
  </si>
  <si>
    <t>dīgnor –ārī –ātus sum</t>
  </si>
  <si>
    <t>to deem worthy of (+acc. and abl.)</t>
  </si>
  <si>
    <t>DIGNOSCO</t>
  </si>
  <si>
    <t>DIGNVS</t>
  </si>
  <si>
    <t>dīgnus –a –um</t>
  </si>
  <si>
    <t>worthy</t>
  </si>
  <si>
    <t>DIGREDIOR</t>
  </si>
  <si>
    <t>dīgredior –gressus sum</t>
  </si>
  <si>
    <t>to walk or go apart</t>
  </si>
  <si>
    <t>DIGRESSVS</t>
  </si>
  <si>
    <t>dīgressus –ūs m.</t>
  </si>
  <si>
    <t>going away; departure</t>
  </si>
  <si>
    <t>DIIMMORTALES</t>
  </si>
  <si>
    <t>dī immortālēs</t>
  </si>
  <si>
    <t>immortal gods</t>
  </si>
  <si>
    <t>DIIVDICO</t>
  </si>
  <si>
    <t>DIIVNGO</t>
  </si>
  <si>
    <t>disiungō –ere –iūnxī –iūnctus</t>
  </si>
  <si>
    <t>to disjoin</t>
  </si>
  <si>
    <t>DILABOR/2</t>
  </si>
  <si>
    <t>dīlābor –lāpsus sum</t>
  </si>
  <si>
    <t>to slip</t>
  </si>
  <si>
    <t>DILACERO</t>
  </si>
  <si>
    <t>dīlacerō –āre –āvī –ātum</t>
  </si>
  <si>
    <t>to tear to pieces</t>
  </si>
  <si>
    <t>DILANIO</t>
  </si>
  <si>
    <t>DILARGIOR</t>
  </si>
  <si>
    <t>DILATATIO</t>
  </si>
  <si>
    <t>dīlātātiō –ōnis f.</t>
  </si>
  <si>
    <t>an extending, enlarging</t>
  </si>
  <si>
    <t>DILATIO</t>
  </si>
  <si>
    <t>dēlātiō –ōnis f.</t>
  </si>
  <si>
    <t>an accusation, denunciation</t>
  </si>
  <si>
    <t>DILATO</t>
  </si>
  <si>
    <t>DILECTIO</t>
  </si>
  <si>
    <t>dīlectiō dīlectiōnis f.</t>
  </si>
  <si>
    <t>love, affection</t>
  </si>
  <si>
    <t>DILECTVS/1</t>
  </si>
  <si>
    <t>dilēctus –ūs m.</t>
  </si>
  <si>
    <t>selection</t>
  </si>
  <si>
    <t>DILIGENS</t>
  </si>
  <si>
    <t>dīligēns</t>
  </si>
  <si>
    <t>careful</t>
  </si>
  <si>
    <t>DILIGENTER</t>
  </si>
  <si>
    <t>dīligenter</t>
  </si>
  <si>
    <t>diligently</t>
  </si>
  <si>
    <t>DILIGENTIA</t>
  </si>
  <si>
    <t>dīligentia dīligentiae f.</t>
  </si>
  <si>
    <t>thrifty; attentive</t>
  </si>
  <si>
    <t>DILIGO/3</t>
  </si>
  <si>
    <t>dīligō dīligere dīlēxī dīlēctus</t>
  </si>
  <si>
    <t>to choose; love</t>
  </si>
  <si>
    <t>DILVCEO</t>
  </si>
  <si>
    <t>dīlūceō –lūcēre — —</t>
  </si>
  <si>
    <t>to be clear, evident</t>
  </si>
  <si>
    <t>DILVCESCO</t>
  </si>
  <si>
    <t>DILVCIDVS</t>
  </si>
  <si>
    <t>dīlūcidus –a –um</t>
  </si>
  <si>
    <t>clear</t>
  </si>
  <si>
    <t>DILVDIVM</t>
  </si>
  <si>
    <t>DILVO</t>
  </si>
  <si>
    <t>dīluō dīluere dīluī dīlūtus</t>
  </si>
  <si>
    <t>to dissolve; wash</t>
  </si>
  <si>
    <t>DILVTVM</t>
  </si>
  <si>
    <t>DILVTVS</t>
  </si>
  <si>
    <t>DILVVIES</t>
  </si>
  <si>
    <t>DILVVIO</t>
  </si>
  <si>
    <t>DILVVIVM</t>
  </si>
  <si>
    <t>dīluvium –iī n.</t>
  </si>
  <si>
    <t>washing away</t>
  </si>
  <si>
    <t>DIMA/N1</t>
  </si>
  <si>
    <t>DIma, a Possibly</t>
  </si>
  <si>
    <t>DIMACHAE</t>
  </si>
  <si>
    <t>DIMETIOR</t>
  </si>
  <si>
    <t>dīmētior –mēnsus sum</t>
  </si>
  <si>
    <t>to measure</t>
  </si>
  <si>
    <t>DIMICATIO</t>
  </si>
  <si>
    <t>dīmicātiō –ōnis f.</t>
  </si>
  <si>
    <t>a fight, struggle</t>
  </si>
  <si>
    <t>DIMICO</t>
  </si>
  <si>
    <t>dīmicō dīmicāre dīmicāvī dīmicātus</t>
  </si>
  <si>
    <t>to struggle, fight</t>
  </si>
  <si>
    <t>DIMIDIATVS</t>
  </si>
  <si>
    <t>DIMIDIO</t>
  </si>
  <si>
    <t>DIMIDIVM</t>
  </si>
  <si>
    <t>dīmidium dīmidiī n.</t>
  </si>
  <si>
    <t>half</t>
  </si>
  <si>
    <t>DIMIDIVS</t>
  </si>
  <si>
    <t>dīmidius –a –um</t>
  </si>
  <si>
    <t>DIMINVTIO</t>
  </si>
  <si>
    <t>DIMISSIO</t>
  </si>
  <si>
    <t>DIMITTO</t>
  </si>
  <si>
    <t>dīmittō dīmittere dīmīsī dimīssus</t>
  </si>
  <si>
    <t>to send away</t>
  </si>
  <si>
    <t>DIMOEROS</t>
  </si>
  <si>
    <t>DIMOVEO</t>
  </si>
  <si>
    <t>dīmoveō –ēre –mōvī –mōtus</t>
  </si>
  <si>
    <t>to move apart or away; remove</t>
  </si>
  <si>
    <t>DINDYMA/N</t>
  </si>
  <si>
    <t>Dindyma –ōrum n. and Dindymus –ī m.</t>
  </si>
  <si>
    <t>Dindyma</t>
  </si>
  <si>
    <t>DINDYMENA/N</t>
  </si>
  <si>
    <t>Dindymēnē –ēs or ae f.</t>
  </si>
  <si>
    <t>of or belonging to Mt. Dindymon</t>
  </si>
  <si>
    <t>DINDYMVS/N</t>
  </si>
  <si>
    <t>Dindymon Dindymī n.</t>
  </si>
  <si>
    <t>Mt. Dindymon</t>
  </si>
  <si>
    <t>DINOOT/N1</t>
  </si>
  <si>
    <t>Dinoot, a Abbot</t>
  </si>
  <si>
    <t>DINOSCO</t>
  </si>
  <si>
    <t>DINVMERO/1</t>
  </si>
  <si>
    <t>dīnumerō dīnumerāre dīnumerāvī dīnumerātus</t>
  </si>
  <si>
    <t>to distinguish by number</t>
  </si>
  <si>
    <t>DINVS/N</t>
  </si>
  <si>
    <t>DIOCLES/N</t>
  </si>
  <si>
    <t>DIODORVS/N</t>
  </si>
  <si>
    <t>DIOGENES/N</t>
  </si>
  <si>
    <t>DIOGNETVS/N</t>
  </si>
  <si>
    <t>DIOMEDES/N</t>
  </si>
  <si>
    <t>Diomēdēs –is m.</t>
  </si>
  <si>
    <t>Diomedes</t>
  </si>
  <si>
    <t>DION/N</t>
  </si>
  <si>
    <t>Diō or Diōn Diōnis m.</t>
  </si>
  <si>
    <t>Dio or Dion</t>
  </si>
  <si>
    <t>DIONAEVS/A</t>
  </si>
  <si>
    <t>Diōnaeus –a –um</t>
  </si>
  <si>
    <t>pertaining to Dione</t>
  </si>
  <si>
    <t>DIONE/N</t>
  </si>
  <si>
    <t>Diōnē –ēs f.</t>
  </si>
  <si>
    <t>Dione; Venus</t>
  </si>
  <si>
    <t>DIONYSIA/1N</t>
  </si>
  <si>
    <t>DIONYSIARCHVS/N</t>
  </si>
  <si>
    <t>DIONYSIVS/N</t>
  </si>
  <si>
    <t>Dionȳsius –ī m.</t>
  </si>
  <si>
    <t>Dionysius (a name)</t>
  </si>
  <si>
    <t>DIONYSODORVS/N</t>
  </si>
  <si>
    <t>DIOPTRA</t>
  </si>
  <si>
    <t>DIORES/N</t>
  </si>
  <si>
    <t>Diōrēs –is m.</t>
  </si>
  <si>
    <t>Diores</t>
  </si>
  <si>
    <t>DIOTA</t>
  </si>
  <si>
    <t>DIOXIPPVS/N</t>
  </si>
  <si>
    <t>Dioxippus –ī m.</t>
  </si>
  <si>
    <t>Dioxippus</t>
  </si>
  <si>
    <t>DIPECHYAEOS</t>
  </si>
  <si>
    <t>DIPISCOR</t>
  </si>
  <si>
    <t>DIPLASION</t>
  </si>
  <si>
    <t>DIPLINTHIVS</t>
  </si>
  <si>
    <t>DIPONDIVM</t>
  </si>
  <si>
    <t>DIPONDIVS</t>
  </si>
  <si>
    <t>DIPSAS/N</t>
  </si>
  <si>
    <t>dipsas –adis f.</t>
  </si>
  <si>
    <t>Dipsas; a kind of poisonous serpent</t>
  </si>
  <si>
    <t>DIPTEROS</t>
  </si>
  <si>
    <t>DIRA</t>
  </si>
  <si>
    <t>DIRA/N</t>
  </si>
  <si>
    <t>Dīra –ae f.</t>
  </si>
  <si>
    <t>Dira</t>
  </si>
  <si>
    <t>DIRAE</t>
  </si>
  <si>
    <t>DIRCAEVS/A</t>
  </si>
  <si>
    <t>Dircaeus –a –um</t>
  </si>
  <si>
    <t>Dircaean, Boeotian</t>
  </si>
  <si>
    <t>DIRECTIO</t>
  </si>
  <si>
    <t>DIRECTO</t>
  </si>
  <si>
    <t>DIRECTVM/1</t>
  </si>
  <si>
    <t>DIRECTVM/2</t>
  </si>
  <si>
    <t>DIRECTVRA</t>
  </si>
  <si>
    <t>DIREPTIO</t>
  </si>
  <si>
    <t>dīreptiō dīreptiōnis f.</t>
  </si>
  <si>
    <t>plundering, depredation</t>
  </si>
  <si>
    <t>DIREPTOR</t>
  </si>
  <si>
    <t>DIRIGO</t>
  </si>
  <si>
    <t>dērigō –ere –rēxī –rēctus</t>
  </si>
  <si>
    <t>to lay straight</t>
  </si>
  <si>
    <t>DIRIMO</t>
  </si>
  <si>
    <t>dirimō –ere –ēmī –ēmptus</t>
  </si>
  <si>
    <t>to take asunder; to separate</t>
  </si>
  <si>
    <t>DIRIPIO</t>
  </si>
  <si>
    <t>dīripiō –ere –ripuī –reptus</t>
  </si>
  <si>
    <t>to tear apart or off; snatch</t>
  </si>
  <si>
    <t>DIRVM</t>
  </si>
  <si>
    <t>DIRVMPO</t>
  </si>
  <si>
    <t>DIRVO</t>
  </si>
  <si>
    <t>dīruō –ere –uī –utus</t>
  </si>
  <si>
    <t>to overthrow</t>
  </si>
  <si>
    <t>DIRVS</t>
  </si>
  <si>
    <t>dīrus –a –um</t>
  </si>
  <si>
    <t>horrible, dire</t>
  </si>
  <si>
    <t>DIS</t>
  </si>
  <si>
    <t>dīs dītis</t>
  </si>
  <si>
    <t>wealthy</t>
  </si>
  <si>
    <t>DIS/N</t>
  </si>
  <si>
    <t>Dīs –ītis m.</t>
  </si>
  <si>
    <t>Dis</t>
  </si>
  <si>
    <t>DISCEDO/1</t>
  </si>
  <si>
    <t>discēdō discēdere discessī discessum</t>
  </si>
  <si>
    <t>to go away, depart</t>
  </si>
  <si>
    <t>DISCENS</t>
  </si>
  <si>
    <t>DISCEPTATIO</t>
  </si>
  <si>
    <t>DISCEPTATOR</t>
  </si>
  <si>
    <t>disceptātor –ōris m.</t>
  </si>
  <si>
    <t>judge</t>
  </si>
  <si>
    <t>DISCEPTO</t>
  </si>
  <si>
    <t>disceptō –ceptāre</t>
  </si>
  <si>
    <t>to decide, determine</t>
  </si>
  <si>
    <t>DISCERNO</t>
  </si>
  <si>
    <t>discernō –ere –crēvī –crētus</t>
  </si>
  <si>
    <t>to distinguish one thing from another; determine</t>
  </si>
  <si>
    <t>DISCERPO</t>
  </si>
  <si>
    <t>discerpō –ere –cerpsī –cerptus</t>
  </si>
  <si>
    <t>to pluck asunder</t>
  </si>
  <si>
    <t>DISCESSIO</t>
  </si>
  <si>
    <t>discessiō –ōnis f.</t>
  </si>
  <si>
    <t>a separation, division</t>
  </si>
  <si>
    <t>DISCESSVS</t>
  </si>
  <si>
    <t>discessus discessūs m.</t>
  </si>
  <si>
    <t>DISCIDIVM</t>
  </si>
  <si>
    <t>discidium –iī n.</t>
  </si>
  <si>
    <t>splitting; separation</t>
  </si>
  <si>
    <t>DISCIDO/2</t>
  </si>
  <si>
    <t>DISCINCTVS</t>
  </si>
  <si>
    <t>discīnctus –a –um</t>
  </si>
  <si>
    <t>easygoing, undisciplined</t>
  </si>
  <si>
    <t>DISCINDO</t>
  </si>
  <si>
    <t>discindō –ere –scidī –scissus</t>
  </si>
  <si>
    <t>to tear asunder</t>
  </si>
  <si>
    <t>DISCINGO</t>
  </si>
  <si>
    <t>discingō –ere –cīnxī –cīnctus</t>
  </si>
  <si>
    <t>to ungird; p.</t>
  </si>
  <si>
    <t>DISCIPLINA</t>
  </si>
  <si>
    <t>disciplīna disciplīnae f.</t>
  </si>
  <si>
    <t>instruction, learning, discipline</t>
  </si>
  <si>
    <t>DISCIPLINOSVS</t>
  </si>
  <si>
    <t>DISCIPVLA</t>
  </si>
  <si>
    <t>discipula discipulae f.</t>
  </si>
  <si>
    <t>female student</t>
  </si>
  <si>
    <t>DISCIPVLVS</t>
  </si>
  <si>
    <t>discipulus discipulī m.</t>
  </si>
  <si>
    <t>male student</t>
  </si>
  <si>
    <t>DISCITO/1</t>
  </si>
  <si>
    <t>DISCLVDO</t>
  </si>
  <si>
    <t>disclūdō –ere –clūsī –clūsus</t>
  </si>
  <si>
    <t>to open; loosen</t>
  </si>
  <si>
    <t>DISCO</t>
  </si>
  <si>
    <t>discō discere didicī</t>
  </si>
  <si>
    <t>to learn</t>
  </si>
  <si>
    <t>DISCOLOR</t>
  </si>
  <si>
    <t>discolor –ōris</t>
  </si>
  <si>
    <t>of different color</t>
  </si>
  <si>
    <t>DISCONVENIO</t>
  </si>
  <si>
    <t>DISCOQVO</t>
  </si>
  <si>
    <t>DISCORDIA</t>
  </si>
  <si>
    <t>discordia discordiae f.</t>
  </si>
  <si>
    <t>disagreement, dissention</t>
  </si>
  <si>
    <t>DISCORDIOSVS</t>
  </si>
  <si>
    <t>DISCORDO</t>
  </si>
  <si>
    <t>discordo –āre –āvī –ātum</t>
  </si>
  <si>
    <t xml:space="preserve">disagree </t>
  </si>
  <si>
    <t>DISCORS</t>
  </si>
  <si>
    <t>discors –cordis</t>
  </si>
  <si>
    <t>disagreeing</t>
  </si>
  <si>
    <t>DISCREPANTIA</t>
  </si>
  <si>
    <t>DISCREPITO</t>
  </si>
  <si>
    <t>DISCREPO</t>
  </si>
  <si>
    <t>discrepō discrepāre discrepuī</t>
  </si>
  <si>
    <t>to be discordant in sound; (fig.)</t>
  </si>
  <si>
    <t>DISCRESCO</t>
  </si>
  <si>
    <t>DISCRETIO</t>
  </si>
  <si>
    <t>discrētiō –ōnis f.</t>
  </si>
  <si>
    <t>difference, distinction</t>
  </si>
  <si>
    <t>DISCRIBO</t>
  </si>
  <si>
    <t>dīscrībō dīscribere dīscrīpsī daiscrīptus</t>
  </si>
  <si>
    <t>to distribute, divide up, allot</t>
  </si>
  <si>
    <t>DISCRIMEN</t>
  </si>
  <si>
    <t>discrīmen discriminis n.</t>
  </si>
  <si>
    <t>division, crisis</t>
  </si>
  <si>
    <t>DISCRIMINO</t>
  </si>
  <si>
    <t>discrīminō discrīmināre discrīmināvī discrīminātus</t>
  </si>
  <si>
    <t>to separate; to make distinct</t>
  </si>
  <si>
    <t>DISCRVCIO</t>
  </si>
  <si>
    <t>discruciō –āre –āvī –ātum</t>
  </si>
  <si>
    <t>to torment, vex</t>
  </si>
  <si>
    <t>DISCVMBO</t>
  </si>
  <si>
    <t>discumbō –ere –cubuī –cubitus</t>
  </si>
  <si>
    <t>to recline separately; recline at table</t>
  </si>
  <si>
    <t>DISCVPIO</t>
  </si>
  <si>
    <t>discupiō –cupere</t>
  </si>
  <si>
    <t>to desire passionately</t>
  </si>
  <si>
    <t>DISCVRRO</t>
  </si>
  <si>
    <t>discurrō –ere –cucurrī –or currī –cursus</t>
  </si>
  <si>
    <t>to run apart; to ride in different directions</t>
  </si>
  <si>
    <t>DISCVRSATIO</t>
  </si>
  <si>
    <t>DISCVRSO</t>
  </si>
  <si>
    <t>DISCVRSVS</t>
  </si>
  <si>
    <t>discursus –ūs m.</t>
  </si>
  <si>
    <t>a running to and fro; conversation</t>
  </si>
  <si>
    <t>DISCVS</t>
  </si>
  <si>
    <t>discus –ī m.</t>
  </si>
  <si>
    <t>discus</t>
  </si>
  <si>
    <t>DISCVTIO</t>
  </si>
  <si>
    <t>discutiō –ere –cussī –cussus</t>
  </si>
  <si>
    <t>DISDIAPENTE</t>
  </si>
  <si>
    <t>DISDIATESSARON</t>
  </si>
  <si>
    <t>DISDO</t>
  </si>
  <si>
    <t>DISERTE</t>
  </si>
  <si>
    <t>disertē</t>
  </si>
  <si>
    <t>eloquently</t>
  </si>
  <si>
    <t>DISERTVS</t>
  </si>
  <si>
    <t>disertus –a –um</t>
  </si>
  <si>
    <t>eloquent, expressive</t>
  </si>
  <si>
    <t>DISHIASCO</t>
  </si>
  <si>
    <t>DISICIO</t>
  </si>
  <si>
    <t>dīsiciō –ere –iēcī –iectus</t>
  </si>
  <si>
    <t>DISIECTO</t>
  </si>
  <si>
    <t>DISIECTVS</t>
  </si>
  <si>
    <t>DISPALOR</t>
  </si>
  <si>
    <t>dispālor –pālārī –pālātus sum</t>
  </si>
  <si>
    <t>to wander around, straggle</t>
  </si>
  <si>
    <t>DISPANDO/2</t>
  </si>
  <si>
    <t>DISPAR</t>
  </si>
  <si>
    <t>dispār disparis</t>
  </si>
  <si>
    <t>dissimilar</t>
  </si>
  <si>
    <t>DISPARATIO</t>
  </si>
  <si>
    <t>DISPAREO</t>
  </si>
  <si>
    <t>dispāreō dispārēre dispāruī</t>
  </si>
  <si>
    <t>to vanish</t>
  </si>
  <si>
    <t>to disappear, vanish</t>
  </si>
  <si>
    <t>DISPARO/2</t>
  </si>
  <si>
    <t>disparō –parāre</t>
  </si>
  <si>
    <t>to part, separate</t>
  </si>
  <si>
    <t>DISPECTO</t>
  </si>
  <si>
    <t>DISPECTVS</t>
  </si>
  <si>
    <t>DISPELLO</t>
  </si>
  <si>
    <t>dispellō –ere –pulī –pulsus</t>
  </si>
  <si>
    <t>to drive away; separate</t>
  </si>
  <si>
    <t>DISPENDIVM</t>
  </si>
  <si>
    <t>dispendium –ī n.</t>
  </si>
  <si>
    <t>expenditure, loss</t>
  </si>
  <si>
    <t>DISPENDO</t>
  </si>
  <si>
    <t>DISPENSATIO</t>
  </si>
  <si>
    <t>DISPENSATOR</t>
  </si>
  <si>
    <t>DISPENSO</t>
  </si>
  <si>
    <t>dispensō –āre –āvī –ātum</t>
  </si>
  <si>
    <t>to distribute, apportion</t>
  </si>
  <si>
    <t>DISPERDO</t>
  </si>
  <si>
    <t>dis–perdō –perdere –perdidī –perditum</t>
  </si>
  <si>
    <t>to ruin</t>
  </si>
  <si>
    <t>DISPEREO/1</t>
  </si>
  <si>
    <t>dispereō –īre –iī</t>
  </si>
  <si>
    <t>to perish; go for nothing, be wasted</t>
  </si>
  <si>
    <t>DISPERGO</t>
  </si>
  <si>
    <t>dispergō –ere –spersī –spersus</t>
  </si>
  <si>
    <t>to sprinkle</t>
  </si>
  <si>
    <t>DISPERSE</t>
  </si>
  <si>
    <t>DISPERTIO</t>
  </si>
  <si>
    <t>DISPESCO</t>
  </si>
  <si>
    <t>DISPICIO</t>
  </si>
  <si>
    <t>dispiciō –ere –spexī –spectus</t>
  </si>
  <si>
    <t>to see distinctly</t>
  </si>
  <si>
    <t>DISPLICENTIA</t>
  </si>
  <si>
    <t>DISPLICEO</t>
  </si>
  <si>
    <t>displiceō displicēre displicuī displicitus</t>
  </si>
  <si>
    <t>to displease</t>
  </si>
  <si>
    <t>DISPLODO</t>
  </si>
  <si>
    <t>DISPLVVIATVS</t>
  </si>
  <si>
    <t>DISPONO</t>
  </si>
  <si>
    <t>dispōnō dispōnere dispōsuī dispōsitus</t>
  </si>
  <si>
    <t>to place, arrange, distribute</t>
  </si>
  <si>
    <t>DISPOSITE</t>
  </si>
  <si>
    <t>DISPOSITIO</t>
  </si>
  <si>
    <t>dispositiō –ōnis f.</t>
  </si>
  <si>
    <t>an arrangement</t>
  </si>
  <si>
    <t>DISPOSITVM</t>
  </si>
  <si>
    <t>DISPOSITVRA</t>
  </si>
  <si>
    <t>DISPOSITVS</t>
  </si>
  <si>
    <t>DISPVNGO</t>
  </si>
  <si>
    <t>DISPVTABILIS</t>
  </si>
  <si>
    <t>DISPVTATIO</t>
  </si>
  <si>
    <t>disputātiō –ōnis f.</t>
  </si>
  <si>
    <t>argument, reasoning</t>
  </si>
  <si>
    <t>DISPVTATIVNCVLA</t>
  </si>
  <si>
    <t>DISPVTO</t>
  </si>
  <si>
    <t>disputō disputāre disputāvī disputātus</t>
  </si>
  <si>
    <t>to discuss, debate, argue</t>
  </si>
  <si>
    <t>DISQVIRO</t>
  </si>
  <si>
    <t>DISQVISITIO</t>
  </si>
  <si>
    <t>DISSAEPIO</t>
  </si>
  <si>
    <t>dissaepiō dissaepīre dissaepsī dissaeptum</t>
  </si>
  <si>
    <t>to part off, separate, divide</t>
  </si>
  <si>
    <t>DISSAEPTIO</t>
  </si>
  <si>
    <t>DISSAEPTVM</t>
  </si>
  <si>
    <t>DISSEMINO</t>
  </si>
  <si>
    <t>DISSENSIO</t>
  </si>
  <si>
    <t>dissēnsiō –ōnis f.</t>
  </si>
  <si>
    <t>disagreement</t>
  </si>
  <si>
    <t>DISSENSVS</t>
  </si>
  <si>
    <t>dissēnsus –ūs m.</t>
  </si>
  <si>
    <t>DISSENTIO</t>
  </si>
  <si>
    <t>dissentīō dissentīre dissēnsī dissēnsus</t>
  </si>
  <si>
    <t>to disagree</t>
  </si>
  <si>
    <t>DISSERO/1</t>
  </si>
  <si>
    <t>DISSERO/2</t>
  </si>
  <si>
    <t>disserō disserere disseruī dissertus</t>
  </si>
  <si>
    <t>to examine, discuss</t>
  </si>
  <si>
    <t>DISSERO/3</t>
  </si>
  <si>
    <t>disserō –serere –sēvī –situm</t>
  </si>
  <si>
    <t>to plant here and there</t>
  </si>
  <si>
    <t>DISSERPO</t>
  </si>
  <si>
    <t>DISSERTATIO</t>
  </si>
  <si>
    <t>DISSERTIO</t>
  </si>
  <si>
    <t>DISSERTO</t>
  </si>
  <si>
    <t>DISSICIO</t>
  </si>
  <si>
    <t>DISSIDEO</t>
  </si>
  <si>
    <t>dissideō –ēre –sēdī –sessus</t>
  </si>
  <si>
    <t>to be situated apart</t>
  </si>
  <si>
    <t>DISSIGNATOR</t>
  </si>
  <si>
    <t>DISSIGNO</t>
  </si>
  <si>
    <t>DISSILIO</t>
  </si>
  <si>
    <t>dissiliō –īre –uī</t>
  </si>
  <si>
    <t>to spring apart; burst asunder; be rent asunder</t>
  </si>
  <si>
    <t>DISSIMILIS</t>
  </si>
  <si>
    <t>dissimilis dissimile</t>
  </si>
  <si>
    <t>DISSIMILITER</t>
  </si>
  <si>
    <t>DISSIMILITVDO</t>
  </si>
  <si>
    <t>dissimilitūdō –inis f.</t>
  </si>
  <si>
    <t>unlikeness, difference</t>
  </si>
  <si>
    <t>DISSIMVLANTER</t>
  </si>
  <si>
    <t>DISSIMVLATIO</t>
  </si>
  <si>
    <t xml:space="preserve">dissimulātiō dissimulātiōnis f. </t>
  </si>
  <si>
    <t xml:space="preserve">concealment </t>
  </si>
  <si>
    <t>concealment</t>
  </si>
  <si>
    <t>DISSIMVLATOR</t>
  </si>
  <si>
    <t>DISSIMVLO</t>
  </si>
  <si>
    <t>dissimulō dissimulāre dissimulāvī dissimulātus</t>
  </si>
  <si>
    <t>to conceal, dissemble</t>
  </si>
  <si>
    <t>DISSIPABILIS</t>
  </si>
  <si>
    <t>DISSIPO</t>
  </si>
  <si>
    <t>dis–sipō –sipāre</t>
  </si>
  <si>
    <t>to scatter, disperse</t>
  </si>
  <si>
    <t>DISSOCIABILIS</t>
  </si>
  <si>
    <t>dissociābilis –e</t>
  </si>
  <si>
    <t>irreconcilable</t>
  </si>
  <si>
    <t>DISSOCIATIO</t>
  </si>
  <si>
    <t>DISSOCIO</t>
  </si>
  <si>
    <t>dissociō dissociāre</t>
  </si>
  <si>
    <t>to disunite</t>
  </si>
  <si>
    <t>DISSOLVBILIS</t>
  </si>
  <si>
    <t>DISSOLVO</t>
  </si>
  <si>
    <t>dissolvō dissolvere dissolvī dissolūtus</t>
  </si>
  <si>
    <t>to loosen</t>
  </si>
  <si>
    <t>DISSOLVTE</t>
  </si>
  <si>
    <t>DISSOLVTIO</t>
  </si>
  <si>
    <t>DISSOLVTVS</t>
  </si>
  <si>
    <t>dissolūtus –a –um</t>
  </si>
  <si>
    <t>loose</t>
  </si>
  <si>
    <t>DISSONO/1</t>
  </si>
  <si>
    <t>DISSONVS</t>
  </si>
  <si>
    <t>dissonus –a –um</t>
  </si>
  <si>
    <t>discordant</t>
  </si>
  <si>
    <t>DISSVADEO</t>
  </si>
  <si>
    <t>dissuādeō dissuādēre dissuāsī dissuāsus</t>
  </si>
  <si>
    <t>to dissuade</t>
  </si>
  <si>
    <t>DISSVASIO</t>
  </si>
  <si>
    <t>DISSVASOR</t>
  </si>
  <si>
    <t>DISSVLTO</t>
  </si>
  <si>
    <t>dissultō dissultāre dissultāvī dissultātus</t>
  </si>
  <si>
    <t>to leap asunder; spring back or apart</t>
  </si>
  <si>
    <t>DISSVO</t>
  </si>
  <si>
    <t>DISTABESCO</t>
  </si>
  <si>
    <t>DISTANTIA</t>
  </si>
  <si>
    <t>distantia –ae f.</t>
  </si>
  <si>
    <t>remoteness, difference</t>
  </si>
  <si>
    <t>DISTENDO</t>
  </si>
  <si>
    <t>distendō –ere –tendī –tēnsus –or tentus</t>
  </si>
  <si>
    <t>to stretch apart or out; extend</t>
  </si>
  <si>
    <t>DISTENTO</t>
  </si>
  <si>
    <t>DISTENTVS/1</t>
  </si>
  <si>
    <t>DISTENTVS/2</t>
  </si>
  <si>
    <t>DISTENTVS/3</t>
  </si>
  <si>
    <t>DISTERMINO</t>
  </si>
  <si>
    <t>DISTERO</t>
  </si>
  <si>
    <t>DISTICHON</t>
  </si>
  <si>
    <t>distichon or distichum –ī n.</t>
  </si>
  <si>
    <t>a distich (two lines of a poem)</t>
  </si>
  <si>
    <t>DISTINCTE</t>
  </si>
  <si>
    <t>DISTINCTIO</t>
  </si>
  <si>
    <t>distīnctiō –ōnis f.</t>
  </si>
  <si>
    <t>distinction, discrimination</t>
  </si>
  <si>
    <t>DISTINCTVS/1</t>
  </si>
  <si>
    <t>DISTINCTVS/2</t>
  </si>
  <si>
    <t>distinctus –a –um</t>
  </si>
  <si>
    <t>separate, different, distinct</t>
  </si>
  <si>
    <t>DISTINEO</t>
  </si>
  <si>
    <t>distineō –ēre –uī –tentus</t>
  </si>
  <si>
    <t>to hold at bay</t>
  </si>
  <si>
    <t>DISTINGVO</t>
  </si>
  <si>
    <t>distinguō distinguere distīnxī distīnctum</t>
  </si>
  <si>
    <t>to separate, divide</t>
  </si>
  <si>
    <t>DISTO</t>
  </si>
  <si>
    <t>distō distāre distāvī distātus</t>
  </si>
  <si>
    <t>to stand apart; be distant</t>
  </si>
  <si>
    <t>DISTORQVEO</t>
  </si>
  <si>
    <t>distorqueō –torquēre –torsī –tortum</t>
  </si>
  <si>
    <t>to twist, distort</t>
  </si>
  <si>
    <t>DISTORTVS</t>
  </si>
  <si>
    <t>DISTRACTIO</t>
  </si>
  <si>
    <t>DISTRACTVS</t>
  </si>
  <si>
    <t>DISTRAHO</t>
  </si>
  <si>
    <t>distrahō –ere –trahere –traxī –tractum</t>
  </si>
  <si>
    <t>to pull apart, tear to pieces</t>
  </si>
  <si>
    <t>DISTRIBVO</t>
  </si>
  <si>
    <t>distribuō distribuere distribuī distribūtus</t>
  </si>
  <si>
    <t>to distribute, divide</t>
  </si>
  <si>
    <t>DISTRIBVTIO</t>
  </si>
  <si>
    <t>distribūtiō –ōnis f.</t>
  </si>
  <si>
    <t>a division, distribution</t>
  </si>
  <si>
    <t>DISTRICTIO</t>
  </si>
  <si>
    <t>DISTRINGO</t>
  </si>
  <si>
    <t>distringō –ere –strīnxī –strīctus</t>
  </si>
  <si>
    <t>to draw apart; draw</t>
  </si>
  <si>
    <t>DISTVRBO/2</t>
  </si>
  <si>
    <t>DITESCO</t>
  </si>
  <si>
    <t>dītēscō dītēscere –</t>
  </si>
  <si>
    <t>to grow rich</t>
  </si>
  <si>
    <t>DITHYRAMBVS</t>
  </si>
  <si>
    <t>DITO</t>
  </si>
  <si>
    <t>dītō dītāre dītāvī dītātum</t>
  </si>
  <si>
    <t>to enrich</t>
  </si>
  <si>
    <t>DIV</t>
  </si>
  <si>
    <t>diū</t>
  </si>
  <si>
    <t>for a long time</t>
  </si>
  <si>
    <t>DIVA</t>
  </si>
  <si>
    <t>dīva –ae f.</t>
  </si>
  <si>
    <t>DIVARICO</t>
  </si>
  <si>
    <t>DIVDICO</t>
  </si>
  <si>
    <t>dī–iūdicō –iūdicāre</t>
  </si>
  <si>
    <t>to judge by discerning</t>
  </si>
  <si>
    <t>DIVELLO</t>
  </si>
  <si>
    <t>dīvellō –ere –vellī –vulsus</t>
  </si>
  <si>
    <t>to tear asunder; tear in pieces</t>
  </si>
  <si>
    <t>DIVENDO</t>
  </si>
  <si>
    <t>DIVERBERO/2</t>
  </si>
  <si>
    <t>dīverberō dīverberāre ––– dīverberātus</t>
  </si>
  <si>
    <t>to strike asunder</t>
  </si>
  <si>
    <t>DIVERSE</t>
  </si>
  <si>
    <t>DIVERSITAS</t>
  </si>
  <si>
    <t>dīversitās –ātis f.</t>
  </si>
  <si>
    <t>difference, variety</t>
  </si>
  <si>
    <t>DIVERSORIVM</t>
  </si>
  <si>
    <t>DIVERSVS</t>
  </si>
  <si>
    <t>dīversus –a –um</t>
  </si>
  <si>
    <t>different, diverse</t>
  </si>
  <si>
    <t>DIVERTO</t>
  </si>
  <si>
    <t>dīvertō –ere –vertī –versus</t>
  </si>
  <si>
    <t>to turn one’s self</t>
  </si>
  <si>
    <t>DIVES</t>
  </si>
  <si>
    <t>rich</t>
  </si>
  <si>
    <t>DIVICIACVS/N</t>
  </si>
  <si>
    <t>Dīviciācus –ī m.</t>
  </si>
  <si>
    <t>Diviciacus</t>
  </si>
  <si>
    <t>DIVICO/N</t>
  </si>
  <si>
    <t>Dīvicō –ōnis m.</t>
  </si>
  <si>
    <t>a leader of the Helvetii</t>
  </si>
  <si>
    <t>DIVIDO</t>
  </si>
  <si>
    <t>dīvidō dīvidere dīvīsī dīvīsus</t>
  </si>
  <si>
    <t>to divide, separate</t>
  </si>
  <si>
    <t>DIVIDVVS</t>
  </si>
  <si>
    <t>dīviduus –a –um</t>
  </si>
  <si>
    <t>divided</t>
  </si>
  <si>
    <t>DIVINA/1</t>
  </si>
  <si>
    <t>DIVINA/2</t>
  </si>
  <si>
    <t>DIVINATIO</t>
  </si>
  <si>
    <t>DIVINITAS</t>
  </si>
  <si>
    <t>DIVINITVS</t>
  </si>
  <si>
    <t>dīvīnitus</t>
  </si>
  <si>
    <t>by a god, by inspiration</t>
  </si>
  <si>
    <t>DIVINO</t>
  </si>
  <si>
    <t>DIVINVM</t>
  </si>
  <si>
    <t>DIVINVS/2</t>
  </si>
  <si>
    <t>dīvīnus –a –um</t>
  </si>
  <si>
    <t>divine</t>
  </si>
  <si>
    <t>DIVISIO</t>
  </si>
  <si>
    <t>DIVISOR</t>
  </si>
  <si>
    <t>DIVISVS/1</t>
  </si>
  <si>
    <t>DIVISVS/2</t>
  </si>
  <si>
    <t>DIVITIACVS/N</t>
  </si>
  <si>
    <t>Dīvitiācus –ī m.</t>
  </si>
  <si>
    <t>a leader of the Haedui, a leader of the Suessiones</t>
  </si>
  <si>
    <t>DIVITIAE</t>
  </si>
  <si>
    <t>dīvitia dīvitiae f.</t>
  </si>
  <si>
    <t>riches, wealthy</t>
  </si>
  <si>
    <t>DIVMA/N1</t>
  </si>
  <si>
    <t>Diuma, a Bishop</t>
  </si>
  <si>
    <t>DIVORTIVM</t>
  </si>
  <si>
    <t>dīvortium –iī n.</t>
  </si>
  <si>
    <t>separation; parting</t>
  </si>
  <si>
    <t>DIVRNVM</t>
  </si>
  <si>
    <t>DIVRNVS</t>
  </si>
  <si>
    <t>diurnus –a –um</t>
  </si>
  <si>
    <t>DIVS</t>
  </si>
  <si>
    <t>dīus –a –um</t>
  </si>
  <si>
    <t>godlike</t>
  </si>
  <si>
    <t>DIVTINVS</t>
  </si>
  <si>
    <t>diūtinus or diutinus –a –um</t>
  </si>
  <si>
    <t>of long duration</t>
  </si>
  <si>
    <t>DIVTIVS</t>
  </si>
  <si>
    <t>diūtius diūtissimē</t>
  </si>
  <si>
    <t>longer time longest time</t>
  </si>
  <si>
    <t>DIVTVRNITAS</t>
  </si>
  <si>
    <t>diuturnitās –ātis f.</t>
  </si>
  <si>
    <t>length of time</t>
  </si>
  <si>
    <t>DIVTVRNVS</t>
  </si>
  <si>
    <t>diūturnus –a –um</t>
  </si>
  <si>
    <t>long–lasting</t>
  </si>
  <si>
    <t>DIVVLGO/1</t>
  </si>
  <si>
    <t>DIVVLSIO</t>
  </si>
  <si>
    <t>DIVVM</t>
  </si>
  <si>
    <t>dīvum –ī n.</t>
  </si>
  <si>
    <t>the sky</t>
  </si>
  <si>
    <t>DIVVS/1</t>
  </si>
  <si>
    <t>dīvus dīvī m.</t>
  </si>
  <si>
    <t>DIVVS/2</t>
  </si>
  <si>
    <t>dīvus (dīus) –a –um</t>
  </si>
  <si>
    <t>DO</t>
  </si>
  <si>
    <t>dō dare dedī datus</t>
  </si>
  <si>
    <t>to give</t>
  </si>
  <si>
    <t>DOCEO</t>
  </si>
  <si>
    <t>doceō docēre docuī doctus</t>
  </si>
  <si>
    <t>to teach</t>
  </si>
  <si>
    <t>DOCIBILIS</t>
  </si>
  <si>
    <t>DOCILIS</t>
  </si>
  <si>
    <t>docilis –e</t>
  </si>
  <si>
    <t>teachable, responsive</t>
  </si>
  <si>
    <t>DOCIMVS/N</t>
  </si>
  <si>
    <t>DOCIS</t>
  </si>
  <si>
    <t>DOCTE</t>
  </si>
  <si>
    <t>DOCTOR</t>
  </si>
  <si>
    <t>doctor doctōris m.</t>
  </si>
  <si>
    <t>teacher</t>
  </si>
  <si>
    <t>DOCTRINA</t>
  </si>
  <si>
    <t>doctrīna –ae f.</t>
  </si>
  <si>
    <t>teaching, doctrine</t>
  </si>
  <si>
    <t>DOCTVS</t>
  </si>
  <si>
    <t>doctus –a –um</t>
  </si>
  <si>
    <t>taught, learned, skilled</t>
  </si>
  <si>
    <t>DOCVMEN</t>
  </si>
  <si>
    <t>DOCVMENTVM</t>
  </si>
  <si>
    <t>documentum –ī n.</t>
  </si>
  <si>
    <t>a lesson, example</t>
  </si>
  <si>
    <t>DODONA/N</t>
  </si>
  <si>
    <t>Dōdōna –ae f.</t>
  </si>
  <si>
    <t>Dodona (town)</t>
  </si>
  <si>
    <t>DODONAEVS/A</t>
  </si>
  <si>
    <t>Dōdōnaeus –a –um</t>
  </si>
  <si>
    <t>of Dodona; Dodonaean</t>
  </si>
  <si>
    <t>DODRA</t>
  </si>
  <si>
    <t>DODRANS</t>
  </si>
  <si>
    <t>DOGMA</t>
  </si>
  <si>
    <t>DOLABELLA/N</t>
  </si>
  <si>
    <t>Dolābella –ae m.</t>
  </si>
  <si>
    <t>Dolabella</t>
  </si>
  <si>
    <t>DOLABRA</t>
  </si>
  <si>
    <t>DOLENS</t>
  </si>
  <si>
    <t>DOLEO</t>
  </si>
  <si>
    <t>doleō dolēre doluī dolitūrus</t>
  </si>
  <si>
    <t>to feel pain/grief</t>
  </si>
  <si>
    <t>DOLESCO</t>
  </si>
  <si>
    <t>DOLICHAON/N</t>
  </si>
  <si>
    <t>Dolichāōn –onis m.</t>
  </si>
  <si>
    <t>Dolichaon</t>
  </si>
  <si>
    <t>DOLIOLVM</t>
  </si>
  <si>
    <t>DOLITO</t>
  </si>
  <si>
    <t>DOLIVM</t>
  </si>
  <si>
    <t>dōlium –ī n.</t>
  </si>
  <si>
    <t>a large jar</t>
  </si>
  <si>
    <t>DOLO</t>
  </si>
  <si>
    <t>dolō dolāre dolāvī dolātus</t>
  </si>
  <si>
    <t>to hew</t>
  </si>
  <si>
    <t>DOLON</t>
  </si>
  <si>
    <t>dolō –ōnis m.</t>
  </si>
  <si>
    <t>staff or pole with an iron point; pike</t>
  </si>
  <si>
    <t>DOLON/N</t>
  </si>
  <si>
    <t>Dolōn –ōnis m.</t>
  </si>
  <si>
    <t>Dolon</t>
  </si>
  <si>
    <t>DOLOPES/N</t>
  </si>
  <si>
    <t>Dolopes –um m.</t>
  </si>
  <si>
    <t>Dolopes</t>
  </si>
  <si>
    <t>DOLOPIO/N</t>
  </si>
  <si>
    <t>DOLOR</t>
  </si>
  <si>
    <t>dolor dolōris m.</t>
  </si>
  <si>
    <t>pain, grief</t>
  </si>
  <si>
    <t>DOLOSE</t>
  </si>
  <si>
    <t>DOLOSVS</t>
  </si>
  <si>
    <t>dolōsus –a –um</t>
  </si>
  <si>
    <t>cunning</t>
  </si>
  <si>
    <t>DOLVS</t>
  </si>
  <si>
    <t>dolus dolī m.</t>
  </si>
  <si>
    <t>artifice, device, trick</t>
  </si>
  <si>
    <t>DOMABILIS</t>
  </si>
  <si>
    <t>DOMESTICVS/1</t>
  </si>
  <si>
    <t>DOMESTICVS/2</t>
  </si>
  <si>
    <t>domesticus –a –um</t>
  </si>
  <si>
    <t>domestic</t>
  </si>
  <si>
    <t>DOMICILIVM</t>
  </si>
  <si>
    <t>domicilium –iī n.</t>
  </si>
  <si>
    <t>residence</t>
  </si>
  <si>
    <t>DOMINA</t>
  </si>
  <si>
    <t>domina dominae f.</t>
  </si>
  <si>
    <t>mistress</t>
  </si>
  <si>
    <t>DOMINANS/1</t>
  </si>
  <si>
    <t>DOMINANS/2</t>
  </si>
  <si>
    <t>DOMINATIO</t>
  </si>
  <si>
    <t>dominātiō –ōnis f.</t>
  </si>
  <si>
    <t>rule, dominion</t>
  </si>
  <si>
    <t>DOMINATOR</t>
  </si>
  <si>
    <t>DOMINATRIX</t>
  </si>
  <si>
    <t>DOMINATVS</t>
  </si>
  <si>
    <t>DOMINICVS</t>
  </si>
  <si>
    <t>DOMINIVM</t>
  </si>
  <si>
    <t>dominium –ī n.</t>
  </si>
  <si>
    <t>lordship, a banquet</t>
  </si>
  <si>
    <t>DOMINOR</t>
  </si>
  <si>
    <t xml:space="preserve">dominor dominārī dominātus </t>
  </si>
  <si>
    <t>to be lord or master; rule</t>
  </si>
  <si>
    <t>DOMINVS</t>
  </si>
  <si>
    <t>dominus dominī m.</t>
  </si>
  <si>
    <t>master</t>
  </si>
  <si>
    <t>master, lord</t>
  </si>
  <si>
    <t>DOMITIA/N</t>
  </si>
  <si>
    <t>Domitia –ae f.</t>
  </si>
  <si>
    <t>Domitia</t>
  </si>
  <si>
    <t>DOMITIANVS/N</t>
  </si>
  <si>
    <t>Domitiānus –ī m.</t>
  </si>
  <si>
    <t>Domitian, emperor 81-96</t>
  </si>
  <si>
    <t>DOMITIVS/N</t>
  </si>
  <si>
    <t>Domitius –iī m.</t>
  </si>
  <si>
    <t>Domitius</t>
  </si>
  <si>
    <t>DOMITO</t>
  </si>
  <si>
    <t>domitō domitāre domitāvī domitātus</t>
  </si>
  <si>
    <t>to tame; train</t>
  </si>
  <si>
    <t>DOMITOR</t>
  </si>
  <si>
    <t>domitor –ōris m.</t>
  </si>
  <si>
    <t>tamer</t>
  </si>
  <si>
    <t>DOMITRIX</t>
  </si>
  <si>
    <t>domitrīx –īcis f.</t>
  </si>
  <si>
    <t>subduer</t>
  </si>
  <si>
    <t>DOMNOTAVRVS/N</t>
  </si>
  <si>
    <t>Donnotaurus –ī m.</t>
  </si>
  <si>
    <t>a Gallic name</t>
  </si>
  <si>
    <t>DOMO</t>
  </si>
  <si>
    <t>domō domāre domuī domitus</t>
  </si>
  <si>
    <t>to subdue, dominate</t>
  </si>
  <si>
    <t>DOMVNCVLA</t>
  </si>
  <si>
    <t>DOMVS</t>
  </si>
  <si>
    <t>domus domī f.</t>
  </si>
  <si>
    <t>house, home</t>
  </si>
  <si>
    <t>DONARIA</t>
  </si>
  <si>
    <t>dōnārium –ī n.</t>
  </si>
  <si>
    <t>a place of offerings, temple</t>
  </si>
  <si>
    <t>DONARIVM</t>
  </si>
  <si>
    <t>DONATICVS</t>
  </si>
  <si>
    <t>DONATIO</t>
  </si>
  <si>
    <t>DONATIVVM</t>
  </si>
  <si>
    <t>DONATOR</t>
  </si>
  <si>
    <t>DONEC</t>
  </si>
  <si>
    <t>dōnec</t>
  </si>
  <si>
    <t>until</t>
  </si>
  <si>
    <t>DONO</t>
  </si>
  <si>
    <t>dōnō dōnāre dōnāvī dōnātus</t>
  </si>
  <si>
    <t>DONVM</t>
  </si>
  <si>
    <t>dōnum dōnī n.</t>
  </si>
  <si>
    <t>gift</t>
  </si>
  <si>
    <t>DONVSA/N</t>
  </si>
  <si>
    <t>Donūsa –ae f.</t>
  </si>
  <si>
    <t>Donusa (island)</t>
  </si>
  <si>
    <t>DORCAS</t>
  </si>
  <si>
    <t>DORCEVS/N</t>
  </si>
  <si>
    <t>Dorceus –ī m.</t>
  </si>
  <si>
    <t>Dorceus (a name)</t>
  </si>
  <si>
    <t>DORICE</t>
  </si>
  <si>
    <t>DORICVS/A</t>
  </si>
  <si>
    <t>Dōricus –a –um</t>
  </si>
  <si>
    <t>Doricus</t>
  </si>
  <si>
    <t>DORIS/N</t>
  </si>
  <si>
    <t>Dōris –idis f.</t>
  </si>
  <si>
    <t>Doris (a name)</t>
  </si>
  <si>
    <t>DORMIO</t>
  </si>
  <si>
    <t>dormiō dormīre dormīvī dormītum</t>
  </si>
  <si>
    <t>to sleep</t>
  </si>
  <si>
    <t>DORMITIO</t>
  </si>
  <si>
    <t>dormitoriō –ōris f.</t>
  </si>
  <si>
    <t>DORMITO</t>
  </si>
  <si>
    <t>DORON</t>
  </si>
  <si>
    <t>DOROTHEVS/N</t>
  </si>
  <si>
    <t>Dorotheus –ī m.</t>
  </si>
  <si>
    <t>Dorotheus</t>
  </si>
  <si>
    <t>DORSVM</t>
  </si>
  <si>
    <t>dorsum –ī n.</t>
  </si>
  <si>
    <t>the back</t>
  </si>
  <si>
    <t>DORVS/N</t>
  </si>
  <si>
    <t>Dōrus –ī m.</t>
  </si>
  <si>
    <t>Dorus (name)</t>
  </si>
  <si>
    <t>DORYCLVS/N</t>
  </si>
  <si>
    <t>Doryclus –ī m.</t>
  </si>
  <si>
    <t>Doryclus</t>
  </si>
  <si>
    <t>DORYPHORA</t>
  </si>
  <si>
    <t>DORYPHOROS</t>
  </si>
  <si>
    <t>DOS</t>
  </si>
  <si>
    <t>dōs dōtis f.</t>
  </si>
  <si>
    <t>gift, endowment; dowry</t>
  </si>
  <si>
    <t>DOTALIS</t>
  </si>
  <si>
    <t>dōtālis –e</t>
  </si>
  <si>
    <t>pertaining to a dowry</t>
  </si>
  <si>
    <t>DOTATVS</t>
  </si>
  <si>
    <t>DOTO</t>
  </si>
  <si>
    <t>dōtō dōtāre dōtāvī dōtātus</t>
  </si>
  <si>
    <t>to endow</t>
  </si>
  <si>
    <t>DOTO/N</t>
  </si>
  <si>
    <t>Dōtō –ūs f.</t>
  </si>
  <si>
    <t>Doto</t>
  </si>
  <si>
    <t>DRACHMA</t>
  </si>
  <si>
    <t>DRACO</t>
  </si>
  <si>
    <t>dracō –ōnis m.</t>
  </si>
  <si>
    <t>dragon or fabulous kind of serpent</t>
  </si>
  <si>
    <t>DRACONTEVS</t>
  </si>
  <si>
    <t>draconteus –a –um</t>
  </si>
  <si>
    <t>of a serpent</t>
  </si>
  <si>
    <t>DRANCES/N</t>
  </si>
  <si>
    <t>Drancēs –is m.</t>
  </si>
  <si>
    <t>Drances</t>
  </si>
  <si>
    <t>DRAPPES/N</t>
  </si>
  <si>
    <t>Drappēs –is m.</t>
  </si>
  <si>
    <t>Drappes</t>
  </si>
  <si>
    <t>DREPANITANVS/N</t>
  </si>
  <si>
    <t>DREPANVM/N</t>
  </si>
  <si>
    <t>Drepanum –ī n.</t>
  </si>
  <si>
    <t>Drepanum</t>
  </si>
  <si>
    <t>DROMAS</t>
  </si>
  <si>
    <t>dromas –adis m.</t>
  </si>
  <si>
    <t>a dromedary</t>
  </si>
  <si>
    <t>DROMAS/N</t>
  </si>
  <si>
    <t>DROPAX</t>
  </si>
  <si>
    <t>DRVIDAE</t>
  </si>
  <si>
    <t>DRVIDES</t>
  </si>
  <si>
    <t>Druides –um or Druidae –ārum m.</t>
  </si>
  <si>
    <t>the Druids</t>
  </si>
  <si>
    <t>DRVSILLA/N</t>
  </si>
  <si>
    <t>DRVSVS/N</t>
  </si>
  <si>
    <t>Drūsus –ī m.</t>
  </si>
  <si>
    <t>Drusus</t>
  </si>
  <si>
    <t>DRYADES/N</t>
  </si>
  <si>
    <t>Dryades –um f.</t>
  </si>
  <si>
    <t>wood-nymphs</t>
  </si>
  <si>
    <t>DRYAS</t>
  </si>
  <si>
    <t>dryas –adis f.</t>
  </si>
  <si>
    <t>a Dryad</t>
  </si>
  <si>
    <t>DRYHTHELM/N1</t>
  </si>
  <si>
    <t>Dryhthelm, a Man</t>
  </si>
  <si>
    <t>DRYMO/N</t>
  </si>
  <si>
    <t>Drȳmo –ūs f.</t>
  </si>
  <si>
    <t>Drymo (a name)</t>
  </si>
  <si>
    <t>DRYOPE/N</t>
  </si>
  <si>
    <t>Dryopē –ēs f.</t>
  </si>
  <si>
    <t>Dryope</t>
  </si>
  <si>
    <t>DRYOPES/N</t>
  </si>
  <si>
    <t>Dryopes –um m.</t>
  </si>
  <si>
    <t>Dryopes</t>
  </si>
  <si>
    <t>DRYOPS/N</t>
  </si>
  <si>
    <t>Dryops –opis m.</t>
  </si>
  <si>
    <t>Dryops</t>
  </si>
  <si>
    <t>DVBIE</t>
  </si>
  <si>
    <t>DVBIS/N</t>
  </si>
  <si>
    <t>Dubis –is m.</t>
  </si>
  <si>
    <t>the Doubs</t>
  </si>
  <si>
    <t>DVBITABILIS</t>
  </si>
  <si>
    <t>dubitābilis –e</t>
  </si>
  <si>
    <t>doubtful</t>
  </si>
  <si>
    <t>DVBITANTER</t>
  </si>
  <si>
    <t>DVBITATIM</t>
  </si>
  <si>
    <t>DVBITATIO</t>
  </si>
  <si>
    <t>dubitātiō –ōnis f.</t>
  </si>
  <si>
    <t>uncertainty, doubt</t>
  </si>
  <si>
    <t>DVBITATIVVS</t>
  </si>
  <si>
    <t>DVBITATOR</t>
  </si>
  <si>
    <t>DVBITO</t>
  </si>
  <si>
    <t>dubitō dubitāre dubitāvī dubitātus</t>
  </si>
  <si>
    <t>to hesitate, doubt</t>
  </si>
  <si>
    <t>DVBIVM</t>
  </si>
  <si>
    <t>dubium dubiī n.</t>
  </si>
  <si>
    <t>doubt, hesitation</t>
  </si>
  <si>
    <t>DVBIVS</t>
  </si>
  <si>
    <t>dubius –a –um</t>
  </si>
  <si>
    <t>DVCENI</t>
  </si>
  <si>
    <t>ducēnī –ae –a</t>
  </si>
  <si>
    <t>2 each</t>
  </si>
  <si>
    <t>DVCENIVS/N</t>
  </si>
  <si>
    <t>Ducēnius –iī m.</t>
  </si>
  <si>
    <t>Ducenius</t>
  </si>
  <si>
    <t>DVCENTESIMA</t>
  </si>
  <si>
    <t>DVCENTI</t>
  </si>
  <si>
    <t>ducentī –ae –a; ducentēsimus –a –um</t>
  </si>
  <si>
    <t>200; 200th</t>
  </si>
  <si>
    <t>DVCENTIES</t>
  </si>
  <si>
    <t>ducentiēs or ducentiēns</t>
  </si>
  <si>
    <t>two hundred times</t>
  </si>
  <si>
    <t>DVCO</t>
  </si>
  <si>
    <t>dūcō dūcere dūxī ductus</t>
  </si>
  <si>
    <t>to lead; consider</t>
  </si>
  <si>
    <t>DVCTARIVS</t>
  </si>
  <si>
    <t>DVCTIO</t>
  </si>
  <si>
    <t>DVCTO</t>
  </si>
  <si>
    <t>DVCTOR</t>
  </si>
  <si>
    <t>ductor –ōris m.</t>
  </si>
  <si>
    <t>leader</t>
  </si>
  <si>
    <t>DVCTVS</t>
  </si>
  <si>
    <t>ductus –ūs m.</t>
  </si>
  <si>
    <t>a leading, commanding</t>
  </si>
  <si>
    <t>DVDVM</t>
  </si>
  <si>
    <t>dūdum</t>
  </si>
  <si>
    <t>not long ago</t>
  </si>
  <si>
    <t>DVELLVM</t>
  </si>
  <si>
    <t>DVILIVS/N</t>
  </si>
  <si>
    <t>DVLCE/1</t>
  </si>
  <si>
    <t>DVLCE/2</t>
  </si>
  <si>
    <t>DVLCEDO</t>
  </si>
  <si>
    <t>dulcēdō –inis f.</t>
  </si>
  <si>
    <t>sweetness; delight</t>
  </si>
  <si>
    <t>DVLCESCO</t>
  </si>
  <si>
    <t>DVLCIS</t>
  </si>
  <si>
    <t>dulcis dulce</t>
  </si>
  <si>
    <t>sweet</t>
  </si>
  <si>
    <t>DVLICHIVM/N</t>
  </si>
  <si>
    <t>Dūlichium –iī n.</t>
  </si>
  <si>
    <t>Dulichium</t>
  </si>
  <si>
    <t>DVLICHIVS/A</t>
  </si>
  <si>
    <t>Dūlichius –a –um</t>
  </si>
  <si>
    <t>of Dulichium</t>
  </si>
  <si>
    <t>DVM/2</t>
  </si>
  <si>
    <t>dum</t>
  </si>
  <si>
    <t>while, until, provided that</t>
  </si>
  <si>
    <t>DVMETVM</t>
  </si>
  <si>
    <t>dūmētum –ī n.</t>
  </si>
  <si>
    <t>thicket</t>
  </si>
  <si>
    <t>DVMMODO</t>
  </si>
  <si>
    <t>dummodo</t>
  </si>
  <si>
    <t>provided that</t>
  </si>
  <si>
    <t>DVMNACVS/N</t>
  </si>
  <si>
    <t>Dumnacus –ī m.</t>
  </si>
  <si>
    <t>Dumnacus</t>
  </si>
  <si>
    <t>DVMNORIX/N</t>
  </si>
  <si>
    <t>Dumnorīx –īgis m.</t>
  </si>
  <si>
    <t>a leader of the Haedui</t>
  </si>
  <si>
    <t>DVMOSVS</t>
  </si>
  <si>
    <t>dūmōsus –a –um</t>
  </si>
  <si>
    <t>full of thorn-bushes, bushy</t>
  </si>
  <si>
    <t>DVMTAXAT</t>
  </si>
  <si>
    <t>DVMVS</t>
  </si>
  <si>
    <t>dūmus –ī m.</t>
  </si>
  <si>
    <t>bramble</t>
  </si>
  <si>
    <t>DVNCHAD/N1</t>
  </si>
  <si>
    <t>DVnchad, a Abbot</t>
  </si>
  <si>
    <t>DVO</t>
  </si>
  <si>
    <t>duō duae duo</t>
  </si>
  <si>
    <t>2</t>
  </si>
  <si>
    <t>DVODECIM</t>
  </si>
  <si>
    <t>duodecim; duodecimus –a –um</t>
  </si>
  <si>
    <t>12; 12th</t>
  </si>
  <si>
    <t>DVODENI</t>
  </si>
  <si>
    <t>duodēnī –ae –a</t>
  </si>
  <si>
    <t>twelve each, twelve apiece</t>
  </si>
  <si>
    <t>DVODEQVADRAGINTA</t>
  </si>
  <si>
    <t>DVODETRICIES</t>
  </si>
  <si>
    <t>DVODETRIGINTA</t>
  </si>
  <si>
    <t>duodētrīginta; duodētricēsimus –a –um</t>
  </si>
  <si>
    <t>28, 28th</t>
  </si>
  <si>
    <t>DVODEVIGINTI</t>
  </si>
  <si>
    <t>duodēvīgenti; duodēvīcēsimus –a –um</t>
  </si>
  <si>
    <t>18; 18th</t>
  </si>
  <si>
    <t>DVOETVICESIMVS</t>
  </si>
  <si>
    <t>3_2</t>
  </si>
  <si>
    <t>DVOMILIA</t>
  </si>
  <si>
    <t>duō mīlia; bis mīllēsimus –a –um</t>
  </si>
  <si>
    <t>2, 2th</t>
  </si>
  <si>
    <t>DVPLA</t>
  </si>
  <si>
    <t>DVPLEX</t>
  </si>
  <si>
    <t>duplex</t>
  </si>
  <si>
    <t>double</t>
  </si>
  <si>
    <t>3_4</t>
  </si>
  <si>
    <t>DVPLICATIO</t>
  </si>
  <si>
    <t>DVPLICITER</t>
  </si>
  <si>
    <t>dūpliciter</t>
  </si>
  <si>
    <t>DVPLICO</t>
  </si>
  <si>
    <t>duplicō duplicāre duplicāvī duplicātus</t>
  </si>
  <si>
    <t>to fold over; double</t>
  </si>
  <si>
    <t>DVPLO/2</t>
  </si>
  <si>
    <t>DVPLVM</t>
  </si>
  <si>
    <t>DVPLVS</t>
  </si>
  <si>
    <t>DVRABILIS</t>
  </si>
  <si>
    <t>DVRACINVS</t>
  </si>
  <si>
    <t>DVRAMEN</t>
  </si>
  <si>
    <t>DVRAMENTVM</t>
  </si>
  <si>
    <t>DVRATEVS</t>
  </si>
  <si>
    <t>DVRATIVS/N</t>
  </si>
  <si>
    <t>Dūriātus –ī m.</t>
  </si>
  <si>
    <t>Duriatus</t>
  </si>
  <si>
    <t>DVRE</t>
  </si>
  <si>
    <t>DVREO</t>
  </si>
  <si>
    <t>DVRESCO</t>
  </si>
  <si>
    <t>dūrēscō dūrēscere dūruī —</t>
  </si>
  <si>
    <t>to harden</t>
  </si>
  <si>
    <t>DVRITER</t>
  </si>
  <si>
    <t>DVRITIA</t>
  </si>
  <si>
    <t>dūritia –ae f.</t>
  </si>
  <si>
    <t>hardness; severity</t>
  </si>
  <si>
    <t>DVRITIES</t>
  </si>
  <si>
    <t>dūrities –ei f.</t>
  </si>
  <si>
    <t>hardness</t>
  </si>
  <si>
    <t>DVRITVDO</t>
  </si>
  <si>
    <t>DVRO</t>
  </si>
  <si>
    <t>dūrō dūrāre dūrāvī dūrātus</t>
  </si>
  <si>
    <t>DVROCORTORVM/N</t>
  </si>
  <si>
    <t>Dūrocortorum –ī n.</t>
  </si>
  <si>
    <t>the chief city of the Remi</t>
  </si>
  <si>
    <t>DVRVM</t>
  </si>
  <si>
    <t>DVRVS</t>
  </si>
  <si>
    <t>dūrus –a –um</t>
  </si>
  <si>
    <t>hard, harsh</t>
  </si>
  <si>
    <t>DVRVS/N</t>
  </si>
  <si>
    <t>Dūrus –ī m.</t>
  </si>
  <si>
    <t>DVVMVIR</t>
  </si>
  <si>
    <t>DVX</t>
  </si>
  <si>
    <t>dux ducis m. or f.</t>
  </si>
  <si>
    <t>DYMAS/N</t>
  </si>
  <si>
    <t>Dymās –antis m.</t>
  </si>
  <si>
    <t>Dymas</t>
  </si>
  <si>
    <t>DYNASTES</t>
  </si>
  <si>
    <t>DYONIDES/N</t>
  </si>
  <si>
    <t>Dyonidēs</t>
  </si>
  <si>
    <t>Dyonides</t>
  </si>
  <si>
    <t>DYRRACHINI/N</t>
  </si>
  <si>
    <t>Dyrrachīnī –ōrum m.</t>
  </si>
  <si>
    <t>the Dyrrachini</t>
  </si>
  <si>
    <t>DYRRACHIVM/N</t>
  </si>
  <si>
    <t>Durrachium –ī n.</t>
  </si>
  <si>
    <t>a town on the coast of Illyria, mod. Durazzo</t>
  </si>
  <si>
    <t>DYSEROS</t>
  </si>
  <si>
    <t>DYSPEPSIA</t>
  </si>
  <si>
    <t>EA</t>
  </si>
  <si>
    <t>eā</t>
  </si>
  <si>
    <t>on that side, that way, there</t>
  </si>
  <si>
    <t>EADBALD/N2</t>
  </si>
  <si>
    <t>Eadbald, a King</t>
  </si>
  <si>
    <t>EADBERHT/N1</t>
  </si>
  <si>
    <t>Eadberht, a Mercian</t>
  </si>
  <si>
    <t>EADBERHT/N3</t>
  </si>
  <si>
    <t>Eadberht, a Bishop</t>
  </si>
  <si>
    <t>EADBERHT/N7</t>
  </si>
  <si>
    <t>Eadberht, a I,</t>
  </si>
  <si>
    <t>EADBERHT/N9</t>
  </si>
  <si>
    <t>EADEM</t>
  </si>
  <si>
    <t>EADFRITH/N1</t>
  </si>
  <si>
    <t>Eadfrith, a Son</t>
  </si>
  <si>
    <t>EADGILS/N1</t>
  </si>
  <si>
    <t>Eadgils, Priest</t>
  </si>
  <si>
    <t>EADGYTH/N1</t>
  </si>
  <si>
    <t>Eadgyth, a Nun</t>
  </si>
  <si>
    <t>EADHAED/N1</t>
  </si>
  <si>
    <t>Eadhæd, a Bishop</t>
  </si>
  <si>
    <t>EADRIC/N5</t>
  </si>
  <si>
    <t>Eadric, a King</t>
  </si>
  <si>
    <t>EAFA/N2</t>
  </si>
  <si>
    <t>Eafa, a Ealdorman</t>
  </si>
  <si>
    <t>EAFE/N1</t>
  </si>
  <si>
    <t>Eafe, a Queen</t>
  </si>
  <si>
    <t>EALDBERHT/N3</t>
  </si>
  <si>
    <t>Ealdberht, a I,</t>
  </si>
  <si>
    <t>EALDWINE/N1</t>
  </si>
  <si>
    <t>Ealdwine, a Abbot</t>
  </si>
  <si>
    <t>EALDWINE/N2</t>
  </si>
  <si>
    <t>Ealdwine, a Bishop</t>
  </si>
  <si>
    <t>EALDWVLF/N3</t>
  </si>
  <si>
    <t>Ealdwulf, a King</t>
  </si>
  <si>
    <t>EALDWVLF/N5</t>
  </si>
  <si>
    <t>Ealdwulf, a Bishop</t>
  </si>
  <si>
    <t>EALHFLAED/N1</t>
  </si>
  <si>
    <t>Ealhflæd, a Wife</t>
  </si>
  <si>
    <t>EALHFRITH/N1</t>
  </si>
  <si>
    <t>Ealhfrith, a King</t>
  </si>
  <si>
    <t>EAMVNDVS</t>
  </si>
  <si>
    <t>Eamundus –ī m.</t>
  </si>
  <si>
    <t>eamundus, a kind of mineral (?)</t>
  </si>
  <si>
    <t>EANFLAED/N1</t>
  </si>
  <si>
    <t>Eanflæd, a Queen</t>
  </si>
  <si>
    <t>EANFRITH/N2</t>
  </si>
  <si>
    <t>Eanfrith, a King</t>
  </si>
  <si>
    <t>EANFRITH/N3</t>
  </si>
  <si>
    <t>Eanfrith, a ?Ruler</t>
  </si>
  <si>
    <t>EANHERE/N1</t>
  </si>
  <si>
    <t>Eanhere, a ?Ruler</t>
  </si>
  <si>
    <t>EAPPA/N1</t>
  </si>
  <si>
    <t>Eappa, Priest</t>
  </si>
  <si>
    <t>EATA/N2</t>
  </si>
  <si>
    <t>Eata, a Saint;</t>
  </si>
  <si>
    <t>EATENVS</t>
  </si>
  <si>
    <t>EBANDYN/N</t>
  </si>
  <si>
    <t>Ebandyn</t>
  </si>
  <si>
    <t>EBENVS</t>
  </si>
  <si>
    <t xml:space="preserve">ebenus –ī f. or hebenus –ī f. </t>
  </si>
  <si>
    <t>ebony</t>
  </si>
  <si>
    <t>EBIBO/2</t>
  </si>
  <si>
    <t>EBLANDIOR</t>
  </si>
  <si>
    <t>EBRIETAS</t>
  </si>
  <si>
    <t xml:space="preserve">ēbrietās ēbrietātis f. </t>
  </si>
  <si>
    <t>drunkenness, intoxication</t>
  </si>
  <si>
    <t>EBRIOSVS</t>
  </si>
  <si>
    <t>ēbriosus –a –um</t>
  </si>
  <si>
    <t>addicted to drink</t>
  </si>
  <si>
    <t>EBRIVS</t>
  </si>
  <si>
    <t>ēbrius –a –um</t>
  </si>
  <si>
    <t>drunk</t>
  </si>
  <si>
    <t>EBROIN/N1</t>
  </si>
  <si>
    <t>Ebroin, a Mayor</t>
  </si>
  <si>
    <t>EBVLLIO</t>
  </si>
  <si>
    <t>EBVLVM</t>
  </si>
  <si>
    <t>ebulum –ī n.</t>
  </si>
  <si>
    <t>dwarf-elder</t>
  </si>
  <si>
    <t>EBVR</t>
  </si>
  <si>
    <t>ebur –oris n.</t>
  </si>
  <si>
    <t>ivory</t>
  </si>
  <si>
    <t>EBVRNVS</t>
  </si>
  <si>
    <t>eburneus or eburnus –a –um</t>
  </si>
  <si>
    <t>of ivory</t>
  </si>
  <si>
    <t>EBVRONES/N</t>
  </si>
  <si>
    <t xml:space="preserve">Eburōnēs –um m. </t>
  </si>
  <si>
    <t>EBVROVICES/N</t>
  </si>
  <si>
    <t>Eburōnēs –um m.</t>
  </si>
  <si>
    <t>EBVSVS/N</t>
  </si>
  <si>
    <t>Ebusus –ī m.</t>
  </si>
  <si>
    <t>Ebusus</t>
  </si>
  <si>
    <t>ECBATANA/N</t>
  </si>
  <si>
    <t>Ecbatana –ōrum n.</t>
  </si>
  <si>
    <t>Ecbatana</t>
  </si>
  <si>
    <t>ECCE</t>
  </si>
  <si>
    <t>ecce</t>
  </si>
  <si>
    <t>behold!</t>
  </si>
  <si>
    <t>ECCLESIA</t>
  </si>
  <si>
    <t>ecclēsia –ae f.</t>
  </si>
  <si>
    <t>an assembly of the people</t>
  </si>
  <si>
    <t>ECCLESIASTERION</t>
  </si>
  <si>
    <t>ECETRANI/N</t>
  </si>
  <si>
    <t>ECGBERHT/N3</t>
  </si>
  <si>
    <t>Ecgberht, a King</t>
  </si>
  <si>
    <t>ECGBERHT/N6</t>
  </si>
  <si>
    <t>Ecgberht, a Monk</t>
  </si>
  <si>
    <t>ECGFRITH/N4</t>
  </si>
  <si>
    <t>Ecgfrith, a King</t>
  </si>
  <si>
    <t>ECGRIC/N1</t>
  </si>
  <si>
    <t>Ecgric, a King</t>
  </si>
  <si>
    <t>ECHEA</t>
  </si>
  <si>
    <t>ECHINVS</t>
  </si>
  <si>
    <t>ECHION/N</t>
  </si>
  <si>
    <t>Echīōn –onis m.</t>
  </si>
  <si>
    <t>Echion (a name)</t>
  </si>
  <si>
    <t>ECHIONIDES/N</t>
  </si>
  <si>
    <t>Echiōnidēs –idae m.</t>
  </si>
  <si>
    <t>Echionian, Theban</t>
  </si>
  <si>
    <t>ECHIONIVS/A</t>
  </si>
  <si>
    <t>Echīonius –a –um</t>
  </si>
  <si>
    <t>of Echion; Echionian; Theban</t>
  </si>
  <si>
    <t>ECHO</t>
  </si>
  <si>
    <t>ēcho –ūs f.</t>
  </si>
  <si>
    <t>echo</t>
  </si>
  <si>
    <t>ECNVBO</t>
  </si>
  <si>
    <t>ECPHORA</t>
  </si>
  <si>
    <t>ECQVANDO</t>
  </si>
  <si>
    <t xml:space="preserve">ecquandō </t>
  </si>
  <si>
    <t>ever, at any time (introducing question)</t>
  </si>
  <si>
    <t>ECQVI</t>
  </si>
  <si>
    <t>ECQVID</t>
  </si>
  <si>
    <t>ecquis ecquid</t>
  </si>
  <si>
    <t>anyone? anything?</t>
  </si>
  <si>
    <t>ECQVIS</t>
  </si>
  <si>
    <t>ecquis</t>
  </si>
  <si>
    <t>whether any</t>
  </si>
  <si>
    <t>ECQVISNAM</t>
  </si>
  <si>
    <t>ecquisnam</t>
  </si>
  <si>
    <t>any one? anybody?</t>
  </si>
  <si>
    <t>ECQVO</t>
  </si>
  <si>
    <t>ECTYPVS</t>
  </si>
  <si>
    <t>EDAX</t>
  </si>
  <si>
    <t>edāx –ācis</t>
  </si>
  <si>
    <t>voracious, greedy</t>
  </si>
  <si>
    <t>EDDIVS/N1</t>
  </si>
  <si>
    <t>Eddius, a First</t>
  </si>
  <si>
    <t>EDEPOL</t>
  </si>
  <si>
    <t>Edepol</t>
  </si>
  <si>
    <t>by Pollux!</t>
  </si>
  <si>
    <t>EDGAR/N2</t>
  </si>
  <si>
    <t>Edgar, a Bishop</t>
  </si>
  <si>
    <t>EDICO/2</t>
  </si>
  <si>
    <t>ēdīcō ēdīcere ēdīxī ēdictus</t>
  </si>
  <si>
    <t>to make known, proclaim</t>
  </si>
  <si>
    <t>EDICTVM</t>
  </si>
  <si>
    <t>ēdictum –ī n.</t>
  </si>
  <si>
    <t>a proclamation, edict</t>
  </si>
  <si>
    <t>EDISCO</t>
  </si>
  <si>
    <t>ēdiscō –discere –didicī</t>
  </si>
  <si>
    <t>to learn thoroughly, study</t>
  </si>
  <si>
    <t>EDISSERO/2</t>
  </si>
  <si>
    <t>ēdisserō –ere –uī –tus</t>
  </si>
  <si>
    <t>to state; set forth</t>
  </si>
  <si>
    <t>EDITA</t>
  </si>
  <si>
    <t>ēdita –ōrum n.</t>
  </si>
  <si>
    <t>heights</t>
  </si>
  <si>
    <t>EDITIO</t>
  </si>
  <si>
    <t>EDITVM</t>
  </si>
  <si>
    <t>EDITVS/1</t>
  </si>
  <si>
    <t>EDITVS/2</t>
  </si>
  <si>
    <t>ēditus –a –um</t>
  </si>
  <si>
    <t>raised; elevated</t>
  </si>
  <si>
    <t>EDO/1</t>
  </si>
  <si>
    <t>ēdō ēdere ēdidī ēditus</t>
  </si>
  <si>
    <t>to emit</t>
  </si>
  <si>
    <t>EDO/2</t>
  </si>
  <si>
    <t>edō ēsse ēdī ēsus</t>
  </si>
  <si>
    <t>to eat</t>
  </si>
  <si>
    <t>EDOCEO</t>
  </si>
  <si>
    <t>ēdoceō –ēre –uī –tus</t>
  </si>
  <si>
    <t>to teach completely; communicate</t>
  </si>
  <si>
    <t>EDOMO</t>
  </si>
  <si>
    <t>EDONVS/N</t>
  </si>
  <si>
    <t>Ēdōnus –a –um</t>
  </si>
  <si>
    <t>Edonus</t>
  </si>
  <si>
    <t>EDORMIO</t>
  </si>
  <si>
    <t>EDVCATIO</t>
  </si>
  <si>
    <t>ēducātiō –ōnis f.</t>
  </si>
  <si>
    <t>training, rearing</t>
  </si>
  <si>
    <t>EDVCATOR</t>
  </si>
  <si>
    <t>ēducātor –ōris m.</t>
  </si>
  <si>
    <t>a rearer; a foster–father</t>
  </si>
  <si>
    <t>EDVCO/1</t>
  </si>
  <si>
    <t>ēducō –ēducāre –ēduāvī –ēducātum</t>
  </si>
  <si>
    <t>to bring up educate</t>
  </si>
  <si>
    <t>EDVCO/2</t>
  </si>
  <si>
    <t>ēdūcō ēdūcere ēdūxī ēductus</t>
  </si>
  <si>
    <t>to lead forth</t>
  </si>
  <si>
    <t>EDVCTIO</t>
  </si>
  <si>
    <t>EDVLIS</t>
  </si>
  <si>
    <t>EDVRO</t>
  </si>
  <si>
    <t>EDVRVS</t>
  </si>
  <si>
    <t xml:space="preserve">ēdūrus –a –um </t>
  </si>
  <si>
    <t>very hard</t>
  </si>
  <si>
    <t>EDWIN/N2</t>
  </si>
  <si>
    <t>Edwin, a King</t>
  </si>
  <si>
    <t>EFFARCIO</t>
  </si>
  <si>
    <t>ef–farciō or ef–ferciō –fercīre –fersī –fertum</t>
  </si>
  <si>
    <t>to stuff, fill out</t>
  </si>
  <si>
    <t>EFFATVM</t>
  </si>
  <si>
    <t>EFFECTVM</t>
  </si>
  <si>
    <t>EFFECTVS/1</t>
  </si>
  <si>
    <t>EFFEMINATE</t>
  </si>
  <si>
    <t>EFFEMINATVS</t>
  </si>
  <si>
    <t>effēminātus –a –um</t>
  </si>
  <si>
    <t>womanish, effeminate</t>
  </si>
  <si>
    <t>EFFEMINO</t>
  </si>
  <si>
    <t>ef–fēminō –fēmināre</t>
  </si>
  <si>
    <t>to make feminine, represent as feminine</t>
  </si>
  <si>
    <t>EFFERATVS</t>
  </si>
  <si>
    <t>EFFERCIO</t>
  </si>
  <si>
    <t>EFFERO/1</t>
  </si>
  <si>
    <t>EFFERO/2</t>
  </si>
  <si>
    <t>efferō efferre extulī ēlātus</t>
  </si>
  <si>
    <t>to carry out</t>
  </si>
  <si>
    <t>EFFERVEO</t>
  </si>
  <si>
    <t>EFFERVESCO</t>
  </si>
  <si>
    <t>effervēscō fervēscere –ferbuī or –fervī —</t>
  </si>
  <si>
    <t>to boil (up)</t>
  </si>
  <si>
    <t>EFFERVO</t>
  </si>
  <si>
    <t>ef–fervō –fervere or ef–ferveō –fervēre — —</t>
  </si>
  <si>
    <t>to boil over</t>
  </si>
  <si>
    <t>EFFERVS</t>
  </si>
  <si>
    <t>efferus –a –um</t>
  </si>
  <si>
    <t>savage, frantic</t>
  </si>
  <si>
    <t>EFFETVS</t>
  </si>
  <si>
    <t>effētus –a –um</t>
  </si>
  <si>
    <t>exhausted</t>
  </si>
  <si>
    <t>EFFICACIA</t>
  </si>
  <si>
    <t>efficācia –ae f.</t>
  </si>
  <si>
    <t xml:space="preserve">efficiency, virtue </t>
  </si>
  <si>
    <t>EFFICACITER</t>
  </si>
  <si>
    <t>EFFICAX</t>
  </si>
  <si>
    <t>efficāx –ācis</t>
  </si>
  <si>
    <t>effectual, powerful, efficient</t>
  </si>
  <si>
    <t>EFFICIENS/1</t>
  </si>
  <si>
    <t>EFFICIENS/2</t>
  </si>
  <si>
    <t>EFFICIENTIA</t>
  </si>
  <si>
    <t>EFFICIO</t>
  </si>
  <si>
    <t>efficiō efficere effēcī effectus</t>
  </si>
  <si>
    <t>to make</t>
  </si>
  <si>
    <t>EFFIGIA</t>
  </si>
  <si>
    <t>EFFIGIES</t>
  </si>
  <si>
    <t>effigiēs –ēī f.</t>
  </si>
  <si>
    <t>something molded or fashioned; a figure</t>
  </si>
  <si>
    <t>EFFINGO</t>
  </si>
  <si>
    <t>effingō –ere –fīnxī –fīctus</t>
  </si>
  <si>
    <t>to mold out</t>
  </si>
  <si>
    <t>EFFLAGITATIO</t>
  </si>
  <si>
    <t>EFFLAGITATVS</t>
  </si>
  <si>
    <t>EFFLAGITO</t>
  </si>
  <si>
    <t>efflāgitō efflāgitāre efflāgitāvī efflāgitātus</t>
  </si>
  <si>
    <t>to ask urgently; demand</t>
  </si>
  <si>
    <t>EFFLIGO</t>
  </si>
  <si>
    <t>EFFLO</t>
  </si>
  <si>
    <t>efflō efflāre efflāvī efflātus</t>
  </si>
  <si>
    <t>to blow or breathe out</t>
  </si>
  <si>
    <t>EFFLORESCO</t>
  </si>
  <si>
    <t>efflōrēscō efflōrēscere efflōruī —</t>
  </si>
  <si>
    <t>to flourish</t>
  </si>
  <si>
    <t>EFFLVO</t>
  </si>
  <si>
    <t>effluō –ere –xi</t>
  </si>
  <si>
    <t>to flow out, slip away</t>
  </si>
  <si>
    <t>EFFLVVIVM</t>
  </si>
  <si>
    <t>EFFODIO</t>
  </si>
  <si>
    <t>effodiō –ere –fōdī –fossus</t>
  </si>
  <si>
    <t>to dig out</t>
  </si>
  <si>
    <t>EFFOR</t>
  </si>
  <si>
    <t>effor –fātus sum</t>
  </si>
  <si>
    <t>to speak forth; speak</t>
  </si>
  <si>
    <t>EFFRACTARIVS</t>
  </si>
  <si>
    <t>EFFRENATVS</t>
  </si>
  <si>
    <t>effrēnātus –a –um</t>
  </si>
  <si>
    <t>EFFRENO</t>
  </si>
  <si>
    <t xml:space="preserve">effrēnō effrēnāre </t>
  </si>
  <si>
    <t xml:space="preserve">to unbridle, let loose </t>
  </si>
  <si>
    <t>EFFRENVS</t>
  </si>
  <si>
    <t xml:space="preserve">effrēnūs –a –um </t>
  </si>
  <si>
    <t>unbridled</t>
  </si>
  <si>
    <t>EFFRICO</t>
  </si>
  <si>
    <t>EFFRINGO</t>
  </si>
  <si>
    <t>effringō –ere –frēgī –frāctus</t>
  </si>
  <si>
    <t>to break out or open; crush</t>
  </si>
  <si>
    <t>EFFVGIO</t>
  </si>
  <si>
    <t>effugiō effugere effūgī</t>
  </si>
  <si>
    <t>to flee, escape</t>
  </si>
  <si>
    <t>EFFVGIVM</t>
  </si>
  <si>
    <t>effugium –iī n.</t>
  </si>
  <si>
    <t>fleeing away; pl.</t>
  </si>
  <si>
    <t>EFFVLGEO</t>
  </si>
  <si>
    <t>effulgeō and effulgō effulgere effulsī</t>
  </si>
  <si>
    <t>to shine forth or brightly; be effulgent</t>
  </si>
  <si>
    <t>EFFVLTVS</t>
  </si>
  <si>
    <t>effultus –a –um</t>
  </si>
  <si>
    <t>propped up; supported</t>
  </si>
  <si>
    <t>EFFVNDO/2</t>
  </si>
  <si>
    <t>effundō effundere effūdī effūsus</t>
  </si>
  <si>
    <t>to pour out</t>
  </si>
  <si>
    <t>EFFVNSVS</t>
  </si>
  <si>
    <t>EFFVSIO</t>
  </si>
  <si>
    <t>effūsiō –ōnis f.</t>
  </si>
  <si>
    <t>an outpouring</t>
  </si>
  <si>
    <t>EFFVSVS</t>
  </si>
  <si>
    <t>effūsus –a –um</t>
  </si>
  <si>
    <t>poured forth; overflowing; thronging</t>
  </si>
  <si>
    <t>EFFVTIO</t>
  </si>
  <si>
    <t>EFFVTVO</t>
  </si>
  <si>
    <t>ecfutuō –uere –uī</t>
  </si>
  <si>
    <t>to wear out with sexual intercourse</t>
  </si>
  <si>
    <t>EGELIDVS</t>
  </si>
  <si>
    <t>ēgelidus –a –um</t>
  </si>
  <si>
    <t>lukewarm, tepid</t>
  </si>
  <si>
    <t>EGENS</t>
  </si>
  <si>
    <t>egēns –entis</t>
  </si>
  <si>
    <t>destitute</t>
  </si>
  <si>
    <t>EGENVS</t>
  </si>
  <si>
    <t>egēnus –a –um</t>
  </si>
  <si>
    <t>needy, in want</t>
  </si>
  <si>
    <t>EGEO</t>
  </si>
  <si>
    <t>egeō egēre eguī</t>
  </si>
  <si>
    <t>to want, need</t>
  </si>
  <si>
    <t>EGERIA/N</t>
  </si>
  <si>
    <t>Ēgeria –ae f.</t>
  </si>
  <si>
    <t>Egeria</t>
  </si>
  <si>
    <t>EGERIVS/N</t>
  </si>
  <si>
    <t>EGERO</t>
  </si>
  <si>
    <t>ēgerō –ēgerere –ēgessī –ēgestum</t>
  </si>
  <si>
    <t>to carry out, remove</t>
  </si>
  <si>
    <t>EGESTAS</t>
  </si>
  <si>
    <t>egestās –ātis f.</t>
  </si>
  <si>
    <t>EGIGNO</t>
  </si>
  <si>
    <t>EGLOFFYN/N</t>
  </si>
  <si>
    <t>Egloffyn</t>
  </si>
  <si>
    <t>EGNATIA/N</t>
  </si>
  <si>
    <t>Egnātia –ae f.</t>
  </si>
  <si>
    <t>Egnatia</t>
  </si>
  <si>
    <t>EGNATIVS/N</t>
  </si>
  <si>
    <t>Egnātius –iī m.</t>
  </si>
  <si>
    <t>EGO</t>
  </si>
  <si>
    <t>egō meī mihi mē mē</t>
  </si>
  <si>
    <t>I, me</t>
  </si>
  <si>
    <t>4_1</t>
  </si>
  <si>
    <t>EGREDIOR</t>
  </si>
  <si>
    <t>ēgredior ēgredī ēgressus sum</t>
  </si>
  <si>
    <t>to depart</t>
  </si>
  <si>
    <t>EGREGIVM</t>
  </si>
  <si>
    <t>EGREGIVS</t>
  </si>
  <si>
    <t>ēgregius –a –um</t>
  </si>
  <si>
    <t>distinguished, uncommon</t>
  </si>
  <si>
    <t>EGRESSVS</t>
  </si>
  <si>
    <t>ēgressus –ūs m.</t>
  </si>
  <si>
    <t>escape, egress, exit</t>
  </si>
  <si>
    <t>EHEV</t>
  </si>
  <si>
    <t>ēheu</t>
  </si>
  <si>
    <t>alas!</t>
  </si>
  <si>
    <t>EI</t>
  </si>
  <si>
    <t>ei</t>
  </si>
  <si>
    <t>woe! alas!</t>
  </si>
  <si>
    <t>EIA</t>
  </si>
  <si>
    <t>hēia</t>
  </si>
  <si>
    <t>come on! away!</t>
  </si>
  <si>
    <t>EIACVLOR</t>
  </si>
  <si>
    <t>EICIO</t>
  </si>
  <si>
    <t>ēiciō ēicere ēiēcī ēiectus</t>
  </si>
  <si>
    <t>to throw out, expel</t>
  </si>
  <si>
    <t>EIECTAMENTVM</t>
  </si>
  <si>
    <t>EIECTIO</t>
  </si>
  <si>
    <t>EIECTO</t>
  </si>
  <si>
    <t>ēiectō ēiectāre ēiectāvī ēiectātus</t>
  </si>
  <si>
    <t>to cast forth; vomit</t>
  </si>
  <si>
    <t>EIECTVS</t>
  </si>
  <si>
    <t>EIVLATIO</t>
  </si>
  <si>
    <t>EIVLATVS</t>
  </si>
  <si>
    <t>EIVLO</t>
  </si>
  <si>
    <t>EIVRATIO</t>
  </si>
  <si>
    <t>EIVRO</t>
  </si>
  <si>
    <t>EIVSMODI</t>
  </si>
  <si>
    <t>ēiusmodī</t>
  </si>
  <si>
    <t>such</t>
  </si>
  <si>
    <t>ELABOR/2</t>
  </si>
  <si>
    <t>ēlābor elabī elapsus</t>
  </si>
  <si>
    <t>to slip away</t>
  </si>
  <si>
    <t>ELABORO</t>
  </si>
  <si>
    <t>ēlabōrō ēlabōrāre</t>
  </si>
  <si>
    <t>to struggle</t>
  </si>
  <si>
    <t>ELAEOTHESIVM</t>
  </si>
  <si>
    <t>ELANGVESCO</t>
  </si>
  <si>
    <t>ELARGIOR</t>
  </si>
  <si>
    <t>ELATE/1</t>
  </si>
  <si>
    <t>ELATE/2</t>
  </si>
  <si>
    <t>ELATIO</t>
  </si>
  <si>
    <t>ELATRO/2</t>
  </si>
  <si>
    <t>ELATVS</t>
  </si>
  <si>
    <t>ēlātus – a –um</t>
  </si>
  <si>
    <t>high, exalted</t>
  </si>
  <si>
    <t>ELAVER/N</t>
  </si>
  <si>
    <t>Elaver –veris n.</t>
  </si>
  <si>
    <t>a tributary of the Loire</t>
  </si>
  <si>
    <t>ELAVO</t>
  </si>
  <si>
    <t>ELECTIO</t>
  </si>
  <si>
    <t>ēlēctiō –ōnis f.</t>
  </si>
  <si>
    <t>a choice, selection</t>
  </si>
  <si>
    <t>ELECTO/1</t>
  </si>
  <si>
    <t>ELECTO/2</t>
  </si>
  <si>
    <t>ELECTOR/1</t>
  </si>
  <si>
    <t>ēlēctor –ōris m.</t>
  </si>
  <si>
    <t>a chooser, selector</t>
  </si>
  <si>
    <t>ELECTRA/N</t>
  </si>
  <si>
    <t>Ēlectra –ae f.</t>
  </si>
  <si>
    <t>Electra</t>
  </si>
  <si>
    <t>ELECTRVM</t>
  </si>
  <si>
    <t>ēlectrum –ī n.</t>
  </si>
  <si>
    <t>amber; a mixed metal of the color of amber</t>
  </si>
  <si>
    <t>ELECTVS/1</t>
  </si>
  <si>
    <t>ELECTVS/2</t>
  </si>
  <si>
    <t>ēlectus –a um superl. electissimus</t>
  </si>
  <si>
    <t>select, choice</t>
  </si>
  <si>
    <t>ELEEMOSYNA</t>
  </si>
  <si>
    <t>eleēmosyna –ae f.</t>
  </si>
  <si>
    <t xml:space="preserve">alms </t>
  </si>
  <si>
    <t>ELEGANS</t>
  </si>
  <si>
    <t>ēlegāns</t>
  </si>
  <si>
    <t>elegent</t>
  </si>
  <si>
    <t>ELEGANTER</t>
  </si>
  <si>
    <t>ELEGANTIA</t>
  </si>
  <si>
    <t>ēlegantia –ae f.</t>
  </si>
  <si>
    <t>taste, grace</t>
  </si>
  <si>
    <t>ELEGEON</t>
  </si>
  <si>
    <t>ELEGI</t>
  </si>
  <si>
    <t>ELEGIDION</t>
  </si>
  <si>
    <t>ELEGO/1</t>
  </si>
  <si>
    <t>ēlēgō –ēlēgāre</t>
  </si>
  <si>
    <t>to bequeath away</t>
  </si>
  <si>
    <t>ELEMENTA</t>
  </si>
  <si>
    <t>ELEMENTARIVS</t>
  </si>
  <si>
    <t>ELEMENTVM</t>
  </si>
  <si>
    <t>elementum –ī n.</t>
  </si>
  <si>
    <t>an element</t>
  </si>
  <si>
    <t>ELENCHVS</t>
  </si>
  <si>
    <t>ELEPHANTVS</t>
  </si>
  <si>
    <t>elephantus –ī m.</t>
  </si>
  <si>
    <t>elephant</t>
  </si>
  <si>
    <t>ELEPHAS</t>
  </si>
  <si>
    <t>elephās or elephāns –antis m.</t>
  </si>
  <si>
    <t>ELEVO/1</t>
  </si>
  <si>
    <t>ēlevō –āre –āvī –ātum</t>
  </si>
  <si>
    <t>to raise; diminish, make light of</t>
  </si>
  <si>
    <t>ELEVS/A</t>
  </si>
  <si>
    <t>Ēlēus –a –um</t>
  </si>
  <si>
    <t>Elean, Olympian</t>
  </si>
  <si>
    <t>ELEVSINVM/N</t>
  </si>
  <si>
    <t>Eleusīn –īnis f.</t>
  </si>
  <si>
    <t>Eleusis, a place in Attica</t>
  </si>
  <si>
    <t>ELEVSINVS/A</t>
  </si>
  <si>
    <t>Eleusīnus –a –um</t>
  </si>
  <si>
    <t>Eleusinian</t>
  </si>
  <si>
    <t>ELEVTETI/N</t>
  </si>
  <si>
    <t xml:space="preserve">Eleutetī –ōrum m. </t>
  </si>
  <si>
    <t>a people dependent on the Arverni</t>
  </si>
  <si>
    <t>ELIAS/N</t>
  </si>
  <si>
    <t>Ēlias –adis f.</t>
  </si>
  <si>
    <t>Elian, of Elis</t>
  </si>
  <si>
    <t>ELICIO</t>
  </si>
  <si>
    <t>ēliciō ēlicere ēlicuī</t>
  </si>
  <si>
    <t>to allure, entice</t>
  </si>
  <si>
    <t>ELICIVS/N</t>
  </si>
  <si>
    <t>ELIDO</t>
  </si>
  <si>
    <t>ēlīdō –ere –līsī –līsus</t>
  </si>
  <si>
    <t>to dash forth</t>
  </si>
  <si>
    <t>ELIGO/3</t>
  </si>
  <si>
    <t>ēligō ēligere ēlēgī ēlēctus</t>
  </si>
  <si>
    <t>to pick out, select</t>
  </si>
  <si>
    <t>ELIMINO</t>
  </si>
  <si>
    <t>ELINGVIS</t>
  </si>
  <si>
    <t>ELIQVESCO</t>
  </si>
  <si>
    <t>ELIQVO</t>
  </si>
  <si>
    <t>ELIS/N</t>
  </si>
  <si>
    <t>Ēlis –idis f.</t>
  </si>
  <si>
    <t>Elis</t>
  </si>
  <si>
    <t>ELISIO</t>
  </si>
  <si>
    <t>ELISSA/N</t>
  </si>
  <si>
    <t>Elissa ae f.</t>
  </si>
  <si>
    <t>Elissa ae</t>
  </si>
  <si>
    <t>ELIXVS</t>
  </si>
  <si>
    <t>ELLIPSIS</t>
  </si>
  <si>
    <t>ELLYCHNIVM</t>
  </si>
  <si>
    <t>ELOCO</t>
  </si>
  <si>
    <t>ELOGIVM</t>
  </si>
  <si>
    <t>ELOQVENS</t>
  </si>
  <si>
    <t xml:space="preserve">ēloquēns –entis </t>
  </si>
  <si>
    <t>eloquent</t>
  </si>
  <si>
    <t>ELOQVENTIA</t>
  </si>
  <si>
    <t>ēloquentia –ae f.</t>
  </si>
  <si>
    <t>eloquence</t>
  </si>
  <si>
    <t>ELOQVIVM</t>
  </si>
  <si>
    <t>ēloquium –ī n.</t>
  </si>
  <si>
    <t>ELOQVOR</t>
  </si>
  <si>
    <t>ēloquor ēloquī ēlocūtus sum</t>
  </si>
  <si>
    <t>to speak out, express</t>
  </si>
  <si>
    <t>ELORINI/N</t>
  </si>
  <si>
    <t>ELORINVS/N</t>
  </si>
  <si>
    <t>ELORVS/N</t>
  </si>
  <si>
    <t>Helōrus –ī m.</t>
  </si>
  <si>
    <t>Helorus</t>
  </si>
  <si>
    <t>ELPENOR/N</t>
  </si>
  <si>
    <t>Elpēnōr –oris m.</t>
  </si>
  <si>
    <t>Elpenor (a name)</t>
  </si>
  <si>
    <t>ELVACRVM</t>
  </si>
  <si>
    <t>ELVCEO</t>
  </si>
  <si>
    <t>ēlūceō ēlūcēre ēlūxī —</t>
  </si>
  <si>
    <t>to shine out</t>
  </si>
  <si>
    <t>ELVCTOR</t>
  </si>
  <si>
    <t>ēluctōr ēluctārī ēluctātus sum</t>
  </si>
  <si>
    <t>to struggle out</t>
  </si>
  <si>
    <t>ELVCVBRO</t>
  </si>
  <si>
    <t>ELVDO</t>
  </si>
  <si>
    <t>ēlūdō ēlūdere ēlūsī ēlūsus</t>
  </si>
  <si>
    <t>to make sport of mock</t>
  </si>
  <si>
    <t>ELVMBIS</t>
  </si>
  <si>
    <t>ELVO</t>
  </si>
  <si>
    <t>ēluō –ere –uī –ūtus</t>
  </si>
  <si>
    <t>to wash out or away</t>
  </si>
  <si>
    <t>ELVSATES/N</t>
  </si>
  <si>
    <t xml:space="preserve">Elusātēs –ium m. </t>
  </si>
  <si>
    <t>ELVTVS</t>
  </si>
  <si>
    <t>ELVVIES</t>
  </si>
  <si>
    <t>ELYSIVM/N</t>
  </si>
  <si>
    <t>Ēlysium –ī n.</t>
  </si>
  <si>
    <t>Elysium</t>
  </si>
  <si>
    <t>ELYSIVS/A</t>
  </si>
  <si>
    <t>Ēlysius –a –um</t>
  </si>
  <si>
    <t>Elysian, of the Elysian fields</t>
  </si>
  <si>
    <t>EMACERATVS</t>
  </si>
  <si>
    <t>EMANCIPO</t>
  </si>
  <si>
    <t>EMANO</t>
  </si>
  <si>
    <t>ēmānō ēmānāre</t>
  </si>
  <si>
    <t>to flow out</t>
  </si>
  <si>
    <t>EMARCEO</t>
  </si>
  <si>
    <t>EMARCESCO</t>
  </si>
  <si>
    <t>EMATHIA/N</t>
  </si>
  <si>
    <t>Ēmatia –ae f.</t>
  </si>
  <si>
    <t>Ematia (Greek region)</t>
  </si>
  <si>
    <t>EMATHION/N</t>
  </si>
  <si>
    <t>Ēmathiōn –ōnis m.</t>
  </si>
  <si>
    <t>Emathion</t>
  </si>
  <si>
    <t>EMAX</t>
  </si>
  <si>
    <t>EMBATER</t>
  </si>
  <si>
    <t>EMBLEMA</t>
  </si>
  <si>
    <t>EMBOLIVM</t>
  </si>
  <si>
    <t>EMBOLVS</t>
  </si>
  <si>
    <t>EMENDABILIS</t>
  </si>
  <si>
    <t>EMENDATE</t>
  </si>
  <si>
    <t>ēmendātē</t>
  </si>
  <si>
    <t>faultlessly, perfectly</t>
  </si>
  <si>
    <t>EMENDATIO</t>
  </si>
  <si>
    <t>EMENDATOR</t>
  </si>
  <si>
    <t>EMENDATVS</t>
  </si>
  <si>
    <t>EMENDICATICIVS</t>
  </si>
  <si>
    <t>EMENDO</t>
  </si>
  <si>
    <t>ē–mendō –ēmendāre</t>
  </si>
  <si>
    <t>to correct, amend</t>
  </si>
  <si>
    <t>EMENTIOR</t>
  </si>
  <si>
    <t>ē–mentior –ēmentīrī –ēmentītus sum</t>
  </si>
  <si>
    <t>to speak falsely, lie</t>
  </si>
  <si>
    <t>EMERCOR</t>
  </si>
  <si>
    <t>EMEREO</t>
  </si>
  <si>
    <t>EMERGO</t>
  </si>
  <si>
    <t>ēmergō –gere –si –sum</t>
  </si>
  <si>
    <t>to come out of the water, emerge</t>
  </si>
  <si>
    <t>EMERITVM</t>
  </si>
  <si>
    <t>EMERITVS</t>
  </si>
  <si>
    <t>EMERSVS</t>
  </si>
  <si>
    <t>EMETIOR</t>
  </si>
  <si>
    <t>ēmētior –mēnsus sum</t>
  </si>
  <si>
    <t>to measure out or off</t>
  </si>
  <si>
    <t>EMETO/2</t>
  </si>
  <si>
    <t>EMICO</t>
  </si>
  <si>
    <t>ēmicō ēmicāre ēmicuī ēmicātus</t>
  </si>
  <si>
    <t>to leap</t>
  </si>
  <si>
    <t>EMIGRO</t>
  </si>
  <si>
    <t>ēmigrō –ēmigrāre</t>
  </si>
  <si>
    <t>to move, depart</t>
  </si>
  <si>
    <t>EMINENS</t>
  </si>
  <si>
    <t>ēminēns –ntis</t>
  </si>
  <si>
    <t>standing out prominent, lofty</t>
  </si>
  <si>
    <t>EMINEO</t>
  </si>
  <si>
    <t>ēmineō –ēre –uī</t>
  </si>
  <si>
    <t>to stand out</t>
  </si>
  <si>
    <t>EMINVS</t>
  </si>
  <si>
    <t>ēminus</t>
  </si>
  <si>
    <t>from afar</t>
  </si>
  <si>
    <t>EMIROR</t>
  </si>
  <si>
    <t>EMISSARIVS</t>
  </si>
  <si>
    <t>EMISSVS</t>
  </si>
  <si>
    <t>EMITTO</t>
  </si>
  <si>
    <t>ēmittō ēmittere ēmīsī ēmīssus</t>
  </si>
  <si>
    <t>to send out</t>
  </si>
  <si>
    <t>EMME/N1</t>
  </si>
  <si>
    <t>Emme, a Bishop</t>
  </si>
  <si>
    <t>EMO</t>
  </si>
  <si>
    <t>emō emere ēmī ēmptus</t>
  </si>
  <si>
    <t>to buy</t>
  </si>
  <si>
    <t>EMODEROR</t>
  </si>
  <si>
    <t>EMODVLOR</t>
  </si>
  <si>
    <t>ēmodulor –ārī</t>
  </si>
  <si>
    <t>to measure out; put into meter</t>
  </si>
  <si>
    <t>EMOLIOR</t>
  </si>
  <si>
    <t>EMOLLIO</t>
  </si>
  <si>
    <t>ēmolliō –īre –iī –ītus</t>
  </si>
  <si>
    <t>to soften</t>
  </si>
  <si>
    <t>EMOLO</t>
  </si>
  <si>
    <t>EMOLVMENTVM</t>
  </si>
  <si>
    <t>ēmolumentum –ī n.</t>
  </si>
  <si>
    <t>profit, benefit</t>
  </si>
  <si>
    <t>EMORIOR</t>
  </si>
  <si>
    <t>ēmorior emorī ēmortuus sum</t>
  </si>
  <si>
    <t>to die</t>
  </si>
  <si>
    <t>EMOVEO</t>
  </si>
  <si>
    <t>ēmoveō –ēre –mōvī –mōtus</t>
  </si>
  <si>
    <t>to move off or away; throw off</t>
  </si>
  <si>
    <t>EMPLASTRVM</t>
  </si>
  <si>
    <t>emplastrum –ī n.</t>
  </si>
  <si>
    <t>a plaster, the scutcheon</t>
  </si>
  <si>
    <t>EMPLECTOS</t>
  </si>
  <si>
    <t>EMPORIVM</t>
  </si>
  <si>
    <t>EMPTIO</t>
  </si>
  <si>
    <t>ēmptiō –ōnis f.</t>
  </si>
  <si>
    <t>a buying, purchase</t>
  </si>
  <si>
    <t>EMPTITO</t>
  </si>
  <si>
    <t>EMPTOR</t>
  </si>
  <si>
    <t>purchaser</t>
  </si>
  <si>
    <t>EMVLGEO</t>
  </si>
  <si>
    <t>ēmulgeō –mulgēre –muslī –mulsum</t>
  </si>
  <si>
    <t>to milk; draw off</t>
  </si>
  <si>
    <t>EMVNDO</t>
  </si>
  <si>
    <t>EMVNGO</t>
  </si>
  <si>
    <t>EMVNIO/2</t>
  </si>
  <si>
    <t>ēmūniō –īre –iī –ītus</t>
  </si>
  <si>
    <t>to fortify; make strong</t>
  </si>
  <si>
    <t>EN</t>
  </si>
  <si>
    <t>ēn</t>
  </si>
  <si>
    <t>look!</t>
  </si>
  <si>
    <t>ENARRABILIS</t>
  </si>
  <si>
    <t>ēnārrābilis –e</t>
  </si>
  <si>
    <t>that can be expressed</t>
  </si>
  <si>
    <t>ENARRATIO</t>
  </si>
  <si>
    <t>ENARRO</t>
  </si>
  <si>
    <t>ENASCOR</t>
  </si>
  <si>
    <t>ē–nāscor –ēnāscī –ēnātus sum</t>
  </si>
  <si>
    <t>to grow up,  sprout</t>
  </si>
  <si>
    <t>ENATO</t>
  </si>
  <si>
    <t>ē–natō –ēnatāre</t>
  </si>
  <si>
    <t>to swim away</t>
  </si>
  <si>
    <t>ENAVIGO</t>
  </si>
  <si>
    <t>ENCARPI</t>
  </si>
  <si>
    <t>ENCELADOS</t>
  </si>
  <si>
    <t>ENCELADVS/N</t>
  </si>
  <si>
    <t>Enceladus –ī m.</t>
  </si>
  <si>
    <t>Enceladus</t>
  </si>
  <si>
    <t>ENCHYTVM</t>
  </si>
  <si>
    <t>ENCLIMA</t>
  </si>
  <si>
    <t>ENCYCLIOS</t>
  </si>
  <si>
    <t>ENDROMIS</t>
  </si>
  <si>
    <t>ENECO</t>
  </si>
  <si>
    <t>ENERVATVS</t>
  </si>
  <si>
    <t>ENERVIS</t>
  </si>
  <si>
    <t>ENERVO</t>
  </si>
  <si>
    <t>ēnervō ēnervāre ēnervāvī ēnervātum</t>
  </si>
  <si>
    <t>ENGVINI/N</t>
  </si>
  <si>
    <t>ENGVINVS/N</t>
  </si>
  <si>
    <t>ENI/N1</t>
  </si>
  <si>
    <t>Eni, a Father</t>
  </si>
  <si>
    <t>ENIM/2</t>
  </si>
  <si>
    <t>enim</t>
  </si>
  <si>
    <t>in fact, for</t>
  </si>
  <si>
    <t>ENIMVERO</t>
  </si>
  <si>
    <t xml:space="preserve">enimvērō or enim vērō </t>
  </si>
  <si>
    <t>yes indeed, assuredly</t>
  </si>
  <si>
    <t>ENIPEVS/N</t>
  </si>
  <si>
    <t>Enīpeus –eī or –eos m.</t>
  </si>
  <si>
    <t>Enipeus, a river</t>
  </si>
  <si>
    <t>ENITEO</t>
  </si>
  <si>
    <t>ēniteō –ēre –uī</t>
  </si>
  <si>
    <t>to shine forth</t>
  </si>
  <si>
    <t>ENITESCO</t>
  </si>
  <si>
    <t>ENITOR/2</t>
  </si>
  <si>
    <t>ēnītor ēnītī ēnīsus/ēnīxus sum</t>
  </si>
  <si>
    <t>to struggle, strive</t>
  </si>
  <si>
    <t>ENIXE</t>
  </si>
  <si>
    <t>ENIXVS/1</t>
  </si>
  <si>
    <t>ENIXVS/2</t>
  </si>
  <si>
    <t>ENNIVS/N</t>
  </si>
  <si>
    <t>Ennius –iī m.</t>
  </si>
  <si>
    <t>Q. Ennius</t>
  </si>
  <si>
    <t>ENO</t>
  </si>
  <si>
    <t>ēnō ēnāre ēnāvī ēnātus</t>
  </si>
  <si>
    <t>to swim out or away</t>
  </si>
  <si>
    <t>ENODATIO</t>
  </si>
  <si>
    <t>ENODIS</t>
  </si>
  <si>
    <t xml:space="preserve">ēnōdis –e </t>
  </si>
  <si>
    <t>smooth</t>
  </si>
  <si>
    <t>ENODO</t>
  </si>
  <si>
    <t>ENORMIS</t>
  </si>
  <si>
    <t>ēnōrmis –e</t>
  </si>
  <si>
    <t>irregular</t>
  </si>
  <si>
    <t>ENORMITAS</t>
  </si>
  <si>
    <t>ENOTESCO</t>
  </si>
  <si>
    <t>ENS</t>
  </si>
  <si>
    <t>ENSIGER</t>
  </si>
  <si>
    <t>ENSIS</t>
  </si>
  <si>
    <t>ēnsis ēnsis m.</t>
  </si>
  <si>
    <t>sword</t>
  </si>
  <si>
    <t>ENTASIS</t>
  </si>
  <si>
    <t>ENTELLINI/N</t>
  </si>
  <si>
    <t>ENTELLINVS/N</t>
  </si>
  <si>
    <t>ENTELLVS/N</t>
  </si>
  <si>
    <t>Entellus –ī m.</t>
  </si>
  <si>
    <t>Entellus</t>
  </si>
  <si>
    <t>ENTHEVS</t>
  </si>
  <si>
    <t>ENVCLEATVS</t>
  </si>
  <si>
    <t>ENVCLEO</t>
  </si>
  <si>
    <t>ENVMERATIO</t>
  </si>
  <si>
    <t>ENVMERO/1</t>
  </si>
  <si>
    <t>ēnumerō ēnumerāre ēnumerāvī ēnumerātus</t>
  </si>
  <si>
    <t>to count out or completely; enumerate</t>
  </si>
  <si>
    <t>ENVNTIATIVVS</t>
  </si>
  <si>
    <t>ENVNTIATVM</t>
  </si>
  <si>
    <t>ENVNTIO</t>
  </si>
  <si>
    <t>ēnūntiō ēnūntiāre ēnūntiāvī ēnūntiātus</t>
  </si>
  <si>
    <t>to report</t>
  </si>
  <si>
    <t>ENVTRIO</t>
  </si>
  <si>
    <t>EO/1</t>
  </si>
  <si>
    <t>eō īre iī/īvī itum</t>
  </si>
  <si>
    <t>to go</t>
  </si>
  <si>
    <t>EO/3</t>
  </si>
  <si>
    <t>eō</t>
  </si>
  <si>
    <t>there, in that place; for that reason</t>
  </si>
  <si>
    <t>EODEM</t>
  </si>
  <si>
    <t>eōdem</t>
  </si>
  <si>
    <t>EOLLA/N1</t>
  </si>
  <si>
    <t>Eolla, a Bishop</t>
  </si>
  <si>
    <t>EOMAGIS</t>
  </si>
  <si>
    <t>eō magis</t>
  </si>
  <si>
    <t>all the more</t>
  </si>
  <si>
    <t>EOMER/N1</t>
  </si>
  <si>
    <t>Eomer, a Intended</t>
  </si>
  <si>
    <t>EORCENBERHT/N1</t>
  </si>
  <si>
    <t>Eorcenberht, a King</t>
  </si>
  <si>
    <t>EORCENGOTA/N1</t>
  </si>
  <si>
    <t>Eorcengota, a Daughter</t>
  </si>
  <si>
    <t>EORCENWALD/N1</t>
  </si>
  <si>
    <t>Eorcenwald, a Bishop</t>
  </si>
  <si>
    <t>EORMENRIC/N1</t>
  </si>
  <si>
    <t>Eormenric, a Father</t>
  </si>
  <si>
    <t>EORPWALD/N1</t>
  </si>
  <si>
    <t>Eorpwald, a King</t>
  </si>
  <si>
    <t>EOVS/A</t>
  </si>
  <si>
    <t>Eōus –a –um</t>
  </si>
  <si>
    <t>belonging to the dawn; eastern</t>
  </si>
  <si>
    <t>EOVS/N</t>
  </si>
  <si>
    <t>Eōus –ī m.</t>
  </si>
  <si>
    <t>Eous, the dawn god</t>
  </si>
  <si>
    <t>EPAEETIS</t>
  </si>
  <si>
    <t>EPAGON</t>
  </si>
  <si>
    <t>EPAMINONDAS/N</t>
  </si>
  <si>
    <t>Epamīnōndās –ae m</t>
  </si>
  <si>
    <t>Epaminondas (a name)</t>
  </si>
  <si>
    <t>EPAPHRODITVS/N</t>
  </si>
  <si>
    <t>Epaphrodītus –ī m.</t>
  </si>
  <si>
    <t>Epaphroditus</t>
  </si>
  <si>
    <t>EPAPHVS/N</t>
  </si>
  <si>
    <t>Epaphus –ī m.</t>
  </si>
  <si>
    <t>Ephaphus</t>
  </si>
  <si>
    <t>EPASNACTVS/N</t>
  </si>
  <si>
    <t>Epasnactus –ī m.</t>
  </si>
  <si>
    <t>Epasnactus</t>
  </si>
  <si>
    <t>EPEVS/N</t>
  </si>
  <si>
    <t>Epēos –ī m.</t>
  </si>
  <si>
    <t>Epeius</t>
  </si>
  <si>
    <t>EPHEBEVM</t>
  </si>
  <si>
    <t>EPHEBVS</t>
  </si>
  <si>
    <t>ephēbus –ī m.</t>
  </si>
  <si>
    <t>ephebe, a Greek youth (in Athenian law, between 18 and 20)</t>
  </si>
  <si>
    <t>EPHECTOS</t>
  </si>
  <si>
    <t>EPHEMERIDAE</t>
  </si>
  <si>
    <t>EPHEMERIS</t>
  </si>
  <si>
    <t>ephēmeris –idis f.</t>
  </si>
  <si>
    <t>day–book, account–book</t>
  </si>
  <si>
    <t>EPHESII/N</t>
  </si>
  <si>
    <t>EPHESIVS/A</t>
  </si>
  <si>
    <t>Ephesius –a –um</t>
  </si>
  <si>
    <t>pertaining to Ephesus</t>
  </si>
  <si>
    <t>EPHESIVS/N</t>
  </si>
  <si>
    <t>EPHESVS/N</t>
  </si>
  <si>
    <t>Ephesus –ī f.</t>
  </si>
  <si>
    <t>Ephesus, a city in Asia</t>
  </si>
  <si>
    <t>EPHIPPIATVS</t>
  </si>
  <si>
    <t>ephippiātus –a –um</t>
  </si>
  <si>
    <t>riding with a saddle</t>
  </si>
  <si>
    <t>EPHIPPIVM</t>
  </si>
  <si>
    <t>ephippium –ī n.</t>
  </si>
  <si>
    <t>a saddle</t>
  </si>
  <si>
    <t>EPHYRAEVS/A</t>
  </si>
  <si>
    <t>Ephyraeius –a –um</t>
  </si>
  <si>
    <t>Ephryean, Corinthian</t>
  </si>
  <si>
    <t>EPHYRE/N</t>
  </si>
  <si>
    <t>Ephyra –ae f.</t>
  </si>
  <si>
    <t>Ephyre, another name for Corinth</t>
  </si>
  <si>
    <t>EPIBATA</t>
  </si>
  <si>
    <t>EPIBATHRA</t>
  </si>
  <si>
    <t>EPICHARIS/N</t>
  </si>
  <si>
    <t>Epicharis –is f.</t>
  </si>
  <si>
    <t>Epicharis</t>
  </si>
  <si>
    <t>EPICRATES/N</t>
  </si>
  <si>
    <t>EPICVRVS/N</t>
  </si>
  <si>
    <t>EPIDAVRIVS/A</t>
  </si>
  <si>
    <t>Epidaurius –a –um</t>
  </si>
  <si>
    <t>of Epidaurus, Epidaurian</t>
  </si>
  <si>
    <t>EPIDAVRVS/N</t>
  </si>
  <si>
    <t xml:space="preserve">Epidaurus –ī f. </t>
  </si>
  <si>
    <t>Epidaurus (town)</t>
  </si>
  <si>
    <t>EPIDIMOEROS</t>
  </si>
  <si>
    <t>EPIDROMVS</t>
  </si>
  <si>
    <t>EPIGRAMMA</t>
  </si>
  <si>
    <t>epigramma –atis n.</t>
  </si>
  <si>
    <t>epigram, inscription</t>
  </si>
  <si>
    <t>EPIGRVS</t>
  </si>
  <si>
    <t>EPIMENIVS</t>
  </si>
  <si>
    <t>EPIMETHEVS/N</t>
  </si>
  <si>
    <t>Epimētheus –eī m.</t>
  </si>
  <si>
    <t>Epimetheus (a name)</t>
  </si>
  <si>
    <t>EPIMETHIS/N</t>
  </si>
  <si>
    <t>Epimēthis –idis f.</t>
  </si>
  <si>
    <t>the daughter of Epimetheus, Pyrrha</t>
  </si>
  <si>
    <t>EPIPEMPTOS</t>
  </si>
  <si>
    <t>EPIRHEDIVM</t>
  </si>
  <si>
    <t>EPIRVS/N</t>
  </si>
  <si>
    <t>Ēpīros (Ēpīrus) –ī f.</t>
  </si>
  <si>
    <t>Epiros or Epirus (region)</t>
  </si>
  <si>
    <t>EPISCAENOS</t>
  </si>
  <si>
    <t>EPISCOPVS</t>
  </si>
  <si>
    <t>EPISTATES</t>
  </si>
  <si>
    <t>EPISTOLA</t>
  </si>
  <si>
    <t>epistula epistulae f.</t>
  </si>
  <si>
    <t>letter</t>
  </si>
  <si>
    <t>EPISTOLIVM</t>
  </si>
  <si>
    <t>epīstolium –iī n.</t>
  </si>
  <si>
    <t>short letter</t>
  </si>
  <si>
    <t>EPISTOMIVM</t>
  </si>
  <si>
    <t>EPISTYLIVM</t>
  </si>
  <si>
    <t>EPITONIVM</t>
  </si>
  <si>
    <t>EPITOXIS</t>
  </si>
  <si>
    <t>EPITRITOS</t>
  </si>
  <si>
    <t>EPITYRVM</t>
  </si>
  <si>
    <t>EPIZYGIS</t>
  </si>
  <si>
    <t>EPOPEVS/N</t>
  </si>
  <si>
    <t>Epopeus –ī m.</t>
  </si>
  <si>
    <t>Epopeus (a name)</t>
  </si>
  <si>
    <t>EPOREDORIX/N</t>
  </si>
  <si>
    <t>Eporēdorīx –īgis m.</t>
  </si>
  <si>
    <t>a nobleman of the Haedui</t>
  </si>
  <si>
    <t>EPOS</t>
  </si>
  <si>
    <t>EPOTO</t>
  </si>
  <si>
    <t>EPVLAE</t>
  </si>
  <si>
    <t>epulae epulārum (f. pl.)</t>
  </si>
  <si>
    <t>EPVLO/N</t>
  </si>
  <si>
    <t>Epulō –ōnis m.</t>
  </si>
  <si>
    <t>Epulo</t>
  </si>
  <si>
    <t>EPVLOR</t>
  </si>
  <si>
    <t>epulor –ātus sum</t>
  </si>
  <si>
    <t>to banquet</t>
  </si>
  <si>
    <t>EPVLVM</t>
  </si>
  <si>
    <t>epulum –ī n.</t>
  </si>
  <si>
    <t>a banquet</t>
  </si>
  <si>
    <t>EPYTIDES/N</t>
  </si>
  <si>
    <t>Ēpytidēs –ae m.</t>
  </si>
  <si>
    <t>Epytides</t>
  </si>
  <si>
    <t>EPYTVS/N</t>
  </si>
  <si>
    <t>Ēpytus –ī m.</t>
  </si>
  <si>
    <t>Epytus</t>
  </si>
  <si>
    <t>EQVA</t>
  </si>
  <si>
    <t>equa equae f.</t>
  </si>
  <si>
    <t>mare</t>
  </si>
  <si>
    <t>EQVES</t>
  </si>
  <si>
    <t>eques equitis m.</t>
  </si>
  <si>
    <t>horseman</t>
  </si>
  <si>
    <t>EQVESTER</t>
  </si>
  <si>
    <t>equester –tris –tre</t>
  </si>
  <si>
    <t>pertaining to a horseman</t>
  </si>
  <si>
    <t>EQVESTRIA</t>
  </si>
  <si>
    <t>EQVIDEM</t>
  </si>
  <si>
    <t>equidem</t>
  </si>
  <si>
    <t>indeed</t>
  </si>
  <si>
    <t>EQVILE</t>
  </si>
  <si>
    <t>EQVINVS</t>
  </si>
  <si>
    <t>equīnus –a –um</t>
  </si>
  <si>
    <t>pertaining to horses</t>
  </si>
  <si>
    <t>EQVITABILIS</t>
  </si>
  <si>
    <t>EQVITATVS/1</t>
  </si>
  <si>
    <t>equitātus equitātūs m.</t>
  </si>
  <si>
    <t>cavalry</t>
  </si>
  <si>
    <t>EQVITATVS/2</t>
  </si>
  <si>
    <t>EQVITO</t>
  </si>
  <si>
    <t>equitō equitāre equitāvī equitātus</t>
  </si>
  <si>
    <t>to be a horseman; to ride</t>
  </si>
  <si>
    <t>EQVOR</t>
  </si>
  <si>
    <t>EQVVLEVS</t>
  </si>
  <si>
    <t>EQVVS</t>
  </si>
  <si>
    <t>equus equī m.</t>
  </si>
  <si>
    <t>horse</t>
  </si>
  <si>
    <t>ERADO</t>
  </si>
  <si>
    <t>ERATO/N</t>
  </si>
  <si>
    <t>Eratō –ūs f.</t>
  </si>
  <si>
    <t>Erato</t>
  </si>
  <si>
    <t>ERATOSTHENES/N</t>
  </si>
  <si>
    <t>Eratosthenēs –is m.</t>
  </si>
  <si>
    <t>a Greek philosopher and mathmetician of Alexandria</t>
  </si>
  <si>
    <t>ERCEO</t>
  </si>
  <si>
    <t>ERCHINOALD/N1</t>
  </si>
  <si>
    <t>Erchinoald, a Princeps</t>
  </si>
  <si>
    <t>EREBVS/N</t>
  </si>
  <si>
    <t>Erebus –ī m.</t>
  </si>
  <si>
    <t>Erebus</t>
  </si>
  <si>
    <t>ERECHTHEVS/N</t>
  </si>
  <si>
    <t>Erectheus –eī m.</t>
  </si>
  <si>
    <t>Erechtheus, legendary king of Athens</t>
  </si>
  <si>
    <t>ERECTIO</t>
  </si>
  <si>
    <t>ERECTVS</t>
  </si>
  <si>
    <t>ērēctus –a –um</t>
  </si>
  <si>
    <t>upright</t>
  </si>
  <si>
    <t>EREMITA</t>
  </si>
  <si>
    <t>erēmīta –ae m.</t>
  </si>
  <si>
    <t>a hermit</t>
  </si>
  <si>
    <t>EREPO</t>
  </si>
  <si>
    <t>ērēpō ērēpere ērēpsī</t>
  </si>
  <si>
    <t>to crawl over</t>
  </si>
  <si>
    <t>EREPTIO</t>
  </si>
  <si>
    <t>EREPTOR</t>
  </si>
  <si>
    <t>ēreptor –ōris m.</t>
  </si>
  <si>
    <t>a robber, plunderer</t>
  </si>
  <si>
    <t>ERETVM/N</t>
  </si>
  <si>
    <t>Erētum –ī n.</t>
  </si>
  <si>
    <t>Eretum</t>
  </si>
  <si>
    <t>ERGA</t>
  </si>
  <si>
    <t>ergā</t>
  </si>
  <si>
    <t>towards</t>
  </si>
  <si>
    <t>ERGASTVLVM</t>
  </si>
  <si>
    <t>ergastulum –ī n.</t>
  </si>
  <si>
    <t>a workhouse; offenders working in a workhouse</t>
  </si>
  <si>
    <t>ERGATA</t>
  </si>
  <si>
    <t>ERGINVS/N</t>
  </si>
  <si>
    <t>Ergīnus –ī m.</t>
  </si>
  <si>
    <t>Erginus</t>
  </si>
  <si>
    <t>ERGO/2</t>
  </si>
  <si>
    <t>ergō</t>
  </si>
  <si>
    <t>therefore</t>
  </si>
  <si>
    <t>ERICHAETES/N</t>
  </si>
  <si>
    <t>Ericētēs –ae m.</t>
  </si>
  <si>
    <t>Ericetes</t>
  </si>
  <si>
    <t>ERICHTHONIVS/N</t>
  </si>
  <si>
    <t>Erichthonius –ī m.</t>
  </si>
  <si>
    <t>Erichthonius (a name)</t>
  </si>
  <si>
    <t>ERICIVS</t>
  </si>
  <si>
    <t>ERIDANVS/N</t>
  </si>
  <si>
    <t>Ēridanus –ī m.</t>
  </si>
  <si>
    <t>Eridanus</t>
  </si>
  <si>
    <t>ERIGO</t>
  </si>
  <si>
    <t>ērigō ērigere ērēxī ērēctus</t>
  </si>
  <si>
    <t>to set up, erect</t>
  </si>
  <si>
    <t>ERIGONE/N</t>
  </si>
  <si>
    <t>Ērigonē –ēs f.</t>
  </si>
  <si>
    <t>Erigone (a name)</t>
  </si>
  <si>
    <t>ERINNYS/N</t>
  </si>
  <si>
    <t>Erīnys –yos f.</t>
  </si>
  <si>
    <t>Erinys</t>
  </si>
  <si>
    <t>ERIPHYLA/N</t>
  </si>
  <si>
    <t>ERIPHYLE/N</t>
  </si>
  <si>
    <t>Eriphȳlē –es f.</t>
  </si>
  <si>
    <t>Eriphyle</t>
  </si>
  <si>
    <t>ERIPIO</t>
  </si>
  <si>
    <t>ēripiō ēripere ēripuī ēreptus</t>
  </si>
  <si>
    <t>to tear away, snatch away</t>
  </si>
  <si>
    <t>ERIS/N</t>
  </si>
  <si>
    <t>ERISMA</t>
  </si>
  <si>
    <t>ERNENE/N1</t>
  </si>
  <si>
    <t>Ernene, a Possibly</t>
  </si>
  <si>
    <t>ERNEVM</t>
  </si>
  <si>
    <t>ERODO</t>
  </si>
  <si>
    <t>EROGATIO</t>
  </si>
  <si>
    <t>EROGO</t>
  </si>
  <si>
    <t>EROMENION</t>
  </si>
  <si>
    <t>EROS/2N</t>
  </si>
  <si>
    <t>ERRABVNDVS</t>
  </si>
  <si>
    <t>errābundus –a –um</t>
  </si>
  <si>
    <t>prone to err or make a wrong turning; wandering</t>
  </si>
  <si>
    <t>ERRATICVS</t>
  </si>
  <si>
    <t>ERRATIO</t>
  </si>
  <si>
    <t>errātiō –ōnis f.</t>
  </si>
  <si>
    <t>a wandering, roving about</t>
  </si>
  <si>
    <t>ERRATVM</t>
  </si>
  <si>
    <t xml:space="preserve">errātum –ī n. </t>
  </si>
  <si>
    <t>an error</t>
  </si>
  <si>
    <t>ERRO/1</t>
  </si>
  <si>
    <t>ERRO/2</t>
  </si>
  <si>
    <t>errō errāre errāvi errātum</t>
  </si>
  <si>
    <t>to wander, err</t>
  </si>
  <si>
    <t>ERROR</t>
  </si>
  <si>
    <t>error errōris m.</t>
  </si>
  <si>
    <t>wandering, error</t>
  </si>
  <si>
    <t>ERVBEO</t>
  </si>
  <si>
    <t>ERVBESCO</t>
  </si>
  <si>
    <t>ērubescō –rubescere –rubuī</t>
  </si>
  <si>
    <t>to grow red, blush</t>
  </si>
  <si>
    <t>ERVCA</t>
  </si>
  <si>
    <t>ERVCTO</t>
  </si>
  <si>
    <t>ēructō ēructāre ēructāvī ēructātus</t>
  </si>
  <si>
    <t>to belch out; to vomit</t>
  </si>
  <si>
    <t>ERVDERO</t>
  </si>
  <si>
    <t>ERVDIO</t>
  </si>
  <si>
    <t>ērudiō –rudīre –rudiī –rudītum</t>
  </si>
  <si>
    <t>to instruct, train; free from roughness</t>
  </si>
  <si>
    <t>ERVDITI</t>
  </si>
  <si>
    <t>ERVDITIO</t>
  </si>
  <si>
    <t>ERVDITVLVS</t>
  </si>
  <si>
    <t>ērudītulus –a –um; dim. of ērudītus</t>
  </si>
  <si>
    <t>well–instructed, learned</t>
  </si>
  <si>
    <t>ERVDITVS</t>
  </si>
  <si>
    <t>ērudītus –a –um</t>
  </si>
  <si>
    <t>clever, skilled</t>
  </si>
  <si>
    <t>ERVMPO</t>
  </si>
  <si>
    <t>ērumpō ērumpere ērūpī ēruptus</t>
  </si>
  <si>
    <t>to break out, burst out</t>
  </si>
  <si>
    <t>ERVNCO</t>
  </si>
  <si>
    <t>ERVO</t>
  </si>
  <si>
    <t>ERVPTIO</t>
  </si>
  <si>
    <t>ēruptiō –ōnis f.</t>
  </si>
  <si>
    <t>a bursting forth</t>
  </si>
  <si>
    <t>ERVVM</t>
  </si>
  <si>
    <t>pulse</t>
  </si>
  <si>
    <t>ERYCINA/N</t>
  </si>
  <si>
    <t>Erycīna –ae f.</t>
  </si>
  <si>
    <t>Sicilian Venus</t>
  </si>
  <si>
    <t>ERYCINVS/A</t>
  </si>
  <si>
    <t>Erycīnus –a –um</t>
  </si>
  <si>
    <t>pertaining to Eryx</t>
  </si>
  <si>
    <t>ERYCINVS/N</t>
  </si>
  <si>
    <t>ERYCVS/N</t>
  </si>
  <si>
    <t>ERYLVS/N</t>
  </si>
  <si>
    <t>Erulus –ī m.</t>
  </si>
  <si>
    <t>Erulus</t>
  </si>
  <si>
    <t>ERYMANTHIVS/N</t>
  </si>
  <si>
    <t>Erymanthius –a –um</t>
  </si>
  <si>
    <t>Erymanthian</t>
  </si>
  <si>
    <t>ERYMANTHVS/N</t>
  </si>
  <si>
    <t>Erymanthus –ī m.</t>
  </si>
  <si>
    <t>Erymanthus</t>
  </si>
  <si>
    <t>ERYMAS/N</t>
  </si>
  <si>
    <t>Erymās –antis m.</t>
  </si>
  <si>
    <t>Erymas</t>
  </si>
  <si>
    <t>ERYTHIA/N</t>
  </si>
  <si>
    <t>Erythia –ae f.</t>
  </si>
  <si>
    <t>Erythia</t>
  </si>
  <si>
    <t>ERYTHRAE/N</t>
  </si>
  <si>
    <t>Erythrae –ārum f.</t>
  </si>
  <si>
    <t>Erythrae, coastal city in Ionia</t>
  </si>
  <si>
    <t>ERYX/N</t>
  </si>
  <si>
    <t>Eryx –ycis m.</t>
  </si>
  <si>
    <t>Eryx</t>
  </si>
  <si>
    <t>ESCA</t>
  </si>
  <si>
    <t>ēsca –ae f.</t>
  </si>
  <si>
    <t>ESCARIVS</t>
  </si>
  <si>
    <t>ESCENDO</t>
  </si>
  <si>
    <t>ē–scendō –ēscendere –ēscendī –ēscēnsum</t>
  </si>
  <si>
    <t>to climb up, mount</t>
  </si>
  <si>
    <t>ESCENSIO</t>
  </si>
  <si>
    <t>ESCENSVS</t>
  </si>
  <si>
    <t>ESCHARA</t>
  </si>
  <si>
    <t>ESI/N1</t>
  </si>
  <si>
    <t>Esi, a Abbot</t>
  </si>
  <si>
    <t>ESILVA</t>
  </si>
  <si>
    <t>ē silvā</t>
  </si>
  <si>
    <t>out of the woods</t>
  </si>
  <si>
    <t>ESITO</t>
  </si>
  <si>
    <t>ESQVILIAE/N</t>
  </si>
  <si>
    <t>Esquiliae –ārum f.</t>
  </si>
  <si>
    <t>the Esquiline Hill</t>
  </si>
  <si>
    <t>ESQVILINVS/N</t>
  </si>
  <si>
    <t>ESSEDA</t>
  </si>
  <si>
    <t>ESSEDARIVS/1</t>
  </si>
  <si>
    <t>essedārius –ī m.</t>
  </si>
  <si>
    <t>a fighter in a war–chariot</t>
  </si>
  <si>
    <t>ESSEDARIVS/2</t>
  </si>
  <si>
    <t>ESSEDVM</t>
  </si>
  <si>
    <t>essedum –ī n.</t>
  </si>
  <si>
    <t>a two–wheeled war–chariot</t>
  </si>
  <si>
    <t>ESSENTIA</t>
  </si>
  <si>
    <t>ESSVBII/N</t>
  </si>
  <si>
    <t xml:space="preserve">Esuviī –ōrum m. </t>
  </si>
  <si>
    <t>a Gallic tribe in the region of Normandy</t>
  </si>
  <si>
    <t>ESVRIO/1</t>
  </si>
  <si>
    <t>ESVRIO/2</t>
  </si>
  <si>
    <t>ēsuriō –īre –ītum</t>
  </si>
  <si>
    <t>to feel hunger; (metaph.) feel desire</t>
  </si>
  <si>
    <t>ESVRITIO</t>
  </si>
  <si>
    <t>ēsurītiō ēsurītiōnis f.</t>
  </si>
  <si>
    <t>hungering, hunger</t>
  </si>
  <si>
    <t>ET/1</t>
  </si>
  <si>
    <t>et</t>
  </si>
  <si>
    <t>even, also</t>
  </si>
  <si>
    <t>ET/2</t>
  </si>
  <si>
    <t>and</t>
  </si>
  <si>
    <t>ETC</t>
  </si>
  <si>
    <t>etc = et cētera</t>
  </si>
  <si>
    <t>and other things</t>
  </si>
  <si>
    <t>ETENELIN/N</t>
  </si>
  <si>
    <t>Etenelin</t>
  </si>
  <si>
    <t>ETENIM</t>
  </si>
  <si>
    <t>etenim</t>
  </si>
  <si>
    <t>and indeed</t>
  </si>
  <si>
    <t>ETEOCLES/N</t>
  </si>
  <si>
    <t>Eteoclēs –is m.</t>
  </si>
  <si>
    <t>Eteocles (a name)</t>
  </si>
  <si>
    <t>ETESIAE</t>
  </si>
  <si>
    <t>ETESIVS</t>
  </si>
  <si>
    <t>ETET</t>
  </si>
  <si>
    <t>both...and…</t>
  </si>
  <si>
    <t>ETHERIVS/N1</t>
  </si>
  <si>
    <t>Etherius, a Archbishop</t>
  </si>
  <si>
    <t>ETHOLOGIA</t>
  </si>
  <si>
    <t>ETIAM</t>
  </si>
  <si>
    <t>etiam</t>
  </si>
  <si>
    <t>also</t>
  </si>
  <si>
    <t>ETIAMNVNC</t>
  </si>
  <si>
    <t>etiamnum or etiamnunc</t>
  </si>
  <si>
    <t>yet, till now, even at this time</t>
  </si>
  <si>
    <t>ETIAMSI</t>
  </si>
  <si>
    <t>etiamsī</t>
  </si>
  <si>
    <t>even if</t>
  </si>
  <si>
    <t>ETIAMTVM</t>
  </si>
  <si>
    <t>etiamtum or etiamtunc</t>
  </si>
  <si>
    <t>ETIAMTVNC</t>
  </si>
  <si>
    <t>ETRVRIA/N</t>
  </si>
  <si>
    <t>Etrūria –ae f.</t>
  </si>
  <si>
    <t>Etruria; Tuscany</t>
  </si>
  <si>
    <t>ETRVSCI/N</t>
  </si>
  <si>
    <t>ETRVSCVS/A</t>
  </si>
  <si>
    <t>Etrūscus –a –um</t>
  </si>
  <si>
    <t>Etrurian; Tuscan</t>
  </si>
  <si>
    <t>ETRVSCVS/N</t>
  </si>
  <si>
    <t>Etruscus –a –um</t>
  </si>
  <si>
    <t>from Etruria (mod. Tuscany) the region of western Italy north of Rome</t>
  </si>
  <si>
    <t>ETSI/2</t>
  </si>
  <si>
    <t>etsī</t>
  </si>
  <si>
    <t>although</t>
  </si>
  <si>
    <t>EV</t>
  </si>
  <si>
    <t>EVADNE/N</t>
  </si>
  <si>
    <t>Evadnē –ēs f.</t>
  </si>
  <si>
    <t>Evadne</t>
  </si>
  <si>
    <t>EVADO/2</t>
  </si>
  <si>
    <t>ēvādō ēvādere ēvāsī ēvāsus</t>
  </si>
  <si>
    <t>to go out, evade</t>
  </si>
  <si>
    <t>EVAGATIO</t>
  </si>
  <si>
    <t>EVAGOR/2</t>
  </si>
  <si>
    <t>EVALESCO</t>
  </si>
  <si>
    <t>ēvalēscō –ere –valuī</t>
  </si>
  <si>
    <t>to grow strong; be able</t>
  </si>
  <si>
    <t>EVANDER/N</t>
  </si>
  <si>
    <t>Euander (–drus) –drī m.</t>
  </si>
  <si>
    <t>Euander</t>
  </si>
  <si>
    <t>EVANDRIVS/A</t>
  </si>
  <si>
    <t>Euandrius –a –um</t>
  </si>
  <si>
    <t>of Evander; Evandrian</t>
  </si>
  <si>
    <t>EVANESCO</t>
  </si>
  <si>
    <t>ēvānēscō –ere ēvānuī</t>
  </si>
  <si>
    <t>to disappear</t>
  </si>
  <si>
    <t>EVANGELIVM</t>
  </si>
  <si>
    <t>ēvangelium –ī n.</t>
  </si>
  <si>
    <t>the Gospel</t>
  </si>
  <si>
    <t>EVANIDVS</t>
  </si>
  <si>
    <t>EVANS</t>
  </si>
  <si>
    <t>euhāns –antis –p. n. and a.</t>
  </si>
  <si>
    <t>crying Euhan! shrieking madly</t>
  </si>
  <si>
    <t>EVANTHES/N</t>
  </si>
  <si>
    <t>Euanthēs –ae m.</t>
  </si>
  <si>
    <t>Euanthes</t>
  </si>
  <si>
    <t>EVARETES/N</t>
  </si>
  <si>
    <t>EVBOICVS/A</t>
  </si>
  <si>
    <t>Euboicus –a –um</t>
  </si>
  <si>
    <t>of Euboea (island); Euboean</t>
  </si>
  <si>
    <t>EVBVLIDA/N</t>
  </si>
  <si>
    <t>EVBVLIDAS/N</t>
  </si>
  <si>
    <t>EVECTIO</t>
  </si>
  <si>
    <t>EVECTO</t>
  </si>
  <si>
    <t>EVECTVS</t>
  </si>
  <si>
    <t>EVEHO</t>
  </si>
  <si>
    <t>ēvehō –ere –vexī –vectus</t>
  </si>
  <si>
    <t>to carry forth; carry up</t>
  </si>
  <si>
    <t>EVELLO</t>
  </si>
  <si>
    <t>ē–vellō –ēvellere –ēvellī –ēvulsum</t>
  </si>
  <si>
    <t>EVENIO</t>
  </si>
  <si>
    <t>ēveniō ēvenīre ēvēnī ēventus</t>
  </si>
  <si>
    <t>to come out</t>
  </si>
  <si>
    <t>EVENTVM</t>
  </si>
  <si>
    <t>EVENTVRA</t>
  </si>
  <si>
    <t>EVENTVS</t>
  </si>
  <si>
    <t>ēventus ēventūs m.</t>
  </si>
  <si>
    <t>result</t>
  </si>
  <si>
    <t>EVERBERO/2</t>
  </si>
  <si>
    <t>ēverberō ēverberāre ēverberāvī ēverberātus</t>
  </si>
  <si>
    <t>to beat violently</t>
  </si>
  <si>
    <t>EVERES/N</t>
  </si>
  <si>
    <t>EVERRICVLVM</t>
  </si>
  <si>
    <t>EVERRO</t>
  </si>
  <si>
    <t>EVERSIO</t>
  </si>
  <si>
    <t>ēversiō –ōnis f.</t>
  </si>
  <si>
    <t>an overthrowing, subversion</t>
  </si>
  <si>
    <t>EVERSOR</t>
  </si>
  <si>
    <t>ēversor –ōris m.</t>
  </si>
  <si>
    <t>an over–thrower</t>
  </si>
  <si>
    <t>EVERTO</t>
  </si>
  <si>
    <t>ēvertō ēvertere ēvertī ēversus</t>
  </si>
  <si>
    <t>to overturn, overthrow</t>
  </si>
  <si>
    <t>EVGANEI/N</t>
  </si>
  <si>
    <t>EVGE</t>
  </si>
  <si>
    <t>euge</t>
  </si>
  <si>
    <t>terrific, bravo</t>
  </si>
  <si>
    <t>EVGENEVS</t>
  </si>
  <si>
    <t>EVHENVS/N</t>
  </si>
  <si>
    <t>EVHYIVS</t>
  </si>
  <si>
    <t>EVIDENS</t>
  </si>
  <si>
    <t>EVIDENTIA</t>
  </si>
  <si>
    <t>EVIGILO</t>
  </si>
  <si>
    <t>to be wakeful, be vigilant</t>
  </si>
  <si>
    <t>EVINCIO</t>
  </si>
  <si>
    <t>ēvinciō –īre –vinxī –vinctus</t>
  </si>
  <si>
    <t>to bind round; crown</t>
  </si>
  <si>
    <t>EVINCO</t>
  </si>
  <si>
    <t>ēvincō –ere –vīcī –victus</t>
  </si>
  <si>
    <t>to conquer completely; overcome</t>
  </si>
  <si>
    <t>EVIRO</t>
  </si>
  <si>
    <t>ēvirō –āre –āvī –ātum</t>
  </si>
  <si>
    <t>to unman, emasculate</t>
  </si>
  <si>
    <t>EVISCERO</t>
  </si>
  <si>
    <t>ēviscerō ēviscerāre ēviscerāvī ēviscerātus</t>
  </si>
  <si>
    <t>to disembowel</t>
  </si>
  <si>
    <t>EVITABILIS</t>
  </si>
  <si>
    <t>EVITO</t>
  </si>
  <si>
    <t>ēvītō –āre –āvī –ātum</t>
  </si>
  <si>
    <t>to avoid, dodge</t>
  </si>
  <si>
    <t>EVMEDES/N</t>
  </si>
  <si>
    <t>Eumēdēs –is m.</t>
  </si>
  <si>
    <t>Eumedes</t>
  </si>
  <si>
    <t>EVMELVS/N</t>
  </si>
  <si>
    <t>Eumēlus –ī m.</t>
  </si>
  <si>
    <t>Eumelus</t>
  </si>
  <si>
    <t>EVMENES/N</t>
  </si>
  <si>
    <t>Eumenēs Eumenis m.</t>
  </si>
  <si>
    <t>Eumenes</t>
  </si>
  <si>
    <t>EVMENIDAS/N</t>
  </si>
  <si>
    <t>EVMENIDES/N</t>
  </si>
  <si>
    <t>Eumenides –um f.</t>
  </si>
  <si>
    <t>Eumenides</t>
  </si>
  <si>
    <t>EVNAEVS/N</t>
  </si>
  <si>
    <t>Eunēus –ī m.</t>
  </si>
  <si>
    <t>Euneus</t>
  </si>
  <si>
    <t>EVNOMVS/N</t>
  </si>
  <si>
    <t>Eunomus –ī m.</t>
  </si>
  <si>
    <t>Eunomus</t>
  </si>
  <si>
    <t>EVNVCHVS</t>
  </si>
  <si>
    <t>EVOCATI</t>
  </si>
  <si>
    <t>EVOCATIO</t>
  </si>
  <si>
    <t>EVOCATOR</t>
  </si>
  <si>
    <t>ēvocātor –ōris m.</t>
  </si>
  <si>
    <t>a recruiter</t>
  </si>
  <si>
    <t>EVOCATVS</t>
  </si>
  <si>
    <t>EVOCO</t>
  </si>
  <si>
    <t>ēvocō ēvocāre ––– ēvocātus</t>
  </si>
  <si>
    <t>to call out, summon</t>
  </si>
  <si>
    <t>EVOE</t>
  </si>
  <si>
    <t>euhoe</t>
  </si>
  <si>
    <t>woo!</t>
  </si>
  <si>
    <t>EVOLO/2</t>
  </si>
  <si>
    <t>ēvolō ēvolāre ēvolāvī ēvolātus</t>
  </si>
  <si>
    <t>EVOLVO</t>
  </si>
  <si>
    <t>ēvolvō –ere –volvī –volūtus</t>
  </si>
  <si>
    <t>to roll out or forth</t>
  </si>
  <si>
    <t>EVOMO</t>
  </si>
  <si>
    <t>ēvomō –ere –uī –itus</t>
  </si>
  <si>
    <t>to vomit out or up</t>
  </si>
  <si>
    <t>EVPHRANOR</t>
  </si>
  <si>
    <t>EVPHRATES/N</t>
  </si>
  <si>
    <t>Euphrātēs –is m.</t>
  </si>
  <si>
    <t>Euphrates</t>
  </si>
  <si>
    <t>EVPOLEMVS/N</t>
  </si>
  <si>
    <t>EVPOLIS/N</t>
  </si>
  <si>
    <t>EVRIPVS</t>
  </si>
  <si>
    <t>EVROPA/N</t>
  </si>
  <si>
    <t>Eurōpa –ae f.</t>
  </si>
  <si>
    <t>Europa  (name)</t>
  </si>
  <si>
    <t>EVROTAS/N</t>
  </si>
  <si>
    <t>Eurōtas –ae m.</t>
  </si>
  <si>
    <t>Eurotas River</t>
  </si>
  <si>
    <t>EVROVS</t>
  </si>
  <si>
    <t>Eurōus –a –um</t>
  </si>
  <si>
    <t>south–eastern</t>
  </si>
  <si>
    <t>EVRVS</t>
  </si>
  <si>
    <t>the southeast wind</t>
  </si>
  <si>
    <t>EVRVS/N</t>
  </si>
  <si>
    <t>Eurus –ī m.</t>
  </si>
  <si>
    <t>Southwest wind</t>
  </si>
  <si>
    <t>EVRYALVS/N</t>
  </si>
  <si>
    <t>Euryalus –ī m.</t>
  </si>
  <si>
    <t>Euryalus</t>
  </si>
  <si>
    <t>EVRYCLIA/N</t>
  </si>
  <si>
    <t>EVRYDICE/N</t>
  </si>
  <si>
    <t>Eurydicē –ēs f.</t>
  </si>
  <si>
    <t>Eurydice (a name)</t>
  </si>
  <si>
    <t>EVRYLOCHVS/N</t>
  </si>
  <si>
    <t>Eurylochus –ī m.</t>
  </si>
  <si>
    <t>Eurylochus</t>
  </si>
  <si>
    <t>EVRYMVS/N</t>
  </si>
  <si>
    <t>EVRYPYLVS/N</t>
  </si>
  <si>
    <t>Eurypylus –ī m.</t>
  </si>
  <si>
    <t>Eurypylus</t>
  </si>
  <si>
    <t>EVRYSTHEVS/N</t>
  </si>
  <si>
    <t>Eurystheus –eī m.</t>
  </si>
  <si>
    <t>Eurystheus</t>
  </si>
  <si>
    <t>EVRYTHMIA</t>
  </si>
  <si>
    <t>EVRYTIDES/N</t>
  </si>
  <si>
    <t>Eurytidēs –ae m.</t>
  </si>
  <si>
    <t>Eurytides</t>
  </si>
  <si>
    <t>EVRYTION/N</t>
  </si>
  <si>
    <t>Eurytiōn –ōnis m.</t>
  </si>
  <si>
    <t>Eurytion</t>
  </si>
  <si>
    <t>EVRYTVS/N</t>
  </si>
  <si>
    <t>Eurytus –ī m.</t>
  </si>
  <si>
    <t>Eurytus</t>
  </si>
  <si>
    <t>EVSEBIVS/N</t>
  </si>
  <si>
    <t>Eusebius –iī m.</t>
  </si>
  <si>
    <t>Eusebius</t>
  </si>
  <si>
    <t>EVSTYLOS</t>
  </si>
  <si>
    <t>EVTHVS</t>
  </si>
  <si>
    <t>EVTHYGRAMMOS</t>
  </si>
  <si>
    <t>EVTHYMIA</t>
  </si>
  <si>
    <t>EVTYCHIVS/N1</t>
  </si>
  <si>
    <t>Eutychius, a Patriarch</t>
  </si>
  <si>
    <t>EVVILEMYN/N</t>
  </si>
  <si>
    <t>Euvilemyn</t>
  </si>
  <si>
    <t>EVVLGO/1</t>
  </si>
  <si>
    <t>EVVLSIO</t>
  </si>
  <si>
    <t>EX</t>
  </si>
  <si>
    <t>ē ex</t>
  </si>
  <si>
    <t>out of, from</t>
  </si>
  <si>
    <t>EXACERBO</t>
  </si>
  <si>
    <t>EXACTIO</t>
  </si>
  <si>
    <t xml:space="preserve">exāctiō exāctiōnis f. </t>
  </si>
  <si>
    <t>requisition</t>
  </si>
  <si>
    <t>EXACTOR</t>
  </si>
  <si>
    <t>exāctor –ōris m.</t>
  </si>
  <si>
    <t>a driver-out, expeller</t>
  </si>
  <si>
    <t>EXACTVS/1</t>
  </si>
  <si>
    <t>EXACTVS/2</t>
  </si>
  <si>
    <t>EXACVO</t>
  </si>
  <si>
    <t>exacuō –acuere –acuī –acūtum</t>
  </si>
  <si>
    <t>to sharpen</t>
  </si>
  <si>
    <t>EXADVERSVM/1</t>
  </si>
  <si>
    <t>EXADVERSVM/2</t>
  </si>
  <si>
    <t>EXAEDIFICO</t>
  </si>
  <si>
    <t>EXAEQVATIO</t>
  </si>
  <si>
    <t>EXAEQVO</t>
  </si>
  <si>
    <t>EXAESTVO</t>
  </si>
  <si>
    <t>exaestuō exaestuāre exaestuāvī exaestuātus</t>
  </si>
  <si>
    <t>to boil up</t>
  </si>
  <si>
    <t>EXAGGERO/1</t>
  </si>
  <si>
    <t>EXAGITO</t>
  </si>
  <si>
    <t>exagitō –āre –āvī –ātum</t>
  </si>
  <si>
    <t>to stir up</t>
  </si>
  <si>
    <t>EXAGRIS</t>
  </si>
  <si>
    <t>ex agrīs</t>
  </si>
  <si>
    <t>from/out of the fields</t>
  </si>
  <si>
    <t>EXALTO</t>
  </si>
  <si>
    <t xml:space="preserve">exaltō –exaltāre </t>
  </si>
  <si>
    <t>to raise, exalt</t>
  </si>
  <si>
    <t>EXAMEN</t>
  </si>
  <si>
    <t>exāmen –inis n.</t>
  </si>
  <si>
    <t>a multitude; swarm</t>
  </si>
  <si>
    <t>EXAMINATIO</t>
  </si>
  <si>
    <t>EXAMINO</t>
  </si>
  <si>
    <t>exanimō –animāre</t>
  </si>
  <si>
    <t>to put out of breath; kill</t>
  </si>
  <si>
    <t>EXANCLO</t>
  </si>
  <si>
    <t>EXANIMO</t>
  </si>
  <si>
    <t>exanimō exanimāre exanimāvī exanimātus</t>
  </si>
  <si>
    <t>to deprive of life; p.</t>
  </si>
  <si>
    <t>EXANIMVS</t>
  </si>
  <si>
    <t>exanimus –a –um and exanimis –e</t>
  </si>
  <si>
    <t>breathless, lifeless</t>
  </si>
  <si>
    <t>EXARDEO</t>
  </si>
  <si>
    <t>exardescō –ardescere –arsī –arsum</t>
  </si>
  <si>
    <t>to catch fire, blaze up</t>
  </si>
  <si>
    <t>EXARDESCO</t>
  </si>
  <si>
    <t>exārdēscō –ere –ārsī –ārsus</t>
  </si>
  <si>
    <t>EXAREO</t>
  </si>
  <si>
    <t>EXARESCO</t>
  </si>
  <si>
    <t>exārēscō –ārēscere –āruī –—</t>
  </si>
  <si>
    <t>to become dry</t>
  </si>
  <si>
    <t>EXARMO</t>
  </si>
  <si>
    <t>EXARO</t>
  </si>
  <si>
    <t>EXASPERO</t>
  </si>
  <si>
    <t>EXAVCTORO</t>
  </si>
  <si>
    <t>EXAVDIO</t>
  </si>
  <si>
    <t>exaudiō exaudīre exaudīvī exaudītus</t>
  </si>
  <si>
    <t>EXAVGEO</t>
  </si>
  <si>
    <t>EXAVGVRO</t>
  </si>
  <si>
    <t>EXCAECO</t>
  </si>
  <si>
    <t>ex–caecō –caecāre</t>
  </si>
  <si>
    <t>to blind, make blind</t>
  </si>
  <si>
    <t>EXCALCEO</t>
  </si>
  <si>
    <t>EXCALFACIO</t>
  </si>
  <si>
    <t>ex–cal(e)faciō –cal(e)facere –cal(e)fēcī –cal(e)factum</t>
  </si>
  <si>
    <t>to warm, to heat</t>
  </si>
  <si>
    <t>EXCANDEO</t>
  </si>
  <si>
    <t>EXCANDESCO</t>
  </si>
  <si>
    <t>EXCANTO</t>
  </si>
  <si>
    <t>EXCARNIFICO</t>
  </si>
  <si>
    <t>EXCAVO/1</t>
  </si>
  <si>
    <t>EXCEDO/1</t>
  </si>
  <si>
    <t>excēdō excēdere excessī excessus</t>
  </si>
  <si>
    <t>to go out/away</t>
  </si>
  <si>
    <t>EXCELLENS</t>
  </si>
  <si>
    <t>excellēns –entis</t>
  </si>
  <si>
    <t>surpassing; beautiful</t>
  </si>
  <si>
    <t>EXCELLENTIA</t>
  </si>
  <si>
    <t>EXCELLO</t>
  </si>
  <si>
    <t>excellō excellere excelsus</t>
  </si>
  <si>
    <t>to excel</t>
  </si>
  <si>
    <t>EXCELSE</t>
  </si>
  <si>
    <t>EXCELSITAS</t>
  </si>
  <si>
    <t>EXCELSVM</t>
  </si>
  <si>
    <t>EXCELSVS</t>
  </si>
  <si>
    <t>excelsus –a –um</t>
  </si>
  <si>
    <t>elevated</t>
  </si>
  <si>
    <t>EXCEPTIO</t>
  </si>
  <si>
    <t>EXCEPTIVNCVLA</t>
  </si>
  <si>
    <t>EXCEPTO</t>
  </si>
  <si>
    <t>exceptō –exceptāre</t>
  </si>
  <si>
    <t>to take up</t>
  </si>
  <si>
    <t>EXCERNO</t>
  </si>
  <si>
    <t>EXCERPO</t>
  </si>
  <si>
    <t>EXCESSVS</t>
  </si>
  <si>
    <t>EXCIDIVM/1</t>
  </si>
  <si>
    <t>excidium –iī n.</t>
  </si>
  <si>
    <t>complete cutting or tearing down; razing</t>
  </si>
  <si>
    <t>EXCIDIVM/2</t>
  </si>
  <si>
    <t>EXCIDO/1</t>
  </si>
  <si>
    <t>excidō excidere excidī</t>
  </si>
  <si>
    <t>EXCIDO/2</t>
  </si>
  <si>
    <t>excīdō –ere –cīdī –cīsus</t>
  </si>
  <si>
    <t>to cut out</t>
  </si>
  <si>
    <t>EXCIEO</t>
  </si>
  <si>
    <t>EXCIO</t>
  </si>
  <si>
    <t>exciō –īre –cīvī or ciī –ītus and excieō –itus</t>
  </si>
  <si>
    <t>to rouse up or forth; call forth</t>
  </si>
  <si>
    <t>EXCIPIO</t>
  </si>
  <si>
    <t>excipiō excipere excēpī exceptus</t>
  </si>
  <si>
    <t>to take out</t>
  </si>
  <si>
    <t>EXCISIO</t>
  </si>
  <si>
    <t>EXCITATVS</t>
  </si>
  <si>
    <t>excitātus</t>
  </si>
  <si>
    <t>wakened, excited</t>
  </si>
  <si>
    <t>EXCITO/1</t>
  </si>
  <si>
    <t>excitō excitāre excitāvī excitātus</t>
  </si>
  <si>
    <t>to stir up, arouse</t>
  </si>
  <si>
    <t>EXCLAMATIO</t>
  </si>
  <si>
    <t>EXCLAMO</t>
  </si>
  <si>
    <t>exclāmō exclāmāre exclāmāvī exclāmātus</t>
  </si>
  <si>
    <t>to exclaim</t>
  </si>
  <si>
    <t>EXCLARO</t>
  </si>
  <si>
    <t>EXCLVDO</t>
  </si>
  <si>
    <t>exclūdō exclūdere exclūsī exclūsus</t>
  </si>
  <si>
    <t>EXCLVSIO</t>
  </si>
  <si>
    <t>EXCLVSVS</t>
  </si>
  <si>
    <t>EXCOGITO</t>
  </si>
  <si>
    <t>excōgitō –āre –āvī –ātus</t>
  </si>
  <si>
    <t>to devise</t>
  </si>
  <si>
    <t>EXCOLO/1</t>
  </si>
  <si>
    <t>EXCOLO/2</t>
  </si>
  <si>
    <t>excolō –ere –uī –cultus</t>
  </si>
  <si>
    <t>to cultivate completely; refine</t>
  </si>
  <si>
    <t>EXCOQVO</t>
  </si>
  <si>
    <t>excoquō –coquere –coxī –coctum</t>
  </si>
  <si>
    <t>to dry up</t>
  </si>
  <si>
    <t>EXCORS</t>
  </si>
  <si>
    <t>excors excordis</t>
  </si>
  <si>
    <t>senseless, stupid</t>
  </si>
  <si>
    <t>EXCREMENTVM</t>
  </si>
  <si>
    <t>EXCREO</t>
  </si>
  <si>
    <t>EXCRESCO</t>
  </si>
  <si>
    <t>excrēscō –crēscere –crēvī –crētum</t>
  </si>
  <si>
    <t>to grow up</t>
  </si>
  <si>
    <t>EXCRETVS</t>
  </si>
  <si>
    <t>EXCRVCIO</t>
  </si>
  <si>
    <t>excruciō excruciāre excruciāvī excruciātus</t>
  </si>
  <si>
    <t>to torment, torture</t>
  </si>
  <si>
    <t>EXCVBIAE</t>
  </si>
  <si>
    <t>excubiae –ārum f. pl.</t>
  </si>
  <si>
    <t>the keeping of a watch, a watch</t>
  </si>
  <si>
    <t>EXCVBITOR</t>
  </si>
  <si>
    <t>excubitor –ōris m.</t>
  </si>
  <si>
    <t>a watchman</t>
  </si>
  <si>
    <t>EXCVBITVS</t>
  </si>
  <si>
    <t>EXCVBO</t>
  </si>
  <si>
    <t>excubō excubāre excubuī excubitus</t>
  </si>
  <si>
    <t>to lie out; be on guard</t>
  </si>
  <si>
    <t>EXCVDO</t>
  </si>
  <si>
    <t>excūdō –ere –cūdī –cūsus</t>
  </si>
  <si>
    <t>to strike out</t>
  </si>
  <si>
    <t>EXCVLCO</t>
  </si>
  <si>
    <t>exculcō –culcāre</t>
  </si>
  <si>
    <t>to tread down</t>
  </si>
  <si>
    <t>EXCVRRO</t>
  </si>
  <si>
    <t>excurrō –currere –(cu)currī –cursum</t>
  </si>
  <si>
    <t>to run out, hasten forwards</t>
  </si>
  <si>
    <t>EXCVRSIO</t>
  </si>
  <si>
    <t>excursiō –ōnis f.</t>
  </si>
  <si>
    <t>assault, sally</t>
  </si>
  <si>
    <t>EXCVRSOR</t>
  </si>
  <si>
    <t>EXCVRSVS</t>
  </si>
  <si>
    <t xml:space="preserve">excursus excursūs m. </t>
  </si>
  <si>
    <t>sally; excursion; digression</t>
  </si>
  <si>
    <t>EXCVSATE</t>
  </si>
  <si>
    <t>EXCVSATIO</t>
  </si>
  <si>
    <t>excūsātiō excūsātiōnis f.</t>
  </si>
  <si>
    <t>excusing, excuse</t>
  </si>
  <si>
    <t>EXCVSATVS</t>
  </si>
  <si>
    <t>EXCVSO</t>
  </si>
  <si>
    <t>excūsō excūsāre excūsāvī excūsātus</t>
  </si>
  <si>
    <t>to excuse</t>
  </si>
  <si>
    <t>EXCVSSE</t>
  </si>
  <si>
    <t>EXCVSSVS</t>
  </si>
  <si>
    <t>EXCVTIO</t>
  </si>
  <si>
    <t>excutiō excutere excussī excussum</t>
  </si>
  <si>
    <t>EXEDO/2</t>
  </si>
  <si>
    <t>exedō –ere –ēdī –ēsus</t>
  </si>
  <si>
    <t>to eat out</t>
  </si>
  <si>
    <t>EXEDRA</t>
  </si>
  <si>
    <t>EXEMPLAR</t>
  </si>
  <si>
    <t>exemplar exemplāris n.</t>
  </si>
  <si>
    <t>example</t>
  </si>
  <si>
    <t>EXEMPLVM</t>
  </si>
  <si>
    <t>exemplum exemplī n.</t>
  </si>
  <si>
    <t>sample, example</t>
  </si>
  <si>
    <t>EXEMPTVS</t>
  </si>
  <si>
    <t>EXEO/1</t>
  </si>
  <si>
    <t>exeō exīre exīvī/exiī exitus</t>
  </si>
  <si>
    <t>to go forth</t>
  </si>
  <si>
    <t>EXERCEO/2</t>
  </si>
  <si>
    <t>exerceō exercēre exercuī exercitus</t>
  </si>
  <si>
    <t>to train, exercise, carry on</t>
  </si>
  <si>
    <t>EXERCITATE</t>
  </si>
  <si>
    <t>EXERCITATIO</t>
  </si>
  <si>
    <t>exercitātiō –ōnis f.</t>
  </si>
  <si>
    <t>training</t>
  </si>
  <si>
    <t>EXERCITATVS</t>
  </si>
  <si>
    <t>exercitātus –a –um</t>
  </si>
  <si>
    <t>trained, disciplined</t>
  </si>
  <si>
    <t>EXERCITIO</t>
  </si>
  <si>
    <t>EXERCITIVM</t>
  </si>
  <si>
    <t>EXERCITO</t>
  </si>
  <si>
    <t xml:space="preserve">exercitō –exercitāre </t>
  </si>
  <si>
    <t>to practise; disturb</t>
  </si>
  <si>
    <t>EXERCITVS/1</t>
  </si>
  <si>
    <t>exercitus exercitūs m.</t>
  </si>
  <si>
    <t>army</t>
  </si>
  <si>
    <t>EXERCITVS/2</t>
  </si>
  <si>
    <t>EXESOR</t>
  </si>
  <si>
    <t>EXFLORESCO</t>
  </si>
  <si>
    <t>EXHALO</t>
  </si>
  <si>
    <t>exhālō exhālāre exhālāvī exhālātus</t>
  </si>
  <si>
    <t>to breathe out</t>
  </si>
  <si>
    <t>EXHAVRIO</t>
  </si>
  <si>
    <t>exhauriō exhaurīre exhausī exhaustum</t>
  </si>
  <si>
    <t>to drain, exhaust</t>
  </si>
  <si>
    <t>EXHEREDO</t>
  </si>
  <si>
    <t>EXHIBEO</t>
  </si>
  <si>
    <t xml:space="preserve">exhibeō exhibēre exhibuī exhibitum </t>
  </si>
  <si>
    <t>to produce</t>
  </si>
  <si>
    <t>EXHILARO</t>
  </si>
  <si>
    <t>EXHORREO</t>
  </si>
  <si>
    <t>EXHORRESCO</t>
  </si>
  <si>
    <t>exhorrēscō –ere –horruī</t>
  </si>
  <si>
    <t>to shudder greatly; shudder at</t>
  </si>
  <si>
    <t>EXHORTATIO</t>
  </si>
  <si>
    <t>EXHORTOR</t>
  </si>
  <si>
    <t>exhortor –ātus sum</t>
  </si>
  <si>
    <t>EXIGO</t>
  </si>
  <si>
    <t>exigō exigere exēgī exāctus</t>
  </si>
  <si>
    <t>to drive out, collect</t>
  </si>
  <si>
    <t>EXIGVITAS</t>
  </si>
  <si>
    <t>exiguitās –ātis f.</t>
  </si>
  <si>
    <t>littleness, scarcity</t>
  </si>
  <si>
    <t>EXIGVO</t>
  </si>
  <si>
    <t>EXIGVVM/1</t>
  </si>
  <si>
    <t>exiguum exigui n.</t>
  </si>
  <si>
    <t>trifle</t>
  </si>
  <si>
    <t>EXIGVVM/2</t>
  </si>
  <si>
    <t>EXIGVVS</t>
  </si>
  <si>
    <t>exiguus –a –um</t>
  </si>
  <si>
    <t>small, little</t>
  </si>
  <si>
    <t>EXILIS</t>
  </si>
  <si>
    <t>EXILITAS</t>
  </si>
  <si>
    <t>EXILITER</t>
  </si>
  <si>
    <t>EXIMIE</t>
  </si>
  <si>
    <t>EXIMIVS</t>
  </si>
  <si>
    <t>eximius –a –um</t>
  </si>
  <si>
    <t>exceptional, distinguished</t>
  </si>
  <si>
    <t>EXIMO</t>
  </si>
  <si>
    <t>eximō eximere exēmī exēmptus</t>
  </si>
  <si>
    <t>to take away, remove</t>
  </si>
  <si>
    <t>EXINANIO</t>
  </si>
  <si>
    <t>EXINDE</t>
  </si>
  <si>
    <t>exinde (abbrev. exin)</t>
  </si>
  <si>
    <t>from that place</t>
  </si>
  <si>
    <t>EXINTERO</t>
  </si>
  <si>
    <t>exinterō –exinterāre</t>
  </si>
  <si>
    <t>to disembowel, torture</t>
  </si>
  <si>
    <t>EXISTIMATIO</t>
  </si>
  <si>
    <t>exīstimātiō exīstimātiōnis f.</t>
  </si>
  <si>
    <t>reputation, estimation</t>
  </si>
  <si>
    <t>EXISTIMATOR</t>
  </si>
  <si>
    <t>EXISTIMO</t>
  </si>
  <si>
    <t>exīstimō exīstimāre exīstimāvī exīstimātus</t>
  </si>
  <si>
    <t>to think, believe</t>
  </si>
  <si>
    <t>EXITIABILIS</t>
  </si>
  <si>
    <t>exitiābilis or exitiālis –e</t>
  </si>
  <si>
    <t>destructive, deadly</t>
  </si>
  <si>
    <t>EXITIALIS</t>
  </si>
  <si>
    <t>exitiālis –e</t>
  </si>
  <si>
    <t>destructive, fatal</t>
  </si>
  <si>
    <t>EXITINERE</t>
  </si>
  <si>
    <t>ex itinere</t>
  </si>
  <si>
    <t>by a march</t>
  </si>
  <si>
    <t>EXITIOSVS</t>
  </si>
  <si>
    <t>exitiōsus –a –um</t>
  </si>
  <si>
    <t xml:space="preserve">ruinous, destructive </t>
  </si>
  <si>
    <t>EXITIVM</t>
  </si>
  <si>
    <t>exitium existi(ī) n.</t>
  </si>
  <si>
    <t>destruction, ruin</t>
  </si>
  <si>
    <t>EXITVS</t>
  </si>
  <si>
    <t>exitus exitūs m.</t>
  </si>
  <si>
    <t>EXODIVM</t>
  </si>
  <si>
    <t>EXOLEO</t>
  </si>
  <si>
    <t>EXOLESCO</t>
  </si>
  <si>
    <t>exolēscō –olēscere –olēvī –olētum</t>
  </si>
  <si>
    <t>to grow up, grow old, reach limit of growth</t>
  </si>
  <si>
    <t>EXOLETVS</t>
  </si>
  <si>
    <t>exolētus –a –um</t>
  </si>
  <si>
    <t>grown up, mature</t>
  </si>
  <si>
    <t>EXONERO</t>
  </si>
  <si>
    <t>EXOPTATVS</t>
  </si>
  <si>
    <t>EXOPTO</t>
  </si>
  <si>
    <t>exoptō–āre –āvī –ātus</t>
  </si>
  <si>
    <t>to choose out; wish exceedingly</t>
  </si>
  <si>
    <t>EXORABILIS</t>
  </si>
  <si>
    <t>exōrābilis –e</t>
  </si>
  <si>
    <t>easily entreated</t>
  </si>
  <si>
    <t>EXORDIOR</t>
  </si>
  <si>
    <t>exōrdior exōrdīrī exōrsus sum</t>
  </si>
  <si>
    <t>EXORDIVM</t>
  </si>
  <si>
    <t>exōrdium –iī n.</t>
  </si>
  <si>
    <t>beginning; origin</t>
  </si>
  <si>
    <t>EXORIOR</t>
  </si>
  <si>
    <t>exorior exorīrī exortus sum</t>
  </si>
  <si>
    <t>to rise up, proceed</t>
  </si>
  <si>
    <t>EXORNO</t>
  </si>
  <si>
    <t>exōrnō exōrnāre</t>
  </si>
  <si>
    <t>to equip</t>
  </si>
  <si>
    <t>EXORO</t>
  </si>
  <si>
    <t>exōrō exōrāre exōrāvī exōrātus</t>
  </si>
  <si>
    <t>to pray effectually; entreat</t>
  </si>
  <si>
    <t>EXORSA</t>
  </si>
  <si>
    <t>exōrsum –ī n.</t>
  </si>
  <si>
    <t>thing begun or undertaken; enterprise</t>
  </si>
  <si>
    <t>EXORSVS</t>
  </si>
  <si>
    <t>exōrsus –ūs m.</t>
  </si>
  <si>
    <t>a beginning, commencement</t>
  </si>
  <si>
    <t>EXORTVS</t>
  </si>
  <si>
    <t>EXOS</t>
  </si>
  <si>
    <t>EXOSCVLOR</t>
  </si>
  <si>
    <t>EXOSSO</t>
  </si>
  <si>
    <t>EXOSVS</t>
  </si>
  <si>
    <t>exōsus –a –um</t>
  </si>
  <si>
    <t>hating much; usually w. an obj. acc.; hostile</t>
  </si>
  <si>
    <t>EXPALAMVS/N</t>
  </si>
  <si>
    <t>EXPALLEO</t>
  </si>
  <si>
    <t>EXPALLESCO</t>
  </si>
  <si>
    <t>expallescō –lescere –lui</t>
  </si>
  <si>
    <t>to turn pale</t>
  </si>
  <si>
    <t>EXPANDO/2</t>
  </si>
  <si>
    <t>EXPATRO</t>
  </si>
  <si>
    <t>expatrō –āre</t>
  </si>
  <si>
    <t>to waste, squander</t>
  </si>
  <si>
    <t>EXPAVEFACIO</t>
  </si>
  <si>
    <t>expavefaciō –ere –fēci –factum</t>
  </si>
  <si>
    <t>to terrify</t>
  </si>
  <si>
    <t>EXPAVEO</t>
  </si>
  <si>
    <t>EXPAVESCO</t>
  </si>
  <si>
    <t>ex–pavēscō –pavēscere –pāvī –—</t>
  </si>
  <si>
    <t>to dread</t>
  </si>
  <si>
    <t>EXPEDIO</t>
  </si>
  <si>
    <t>expediō expedīre expediī/expedīvī expedītus</t>
  </si>
  <si>
    <t>to set free</t>
  </si>
  <si>
    <t>EXPEDITE</t>
  </si>
  <si>
    <t>EXPEDITIO</t>
  </si>
  <si>
    <t>expedītiō –ōnis f.</t>
  </si>
  <si>
    <t>an expedition, campaign</t>
  </si>
  <si>
    <t>EXPEDITO</t>
  </si>
  <si>
    <t>EXPEDITVM</t>
  </si>
  <si>
    <t>EXPEDITVS</t>
  </si>
  <si>
    <t>expedītus –a –um</t>
  </si>
  <si>
    <t>unencumbered; lightened, as for action or travel</t>
  </si>
  <si>
    <t>EXPELLO</t>
  </si>
  <si>
    <t>expellō expellere expulī expulsus</t>
  </si>
  <si>
    <t>EXPENDO</t>
  </si>
  <si>
    <t>expendō –ere –pendī –pēnsus</t>
  </si>
  <si>
    <t>to weigh out; (fig.)</t>
  </si>
  <si>
    <t>EXPENSO</t>
  </si>
  <si>
    <t>EXPENSVM</t>
  </si>
  <si>
    <t>expēnsum –ī n.</t>
  </si>
  <si>
    <t>payment, expense</t>
  </si>
  <si>
    <t>EXPERGEFACIO</t>
  </si>
  <si>
    <t>expergē–faciō –facere –fēcī –factum</t>
  </si>
  <si>
    <t>to arouse</t>
  </si>
  <si>
    <t>EXPERGISCOR</t>
  </si>
  <si>
    <t>expergiscor expergiscī experrectus sum</t>
  </si>
  <si>
    <t>to awake, wake up</t>
  </si>
  <si>
    <t>EXPERGO</t>
  </si>
  <si>
    <t>EXPERIENS</t>
  </si>
  <si>
    <t>experiens –ntis</t>
  </si>
  <si>
    <t>active, enterprising</t>
  </si>
  <si>
    <t>EXPERIENTIA</t>
  </si>
  <si>
    <t>experientia –ae f.</t>
  </si>
  <si>
    <t>a trial, experience</t>
  </si>
  <si>
    <t>EXPERIMENTVM</t>
  </si>
  <si>
    <t>experīmentum –ī n.</t>
  </si>
  <si>
    <t>a test, experiment</t>
  </si>
  <si>
    <t>EXPERIOR</t>
  </si>
  <si>
    <t>experior experīrī expertus sum</t>
  </si>
  <si>
    <t>to test, try, experience</t>
  </si>
  <si>
    <t>EXPERISCOR</t>
  </si>
  <si>
    <t>EXPERS</t>
  </si>
  <si>
    <t>expers expertis</t>
  </si>
  <si>
    <t>lacking</t>
  </si>
  <si>
    <t>EXPERTIO</t>
  </si>
  <si>
    <t>EXPERTVS</t>
  </si>
  <si>
    <t>EXPETIBILIS</t>
  </si>
  <si>
    <t>EXPETO</t>
  </si>
  <si>
    <t>expetō expetīre expetiī/expetīvī expetītus</t>
  </si>
  <si>
    <t>to desire, seek out</t>
  </si>
  <si>
    <t>EXPILATIO</t>
  </si>
  <si>
    <t>EXPILO/2</t>
  </si>
  <si>
    <t>expīlō –pīlāre</t>
  </si>
  <si>
    <t>to pillage, rob, plunder</t>
  </si>
  <si>
    <t>EXPINSO</t>
  </si>
  <si>
    <t>EXPIO</t>
  </si>
  <si>
    <t>expiō –āre –āvī –ātus</t>
  </si>
  <si>
    <t>to purify</t>
  </si>
  <si>
    <t>EXPLANABILIS</t>
  </si>
  <si>
    <t>EXPLANATIO</t>
  </si>
  <si>
    <t>EXPLANATVS</t>
  </si>
  <si>
    <t>EXPLANO</t>
  </si>
  <si>
    <t>EXPLAVDO</t>
  </si>
  <si>
    <t>EXPLEO</t>
  </si>
  <si>
    <t>expleō explēre explēvī explētus</t>
  </si>
  <si>
    <t>to fill up, fulfil</t>
  </si>
  <si>
    <t>EXPLETVS</t>
  </si>
  <si>
    <t>EXPLICABILIS</t>
  </si>
  <si>
    <t>EXPLICATIO</t>
  </si>
  <si>
    <t>EXPLICATVS/1</t>
  </si>
  <si>
    <t>EXPLICATVS/2</t>
  </si>
  <si>
    <t>EXPLICITVS/2</t>
  </si>
  <si>
    <t>EXPLICO</t>
  </si>
  <si>
    <t>explicō explicāre explicāvī/explicuī explicātus/explicitus</t>
  </si>
  <si>
    <t>to unfold, explain</t>
  </si>
  <si>
    <t>EXPLODO</t>
  </si>
  <si>
    <t>EXPLORATIO</t>
  </si>
  <si>
    <t>EXPLORATOR</t>
  </si>
  <si>
    <t>explōrātor –ōris m.</t>
  </si>
  <si>
    <t>scout</t>
  </si>
  <si>
    <t>EXPLORO</t>
  </si>
  <si>
    <t>explōrō explōrāre explōrāvī explōrātus</t>
  </si>
  <si>
    <t>to explore, investigate</t>
  </si>
  <si>
    <t>EXPOLIO/2</t>
  </si>
  <si>
    <t>expoliō expolīre expolīvī expolītus</t>
  </si>
  <si>
    <t>to smooth, polish</t>
  </si>
  <si>
    <t>EXPOLITIO</t>
  </si>
  <si>
    <t>EXPOLITVS</t>
  </si>
  <si>
    <t>expoliō –īre –īvi or –ii –ītum</t>
  </si>
  <si>
    <t>smooth down, polish</t>
  </si>
  <si>
    <t>EXPONO</t>
  </si>
  <si>
    <t>expōnō expōnere exposuī expositus</t>
  </si>
  <si>
    <t>to abandon</t>
  </si>
  <si>
    <t>EXPORRIGO/2</t>
  </si>
  <si>
    <t>EXPORTATIO</t>
  </si>
  <si>
    <t>EXPORTO</t>
  </si>
  <si>
    <t>exportō –portāre</t>
  </si>
  <si>
    <t>to carry out, export</t>
  </si>
  <si>
    <t>EXPOSCO</t>
  </si>
  <si>
    <t>exposcō –ere –poposcī</t>
  </si>
  <si>
    <t>to ask importunately; to beg</t>
  </si>
  <si>
    <t>EXPOSITIO</t>
  </si>
  <si>
    <t>expositiō –ōnis f.</t>
  </si>
  <si>
    <t>a setting forth, explanation</t>
  </si>
  <si>
    <t>EXPOSITVS</t>
  </si>
  <si>
    <t>EXPOSTVLATIO</t>
  </si>
  <si>
    <t>EXPOSTVLO</t>
  </si>
  <si>
    <t>expostulō expostulāre</t>
  </si>
  <si>
    <t>EXPRESSIO</t>
  </si>
  <si>
    <t>EXPRESSVS/1</t>
  </si>
  <si>
    <t>EXPRESSVS/2</t>
  </si>
  <si>
    <t>expressus –a –um</t>
  </si>
  <si>
    <t>clearly exhibited,plain</t>
  </si>
  <si>
    <t>EXPRIMO</t>
  </si>
  <si>
    <t>exprimō exprimere expressī expressum</t>
  </si>
  <si>
    <t>to press, express</t>
  </si>
  <si>
    <t>EXPROBRATIO</t>
  </si>
  <si>
    <t>EXPROBRATOR</t>
  </si>
  <si>
    <t>EXPROBRATRIX</t>
  </si>
  <si>
    <t>EXPROBRO</t>
  </si>
  <si>
    <t>exprobō exprobāre exprobāvī exprobātus</t>
  </si>
  <si>
    <t>to charge</t>
  </si>
  <si>
    <t>EXPROMO</t>
  </si>
  <si>
    <t>exprōmō –ere –prōmsī –prōmptum</t>
  </si>
  <si>
    <t>to bring forth, explain</t>
  </si>
  <si>
    <t>EXPVGNABILIS</t>
  </si>
  <si>
    <t>EXPVGNATIO</t>
  </si>
  <si>
    <t>expugnātiō –ōnis f.</t>
  </si>
  <si>
    <t>a taking by assault, storming</t>
  </si>
  <si>
    <t>EXPVGNATOR</t>
  </si>
  <si>
    <t>expugnātor –ōris m.</t>
  </si>
  <si>
    <t>a stormer, capturer</t>
  </si>
  <si>
    <t>EXPVGNO</t>
  </si>
  <si>
    <t>expūgnō expaugnāre expūgnāvī expūgnātus</t>
  </si>
  <si>
    <t>to assault, capture</t>
  </si>
  <si>
    <t>EXPVLTRIX</t>
  </si>
  <si>
    <t>EXPVNGO</t>
  </si>
  <si>
    <t>EXPVRGO</t>
  </si>
  <si>
    <t>EXQVIRO</t>
  </si>
  <si>
    <t>exquīrō exquīrere exquīsīvī exquīsītus</t>
  </si>
  <si>
    <t>to seek out</t>
  </si>
  <si>
    <t>EXQVISITE</t>
  </si>
  <si>
    <t>EXQVISITVS</t>
  </si>
  <si>
    <t>EXSANGVINATVS</t>
  </si>
  <si>
    <t>EXSANGVIS</t>
  </si>
  <si>
    <t>exsanguis –e</t>
  </si>
  <si>
    <t>without blood</t>
  </si>
  <si>
    <t>EXSANIO</t>
  </si>
  <si>
    <t>EXSATIO/2</t>
  </si>
  <si>
    <t>EXSATVRABILIS</t>
  </si>
  <si>
    <t>exsaturābilis –e</t>
  </si>
  <si>
    <t>that can be satisfied</t>
  </si>
  <si>
    <t>EXSATVRO</t>
  </si>
  <si>
    <t>exsaturō exsaturāre exsaturāvī exsaturātus</t>
  </si>
  <si>
    <t>to satisfy</t>
  </si>
  <si>
    <t>EXSCALPO</t>
  </si>
  <si>
    <t>EXSCINDO</t>
  </si>
  <si>
    <t>exscindō –ere –scidī –scissus</t>
  </si>
  <si>
    <t>to tear out; tear down</t>
  </si>
  <si>
    <t>EXSCREO</t>
  </si>
  <si>
    <t>EXSCRIBO</t>
  </si>
  <si>
    <t>exscrībō –scrībere –scrīpsī –scrīptum</t>
  </si>
  <si>
    <t>to write out, copy</t>
  </si>
  <si>
    <t>EXSCVLPO</t>
  </si>
  <si>
    <t>EXSECO</t>
  </si>
  <si>
    <t>EXSECRABILIS</t>
  </si>
  <si>
    <t>exsecrābilis –e</t>
  </si>
  <si>
    <t>accursed</t>
  </si>
  <si>
    <t>EXSECRANDVS</t>
  </si>
  <si>
    <t>EXSECRATIO</t>
  </si>
  <si>
    <t>EXSECRATVS</t>
  </si>
  <si>
    <t>EXSECROR</t>
  </si>
  <si>
    <t>exsecror –ātus sum</t>
  </si>
  <si>
    <t>to curse bitterly; execrate</t>
  </si>
  <si>
    <t>EXSECVTIO</t>
  </si>
  <si>
    <t>exsecūtiō –ōnis f.</t>
  </si>
  <si>
    <t xml:space="preserve">an accomplishing, performance </t>
  </si>
  <si>
    <t>EXSEQVIAE</t>
  </si>
  <si>
    <t>exsequiae –ārum f.</t>
  </si>
  <si>
    <t>funeral rites</t>
  </si>
  <si>
    <t>EXSEQVOR</t>
  </si>
  <si>
    <t>exsequor exsequī exsecūtus sum</t>
  </si>
  <si>
    <t>to follow, accomplish</t>
  </si>
  <si>
    <t>EXSERO/2</t>
  </si>
  <si>
    <t>exserō –ere –uī –tus</t>
  </si>
  <si>
    <t>to thrust out; expose</t>
  </si>
  <si>
    <t>EXSERTO</t>
  </si>
  <si>
    <t>exsertō exsertāre exsertāvī exsertātus</t>
  </si>
  <si>
    <t>to stretch or thrust forth</t>
  </si>
  <si>
    <t>EXSERTVS</t>
  </si>
  <si>
    <t>EXSIBILO</t>
  </si>
  <si>
    <t>EXSICCESCO</t>
  </si>
  <si>
    <t>EXSICCO</t>
  </si>
  <si>
    <t>EXSILIO</t>
  </si>
  <si>
    <t>exsiliō –ilīre –ilui</t>
  </si>
  <si>
    <t>to spring forth</t>
  </si>
  <si>
    <t>EXSILIVM</t>
  </si>
  <si>
    <t>exilium/exsilium exiliī/exsiliī n.</t>
  </si>
  <si>
    <t>exile, banishment</t>
  </si>
  <si>
    <t>EXSISTO</t>
  </si>
  <si>
    <t xml:space="preserve">existō –ere exstitī – </t>
  </si>
  <si>
    <t>EXSOLESCO</t>
  </si>
  <si>
    <t>EXSOLVO</t>
  </si>
  <si>
    <t>exsolvō –ere –ī –solūtus</t>
  </si>
  <si>
    <t>to loosen completely</t>
  </si>
  <si>
    <t>EXSOLVTIO</t>
  </si>
  <si>
    <t>EXSOMNIS</t>
  </si>
  <si>
    <t>exsomnis –e</t>
  </si>
  <si>
    <t>sleepless</t>
  </si>
  <si>
    <t>EXSORBEO</t>
  </si>
  <si>
    <t>EXSORS</t>
  </si>
  <si>
    <t>without share, lot, or part</t>
  </si>
  <si>
    <t>EXSPARGO/2</t>
  </si>
  <si>
    <t>EXSPATIOR</t>
  </si>
  <si>
    <t>exspatior exspatiārī</t>
  </si>
  <si>
    <t>to digress, to go out of the way</t>
  </si>
  <si>
    <t>EXSPECTATIO</t>
  </si>
  <si>
    <t>exspectātiō exspectātiōnis f.</t>
  </si>
  <si>
    <t>expectation</t>
  </si>
  <si>
    <t>EXSPECTATVM</t>
  </si>
  <si>
    <t>EXSPECTATVS</t>
  </si>
  <si>
    <t>EXSPECTO</t>
  </si>
  <si>
    <t>exspectō exspectāre exspectāvī exspectātus</t>
  </si>
  <si>
    <t>to wait for, expect</t>
  </si>
  <si>
    <t>EXSPES</t>
  </si>
  <si>
    <t>EXSPIRO</t>
  </si>
  <si>
    <t>exspīrō exspīrāre exspīrāvī exspīrātus</t>
  </si>
  <si>
    <t>EXSPOLIO</t>
  </si>
  <si>
    <t>exspoliō –spoliāre</t>
  </si>
  <si>
    <t>to plunder</t>
  </si>
  <si>
    <t>EXSPVO</t>
  </si>
  <si>
    <t>exspuō –uere –ui –ūtum</t>
  </si>
  <si>
    <t>to spit out</t>
  </si>
  <si>
    <t>EXSTANS</t>
  </si>
  <si>
    <t>EXSTANTIA</t>
  </si>
  <si>
    <t>EXSTERNO</t>
  </si>
  <si>
    <t>externō –āre –āvī –ātum</t>
  </si>
  <si>
    <t>to drive out of one's wits, madden, panic</t>
  </si>
  <si>
    <t>EXSTIMVLATOR</t>
  </si>
  <si>
    <t>EXSTIMVLO</t>
  </si>
  <si>
    <t>exstimulō –stimulāre</t>
  </si>
  <si>
    <t>to instigate</t>
  </si>
  <si>
    <t>EXSTIN</t>
  </si>
  <si>
    <t>EXSTINGVO</t>
  </si>
  <si>
    <t>exstinguō exstinguere exstinxī exstinctus</t>
  </si>
  <si>
    <t>to extinguish</t>
  </si>
  <si>
    <t>EXSTIRPO</t>
  </si>
  <si>
    <t>exstirpō exstirpāre –āvī –ātum</t>
  </si>
  <si>
    <t>to eradicate</t>
  </si>
  <si>
    <t>EXSTO</t>
  </si>
  <si>
    <t>exstō exstāre exstāvī exstātus</t>
  </si>
  <si>
    <t>to stand forth or out; rise above</t>
  </si>
  <si>
    <t>EXSTRVCTIO</t>
  </si>
  <si>
    <t>EXSTRVCTVS</t>
  </si>
  <si>
    <t>EXSTRVO</t>
  </si>
  <si>
    <t>exstruō –ere –strūxī –strūctus</t>
  </si>
  <si>
    <t>to build up; erect; raise</t>
  </si>
  <si>
    <t>EXSVCATVS</t>
  </si>
  <si>
    <t>EXSVCTVS</t>
  </si>
  <si>
    <t>EXSVDO</t>
  </si>
  <si>
    <t>exsūdō –sūdāre</t>
  </si>
  <si>
    <t>to exude</t>
  </si>
  <si>
    <t>EXSVGO</t>
  </si>
  <si>
    <t>to suck out</t>
  </si>
  <si>
    <t>EXSVL</t>
  </si>
  <si>
    <t>exsul exsulī m.</t>
  </si>
  <si>
    <t>exile</t>
  </si>
  <si>
    <t>EXSVLO</t>
  </si>
  <si>
    <t>exsulō exsulāre exsulāvī exsulātus</t>
  </si>
  <si>
    <t>to be in exile</t>
  </si>
  <si>
    <t>EXSVLTATIO</t>
  </si>
  <si>
    <t>EXSVLTIM</t>
  </si>
  <si>
    <t>EXSVLTO</t>
  </si>
  <si>
    <t>exsultō exsultare exsultāvī exsultātus</t>
  </si>
  <si>
    <t>to be ecstatic, exult</t>
  </si>
  <si>
    <t>EXSVPERABILIS</t>
  </si>
  <si>
    <t>exsuperābilis –e</t>
  </si>
  <si>
    <t>overpowered</t>
  </si>
  <si>
    <t>EXSVPERATIO</t>
  </si>
  <si>
    <t>EXSVPERO</t>
  </si>
  <si>
    <t>exsuperō exsuperāre exsuperāvī exsuperātus</t>
  </si>
  <si>
    <t>to be completely above; mount upward</t>
  </si>
  <si>
    <t>EXSVRDO</t>
  </si>
  <si>
    <t>EXSVRGO</t>
  </si>
  <si>
    <t>exsurgō –ere –surrēxī</t>
  </si>
  <si>
    <t>EXTA</t>
  </si>
  <si>
    <t>exta –ōrum n.</t>
  </si>
  <si>
    <t>entrails</t>
  </si>
  <si>
    <t>EXTEMPLO</t>
  </si>
  <si>
    <t>extemplō</t>
  </si>
  <si>
    <t>EXTEMPORALIS</t>
  </si>
  <si>
    <t>EXTENDO</t>
  </si>
  <si>
    <t>extendō –ere –tendī –tentus or tēnsus</t>
  </si>
  <si>
    <t>to stretch forth; stretch</t>
  </si>
  <si>
    <t>EXTENSIO</t>
  </si>
  <si>
    <t>extēnsiō –ōnis f.</t>
  </si>
  <si>
    <t>a stretching out, extension</t>
  </si>
  <si>
    <t>EXTENTIO</t>
  </si>
  <si>
    <t>EXTENTO</t>
  </si>
  <si>
    <t>EXTENTVS/1</t>
  </si>
  <si>
    <t>EXTENTVS/2</t>
  </si>
  <si>
    <t>EXTENVATIO</t>
  </si>
  <si>
    <t>EXTENVO</t>
  </si>
  <si>
    <t>extenuō –āre –āvī –ātum</t>
  </si>
  <si>
    <t>to make thin, reduce, diminish</t>
  </si>
  <si>
    <t>EXTER</t>
  </si>
  <si>
    <t>exter extera exterum</t>
  </si>
  <si>
    <t>outward, foreign</t>
  </si>
  <si>
    <t>EXTERGEO</t>
  </si>
  <si>
    <t>EXTERIOR</t>
  </si>
  <si>
    <t>exterior exterius</t>
  </si>
  <si>
    <t>outer</t>
  </si>
  <si>
    <t>EXTERMINO</t>
  </si>
  <si>
    <t>EXTERNVM</t>
  </si>
  <si>
    <t>EXTERNVS</t>
  </si>
  <si>
    <t>externus –a –um</t>
  </si>
  <si>
    <t>outside, foreign, strange</t>
  </si>
  <si>
    <t>EXTERO</t>
  </si>
  <si>
    <t>exterō –terere –trīvī –trītum</t>
  </si>
  <si>
    <t>to rub out, wear away</t>
  </si>
  <si>
    <t>EXTERREO</t>
  </si>
  <si>
    <t>exterreō –ēre –uī –itus</t>
  </si>
  <si>
    <t>to frighten; alarm</t>
  </si>
  <si>
    <t>EXTERRITVS</t>
  </si>
  <si>
    <t>exterritus –a –um</t>
  </si>
  <si>
    <t>badly frightened</t>
  </si>
  <si>
    <t>EXTIMESCO</t>
  </si>
  <si>
    <t>extimēscō –ere –timuī</t>
  </si>
  <si>
    <t>to be afraid</t>
  </si>
  <si>
    <t>EXTOLLO</t>
  </si>
  <si>
    <t>extollō –ere</t>
  </si>
  <si>
    <t>to lift up; (fig.)</t>
  </si>
  <si>
    <t>EXTORQVEO</t>
  </si>
  <si>
    <t>extorqueō extorquēre extorsī extortus</t>
  </si>
  <si>
    <t>to twist out, wrench away</t>
  </si>
  <si>
    <t>EXTORRIS</t>
  </si>
  <si>
    <t>extorris –e</t>
  </si>
  <si>
    <t>exiled</t>
  </si>
  <si>
    <t>EXTRA/2</t>
  </si>
  <si>
    <t>extrā</t>
  </si>
  <si>
    <t>outside, beyond</t>
  </si>
  <si>
    <t>EXTRAHO</t>
  </si>
  <si>
    <t>extrahō extrahere extrāxī extractum</t>
  </si>
  <si>
    <t>to draw out</t>
  </si>
  <si>
    <t>EXTRANEVS</t>
  </si>
  <si>
    <t>extrāneus –a –um</t>
  </si>
  <si>
    <t xml:space="preserve">external, strange </t>
  </si>
  <si>
    <t>EXTRAORDINARIVS</t>
  </si>
  <si>
    <t>extrāōrdinārius –a –um</t>
  </si>
  <si>
    <t>extraordinary, uncommon</t>
  </si>
  <si>
    <t>EXTRARIVS</t>
  </si>
  <si>
    <t>EXTREMITAS</t>
  </si>
  <si>
    <t>EXTREMVM</t>
  </si>
  <si>
    <t>extrēmum</t>
  </si>
  <si>
    <t>at last, finally</t>
  </si>
  <si>
    <t>EXTREMVS</t>
  </si>
  <si>
    <t>extrēmus –a –um</t>
  </si>
  <si>
    <t>farthest, extreme</t>
  </si>
  <si>
    <t>EXTRICO</t>
  </si>
  <si>
    <t xml:space="preserve">extricō –āre </t>
  </si>
  <si>
    <t>to set free, set loose</t>
  </si>
  <si>
    <t>EXTRINSECVS</t>
  </si>
  <si>
    <t>EXTRVDO</t>
  </si>
  <si>
    <t>extrūdō –trūdere –trūsī –trūsum</t>
  </si>
  <si>
    <t>to thrust out</t>
  </si>
  <si>
    <t>EXTVNDO</t>
  </si>
  <si>
    <t>extundō –ere –tūdī –tūsus</t>
  </si>
  <si>
    <t>to beat out</t>
  </si>
  <si>
    <t>EXTVRBO/2</t>
  </si>
  <si>
    <t>exturbō –āre –āvī –ātum</t>
  </si>
  <si>
    <t>to drive out, remove by force</t>
  </si>
  <si>
    <t>EXVBERO</t>
  </si>
  <si>
    <t>exūberō exūberāre exūberāvī exūberātus</t>
  </si>
  <si>
    <t>to abound</t>
  </si>
  <si>
    <t>EXVLCERATIO</t>
  </si>
  <si>
    <t>EXVLCERO</t>
  </si>
  <si>
    <t>EXVLVLO</t>
  </si>
  <si>
    <t>exululō exululāre</t>
  </si>
  <si>
    <t>to howl</t>
  </si>
  <si>
    <t>EXVNDATIO</t>
  </si>
  <si>
    <t>EXVNDO</t>
  </si>
  <si>
    <t>EXVO</t>
  </si>
  <si>
    <t>exuō exuere exuī exūtus</t>
  </si>
  <si>
    <t>to take off</t>
  </si>
  <si>
    <t>EXVRGEO</t>
  </si>
  <si>
    <t>EXVRO</t>
  </si>
  <si>
    <t>exūrō –ere –ussī –ūstus</t>
  </si>
  <si>
    <t>to burn out</t>
  </si>
  <si>
    <t>EXVVIAE</t>
  </si>
  <si>
    <t>exuviae –ārum f.</t>
  </si>
  <si>
    <t>that which has been taken off; a garment</t>
  </si>
  <si>
    <t>FABA</t>
  </si>
  <si>
    <t>faba fabae f.</t>
  </si>
  <si>
    <t>bean</t>
  </si>
  <si>
    <t>FABAGINVS</t>
  </si>
  <si>
    <t>FABALIA</t>
  </si>
  <si>
    <t>FABARIS/N</t>
  </si>
  <si>
    <t>Fabaris –is m.</t>
  </si>
  <si>
    <t>Fabaris</t>
  </si>
  <si>
    <t>FABARIVS</t>
  </si>
  <si>
    <t>FABELLA</t>
  </si>
  <si>
    <t>fābella –ae f.</t>
  </si>
  <si>
    <t>short story</t>
  </si>
  <si>
    <t>FABER/1</t>
  </si>
  <si>
    <t>faber fabrī m.</t>
  </si>
  <si>
    <t>craftsman, artisan</t>
  </si>
  <si>
    <t>FABER/2</t>
  </si>
  <si>
    <t>FABIANVS/N</t>
  </si>
  <si>
    <t>FABIVS/N</t>
  </si>
  <si>
    <t>Fabius –iī m.</t>
  </si>
  <si>
    <t>Fabius</t>
  </si>
  <si>
    <t>FABRICA</t>
  </si>
  <si>
    <t>fabrica –ae f.</t>
  </si>
  <si>
    <t>art</t>
  </si>
  <si>
    <t>FABRICATIO</t>
  </si>
  <si>
    <t>FABRICATOR</t>
  </si>
  <si>
    <t>fabricātor –ōris m.</t>
  </si>
  <si>
    <t>constructor</t>
  </si>
  <si>
    <t>FABRICIVS/N</t>
  </si>
  <si>
    <t>Fabricius –iī m.</t>
  </si>
  <si>
    <t>Fabricius</t>
  </si>
  <si>
    <t>FABRICO</t>
  </si>
  <si>
    <t>fabricō fabricāre fabricāvī fabricātus</t>
  </si>
  <si>
    <t>to construct</t>
  </si>
  <si>
    <t>FABRICOR</t>
  </si>
  <si>
    <t xml:space="preserve">fabricor fabricārī </t>
  </si>
  <si>
    <t>to build</t>
  </si>
  <si>
    <t>FABRILIS</t>
  </si>
  <si>
    <t>fabrilis –e</t>
  </si>
  <si>
    <t>skillfully made</t>
  </si>
  <si>
    <t>FABVLA/1</t>
  </si>
  <si>
    <t>fābula fābulae f.</t>
  </si>
  <si>
    <t>story</t>
  </si>
  <si>
    <t>FABVLA/2</t>
  </si>
  <si>
    <t>FABVLAMAGO</t>
  </si>
  <si>
    <t>fābulam agō</t>
  </si>
  <si>
    <t>act in a play</t>
  </si>
  <si>
    <t>FABVLATOR</t>
  </si>
  <si>
    <t>FABVLLVS/N</t>
  </si>
  <si>
    <t>Fabullus –ī m.</t>
  </si>
  <si>
    <t>Fabullus (name)</t>
  </si>
  <si>
    <t>FABVLOR</t>
  </si>
  <si>
    <t>FABVLOSVS</t>
  </si>
  <si>
    <t>FABVLVS</t>
  </si>
  <si>
    <t>FACESSO</t>
  </si>
  <si>
    <t>facessō –ere –cessī –cessītus</t>
  </si>
  <si>
    <t>to do effectively; perform</t>
  </si>
  <si>
    <t>FACETIAE</t>
  </si>
  <si>
    <t>facētia –ae f.</t>
  </si>
  <si>
    <t>cleverness, wit</t>
  </si>
  <si>
    <t>FACETVS</t>
  </si>
  <si>
    <t>facētus –a –um</t>
  </si>
  <si>
    <t>polite</t>
  </si>
  <si>
    <t>FACIES</t>
  </si>
  <si>
    <t>faciēs faciēī f.</t>
  </si>
  <si>
    <t>appearance</t>
  </si>
  <si>
    <t>FACILE</t>
  </si>
  <si>
    <t>facile</t>
  </si>
  <si>
    <t>easily</t>
  </si>
  <si>
    <t>FACILIS</t>
  </si>
  <si>
    <t>facilis facile</t>
  </si>
  <si>
    <t>easy</t>
  </si>
  <si>
    <t>FACILITAS</t>
  </si>
  <si>
    <t>facilitās –ātis f.</t>
  </si>
  <si>
    <t>easiness</t>
  </si>
  <si>
    <t>FACILIVS</t>
  </si>
  <si>
    <t>facilius facillime</t>
  </si>
  <si>
    <t>more easily most easily</t>
  </si>
  <si>
    <t>FACILOR</t>
  </si>
  <si>
    <t>facilor –ius; facillimus –a –um</t>
  </si>
  <si>
    <t>easier easiest</t>
  </si>
  <si>
    <t>FACINOROSVS</t>
  </si>
  <si>
    <t xml:space="preserve">facinorōsus or facinerōsus –a –um </t>
  </si>
  <si>
    <t>criminal</t>
  </si>
  <si>
    <t>FACINVS</t>
  </si>
  <si>
    <t>facinus facinoris n.</t>
  </si>
  <si>
    <t>deed, crime</t>
  </si>
  <si>
    <t>FACIO</t>
  </si>
  <si>
    <t>faciō facere fēcī factus</t>
  </si>
  <si>
    <t>to do, make</t>
  </si>
  <si>
    <t>FACTIO</t>
  </si>
  <si>
    <t>factiō –ōnis f.</t>
  </si>
  <si>
    <t>FACTIOSVS</t>
  </si>
  <si>
    <t>FACTITO</t>
  </si>
  <si>
    <t>factitō factitāre</t>
  </si>
  <si>
    <t>to do frequently</t>
  </si>
  <si>
    <t>FACTOR</t>
  </si>
  <si>
    <t>FACTVM</t>
  </si>
  <si>
    <t>factum factī n.</t>
  </si>
  <si>
    <t>deed</t>
  </si>
  <si>
    <t>FACTVS/1</t>
  </si>
  <si>
    <t>FACTVS/2</t>
  </si>
  <si>
    <t>FACVLA</t>
  </si>
  <si>
    <t>FACVLTAS</t>
  </si>
  <si>
    <t>facultās facultātis f.</t>
  </si>
  <si>
    <t>ability</t>
  </si>
  <si>
    <t>FACVNDE</t>
  </si>
  <si>
    <t>FACVNDIA</t>
  </si>
  <si>
    <t>fācundia –ae f.</t>
  </si>
  <si>
    <t>FACVNDVS</t>
  </si>
  <si>
    <t>fācundus –a –um</t>
  </si>
  <si>
    <t>FADVS/N</t>
  </si>
  <si>
    <t>Fādus –ī m.</t>
  </si>
  <si>
    <t>Fadus</t>
  </si>
  <si>
    <t>FAECARIVS</t>
  </si>
  <si>
    <t>FAECATVS</t>
  </si>
  <si>
    <t>FAECVLA</t>
  </si>
  <si>
    <t>FAENIVS/N</t>
  </si>
  <si>
    <t>Faenius –iī m.</t>
  </si>
  <si>
    <t>Faenius</t>
  </si>
  <si>
    <t>FAENVS</t>
  </si>
  <si>
    <t>faenus or fēnus –ōris n.</t>
  </si>
  <si>
    <t>interest (from loaning money)</t>
  </si>
  <si>
    <t>FAESVLAE/N</t>
  </si>
  <si>
    <t>Faesulae –ārum f.</t>
  </si>
  <si>
    <t>Faesulae (a city)</t>
  </si>
  <si>
    <t>FAEX</t>
  </si>
  <si>
    <t>faex faecis f.</t>
  </si>
  <si>
    <t>dregs, sediment</t>
  </si>
  <si>
    <t>FAGINEVS</t>
  </si>
  <si>
    <t>FAGINVS</t>
  </si>
  <si>
    <t xml:space="preserve">fāginus –a –um </t>
  </si>
  <si>
    <t>beechen</t>
  </si>
  <si>
    <t>FAGVS</t>
  </si>
  <si>
    <t>fāgus –i f.</t>
  </si>
  <si>
    <t>beech–tree</t>
  </si>
  <si>
    <t>FALA</t>
  </si>
  <si>
    <t>FALARICA</t>
  </si>
  <si>
    <t>phalārica –ae f.</t>
  </si>
  <si>
    <t>heavy spear wound with combustibles; fiery dart</t>
  </si>
  <si>
    <t>FALCARIVS</t>
  </si>
  <si>
    <t>falcārius falcāriī m.</t>
  </si>
  <si>
    <t>sickle–maker</t>
  </si>
  <si>
    <t>FALCATVS</t>
  </si>
  <si>
    <t>falcātus –a –um</t>
  </si>
  <si>
    <t>hooked, crooked</t>
  </si>
  <si>
    <t>FALCIDIVS/N</t>
  </si>
  <si>
    <t>Falcidius –a –um</t>
  </si>
  <si>
    <t>Falcidius (a Roman name); Falcidian</t>
  </si>
  <si>
    <t>FALCIFER</t>
  </si>
  <si>
    <t>FALCO</t>
  </si>
  <si>
    <t>falcō –ōnis m.</t>
  </si>
  <si>
    <t>a falcon</t>
  </si>
  <si>
    <t>FALCVLA</t>
  </si>
  <si>
    <t>FALERNVM/N</t>
  </si>
  <si>
    <t>Falernum –ī n.</t>
  </si>
  <si>
    <t>Falernian, a kind of wine</t>
  </si>
  <si>
    <t>FALERNVS/A</t>
  </si>
  <si>
    <t>Falernus –a –um</t>
  </si>
  <si>
    <t>Falernian</t>
  </si>
  <si>
    <t>FALERNVS/N</t>
  </si>
  <si>
    <t>Falernus –ī m.</t>
  </si>
  <si>
    <t>Falernus (region)</t>
  </si>
  <si>
    <t>FALISCVS/A</t>
  </si>
  <si>
    <t>Faliscī –ōrum m.</t>
  </si>
  <si>
    <t>Falisci</t>
  </si>
  <si>
    <t>FALLACIA</t>
  </si>
  <si>
    <t>fallācia –ae f.</t>
  </si>
  <si>
    <t>trick</t>
  </si>
  <si>
    <t>FALLAX</t>
  </si>
  <si>
    <t>fallax –ācis</t>
  </si>
  <si>
    <t>deceitful, treacherous, false</t>
  </si>
  <si>
    <t>FALLO</t>
  </si>
  <si>
    <t>fallō fallere fefellī falsus</t>
  </si>
  <si>
    <t>FALSARIVS</t>
  </si>
  <si>
    <t>FALSIPARENS</t>
  </si>
  <si>
    <t>falsiparens –entis</t>
  </si>
  <si>
    <t>having a pretended father; falsely fathered</t>
  </si>
  <si>
    <t>FALSO/1</t>
  </si>
  <si>
    <t>FALSO/2</t>
  </si>
  <si>
    <t>falsō</t>
  </si>
  <si>
    <t>wrongly, falsely</t>
  </si>
  <si>
    <t>FALSVM</t>
  </si>
  <si>
    <t>falsum –ī n.</t>
  </si>
  <si>
    <t>a fraud, deceit</t>
  </si>
  <si>
    <t>FALSVS</t>
  </si>
  <si>
    <t>falsus –a –um</t>
  </si>
  <si>
    <t>deceptive, false</t>
  </si>
  <si>
    <t>FALX</t>
  </si>
  <si>
    <t>falx –cis f.</t>
  </si>
  <si>
    <t>scythe, sickle</t>
  </si>
  <si>
    <t>FAMA</t>
  </si>
  <si>
    <t>fāma fāmae f.</t>
  </si>
  <si>
    <t>rumor, fame</t>
  </si>
  <si>
    <t>FAMELICVS/1</t>
  </si>
  <si>
    <t>FAMELICVS/2</t>
  </si>
  <si>
    <t>famēlicus –a –um</t>
  </si>
  <si>
    <t>famished</t>
  </si>
  <si>
    <t>FAMES</t>
  </si>
  <si>
    <t>famēs famis f.</t>
  </si>
  <si>
    <t>hunger, famine</t>
  </si>
  <si>
    <t>FAMILIA</t>
  </si>
  <si>
    <t>familia familiae f.</t>
  </si>
  <si>
    <t>household, family</t>
  </si>
  <si>
    <t>FAMILIARICVS</t>
  </si>
  <si>
    <t>FAMILIARIS/1</t>
  </si>
  <si>
    <t>familiāris familiāris m./f.</t>
  </si>
  <si>
    <t>family member</t>
  </si>
  <si>
    <t>FAMILIARIS/2</t>
  </si>
  <si>
    <t>familiāris familiāre</t>
  </si>
  <si>
    <t>domestic, intimate</t>
  </si>
  <si>
    <t>FAMILIARITAS</t>
  </si>
  <si>
    <t>familiāritās familiāritātis f.</t>
  </si>
  <si>
    <t>FAMOSVS</t>
  </si>
  <si>
    <t xml:space="preserve">fāmōsus –a –um </t>
  </si>
  <si>
    <t>FAMVL</t>
  </si>
  <si>
    <t>FAMVLA</t>
  </si>
  <si>
    <t>famula –ae f.</t>
  </si>
  <si>
    <t>female house slave; maidservant</t>
  </si>
  <si>
    <t>FAMVLARIS</t>
  </si>
  <si>
    <t>FAMVLATVS</t>
  </si>
  <si>
    <t>famulātus –ūs m.</t>
  </si>
  <si>
    <t>servitude</t>
  </si>
  <si>
    <t>servitude, slavery</t>
  </si>
  <si>
    <t>FAMVLOR</t>
  </si>
  <si>
    <t>famulor –ārī –ātus sum</t>
  </si>
  <si>
    <t>to be a servant</t>
  </si>
  <si>
    <t>FAMVLVS/1</t>
  </si>
  <si>
    <t>famulus –ī m.</t>
  </si>
  <si>
    <t>house servant or slave; manservant</t>
  </si>
  <si>
    <t>FAMVLVS/2</t>
  </si>
  <si>
    <t>FANATICVS</t>
  </si>
  <si>
    <t>FANDVS</t>
  </si>
  <si>
    <t>fandus –a –um</t>
  </si>
  <si>
    <t>speakable, proper, lawful</t>
  </si>
  <si>
    <t>FANNIVS/N</t>
  </si>
  <si>
    <t>Fannius –iī m.</t>
  </si>
  <si>
    <t>Fannius</t>
  </si>
  <si>
    <t>FANOR</t>
  </si>
  <si>
    <t>FANVM</t>
  </si>
  <si>
    <t>fānum –ī n.</t>
  </si>
  <si>
    <t>temple</t>
  </si>
  <si>
    <t>FAR</t>
  </si>
  <si>
    <t>far –farris n.</t>
  </si>
  <si>
    <t>spelt</t>
  </si>
  <si>
    <t>FARA/N1</t>
  </si>
  <si>
    <t>Fara, a Abbess</t>
  </si>
  <si>
    <t>FARCIO</t>
  </si>
  <si>
    <t>farciō farcīre farsi fartum</t>
  </si>
  <si>
    <t>to stuff</t>
  </si>
  <si>
    <t>FARINA</t>
  </si>
  <si>
    <t>FARINARIVS</t>
  </si>
  <si>
    <t>FARNVS</t>
  </si>
  <si>
    <t>FARO/N1</t>
  </si>
  <si>
    <t>Faro, a Bishop</t>
  </si>
  <si>
    <t>FARRAGO</t>
  </si>
  <si>
    <t>farrāgō farrāginis f.</t>
  </si>
  <si>
    <t>a medley</t>
  </si>
  <si>
    <t>FARRARIVM</t>
  </si>
  <si>
    <t>FARRARIVS</t>
  </si>
  <si>
    <t>FARRATVS</t>
  </si>
  <si>
    <t>FARREO</t>
  </si>
  <si>
    <t>FARTOR</t>
  </si>
  <si>
    <t>FARTVRA</t>
  </si>
  <si>
    <t>FAS</t>
  </si>
  <si>
    <t>fās n.</t>
  </si>
  <si>
    <t>right (undeclinable)</t>
  </si>
  <si>
    <t>FAS/N</t>
  </si>
  <si>
    <t>FASCIA</t>
  </si>
  <si>
    <t>fascia –ae f.</t>
  </si>
  <si>
    <t>a band, fillet</t>
  </si>
  <si>
    <t>FASCICVLVS</t>
  </si>
  <si>
    <t>FASCINA</t>
  </si>
  <si>
    <t>FASCINO</t>
  </si>
  <si>
    <t>fascinō fascināre</t>
  </si>
  <si>
    <t>to bewitch</t>
  </si>
  <si>
    <t>FASCIOLA</t>
  </si>
  <si>
    <t>FASCIS</t>
  </si>
  <si>
    <t>fascis –is m.</t>
  </si>
  <si>
    <t>bundle; burden</t>
  </si>
  <si>
    <t>FASTI</t>
  </si>
  <si>
    <t>fāstī –ōrum m.</t>
  </si>
  <si>
    <t>calendar</t>
  </si>
  <si>
    <t>FASTIDIO</t>
  </si>
  <si>
    <t>fastīdiō fastīdīre</t>
  </si>
  <si>
    <t>to loath</t>
  </si>
  <si>
    <t>FASTIDIOSE</t>
  </si>
  <si>
    <t>FASTIDIOSVS</t>
  </si>
  <si>
    <t>FASTIDIVM</t>
  </si>
  <si>
    <t>fastīdium –ī n.</t>
  </si>
  <si>
    <t>nausea</t>
  </si>
  <si>
    <t>FASTIGIVM</t>
  </si>
  <si>
    <t>fastīgium fastīgi(ī) n.</t>
  </si>
  <si>
    <t>FASTIGO</t>
  </si>
  <si>
    <t>fastīgō –fastīgāre</t>
  </si>
  <si>
    <t>to make pointed; exalt</t>
  </si>
  <si>
    <t>FASTVS/1</t>
  </si>
  <si>
    <t>fastus –ūs m.</t>
  </si>
  <si>
    <t>haughtiness</t>
  </si>
  <si>
    <t>FASTVS/2</t>
  </si>
  <si>
    <t>FASTVS/3</t>
  </si>
  <si>
    <t>FATALIS</t>
  </si>
  <si>
    <t>fātālis fātālis fātāle</t>
  </si>
  <si>
    <t>fated, fatal</t>
  </si>
  <si>
    <t>FATEOR</t>
  </si>
  <si>
    <t>fateor fatērī fassus sum</t>
  </si>
  <si>
    <t>FATIDICVS/2</t>
  </si>
  <si>
    <t>fātidicus –a –um</t>
  </si>
  <si>
    <t>prophetic</t>
  </si>
  <si>
    <t>FATIFER</t>
  </si>
  <si>
    <t>fātifer –era –erum</t>
  </si>
  <si>
    <t>fatal</t>
  </si>
  <si>
    <t>FATIGATIO</t>
  </si>
  <si>
    <t>FATIGO</t>
  </si>
  <si>
    <t>fatīgō fatīgāre fatīgāvī fatīgātus</t>
  </si>
  <si>
    <t>to tire, wear out</t>
  </si>
  <si>
    <t>FATISCO</t>
  </si>
  <si>
    <t>fatīscō –ere</t>
  </si>
  <si>
    <t>to come apart; to open</t>
  </si>
  <si>
    <t>FATISCOR</t>
  </si>
  <si>
    <t>FATVA</t>
  </si>
  <si>
    <t>FATVM</t>
  </si>
  <si>
    <t>destiny, fate</t>
  </si>
  <si>
    <t>FATVVS/2</t>
  </si>
  <si>
    <t>fatuus –a –um</t>
  </si>
  <si>
    <t>foolish</t>
  </si>
  <si>
    <t>FAVEO</t>
  </si>
  <si>
    <t>faveō favēre fāvī fautūrus</t>
  </si>
  <si>
    <t>to favor</t>
  </si>
  <si>
    <t>FAVILLA</t>
  </si>
  <si>
    <t>favīlla –ae f.</t>
  </si>
  <si>
    <t>FAVNI/N</t>
  </si>
  <si>
    <t>Faunus –ī m</t>
  </si>
  <si>
    <t>Faunus (a name)</t>
  </si>
  <si>
    <t>FAVNVS</t>
  </si>
  <si>
    <t>FAVNVS/N</t>
  </si>
  <si>
    <t>Faunus –ī m.</t>
  </si>
  <si>
    <t>Faunus</t>
  </si>
  <si>
    <t>FAVONIVS</t>
  </si>
  <si>
    <t>FAVONIVS/N</t>
  </si>
  <si>
    <t>Favōnius –iī m.</t>
  </si>
  <si>
    <t>Favonius (west wind)</t>
  </si>
  <si>
    <t>FAVOR</t>
  </si>
  <si>
    <t>favor favōris m.</t>
  </si>
  <si>
    <t>FAVORABILIS</t>
  </si>
  <si>
    <t>FAVSTA/N</t>
  </si>
  <si>
    <t>Fausta –ae f.</t>
  </si>
  <si>
    <t>Fausta (a name)</t>
  </si>
  <si>
    <t>FAVSTVLVS/N</t>
  </si>
  <si>
    <t>Faustulus –ī m.</t>
  </si>
  <si>
    <t>Faustulus (name)</t>
  </si>
  <si>
    <t>FAVSTVS</t>
  </si>
  <si>
    <t>faustus –a –um</t>
  </si>
  <si>
    <t>fortunate, lucky</t>
  </si>
  <si>
    <t>FAVTOR</t>
  </si>
  <si>
    <t>FAVTRIX</t>
  </si>
  <si>
    <t>fautrīx –īcis f.</t>
  </si>
  <si>
    <t>patroness, protector</t>
  </si>
  <si>
    <t>FAVVS</t>
  </si>
  <si>
    <t>favus –ī m.</t>
  </si>
  <si>
    <t>a honey comb</t>
  </si>
  <si>
    <t>FAVX</t>
  </si>
  <si>
    <t>faux faucis f.</t>
  </si>
  <si>
    <t>mouth</t>
  </si>
  <si>
    <t>FAX</t>
  </si>
  <si>
    <t>fax facis f.</t>
  </si>
  <si>
    <t>torch</t>
  </si>
  <si>
    <t>FEBRICITO</t>
  </si>
  <si>
    <t>FEBRICVLA</t>
  </si>
  <si>
    <t>FEBRICVLOSVS</t>
  </si>
  <si>
    <t>febrīculōsus –a –um</t>
  </si>
  <si>
    <t>feverish</t>
  </si>
  <si>
    <t>FEBRIS</t>
  </si>
  <si>
    <t>febris febris f.</t>
  </si>
  <si>
    <t>fever</t>
  </si>
  <si>
    <t>FEBRVARIVS/N</t>
  </si>
  <si>
    <t>Februārius –ī m.</t>
  </si>
  <si>
    <t>the month of February</t>
  </si>
  <si>
    <t>FECTO</t>
  </si>
  <si>
    <t>FECVNDITAS</t>
  </si>
  <si>
    <t>fēcunditās –ātis f.</t>
  </si>
  <si>
    <t>fertility</t>
  </si>
  <si>
    <t>FECVNDO</t>
  </si>
  <si>
    <t>fēcundō fēcundāre</t>
  </si>
  <si>
    <t>to fertilize</t>
  </si>
  <si>
    <t>FECVNDVS</t>
  </si>
  <si>
    <t>fēcundus –a –um</t>
  </si>
  <si>
    <t>bringing forth</t>
  </si>
  <si>
    <t>FEL</t>
  </si>
  <si>
    <t>fel –fellis n.</t>
  </si>
  <si>
    <t>the gall bladder; gall</t>
  </si>
  <si>
    <t>FELES</t>
  </si>
  <si>
    <t>FELICITAS</t>
  </si>
  <si>
    <t>fēlīcitās –ātis f.</t>
  </si>
  <si>
    <t>fertility, happiness</t>
  </si>
  <si>
    <t>FELICITAS/N</t>
  </si>
  <si>
    <t>FELICITER</t>
  </si>
  <si>
    <t>fēlīciter fēlīcius fēlīcissime</t>
  </si>
  <si>
    <t>luckily more luckily most luckily</t>
  </si>
  <si>
    <t>FELIX</t>
  </si>
  <si>
    <t>fēlīx fēlīcis</t>
  </si>
  <si>
    <t>fortunate</t>
  </si>
  <si>
    <t>FELIX/N1</t>
  </si>
  <si>
    <t>Felix, a IV</t>
  </si>
  <si>
    <t>FELIX/N2</t>
  </si>
  <si>
    <t>Felix, a Bishop</t>
  </si>
  <si>
    <t>FELLATOR</t>
  </si>
  <si>
    <t>FELLO</t>
  </si>
  <si>
    <t>fellō –āre –āvī –ātum</t>
  </si>
  <si>
    <t>to suck milk; perform oral sex on a man</t>
  </si>
  <si>
    <t>FEMELLA</t>
  </si>
  <si>
    <t>fēmella –ae f.</t>
  </si>
  <si>
    <t>woman, girl (dim. of femina)</t>
  </si>
  <si>
    <t>FEMINA</t>
  </si>
  <si>
    <t>fēmina fēminae f.</t>
  </si>
  <si>
    <t>woman, wife</t>
  </si>
  <si>
    <t>FEMINEVS</t>
  </si>
  <si>
    <t>fēmineus –a –um</t>
  </si>
  <si>
    <t>feminine</t>
  </si>
  <si>
    <t>FEMININVS</t>
  </si>
  <si>
    <t>FEMINO</t>
  </si>
  <si>
    <t>FEMVR</t>
  </si>
  <si>
    <t>femur –oris n. (rarely femen –inis n.)</t>
  </si>
  <si>
    <t>thigh</t>
  </si>
  <si>
    <t>FENARIVS</t>
  </si>
  <si>
    <t>FENDO</t>
  </si>
  <si>
    <t>FENEBRIS</t>
  </si>
  <si>
    <t>FENERATIO</t>
  </si>
  <si>
    <t>FENERATOR</t>
  </si>
  <si>
    <t>FENERO</t>
  </si>
  <si>
    <t>FENEROR</t>
  </si>
  <si>
    <t>FENESTRA</t>
  </si>
  <si>
    <t>fenestra –ae f.</t>
  </si>
  <si>
    <t>window</t>
  </si>
  <si>
    <t>FENESTRO</t>
  </si>
  <si>
    <t>FENICVLVM</t>
  </si>
  <si>
    <t>FENILIA</t>
  </si>
  <si>
    <t>fēnīlia –ium n.</t>
  </si>
  <si>
    <t>hay loft</t>
  </si>
  <si>
    <t>FENISECA</t>
  </si>
  <si>
    <t>FENVM</t>
  </si>
  <si>
    <t>FERA</t>
  </si>
  <si>
    <t>fera ferae f.</t>
  </si>
  <si>
    <t>wild animal</t>
  </si>
  <si>
    <t>FERALIA</t>
  </si>
  <si>
    <t>FERALIS</t>
  </si>
  <si>
    <t>fērālis –e</t>
  </si>
  <si>
    <t>pertaining to the dead</t>
  </si>
  <si>
    <t>FERAX</t>
  </si>
  <si>
    <t>ferāx –ācis</t>
  </si>
  <si>
    <t>fertile</t>
  </si>
  <si>
    <t>FERCIO</t>
  </si>
  <si>
    <t>FERCVLVM</t>
  </si>
  <si>
    <t>FERE</t>
  </si>
  <si>
    <t>ferē</t>
  </si>
  <si>
    <t>almost</t>
  </si>
  <si>
    <t>FERENTARIVS</t>
  </si>
  <si>
    <t>FERENTINA/N</t>
  </si>
  <si>
    <t>Ferentīna –ae f.</t>
  </si>
  <si>
    <t>Ferentina (a name)</t>
  </si>
  <si>
    <t>FERENTINVS/A</t>
  </si>
  <si>
    <t>Ferentīnus –a –um</t>
  </si>
  <si>
    <t>Ferentine</t>
  </si>
  <si>
    <t>FERENTINVS/N</t>
  </si>
  <si>
    <t>FERETRIVS/N</t>
  </si>
  <si>
    <t>Feretrius –ī m.</t>
  </si>
  <si>
    <t>Feretrius (name)</t>
  </si>
  <si>
    <t>FERETRVM</t>
  </si>
  <si>
    <t>feretrum –ī n.</t>
  </si>
  <si>
    <t>bier</t>
  </si>
  <si>
    <t>FERIAE</t>
  </si>
  <si>
    <t>fēriae –ārum f.</t>
  </si>
  <si>
    <t>holiday</t>
  </si>
  <si>
    <t>FERIATVS</t>
  </si>
  <si>
    <t>FERINA</t>
  </si>
  <si>
    <t>FERINVS</t>
  </si>
  <si>
    <t>ferīnus –a –um</t>
  </si>
  <si>
    <t>of wild beasts</t>
  </si>
  <si>
    <t>FERIO</t>
  </si>
  <si>
    <t>feriō ferīre</t>
  </si>
  <si>
    <t>to hit</t>
  </si>
  <si>
    <t>FERIOR</t>
  </si>
  <si>
    <t>fērior –fēriārī</t>
  </si>
  <si>
    <t>to rest from work, to keep holiday</t>
  </si>
  <si>
    <t>FERITAS</t>
  </si>
  <si>
    <t>feritās –ātis f.</t>
  </si>
  <si>
    <t>FERME</t>
  </si>
  <si>
    <t>fermē</t>
  </si>
  <si>
    <t>almost, nearly</t>
  </si>
  <si>
    <t>FERMENTVM</t>
  </si>
  <si>
    <t>fermentum –ī n.</t>
  </si>
  <si>
    <t>yeast</t>
  </si>
  <si>
    <t>FERO</t>
  </si>
  <si>
    <t>ferō ferre tulī lātus</t>
  </si>
  <si>
    <t>to bear, carry</t>
  </si>
  <si>
    <t>FEROCIA</t>
  </si>
  <si>
    <t>ferōcia –ae f.</t>
  </si>
  <si>
    <t>wildness, fierceness</t>
  </si>
  <si>
    <t>FEROCITAS</t>
  </si>
  <si>
    <t>ferōcitās –ātis f.</t>
  </si>
  <si>
    <t>FEROCITER</t>
  </si>
  <si>
    <t>ferōciter</t>
  </si>
  <si>
    <t>ferociously; fiercely</t>
  </si>
  <si>
    <t>FEROCVLVS</t>
  </si>
  <si>
    <t>FERONIA/1N</t>
  </si>
  <si>
    <t>FERONIA/2N</t>
  </si>
  <si>
    <t>FERONIA/N</t>
  </si>
  <si>
    <t>Fērōnia –ae f.</t>
  </si>
  <si>
    <t>Feronia</t>
  </si>
  <si>
    <t>FEROX</t>
  </si>
  <si>
    <t>ferōx ferōcis</t>
  </si>
  <si>
    <t>bold; wild</t>
  </si>
  <si>
    <t>FERRAMENTVM</t>
  </si>
  <si>
    <t>ferrāmentum –ī n.</t>
  </si>
  <si>
    <t>an implement or tool of iron</t>
  </si>
  <si>
    <t>FERRARIA/1</t>
  </si>
  <si>
    <t>ferrārĭia –ae f.</t>
  </si>
  <si>
    <t>An iron–mine, iron–works</t>
  </si>
  <si>
    <t>FERRARIA/2/Nom</t>
  </si>
  <si>
    <t>FERRARIVS/1</t>
  </si>
  <si>
    <t>FERRARIVS/2</t>
  </si>
  <si>
    <t>FERRATVS</t>
  </si>
  <si>
    <t>ferrātus –a –um</t>
  </si>
  <si>
    <t>covered with iron</t>
  </si>
  <si>
    <t>FERREA</t>
  </si>
  <si>
    <t>FERREVS</t>
  </si>
  <si>
    <t>ferreus –a –um</t>
  </si>
  <si>
    <t>made of iron</t>
  </si>
  <si>
    <t>FERRVGINEVS</t>
  </si>
  <si>
    <t>ferrūgineus –a –um</t>
  </si>
  <si>
    <t>rust–colored</t>
  </si>
  <si>
    <t>FERRVGO</t>
  </si>
  <si>
    <t>ferrūgō –inis f.</t>
  </si>
  <si>
    <t>iron rust; the color of iron rust; dusky or brown tint</t>
  </si>
  <si>
    <t>FERRVM</t>
  </si>
  <si>
    <t>ferrum ferrī n.</t>
  </si>
  <si>
    <t>iron</t>
  </si>
  <si>
    <t>FERTEAVXILIVM</t>
  </si>
  <si>
    <t>ferte auxilium!</t>
  </si>
  <si>
    <t>Bring help! Help!</t>
  </si>
  <si>
    <t>FERTILIS</t>
  </si>
  <si>
    <t>fertilis –e</t>
  </si>
  <si>
    <t>productive, fertile</t>
  </si>
  <si>
    <t>FERTILITAS</t>
  </si>
  <si>
    <t>fertilitās –ātis f.</t>
  </si>
  <si>
    <t>fruitfulness, fertility</t>
  </si>
  <si>
    <t>FERTVM</t>
  </si>
  <si>
    <t>FERVEFACIO</t>
  </si>
  <si>
    <t>fervē–faciō –facere –fēcī –factum</t>
  </si>
  <si>
    <t>to cause to boil, melt</t>
  </si>
  <si>
    <t>FERVENS</t>
  </si>
  <si>
    <t>fervēns –entis</t>
  </si>
  <si>
    <t>boiling</t>
  </si>
  <si>
    <t>FERVEO</t>
  </si>
  <si>
    <t>ferveō fervēre ferbuī and fervō fervere fervī</t>
  </si>
  <si>
    <t>to boil; (fig.)</t>
  </si>
  <si>
    <t>FERVESCO</t>
  </si>
  <si>
    <t>FERVIDVS</t>
  </si>
  <si>
    <t>fervidus –a –um</t>
  </si>
  <si>
    <t>intensely hot, blazing</t>
  </si>
  <si>
    <t>FERVLA</t>
  </si>
  <si>
    <t>ferula –ae f.</t>
  </si>
  <si>
    <t>a reed, whip, rod</t>
  </si>
  <si>
    <t>FERVO</t>
  </si>
  <si>
    <t>fervō –ere</t>
  </si>
  <si>
    <t>to blaze</t>
  </si>
  <si>
    <t>FERVOR</t>
  </si>
  <si>
    <t>fervor –ōris m.</t>
  </si>
  <si>
    <t>fury</t>
  </si>
  <si>
    <t>FERVS/1</t>
  </si>
  <si>
    <t>ferus –ī m.</t>
  </si>
  <si>
    <t>FERVS/2</t>
  </si>
  <si>
    <t>ferus –a –um</t>
  </si>
  <si>
    <t>wild, fierce</t>
  </si>
  <si>
    <t>FESCENNINI</t>
  </si>
  <si>
    <t>FESCENNINVS/1</t>
  </si>
  <si>
    <t>FESCENNINVS/A</t>
  </si>
  <si>
    <t>Fescennīnus –a –um</t>
  </si>
  <si>
    <t>of Fescennia</t>
  </si>
  <si>
    <t>FESSVS</t>
  </si>
  <si>
    <t>fessus –a –um</t>
  </si>
  <si>
    <t>tired</t>
  </si>
  <si>
    <t>FESTINARETEOPORTET</t>
  </si>
  <si>
    <t>festīnāre tē oportet</t>
  </si>
  <si>
    <t>That you hurry is fitting, You ought to hurry</t>
  </si>
  <si>
    <t>FESTINATIO</t>
  </si>
  <si>
    <t xml:space="preserve">festīnātio –ōnis f. </t>
  </si>
  <si>
    <t xml:space="preserve">haste </t>
  </si>
  <si>
    <t>FESTINO</t>
  </si>
  <si>
    <t>festīnō festīnāre festīnāvī festīnātus</t>
  </si>
  <si>
    <t>to hurry</t>
  </si>
  <si>
    <t>FESTINVS</t>
  </si>
  <si>
    <t>festīnus –a –um</t>
  </si>
  <si>
    <t>hastening</t>
  </si>
  <si>
    <t>FESTIVVS</t>
  </si>
  <si>
    <t>fēstīvus –a –um</t>
  </si>
  <si>
    <t>agreeable, humorous</t>
  </si>
  <si>
    <t>FESTVCA</t>
  </si>
  <si>
    <t>FESTVCVLA/2</t>
  </si>
  <si>
    <t>festūcula –ae f.</t>
  </si>
  <si>
    <t>a little stalk</t>
  </si>
  <si>
    <t>FESTVM</t>
  </si>
  <si>
    <t>fēstum fēstī n.</t>
  </si>
  <si>
    <t>festival</t>
  </si>
  <si>
    <t>FESTVS</t>
  </si>
  <si>
    <t>fēstus –a –um</t>
  </si>
  <si>
    <t>sacred, festive</t>
  </si>
  <si>
    <t>FESTVS/N</t>
  </si>
  <si>
    <t>Festus –ī m.</t>
  </si>
  <si>
    <t>Festus</t>
  </si>
  <si>
    <t>FETIALIS/1</t>
  </si>
  <si>
    <t>FETIALIS/2</t>
  </si>
  <si>
    <t>fētiālis –e</t>
  </si>
  <si>
    <t>diplomatic</t>
  </si>
  <si>
    <t>FETOR</t>
  </si>
  <si>
    <t>fētor (foet) –ōris m.</t>
  </si>
  <si>
    <t>stench</t>
  </si>
  <si>
    <t>FETVRA</t>
  </si>
  <si>
    <t>fētūra –ae f.</t>
  </si>
  <si>
    <t>a bearing</t>
  </si>
  <si>
    <t>FETVS/1</t>
  </si>
  <si>
    <t>fētus fētūs m.</t>
  </si>
  <si>
    <t>bearing or breeding; the young; the new swarm</t>
  </si>
  <si>
    <t>FETVS/2</t>
  </si>
  <si>
    <t>fētus –a –um</t>
  </si>
  <si>
    <t>pregnant</t>
  </si>
  <si>
    <t>FIBER</t>
  </si>
  <si>
    <t>FIBRA</t>
  </si>
  <si>
    <t>fibra –ae f.</t>
  </si>
  <si>
    <t>fiber</t>
  </si>
  <si>
    <t>FIBVLA</t>
  </si>
  <si>
    <t>fībula –ae f.</t>
  </si>
  <si>
    <t>clasp</t>
  </si>
  <si>
    <t>FIBVLATIO</t>
  </si>
  <si>
    <t>FICANA/N</t>
  </si>
  <si>
    <t>FICARIVS</t>
  </si>
  <si>
    <t>FICEDVLA</t>
  </si>
  <si>
    <t>FICIO</t>
  </si>
  <si>
    <t>FICTILE</t>
  </si>
  <si>
    <t>FICTILIS</t>
  </si>
  <si>
    <t>fīctilis fīctile</t>
  </si>
  <si>
    <t>earthen</t>
  </si>
  <si>
    <t>FICTOR</t>
  </si>
  <si>
    <t>fīctor –ōris m.</t>
  </si>
  <si>
    <t>one who molds</t>
  </si>
  <si>
    <t>FICTRIX</t>
  </si>
  <si>
    <t>FICTVM/1</t>
  </si>
  <si>
    <t>fīctum –ī n.</t>
  </si>
  <si>
    <t>falsehood</t>
  </si>
  <si>
    <t>FICTVM/2</t>
  </si>
  <si>
    <t>FICTVS</t>
  </si>
  <si>
    <t>fīctus –a –um</t>
  </si>
  <si>
    <t>feigned</t>
  </si>
  <si>
    <t>FICVLEA/N</t>
  </si>
  <si>
    <t>FICVLNEVS</t>
  </si>
  <si>
    <t>FICVLNVS</t>
  </si>
  <si>
    <t>FICVS/1</t>
  </si>
  <si>
    <t>fīcus fīcī of fīcūs f.</t>
  </si>
  <si>
    <t>FICVS/2</t>
  </si>
  <si>
    <t>FIDELIA</t>
  </si>
  <si>
    <t>FIDELIS/1</t>
  </si>
  <si>
    <t>FIDELIS/2</t>
  </si>
  <si>
    <t>fidēlis fidēle</t>
  </si>
  <si>
    <t>faithful</t>
  </si>
  <si>
    <t>FIDELITAS</t>
  </si>
  <si>
    <t>fidēlitās –ātis f.</t>
  </si>
  <si>
    <t>faithfulness</t>
  </si>
  <si>
    <t>FIDELITER</t>
  </si>
  <si>
    <t>FIDENA/N</t>
  </si>
  <si>
    <t>Fīdēna –ae and Fīdēnae –ārum f.</t>
  </si>
  <si>
    <t>Fidena</t>
  </si>
  <si>
    <t>FIDENAE/N</t>
  </si>
  <si>
    <t>FIDENAS/N</t>
  </si>
  <si>
    <t>FIDENATES/N</t>
  </si>
  <si>
    <t>Fīdēnātes –ium m.</t>
  </si>
  <si>
    <t>the inhabitants of Fidenae</t>
  </si>
  <si>
    <t>FIDENS</t>
  </si>
  <si>
    <t>fīdēns –entis</t>
  </si>
  <si>
    <t>trusting, bold</t>
  </si>
  <si>
    <t>FIDENTER</t>
  </si>
  <si>
    <t>FIDES/1</t>
  </si>
  <si>
    <t>fidēs –is; mostly in the pl. fidēs –ium f.</t>
  </si>
  <si>
    <t>lute string</t>
  </si>
  <si>
    <t>FIDES/1N</t>
  </si>
  <si>
    <t>FIDES/2</t>
  </si>
  <si>
    <t>fidēs fideī f.</t>
  </si>
  <si>
    <t>trust, faith</t>
  </si>
  <si>
    <t>FIDES/2N</t>
  </si>
  <si>
    <t>FIDES/3N</t>
  </si>
  <si>
    <t>FIDICEN</t>
  </si>
  <si>
    <t>FIDICVLA</t>
  </si>
  <si>
    <t>FIDO</t>
  </si>
  <si>
    <t>fīdō fīdere fīsus sum</t>
  </si>
  <si>
    <t>FIDVCIA</t>
  </si>
  <si>
    <t>fīdūcia fīdūciae f.</t>
  </si>
  <si>
    <t>trust</t>
  </si>
  <si>
    <t>FIDVCIARIVS</t>
  </si>
  <si>
    <t>FIDVS</t>
  </si>
  <si>
    <t>fīdus –a –um</t>
  </si>
  <si>
    <t>faithful, trustworthy</t>
  </si>
  <si>
    <t>FIGLINVS</t>
  </si>
  <si>
    <t>FIGO</t>
  </si>
  <si>
    <t>fīgō fīgere fīxī fīxus</t>
  </si>
  <si>
    <t>to fix, fasten</t>
  </si>
  <si>
    <t>FIGVLVS</t>
  </si>
  <si>
    <t>FIGVRA</t>
  </si>
  <si>
    <t>figūra figūrae f.</t>
  </si>
  <si>
    <t>form, shape</t>
  </si>
  <si>
    <t>FIGVRATIO</t>
  </si>
  <si>
    <t>FIGVRO</t>
  </si>
  <si>
    <t>FILATIM</t>
  </si>
  <si>
    <t>FILIA</t>
  </si>
  <si>
    <t>fīlia fīliae f.</t>
  </si>
  <si>
    <t>daughter</t>
  </si>
  <si>
    <t>FILICVLA</t>
  </si>
  <si>
    <t>FILIOLA</t>
  </si>
  <si>
    <t>FILIOLVS</t>
  </si>
  <si>
    <t>fīliolus –ī m.</t>
  </si>
  <si>
    <t>a little son</t>
  </si>
  <si>
    <t>FILIVS</t>
  </si>
  <si>
    <t>fīlius fīliī m.</t>
  </si>
  <si>
    <t>son</t>
  </si>
  <si>
    <t>FILIX</t>
  </si>
  <si>
    <t>filix –icis f.</t>
  </si>
  <si>
    <t>a fern</t>
  </si>
  <si>
    <t>FILVM</t>
  </si>
  <si>
    <t>fīlum –ī n.</t>
  </si>
  <si>
    <t>thread, string</t>
  </si>
  <si>
    <t>FIMBRIA/N</t>
  </si>
  <si>
    <t>FIMVS</t>
  </si>
  <si>
    <t>FINALIS</t>
  </si>
  <si>
    <t>fīnālis fīnāle</t>
  </si>
  <si>
    <t>last, final</t>
  </si>
  <si>
    <t>FINAN/N1</t>
  </si>
  <si>
    <t>Finan, a Bishop</t>
  </si>
  <si>
    <t>FINDO</t>
  </si>
  <si>
    <t>findō findere fidī fissum</t>
  </si>
  <si>
    <t>to split apart</t>
  </si>
  <si>
    <t>FINE</t>
  </si>
  <si>
    <t>FINGO</t>
  </si>
  <si>
    <t>fingō fingere fīnxī fīctus</t>
  </si>
  <si>
    <t>to shape</t>
  </si>
  <si>
    <t>FINIO</t>
  </si>
  <si>
    <t>fīnīō fīnīre fīnīvī fīnītus</t>
  </si>
  <si>
    <t>to finish, limit</t>
  </si>
  <si>
    <t>FINIS</t>
  </si>
  <si>
    <t>fīnis fīnis m.</t>
  </si>
  <si>
    <t>end, boundary</t>
  </si>
  <si>
    <t>FINITIMI</t>
  </si>
  <si>
    <t>fīnitimus fīnitimī m.</t>
  </si>
  <si>
    <t>neighbors</t>
  </si>
  <si>
    <t>FINITIMVS</t>
  </si>
  <si>
    <t>fīnitimus –a –um</t>
  </si>
  <si>
    <t>bordering</t>
  </si>
  <si>
    <t>FINITIO</t>
  </si>
  <si>
    <t>FINITOR</t>
  </si>
  <si>
    <t>FINITVS</t>
  </si>
  <si>
    <t>FIO</t>
  </si>
  <si>
    <t>fiō fierī factus sum</t>
  </si>
  <si>
    <t>to become</t>
  </si>
  <si>
    <t>FIRMAMEN</t>
  </si>
  <si>
    <t>FIRMAMENTVM</t>
  </si>
  <si>
    <t>firmāmentum –ī n.</t>
  </si>
  <si>
    <t>a strengthening, support, prop</t>
  </si>
  <si>
    <t>FIRMANVS/N</t>
  </si>
  <si>
    <t>Firmānus –a –um</t>
  </si>
  <si>
    <t>of Firmum (town)</t>
  </si>
  <si>
    <t>FIRMATOR</t>
  </si>
  <si>
    <t>FIRME</t>
  </si>
  <si>
    <t>FIRMITAS</t>
  </si>
  <si>
    <t>FIRMITER</t>
  </si>
  <si>
    <t xml:space="preserve">firmiter </t>
  </si>
  <si>
    <t>steadfastly</t>
  </si>
  <si>
    <t>FIRMITVDO</t>
  </si>
  <si>
    <t>firmitūdō –inis f.</t>
  </si>
  <si>
    <t>firmness, durability</t>
  </si>
  <si>
    <t>FIRMO</t>
  </si>
  <si>
    <t>fīrmō fīrmāre fīrmāvī fīrmātus</t>
  </si>
  <si>
    <t>to strengthen</t>
  </si>
  <si>
    <t>FIRMVS</t>
  </si>
  <si>
    <t>fīrmus –a –um</t>
  </si>
  <si>
    <t>firm, strong</t>
  </si>
  <si>
    <t>FISCELLA</t>
  </si>
  <si>
    <t>fiscella –ae f.</t>
  </si>
  <si>
    <t>a small woven basket</t>
  </si>
  <si>
    <t>FISCINA</t>
  </si>
  <si>
    <t>fiscina –ae f.</t>
  </si>
  <si>
    <t>a woven basket</t>
  </si>
  <si>
    <t>FISCVS</t>
  </si>
  <si>
    <t>FISSILIS</t>
  </si>
  <si>
    <t>fissilis –e</t>
  </si>
  <si>
    <t>easily split</t>
  </si>
  <si>
    <t>FISSVM</t>
  </si>
  <si>
    <t>FISSVRA</t>
  </si>
  <si>
    <t>FISTVCA</t>
  </si>
  <si>
    <t>FISTVCATIO</t>
  </si>
  <si>
    <t>FISTVCO</t>
  </si>
  <si>
    <t>FISTVLA</t>
  </si>
  <si>
    <t>fistula –ae f.</t>
  </si>
  <si>
    <t>a pipe</t>
  </si>
  <si>
    <t>FISTVLOSVS</t>
  </si>
  <si>
    <t>FITEOR</t>
  </si>
  <si>
    <t>FITILLA</t>
  </si>
  <si>
    <t>FLABELLVM</t>
  </si>
  <si>
    <t>FLABILIS</t>
  </si>
  <si>
    <t>flābilis –e</t>
  </si>
  <si>
    <t>airy, breath-like</t>
  </si>
  <si>
    <t>FLABRVM</t>
  </si>
  <si>
    <t>flābra –ōrum n.</t>
  </si>
  <si>
    <t>breezes, winds</t>
  </si>
  <si>
    <t>FLACCEO</t>
  </si>
  <si>
    <t>FLACCESCO</t>
  </si>
  <si>
    <t>FLACCIDVS</t>
  </si>
  <si>
    <t>FLACCILLA/N</t>
  </si>
  <si>
    <t>Flaccilla –ae f.</t>
  </si>
  <si>
    <t>Flaccilla</t>
  </si>
  <si>
    <t>FLACCVS/N</t>
  </si>
  <si>
    <t>Flaccus –ī m.</t>
  </si>
  <si>
    <t xml:space="preserve">Flaccus </t>
  </si>
  <si>
    <t>FLAGELLO</t>
  </si>
  <si>
    <t>flagellō –flagellāre</t>
  </si>
  <si>
    <t xml:space="preserve">to whip, lash </t>
  </si>
  <si>
    <t>FLAGELLVM</t>
  </si>
  <si>
    <t>flagellum –ī n.</t>
  </si>
  <si>
    <t>scourge or whip</t>
  </si>
  <si>
    <t>FLAGITATIO</t>
  </si>
  <si>
    <t>FLAGITATOR</t>
  </si>
  <si>
    <t>FLAGITIOSE</t>
  </si>
  <si>
    <t>FLAGITIOSVS</t>
  </si>
  <si>
    <t xml:space="preserve">flāgitiōsus –a –um </t>
  </si>
  <si>
    <t>shameful, disgraceful</t>
  </si>
  <si>
    <t>FLAGITIVM</t>
  </si>
  <si>
    <t>flāgitium flāgiti(ī) n.</t>
  </si>
  <si>
    <t>scandal</t>
  </si>
  <si>
    <t>FLAGITO</t>
  </si>
  <si>
    <t>flāgitō flāgitāre flāgitāvī flāgitātum</t>
  </si>
  <si>
    <t>FLAGRANS</t>
  </si>
  <si>
    <t>flagrans –ntis</t>
  </si>
  <si>
    <t>flaming, burning, intense</t>
  </si>
  <si>
    <t>FLAGRANTER</t>
  </si>
  <si>
    <t>FLAGRANTIA</t>
  </si>
  <si>
    <t xml:space="preserve">flagrantia –ae f. </t>
  </si>
  <si>
    <t>a glow</t>
  </si>
  <si>
    <t>FLAGRO</t>
  </si>
  <si>
    <t>flagrō flagrāre flagrāvī flagrāturus</t>
  </si>
  <si>
    <t>FLAGRVM</t>
  </si>
  <si>
    <t>FLAMEN/1</t>
  </si>
  <si>
    <t>flāmen –inis m.</t>
  </si>
  <si>
    <t>a priest</t>
  </si>
  <si>
    <t>FLAMEN/2</t>
  </si>
  <si>
    <t>flāmen –inis n.</t>
  </si>
  <si>
    <t>gust, blast (of wind)</t>
  </si>
  <si>
    <t>FLAMINICA</t>
  </si>
  <si>
    <t>FLAMININVS/N</t>
  </si>
  <si>
    <t>Flāminīnus –ī m.</t>
  </si>
  <si>
    <t>Flamininus</t>
  </si>
  <si>
    <t>FLAMINIVM</t>
  </si>
  <si>
    <t>FLAMINIVS/N</t>
  </si>
  <si>
    <t>Flāminius –iī m.</t>
  </si>
  <si>
    <t>Flaminius</t>
  </si>
  <si>
    <t>FLAMMA</t>
  </si>
  <si>
    <t>flamma flammae f.</t>
  </si>
  <si>
    <t>flame</t>
  </si>
  <si>
    <t>FLAMMEOLVM</t>
  </si>
  <si>
    <t>FLAMMESCO</t>
  </si>
  <si>
    <t>FLAMMEVM</t>
  </si>
  <si>
    <t>flammeum –ī n.</t>
  </si>
  <si>
    <t>the flame–colored veil worn by a Roman bride at her wedding</t>
  </si>
  <si>
    <t>FLAMMEVS</t>
  </si>
  <si>
    <t>flammeus –a –um</t>
  </si>
  <si>
    <t>fiery, flaming</t>
  </si>
  <si>
    <t>FLAMMIFER</t>
  </si>
  <si>
    <t>flammifer–fera –ferum</t>
  </si>
  <si>
    <t>flame–bearing</t>
  </si>
  <si>
    <t>FLAMMO</t>
  </si>
  <si>
    <t>flammō flammāre flammāvī flammātus</t>
  </si>
  <si>
    <t>FLATVRA</t>
  </si>
  <si>
    <t>FLATVS</t>
  </si>
  <si>
    <t>flātus –ūs m.</t>
  </si>
  <si>
    <t>blowing; wind; blast</t>
  </si>
  <si>
    <t>FLAVENS</t>
  </si>
  <si>
    <t>flāvens –ntis or flāvus –a –um</t>
  </si>
  <si>
    <t>golden, yellow</t>
  </si>
  <si>
    <t>FLAVEO</t>
  </si>
  <si>
    <t>flāveō –ēre –––</t>
  </si>
  <si>
    <t>to be yellow; p.</t>
  </si>
  <si>
    <t>FLAVESCO</t>
  </si>
  <si>
    <t xml:space="preserve">flāvēscō flāvēscere — — </t>
  </si>
  <si>
    <t>to become golden/yellow</t>
  </si>
  <si>
    <t>FLAVINIVS/A</t>
  </si>
  <si>
    <t>Flāvīnius –a –um</t>
  </si>
  <si>
    <t>of Flavinium or Flavina</t>
  </si>
  <si>
    <t>FLAVIVS/N</t>
  </si>
  <si>
    <t>Flāvius –iī m.</t>
  </si>
  <si>
    <t>Flavius</t>
  </si>
  <si>
    <t>FLAVOLEIVS/N</t>
  </si>
  <si>
    <t>FLAVVS</t>
  </si>
  <si>
    <t>flāvus –a –um</t>
  </si>
  <si>
    <t>FLAVVS/N</t>
  </si>
  <si>
    <t>Flāvus –ī m.</t>
  </si>
  <si>
    <t>Flavus</t>
  </si>
  <si>
    <t>FLEBILE</t>
  </si>
  <si>
    <t>FLEBILIS</t>
  </si>
  <si>
    <t>flēbilis –e</t>
  </si>
  <si>
    <t>worthy of tears, lamentable</t>
  </si>
  <si>
    <t>FLEBILITER</t>
  </si>
  <si>
    <t>FLECTO</t>
  </si>
  <si>
    <t>flectō flectere flēxī flexus</t>
  </si>
  <si>
    <t>FLEO</t>
  </si>
  <si>
    <t>fleō flēre flēvī flētus</t>
  </si>
  <si>
    <t>to cry</t>
  </si>
  <si>
    <t>FLETVS</t>
  </si>
  <si>
    <t>flētus fletūs m.</t>
  </si>
  <si>
    <t>FLEXANIMVS</t>
  </si>
  <si>
    <t>flexanimus –a –um</t>
  </si>
  <si>
    <t>persuasive</t>
  </si>
  <si>
    <t>FLEXIBILIS</t>
  </si>
  <si>
    <t>FLEXILIS</t>
  </si>
  <si>
    <t>flexilis –e</t>
  </si>
  <si>
    <t>flexible, pliant</t>
  </si>
  <si>
    <t>FLEXO</t>
  </si>
  <si>
    <t>FLEXVOSVS</t>
  </si>
  <si>
    <t>FLEXVRA</t>
  </si>
  <si>
    <t>FLEXVS</t>
  </si>
  <si>
    <t>flexus –ūs m.</t>
  </si>
  <si>
    <t>curl, wave; the act of bending or curling</t>
  </si>
  <si>
    <t>FLICTVS</t>
  </si>
  <si>
    <t>flīctus –ūs m.</t>
  </si>
  <si>
    <t>striking</t>
  </si>
  <si>
    <t>FLIGO</t>
  </si>
  <si>
    <t>FLO</t>
  </si>
  <si>
    <t>flō flāre flāvī flātus</t>
  </si>
  <si>
    <t>FLOCCVS</t>
  </si>
  <si>
    <t>floccus floccī m.</t>
  </si>
  <si>
    <t>tuft of wool, lock (of hair)</t>
  </si>
  <si>
    <t>FLORA/N</t>
  </si>
  <si>
    <t>FLORENS</t>
  </si>
  <si>
    <t>florens –entis</t>
  </si>
  <si>
    <t>flowering; in the flower of one's youth; fresh, vigorous</t>
  </si>
  <si>
    <t>FLORENTINVS/A</t>
  </si>
  <si>
    <t>Flōrentīnus –a –um</t>
  </si>
  <si>
    <t>Florentine</t>
  </si>
  <si>
    <t>FLORENVS</t>
  </si>
  <si>
    <t>flōrēnus –ī m.</t>
  </si>
  <si>
    <t>a Florin (a coin)</t>
  </si>
  <si>
    <t>FLOREO</t>
  </si>
  <si>
    <t>flōreō flōrēre flōruī</t>
  </si>
  <si>
    <t>to bloom</t>
  </si>
  <si>
    <t>FLORESCO</t>
  </si>
  <si>
    <t>flōrēscō flōrēscere — —</t>
  </si>
  <si>
    <t>FLOREVS</t>
  </si>
  <si>
    <t>flōreus –a –um</t>
  </si>
  <si>
    <t>flowery</t>
  </si>
  <si>
    <t>FLORIDVLVS</t>
  </si>
  <si>
    <t>floridulus –a –um</t>
  </si>
  <si>
    <t>full of flowers, flowery</t>
  </si>
  <si>
    <t>FLORIDVS</t>
  </si>
  <si>
    <t>floridus –a –um</t>
  </si>
  <si>
    <t>FLORIFER</t>
  </si>
  <si>
    <t>FLOS</t>
  </si>
  <si>
    <t>flōs flōris m.</t>
  </si>
  <si>
    <t>flower</t>
  </si>
  <si>
    <t>FLOSCVLVS</t>
  </si>
  <si>
    <t>flosculus –ī m.</t>
  </si>
  <si>
    <t>flower; youthful beauty; the finest specimen of a type or class (dim. of flos)</t>
  </si>
  <si>
    <t>FLVCTIFRAGVS</t>
  </si>
  <si>
    <t>FLVCTISONVS</t>
  </si>
  <si>
    <t>FLVCTVATIO</t>
  </si>
  <si>
    <t>FLVCTVO</t>
  </si>
  <si>
    <t>fluctuō fluctuāre fluctuāvī fluctuātus</t>
  </si>
  <si>
    <t>to wave</t>
  </si>
  <si>
    <t>FLVCTVOR</t>
  </si>
  <si>
    <t>FLVCTVS</t>
  </si>
  <si>
    <t>fluctus fluctūs m.</t>
  </si>
  <si>
    <t>flood</t>
  </si>
  <si>
    <t>FLVENTISONVS</t>
  </si>
  <si>
    <t>fluentisonus –a –um</t>
  </si>
  <si>
    <t>resounding with the noise of the sea</t>
  </si>
  <si>
    <t>FLVENTVM</t>
  </si>
  <si>
    <t>fluentum –ī n.</t>
  </si>
  <si>
    <t>stream</t>
  </si>
  <si>
    <t>FLVIDVS</t>
  </si>
  <si>
    <t>fluidus –a –um</t>
  </si>
  <si>
    <t>flowing, running</t>
  </si>
  <si>
    <t>FLVITO</t>
  </si>
  <si>
    <t>fluitō fluitāre fluitāvī fluitātus</t>
  </si>
  <si>
    <t>to float</t>
  </si>
  <si>
    <t>FLVMEN</t>
  </si>
  <si>
    <t>flūmen flūminis n.</t>
  </si>
  <si>
    <t>river</t>
  </si>
  <si>
    <t>FLVMINEVS</t>
  </si>
  <si>
    <t>flūmineus –a –um</t>
  </si>
  <si>
    <t>of a river</t>
  </si>
  <si>
    <t>FLVO</t>
  </si>
  <si>
    <t>fluō fluere flūxī fluxus</t>
  </si>
  <si>
    <t>to flow</t>
  </si>
  <si>
    <t>FLVTO</t>
  </si>
  <si>
    <t>FLVVIALIS</t>
  </si>
  <si>
    <t>fluviālis –e</t>
  </si>
  <si>
    <t>pertaining to a river or stream</t>
  </si>
  <si>
    <t>FLVVIATICVS</t>
  </si>
  <si>
    <t>FLVVIATILIS</t>
  </si>
  <si>
    <t>FLVVIDVS</t>
  </si>
  <si>
    <t>FLVVIVS</t>
  </si>
  <si>
    <t>fluvius fluvi(ī) m.</t>
  </si>
  <si>
    <t>FLVXVS/1</t>
  </si>
  <si>
    <t>FLVXVS/2</t>
  </si>
  <si>
    <t>fluxus –a –um</t>
  </si>
  <si>
    <t>flowing away; perishing</t>
  </si>
  <si>
    <t>FOCALE</t>
  </si>
  <si>
    <t>FOCILLO</t>
  </si>
  <si>
    <t>FOCO</t>
  </si>
  <si>
    <t>FOCVLVS</t>
  </si>
  <si>
    <t>foculus –ī m.</t>
  </si>
  <si>
    <t>a sacrificial hearth</t>
  </si>
  <si>
    <t>FOCVS</t>
  </si>
  <si>
    <t>focus –ī m.</t>
  </si>
  <si>
    <t>fireplace</t>
  </si>
  <si>
    <t>FODICO</t>
  </si>
  <si>
    <t>FODINA</t>
  </si>
  <si>
    <t>FODIO</t>
  </si>
  <si>
    <t>fodiō fodere fōdī fossum</t>
  </si>
  <si>
    <t>to dig</t>
  </si>
  <si>
    <t>FOEDE</t>
  </si>
  <si>
    <t>foedē</t>
  </si>
  <si>
    <t>shamefully, foully</t>
  </si>
  <si>
    <t>FOEDERATVS</t>
  </si>
  <si>
    <t>foederō –āre</t>
  </si>
  <si>
    <t>make an alliance</t>
  </si>
  <si>
    <t>FOEDITAS</t>
  </si>
  <si>
    <t>FOEDO</t>
  </si>
  <si>
    <t>foedō foedāre foedāvī foedātus</t>
  </si>
  <si>
    <t>FOEDVS/1</t>
  </si>
  <si>
    <t>foedus foederis n.</t>
  </si>
  <si>
    <t>contract, treaty</t>
  </si>
  <si>
    <t>FOEDVS/2</t>
  </si>
  <si>
    <t>foedus –a –um</t>
  </si>
  <si>
    <t>foul</t>
  </si>
  <si>
    <t>FOETIDVS</t>
  </si>
  <si>
    <t>foetidus –a –um</t>
  </si>
  <si>
    <t>stinking</t>
  </si>
  <si>
    <t>FOILLAN/N1</t>
  </si>
  <si>
    <t>Foillán, a Fursa</t>
  </si>
  <si>
    <t>FOLIATVM</t>
  </si>
  <si>
    <t>FOLIATVRA</t>
  </si>
  <si>
    <t>FOLIVM</t>
  </si>
  <si>
    <t>folium foli(ī) n.</t>
  </si>
  <si>
    <t>leaf</t>
  </si>
  <si>
    <t>FOLLICVLVS</t>
  </si>
  <si>
    <t>FOLLIS</t>
  </si>
  <si>
    <t>pair of bellows; the bellows</t>
  </si>
  <si>
    <t>FOMENTVM</t>
  </si>
  <si>
    <t>fōmentum –ī n.</t>
  </si>
  <si>
    <t>a warm lotion, palliative</t>
  </si>
  <si>
    <t>FOMES</t>
  </si>
  <si>
    <t>fōmes –itis m.</t>
  </si>
  <si>
    <t>kindling stuff; fuel</t>
  </si>
  <si>
    <t>FONS</t>
  </si>
  <si>
    <t>fōns fontis f.</t>
  </si>
  <si>
    <t>spring, fountain</t>
  </si>
  <si>
    <t>FONTANVS</t>
  </si>
  <si>
    <t>FONTEIVS/N</t>
  </si>
  <si>
    <t>FONTICVLVS</t>
  </si>
  <si>
    <t>fonticulus –ī m.</t>
  </si>
  <si>
    <t>small spring</t>
  </si>
  <si>
    <t>FOR</t>
  </si>
  <si>
    <t>for fārī fātus sum</t>
  </si>
  <si>
    <t>to speak, say</t>
  </si>
  <si>
    <t>FORAMEN</t>
  </si>
  <si>
    <t>forāmen –inis n.</t>
  </si>
  <si>
    <t>an opening, hole</t>
  </si>
  <si>
    <t>FORAS</t>
  </si>
  <si>
    <t>forās</t>
  </si>
  <si>
    <t>out of doors</t>
  </si>
  <si>
    <t>FORCEPS</t>
  </si>
  <si>
    <t>forceps –ipis f.</t>
  </si>
  <si>
    <t>pair of tongs</t>
  </si>
  <si>
    <t>FORENSIS</t>
  </si>
  <si>
    <t>forēnsis forēnsis forēnse</t>
  </si>
  <si>
    <t>of the forum, public</t>
  </si>
  <si>
    <t>FORESTA</t>
  </si>
  <si>
    <t>foresta –ae f.</t>
  </si>
  <si>
    <t>a forest</t>
  </si>
  <si>
    <t>FORFEX</t>
  </si>
  <si>
    <t>FORICA</t>
  </si>
  <si>
    <t>FORIS/1</t>
  </si>
  <si>
    <t>foris foris f.</t>
  </si>
  <si>
    <t>door</t>
  </si>
  <si>
    <t>FORIS/2</t>
  </si>
  <si>
    <t>forīs</t>
  </si>
  <si>
    <t>out of doors outside</t>
  </si>
  <si>
    <t>FORMA</t>
  </si>
  <si>
    <t>fōrma fōrmae f.</t>
  </si>
  <si>
    <t>shape; beauty</t>
  </si>
  <si>
    <t>FORMAMENTVM</t>
  </si>
  <si>
    <t>FORMATIO</t>
  </si>
  <si>
    <t>FORMATOR</t>
  </si>
  <si>
    <t>FORMATVRA</t>
  </si>
  <si>
    <t>FORMIAE/N</t>
  </si>
  <si>
    <t>Formiae –ārum f.</t>
  </si>
  <si>
    <t>Formiae</t>
  </si>
  <si>
    <t>FORMIANVS/N</t>
  </si>
  <si>
    <t>Formiānus –a um</t>
  </si>
  <si>
    <t>of Formiae (town)</t>
  </si>
  <si>
    <t>FORMICA</t>
  </si>
  <si>
    <t>formīca –ae f.</t>
  </si>
  <si>
    <t>an ant</t>
  </si>
  <si>
    <t>FORMIDABILIS</t>
  </si>
  <si>
    <t>FORMIDO/1</t>
  </si>
  <si>
    <t>formīdō formīdinis f.</t>
  </si>
  <si>
    <t>fear</t>
  </si>
  <si>
    <t>FORMIDO/2</t>
  </si>
  <si>
    <t>formīdō formīdāre formīdāvī formīdātus</t>
  </si>
  <si>
    <t>to be in dread; to dread</t>
  </si>
  <si>
    <t>FORMIDOLOSE</t>
  </si>
  <si>
    <t>FORMIDOLOSVS</t>
  </si>
  <si>
    <t>formīdolōsus or formīdulōsus –a –um</t>
  </si>
  <si>
    <t>full of dread</t>
  </si>
  <si>
    <t>FORMO</t>
  </si>
  <si>
    <t>fōrmō fōrmāre fōrmāvī fōrmātus</t>
  </si>
  <si>
    <t>to form, shape</t>
  </si>
  <si>
    <t>FORMOSE</t>
  </si>
  <si>
    <t>FORMOSVS</t>
  </si>
  <si>
    <t>fōrmōsus –a –um</t>
  </si>
  <si>
    <t>beautiful</t>
  </si>
  <si>
    <t>FORMVLA</t>
  </si>
  <si>
    <t>FORNACVLA</t>
  </si>
  <si>
    <t>FORNAX</t>
  </si>
  <si>
    <t>fornāx –ācis f.</t>
  </si>
  <si>
    <t>FORNICATIO</t>
  </si>
  <si>
    <t>FORNIX</t>
  </si>
  <si>
    <t>fornix –icis m.</t>
  </si>
  <si>
    <t>an arch, vault; brothel</t>
  </si>
  <si>
    <t>FORO</t>
  </si>
  <si>
    <t>FOROIVLIENSIS/A</t>
  </si>
  <si>
    <t xml:space="preserve">Foroiuliensis –ense </t>
  </si>
  <si>
    <t>Foroiuliensian, from Fréjus</t>
  </si>
  <si>
    <t>FORS/1</t>
  </si>
  <si>
    <t>fōrs fōrtis f.</t>
  </si>
  <si>
    <t>chance, luck</t>
  </si>
  <si>
    <t>FORS/2</t>
  </si>
  <si>
    <t>FORSAN</t>
  </si>
  <si>
    <t>forsan</t>
  </si>
  <si>
    <t>perhaps</t>
  </si>
  <si>
    <t>FORSIT</t>
  </si>
  <si>
    <t>FORSITAN</t>
  </si>
  <si>
    <t>forsitan</t>
  </si>
  <si>
    <t>FORTASSE</t>
  </si>
  <si>
    <t>FORTAX</t>
  </si>
  <si>
    <t>FORTE</t>
  </si>
  <si>
    <t>forte</t>
  </si>
  <si>
    <t>FORTHHERE/N1</t>
  </si>
  <si>
    <t>Forthhere, a King</t>
  </si>
  <si>
    <t>FORTHHERE/N3</t>
  </si>
  <si>
    <t>Forthhere, a Bishop</t>
  </si>
  <si>
    <t>FORTIS</t>
  </si>
  <si>
    <t>fortis forte</t>
  </si>
  <si>
    <t>brave; strong</t>
  </si>
  <si>
    <t>FORTITER</t>
  </si>
  <si>
    <t>fortiter fortius fortissime</t>
  </si>
  <si>
    <t>bravely more bravely most bravely</t>
  </si>
  <si>
    <t>FORTITVDO</t>
  </si>
  <si>
    <t>fortitūdō fortitūdinis f.</t>
  </si>
  <si>
    <t>bravery</t>
  </si>
  <si>
    <t>FORTVITO</t>
  </si>
  <si>
    <t>fortuītō</t>
  </si>
  <si>
    <t>FORTVITV</t>
  </si>
  <si>
    <t>FORTVITVS</t>
  </si>
  <si>
    <t>fortuītus –a –um</t>
  </si>
  <si>
    <t>accidental</t>
  </si>
  <si>
    <t>FORTVNA</t>
  </si>
  <si>
    <t>fortūna fortūnae f.</t>
  </si>
  <si>
    <t>fortune, chance</t>
  </si>
  <si>
    <t>FORTVNATVS</t>
  </si>
  <si>
    <t>fortūnātus –a –um</t>
  </si>
  <si>
    <t>lucky, fortunate, happy</t>
  </si>
  <si>
    <t>FORTVNO</t>
  </si>
  <si>
    <t>fortūnō fortūnāre –āvī –ātum</t>
  </si>
  <si>
    <t>to make prosperous</t>
  </si>
  <si>
    <t>FORVLI</t>
  </si>
  <si>
    <t>FORVLI/N</t>
  </si>
  <si>
    <t>Forulī –ōrum m.</t>
  </si>
  <si>
    <t>Foruli</t>
  </si>
  <si>
    <t>FORVM/1</t>
  </si>
  <si>
    <t>forum forī n.</t>
  </si>
  <si>
    <t>forum</t>
  </si>
  <si>
    <t>FORVS</t>
  </si>
  <si>
    <t>forus –ī m.</t>
  </si>
  <si>
    <t>gangway between the rowing benches of ship; the inferior</t>
  </si>
  <si>
    <t>FOSSA</t>
  </si>
  <si>
    <t>fossa –ae f.</t>
  </si>
  <si>
    <t>ditch</t>
  </si>
  <si>
    <t>FOSSICIVS</t>
  </si>
  <si>
    <t>FOSSILIS/1</t>
  </si>
  <si>
    <t>FOSSILIS/2</t>
  </si>
  <si>
    <t>FOSSIO</t>
  </si>
  <si>
    <t>FOSSOR</t>
  </si>
  <si>
    <t>fossor –oris m.</t>
  </si>
  <si>
    <t>a digger, agricultural laborer, ditchdigger</t>
  </si>
  <si>
    <t>FOSSVLA</t>
  </si>
  <si>
    <t>FOSSVRA</t>
  </si>
  <si>
    <t>FOVEA</t>
  </si>
  <si>
    <t>fovea –ae f.</t>
  </si>
  <si>
    <t>a small pit</t>
  </si>
  <si>
    <t>FOVEO</t>
  </si>
  <si>
    <t>foveō fovēre fōvī fōtus</t>
  </si>
  <si>
    <t>to warm; favor</t>
  </si>
  <si>
    <t>FRACES</t>
  </si>
  <si>
    <t>FRACESCO</t>
  </si>
  <si>
    <t>FRACIDVS</t>
  </si>
  <si>
    <t>FRACTVRA</t>
  </si>
  <si>
    <t>FRAGA</t>
  </si>
  <si>
    <t>FRAGILIS</t>
  </si>
  <si>
    <t>fragilis –e</t>
  </si>
  <si>
    <t>easily broken, brittle</t>
  </si>
  <si>
    <t>FRAGILITAS</t>
  </si>
  <si>
    <t>FRAGMEN</t>
  </si>
  <si>
    <t>frāgmen –inis n.</t>
  </si>
  <si>
    <t>fracture; piece broken off</t>
  </si>
  <si>
    <t>FRAGMENTVM</t>
  </si>
  <si>
    <t>fragmentum –ī n.</t>
  </si>
  <si>
    <t>remnant</t>
  </si>
  <si>
    <t>FRAGOR</t>
  </si>
  <si>
    <t>fragor –ōris m.</t>
  </si>
  <si>
    <t>breaking</t>
  </si>
  <si>
    <t>FRAGOSVS</t>
  </si>
  <si>
    <t>fragōsus –a –um</t>
  </si>
  <si>
    <t>crashing, roaring</t>
  </si>
  <si>
    <t>FRAGRO</t>
  </si>
  <si>
    <t>fragrō fragrāre fragrāvī fragrātus</t>
  </si>
  <si>
    <t>to emit a smell</t>
  </si>
  <si>
    <t>FRAGVM</t>
  </si>
  <si>
    <t>frāga –ōrum n.</t>
  </si>
  <si>
    <t>strawberries</t>
  </si>
  <si>
    <t>FRAMEA</t>
  </si>
  <si>
    <t>FRANGO</t>
  </si>
  <si>
    <t>frangō frangere frēgī frāctus</t>
  </si>
  <si>
    <t>to break, shatter</t>
  </si>
  <si>
    <t>FRATER</t>
  </si>
  <si>
    <t>frāter frātris m.</t>
  </si>
  <si>
    <t>brother</t>
  </si>
  <si>
    <t>FRATERCVLVS</t>
  </si>
  <si>
    <t>frāterculus –ī m.</t>
  </si>
  <si>
    <t>little brother</t>
  </si>
  <si>
    <t>FRATERNITAS</t>
  </si>
  <si>
    <t>FRATERNVS</t>
  </si>
  <si>
    <t>frāternus –a –um</t>
  </si>
  <si>
    <t>fraternal</t>
  </si>
  <si>
    <t>FRAVDATIO</t>
  </si>
  <si>
    <t>FRAVDATOR</t>
  </si>
  <si>
    <t>fraudātor –ōris m.</t>
  </si>
  <si>
    <t>cheat</t>
  </si>
  <si>
    <t>FRAVDO</t>
  </si>
  <si>
    <t>fraudō fraudāre fraudāvī fraudātus</t>
  </si>
  <si>
    <t>to defraud, act illegally</t>
  </si>
  <si>
    <t>FRAVDVLENTER</t>
  </si>
  <si>
    <t>FRAVDVLENTIA</t>
  </si>
  <si>
    <t>FRAVDVLENTVS</t>
  </si>
  <si>
    <t>FRAVS</t>
  </si>
  <si>
    <t>fraus fraudis f.</t>
  </si>
  <si>
    <t>fraud</t>
  </si>
  <si>
    <t>FRAXINEVS</t>
  </si>
  <si>
    <t>fraxineus –a –um</t>
  </si>
  <si>
    <t>pertaining to the ash tree</t>
  </si>
  <si>
    <t>FRAXINVS</t>
  </si>
  <si>
    <t>fraxinus –ī f.</t>
  </si>
  <si>
    <t>an ash tree</t>
  </si>
  <si>
    <t>FREDERICVS/N</t>
  </si>
  <si>
    <t>Frederīcus –ī m.</t>
  </si>
  <si>
    <t>Frederick</t>
  </si>
  <si>
    <t>FREGELLAE/N</t>
  </si>
  <si>
    <t>Fregellae –ārum f.</t>
  </si>
  <si>
    <t>Fregellae (town)</t>
  </si>
  <si>
    <t>FREMITVS</t>
  </si>
  <si>
    <t>fremitus –ūs m.</t>
  </si>
  <si>
    <t>murmuring</t>
  </si>
  <si>
    <t>FREMO</t>
  </si>
  <si>
    <t>fremō fremere fremuī</t>
  </si>
  <si>
    <t>to roar</t>
  </si>
  <si>
    <t>FREMOR</t>
  </si>
  <si>
    <t>fremor –ōris m.</t>
  </si>
  <si>
    <t>roaring</t>
  </si>
  <si>
    <t>FRENATOR</t>
  </si>
  <si>
    <t>FRENDO</t>
  </si>
  <si>
    <t>frendō frendere — frēsum</t>
  </si>
  <si>
    <t>to gnash</t>
  </si>
  <si>
    <t>FRENO</t>
  </si>
  <si>
    <t>frēnō frēnāre frēnāvī frēnātus</t>
  </si>
  <si>
    <t>to bridle</t>
  </si>
  <si>
    <t>FRENVM</t>
  </si>
  <si>
    <t>frēnum –ī n</t>
  </si>
  <si>
    <t>bridle, reins</t>
  </si>
  <si>
    <t>FREQVENS</t>
  </si>
  <si>
    <t>frequēns</t>
  </si>
  <si>
    <t>FREQVENTATVS</t>
  </si>
  <si>
    <t>FREQVENTIA</t>
  </si>
  <si>
    <t>frequentia frequentiae f.</t>
  </si>
  <si>
    <t>crowd, throng</t>
  </si>
  <si>
    <t>FREQVENTO</t>
  </si>
  <si>
    <t>frequentō frequentāre frequentāvī frequentātus</t>
  </si>
  <si>
    <t>FRETVM</t>
  </si>
  <si>
    <t>fretum fretī n.</t>
  </si>
  <si>
    <t>straight, channel</t>
  </si>
  <si>
    <t>FRETVS/1</t>
  </si>
  <si>
    <t>FRETVS/2</t>
  </si>
  <si>
    <t>frētus –a –um</t>
  </si>
  <si>
    <t>leaning on</t>
  </si>
  <si>
    <t>FRICATVRA</t>
  </si>
  <si>
    <t>FRICO</t>
  </si>
  <si>
    <t>fricō fricāre ––– frictus</t>
  </si>
  <si>
    <t>to rub</t>
  </si>
  <si>
    <t>FRIGEO</t>
  </si>
  <si>
    <t>frīgeō –ēre –frīxī</t>
  </si>
  <si>
    <t>to be cold</t>
  </si>
  <si>
    <t>FRIGERO</t>
  </si>
  <si>
    <t>frīgerō –āre</t>
  </si>
  <si>
    <t>to make cool, chill</t>
  </si>
  <si>
    <t>FRIGESCO</t>
  </si>
  <si>
    <t>frīgēscō –frīgēscere –frīxī –—</t>
  </si>
  <si>
    <t>to grow cold</t>
  </si>
  <si>
    <t>FRIGIDA</t>
  </si>
  <si>
    <t>FRIGIDARIVS</t>
  </si>
  <si>
    <t>FRIGIDITAS</t>
  </si>
  <si>
    <t>frīgiditās –ātis f.</t>
  </si>
  <si>
    <t>the cold</t>
  </si>
  <si>
    <t>FRIGIDVLVS</t>
  </si>
  <si>
    <t>frīgidulus –a –um</t>
  </si>
  <si>
    <t>chilly, cold; (of language, rhetoric, etc.) feeble, tedious, frigid (dim. of frigidus)</t>
  </si>
  <si>
    <t>FRIGIDVS</t>
  </si>
  <si>
    <t>frīgidus –a –um</t>
  </si>
  <si>
    <t>cool, cold</t>
  </si>
  <si>
    <t>FRIGO/1</t>
  </si>
  <si>
    <t>FRIGVS</t>
  </si>
  <si>
    <t>frīgus or frigoris n.</t>
  </si>
  <si>
    <t>FRIGYTH/N1</t>
  </si>
  <si>
    <t>Frigyth, a Nun</t>
  </si>
  <si>
    <t>FRINGO</t>
  </si>
  <si>
    <t>FRIO</t>
  </si>
  <si>
    <t>FRISII/N</t>
  </si>
  <si>
    <t xml:space="preserve">Frisiī –ōrum m. </t>
  </si>
  <si>
    <t>Frisii, a people of Northern Europe</t>
  </si>
  <si>
    <t>FRITILLVS</t>
  </si>
  <si>
    <t>FRIVOLA</t>
  </si>
  <si>
    <t>FRIVOLVS</t>
  </si>
  <si>
    <t>FRONDATOR</t>
  </si>
  <si>
    <t>frondātor –oris m.</t>
  </si>
  <si>
    <t>a foliage tender, pruner</t>
  </si>
  <si>
    <t>FRONDEO</t>
  </si>
  <si>
    <t>frondeō –ēre</t>
  </si>
  <si>
    <t>to be leafy; to bear or put forth leaves; frondens</t>
  </si>
  <si>
    <t>FRONDESCO</t>
  </si>
  <si>
    <t>frondēscō –ere –fronduī</t>
  </si>
  <si>
    <t>to put forth leaves</t>
  </si>
  <si>
    <t>FRONDEVS</t>
  </si>
  <si>
    <t>frondeus –a –um</t>
  </si>
  <si>
    <t>formed of leaves</t>
  </si>
  <si>
    <t>FRONDIFER</t>
  </si>
  <si>
    <t>FRONDOSVS</t>
  </si>
  <si>
    <t>frondōsus –a –um</t>
  </si>
  <si>
    <t>full of leaves</t>
  </si>
  <si>
    <t>FRONS/1</t>
  </si>
  <si>
    <t>frōns frōntis f.</t>
  </si>
  <si>
    <t>forehead</t>
  </si>
  <si>
    <t>FRONS/2</t>
  </si>
  <si>
    <t>frōns frondis f.</t>
  </si>
  <si>
    <t>FRONTATI</t>
  </si>
  <si>
    <t>FRONTINVS/N</t>
  </si>
  <si>
    <t>Frontīnus –ī m.</t>
  </si>
  <si>
    <t>Frontinus</t>
  </si>
  <si>
    <t>FRVCTIFER</t>
  </si>
  <si>
    <t>FRVCTIFICO</t>
  </si>
  <si>
    <t>frūctificō frūctificāre frūctificāvī frūctificātum</t>
  </si>
  <si>
    <t>be fruitful</t>
  </si>
  <si>
    <t>FRVCTVIESSE</t>
  </si>
  <si>
    <t>frūctuī esse</t>
  </si>
  <si>
    <t>be (for) a profit, be an asset (+ dat.)</t>
  </si>
  <si>
    <t>FRVCTVOSVS</t>
  </si>
  <si>
    <t>frūctuōsus –a –um</t>
  </si>
  <si>
    <t>abounding in fruit, advantageous</t>
  </si>
  <si>
    <t>FRVCTVS</t>
  </si>
  <si>
    <t>frūctus fructūs m.</t>
  </si>
  <si>
    <t>fruit, crops</t>
  </si>
  <si>
    <t>FRVGALIS</t>
  </si>
  <si>
    <t>frūgālis –e</t>
  </si>
  <si>
    <t>thrifty</t>
  </si>
  <si>
    <t>FRVGALITAS</t>
  </si>
  <si>
    <t>frūgālitās –ātis f.</t>
  </si>
  <si>
    <t>thriftiness, frugality</t>
  </si>
  <si>
    <t>FRVGI</t>
  </si>
  <si>
    <t>frūgī (indecl. adj.)</t>
  </si>
  <si>
    <t>sober, thrifty</t>
  </si>
  <si>
    <t>FRVGI/N</t>
  </si>
  <si>
    <t>FRVGIFER</t>
  </si>
  <si>
    <t>FRVGIFERENS</t>
  </si>
  <si>
    <t>FRVGIPARVS</t>
  </si>
  <si>
    <t>FRVMENTARIVS/1</t>
  </si>
  <si>
    <t>frūmentārius –īi m.</t>
  </si>
  <si>
    <t>a corn–dealer</t>
  </si>
  <si>
    <t>FRVMENTARIVS/2</t>
  </si>
  <si>
    <t>frūmentārius –a –um</t>
  </si>
  <si>
    <t>relating to the grain supply</t>
  </si>
  <si>
    <t>FRVMENTATIO</t>
  </si>
  <si>
    <t>frūmentātiō –ōnis f.</t>
  </si>
  <si>
    <t>a providing of corn, foraging</t>
  </si>
  <si>
    <t>FRVMENTOR</t>
  </si>
  <si>
    <t>frūmentor frūmentārī frūmentātus</t>
  </si>
  <si>
    <t>to forage</t>
  </si>
  <si>
    <t>FRVMENTVM</t>
  </si>
  <si>
    <t>frūmentum frūmentī n.</t>
  </si>
  <si>
    <t>grain; crops</t>
  </si>
  <si>
    <t>FRVOR</t>
  </si>
  <si>
    <t>fruor fruī frūctus sum</t>
  </si>
  <si>
    <t>to enjoy</t>
  </si>
  <si>
    <t>FRVSTRA</t>
  </si>
  <si>
    <t>frūstrā</t>
  </si>
  <si>
    <t>in vain</t>
  </si>
  <si>
    <t>FRVSTRAMEN</t>
  </si>
  <si>
    <t>FRVSTRATIO</t>
  </si>
  <si>
    <t>FRVSTROR</t>
  </si>
  <si>
    <t>frūstror –ātus sum</t>
  </si>
  <si>
    <t>to render vain; frustrate</t>
  </si>
  <si>
    <t>FRVSTVM</t>
  </si>
  <si>
    <t>frūstum –ī n.</t>
  </si>
  <si>
    <t>piece</t>
  </si>
  <si>
    <t>FRVTEX</t>
  </si>
  <si>
    <t>frutex –icis m.</t>
  </si>
  <si>
    <t>a shrub, trunk</t>
  </si>
  <si>
    <t>FRVTICETVM</t>
  </si>
  <si>
    <t>FRVTICOR</t>
  </si>
  <si>
    <t>FRVTICOSVS</t>
  </si>
  <si>
    <t>FRVX</t>
  </si>
  <si>
    <t>frūx frūgis f.</t>
  </si>
  <si>
    <t>fruit</t>
  </si>
  <si>
    <t>FVCATVS</t>
  </si>
  <si>
    <t>FVCINVS/N</t>
  </si>
  <si>
    <t>Fūcinus –ī m.</t>
  </si>
  <si>
    <t>Fucinus</t>
  </si>
  <si>
    <t>FVCO</t>
  </si>
  <si>
    <t xml:space="preserve">fūcō fūcāre </t>
  </si>
  <si>
    <t>FVCVS/1</t>
  </si>
  <si>
    <t>fūcus –ī m.</t>
  </si>
  <si>
    <t>seaweed; dye (orig. that derived from a seaweed)</t>
  </si>
  <si>
    <t>FVCVS/2</t>
  </si>
  <si>
    <t>the male bee; a drone</t>
  </si>
  <si>
    <t>FVFETIVS/N</t>
  </si>
  <si>
    <t>FVFICIVS/N</t>
  </si>
  <si>
    <t>FVFIDIVS/N</t>
  </si>
  <si>
    <t>Fūfidius –a –um</t>
  </si>
  <si>
    <t>Fufidius (name)</t>
  </si>
  <si>
    <t>FVFIVS/N</t>
  </si>
  <si>
    <t>Fūfius –ī m.</t>
  </si>
  <si>
    <t>Fufius (a Roman name)</t>
  </si>
  <si>
    <t>FVGA</t>
  </si>
  <si>
    <t>fuga fugae f.</t>
  </si>
  <si>
    <t>flight</t>
  </si>
  <si>
    <t>FVGAEMEMANDO</t>
  </si>
  <si>
    <t>fugae mē mandō</t>
  </si>
  <si>
    <t>I flee</t>
  </si>
  <si>
    <t>FVGAX</t>
  </si>
  <si>
    <t>fugāx –ācis</t>
  </si>
  <si>
    <t>swift in flight</t>
  </si>
  <si>
    <t>FVGELA</t>
  </si>
  <si>
    <t>FVGIO</t>
  </si>
  <si>
    <t>fugiō fugere fūgī fugitūrus</t>
  </si>
  <si>
    <t>FVGITIVVS/1</t>
  </si>
  <si>
    <t>fugitīvus –ī m.</t>
  </si>
  <si>
    <t>a runaway slave or soldier, deserter</t>
  </si>
  <si>
    <t>FVGITIVVS/2</t>
  </si>
  <si>
    <t>FVGITO</t>
  </si>
  <si>
    <t>FVGO</t>
  </si>
  <si>
    <t>fugō fugāre fugāvī fugātus</t>
  </si>
  <si>
    <t>to put to flight</t>
  </si>
  <si>
    <t>FVLCIMENTVM</t>
  </si>
  <si>
    <t>FVLCIO</t>
  </si>
  <si>
    <t>fulciō fulcīre fulsī fultum</t>
  </si>
  <si>
    <t>to strengthen, fortify, reinfforce</t>
  </si>
  <si>
    <t>FVLCRVM</t>
  </si>
  <si>
    <t>fulcrum –ī n.</t>
  </si>
  <si>
    <t>support</t>
  </si>
  <si>
    <t>FVLFIVS/N</t>
  </si>
  <si>
    <t>Fulfius –iī m.</t>
  </si>
  <si>
    <t>Fulfius</t>
  </si>
  <si>
    <t>FVLGENS</t>
  </si>
  <si>
    <t>fulgēns –entis</t>
  </si>
  <si>
    <t>gleaming</t>
  </si>
  <si>
    <t>FVLGENTIVS/N</t>
  </si>
  <si>
    <t>Fulgentius  –ī m.</t>
  </si>
  <si>
    <t>Fulgentius</t>
  </si>
  <si>
    <t>FVLGEO</t>
  </si>
  <si>
    <t>fulgeō fulgēre fulsī</t>
  </si>
  <si>
    <t>to shine</t>
  </si>
  <si>
    <t>FVLGIDVS</t>
  </si>
  <si>
    <t>FVLGO</t>
  </si>
  <si>
    <t>FVLGOR</t>
  </si>
  <si>
    <t>fulgor –ōris m. or fulgur –ūris n.</t>
  </si>
  <si>
    <t>lightning, flash, brightness</t>
  </si>
  <si>
    <t>FVLGVRATOR</t>
  </si>
  <si>
    <t>FVLGVRIO</t>
  </si>
  <si>
    <t>FVLGVRO</t>
  </si>
  <si>
    <t>fulgurat</t>
  </si>
  <si>
    <t>to it is lightening</t>
  </si>
  <si>
    <t>FVLICA</t>
  </si>
  <si>
    <t>fulica –ae f.</t>
  </si>
  <si>
    <t>a coot</t>
  </si>
  <si>
    <t>FVLIGO</t>
  </si>
  <si>
    <t>fūlīgō –inis f.</t>
  </si>
  <si>
    <t>soot</t>
  </si>
  <si>
    <t>FVLLO</t>
  </si>
  <si>
    <t>FVLLONICA</t>
  </si>
  <si>
    <t>FVLLONICVS</t>
  </si>
  <si>
    <t>FVLLONIVS</t>
  </si>
  <si>
    <t>FVLMEN</t>
  </si>
  <si>
    <t>fulmen fulminis n.</t>
  </si>
  <si>
    <t>lightening, thunderbolt</t>
  </si>
  <si>
    <t>FVLMENTA</t>
  </si>
  <si>
    <t>FVLMENTVM</t>
  </si>
  <si>
    <t>FVLMINEVS</t>
  </si>
  <si>
    <t>fulmineus –a –um</t>
  </si>
  <si>
    <t>flashing (like lightening)</t>
  </si>
  <si>
    <t>FVLMINO</t>
  </si>
  <si>
    <t>fulminō fulmināre fulmināvī fulminātus</t>
  </si>
  <si>
    <t>to flash like lightning</t>
  </si>
  <si>
    <t>FVLTVRA</t>
  </si>
  <si>
    <t>FVLVIA/N</t>
  </si>
  <si>
    <t>Fulvia –ae f.</t>
  </si>
  <si>
    <t>Fulvia</t>
  </si>
  <si>
    <t>FVLVIVS/N</t>
  </si>
  <si>
    <t>Fulvius –ī m.</t>
  </si>
  <si>
    <t>Fulvius</t>
  </si>
  <si>
    <t>FVLVVS</t>
  </si>
  <si>
    <t>fulvus –a –um</t>
  </si>
  <si>
    <t>reddish or tawny yellow</t>
  </si>
  <si>
    <t>FVMEVS</t>
  </si>
  <si>
    <t>fūmeus –a –um</t>
  </si>
  <si>
    <t>smoky</t>
  </si>
  <si>
    <t>FVMIDVS</t>
  </si>
  <si>
    <t>fūmidus –a –um</t>
  </si>
  <si>
    <t>smoking</t>
  </si>
  <si>
    <t>FVMIFER</t>
  </si>
  <si>
    <t>fūmifer –era –erum</t>
  </si>
  <si>
    <t>FVMO</t>
  </si>
  <si>
    <t>fūmō fūmāre fūmāvī fūmātus</t>
  </si>
  <si>
    <t>to smoke</t>
  </si>
  <si>
    <t>FVMOSVS</t>
  </si>
  <si>
    <t>fūmōsus –a –um</t>
  </si>
  <si>
    <t>full of smoke, smoky</t>
  </si>
  <si>
    <t>FVMVS</t>
  </si>
  <si>
    <t>fūmus –ī m.</t>
  </si>
  <si>
    <t>smoke</t>
  </si>
  <si>
    <t>FVNALIS</t>
  </si>
  <si>
    <t>fūnālis –e</t>
  </si>
  <si>
    <t>pertaining to a rope or cord</t>
  </si>
  <si>
    <t>FVNCTIO</t>
  </si>
  <si>
    <t>FVNCTVS</t>
  </si>
  <si>
    <t>FVNDA</t>
  </si>
  <si>
    <t>funda –ae f.</t>
  </si>
  <si>
    <t>sling</t>
  </si>
  <si>
    <t>FVNDAMEN</t>
  </si>
  <si>
    <t>fundāmen –inis n.</t>
  </si>
  <si>
    <t>a foundation</t>
  </si>
  <si>
    <t>FVNDAMENTVM</t>
  </si>
  <si>
    <t>fundāmentum –ī n.</t>
  </si>
  <si>
    <t>foundation</t>
  </si>
  <si>
    <t>FVNDATIO</t>
  </si>
  <si>
    <t>FVNDATOR/1</t>
  </si>
  <si>
    <t>fundātor –ōris m.</t>
  </si>
  <si>
    <t>FVNDATVS</t>
  </si>
  <si>
    <t>FVNDITOR</t>
  </si>
  <si>
    <t>funditor –ōris m.</t>
  </si>
  <si>
    <t>one who fights with a sling, a slinger</t>
  </si>
  <si>
    <t>FVNDITVS</t>
  </si>
  <si>
    <t>funditus</t>
  </si>
  <si>
    <t>completely, utterly</t>
  </si>
  <si>
    <t>FVNDO/1</t>
  </si>
  <si>
    <t>fundō fundāre fundāvī fundātus</t>
  </si>
  <si>
    <t>to found</t>
  </si>
  <si>
    <t>FVNDO/2</t>
  </si>
  <si>
    <t>fundō fundere fūdī fūsus</t>
  </si>
  <si>
    <t>to pour, scatter</t>
  </si>
  <si>
    <t>FVNDVLVS</t>
  </si>
  <si>
    <t>FVNDVS</t>
  </si>
  <si>
    <t>fundus fundī m.</t>
  </si>
  <si>
    <t>FVNEBRIS</t>
  </si>
  <si>
    <t>fūnebris –e</t>
  </si>
  <si>
    <t>funereal</t>
  </si>
  <si>
    <t>FVNEREVS</t>
  </si>
  <si>
    <t>fūnereus –a –um</t>
  </si>
  <si>
    <t>FVNERO</t>
  </si>
  <si>
    <t>FVNESTO</t>
  </si>
  <si>
    <t>fūnestō –āre –āvī –ātum</t>
  </si>
  <si>
    <t>to pollute with death</t>
  </si>
  <si>
    <t>FVNESTVS</t>
  </si>
  <si>
    <t>fūnestus –a –um</t>
  </si>
  <si>
    <t>deadly</t>
  </si>
  <si>
    <t>deadly, fatal</t>
  </si>
  <si>
    <t>FVNGOR</t>
  </si>
  <si>
    <t>fungor fungī fūnctus sum</t>
  </si>
  <si>
    <t>to perform</t>
  </si>
  <si>
    <t>FVNGVS</t>
  </si>
  <si>
    <t>fungus –ī m.</t>
  </si>
  <si>
    <t>fungus</t>
  </si>
  <si>
    <t>FVNICVLVS</t>
  </si>
  <si>
    <t>FVNIS</t>
  </si>
  <si>
    <t>fūnis fūnis m.</t>
  </si>
  <si>
    <t>rope, line</t>
  </si>
  <si>
    <t>FVNISVLANVS/N</t>
  </si>
  <si>
    <t>Funisulānus –ī m.</t>
  </si>
  <si>
    <t>Funisulanus</t>
  </si>
  <si>
    <t>FVNVS</t>
  </si>
  <si>
    <t>fūnus fūneris n.</t>
  </si>
  <si>
    <t>funeral; death; dead body</t>
  </si>
  <si>
    <t>FVR</t>
  </si>
  <si>
    <t>fūr fūris m.</t>
  </si>
  <si>
    <t>thief</t>
  </si>
  <si>
    <t>FVRCA</t>
  </si>
  <si>
    <t>furca –ae f.</t>
  </si>
  <si>
    <t>a two pronged fork</t>
  </si>
  <si>
    <t>FVRCIFER</t>
  </si>
  <si>
    <t>FVRCILLA</t>
  </si>
  <si>
    <t>furcilla furcillae f.</t>
  </si>
  <si>
    <t>pitchfork</t>
  </si>
  <si>
    <t>FVRENS</t>
  </si>
  <si>
    <t>furēns furentis</t>
  </si>
  <si>
    <t>furious, in a rage</t>
  </si>
  <si>
    <t>FVRIA</t>
  </si>
  <si>
    <t>furiae –ārum f.</t>
  </si>
  <si>
    <t>rage</t>
  </si>
  <si>
    <t>FVRIA/N</t>
  </si>
  <si>
    <t>furia –ae f.</t>
  </si>
  <si>
    <t>a fury</t>
  </si>
  <si>
    <t>FVRIALIS</t>
  </si>
  <si>
    <t>furiālis –e</t>
  </si>
  <si>
    <t>raging</t>
  </si>
  <si>
    <t>FVRIBVNDVS</t>
  </si>
  <si>
    <t>furibundus –a –um</t>
  </si>
  <si>
    <t>raging, frenzied</t>
  </si>
  <si>
    <t>FVRIO/1</t>
  </si>
  <si>
    <t>furiō furiāre furiāvī furiātus</t>
  </si>
  <si>
    <t>to madden</t>
  </si>
  <si>
    <t>FVRIO/2</t>
  </si>
  <si>
    <t>FVRIOSE</t>
  </si>
  <si>
    <t>FVRIOSVS</t>
  </si>
  <si>
    <t>furiōsus –a –um</t>
  </si>
  <si>
    <t>mad</t>
  </si>
  <si>
    <t>FVRIVS/N</t>
  </si>
  <si>
    <t>Fūrius –iī m.</t>
  </si>
  <si>
    <t>Furius (name)</t>
  </si>
  <si>
    <t>FVRNVS</t>
  </si>
  <si>
    <t>FVRO</t>
  </si>
  <si>
    <t>furō furere</t>
  </si>
  <si>
    <t>to rage, be mad</t>
  </si>
  <si>
    <t>FVROR/1</t>
  </si>
  <si>
    <t>furor furōris m.</t>
  </si>
  <si>
    <t>FVROR/2</t>
  </si>
  <si>
    <t>fūror –ārī fūrātus sum</t>
  </si>
  <si>
    <t>to steal</t>
  </si>
  <si>
    <t>FVRSA/N1</t>
  </si>
  <si>
    <t>Fursa, a Saint;</t>
  </si>
  <si>
    <t>FVRTIM</t>
  </si>
  <si>
    <t>furtim</t>
  </si>
  <si>
    <t>stealthily</t>
  </si>
  <si>
    <t>FVRTIVE</t>
  </si>
  <si>
    <t>FVRTIVVS</t>
  </si>
  <si>
    <t>furtīvus –a –um</t>
  </si>
  <si>
    <t>secret, furtive</t>
  </si>
  <si>
    <t>FVRTVM</t>
  </si>
  <si>
    <t>fūrtum fūrtī n.</t>
  </si>
  <si>
    <t>theft</t>
  </si>
  <si>
    <t>FVRVVS</t>
  </si>
  <si>
    <t>FVSCINA</t>
  </si>
  <si>
    <t>FVSCO</t>
  </si>
  <si>
    <t>FVSCVS</t>
  </si>
  <si>
    <t>fuscus –a –um</t>
  </si>
  <si>
    <t>dark, dusky</t>
  </si>
  <si>
    <t>FVSILIS</t>
  </si>
  <si>
    <t>fūsilis –e</t>
  </si>
  <si>
    <t>molten</t>
  </si>
  <si>
    <t>FVSIO</t>
  </si>
  <si>
    <t>FVSIVS/N</t>
  </si>
  <si>
    <t>Fusius –ī m.</t>
  </si>
  <si>
    <t>FVSTERNA</t>
  </si>
  <si>
    <t>FVSTIS</t>
  </si>
  <si>
    <t>fūstis –is m.</t>
  </si>
  <si>
    <t>a knobbed stick, club</t>
  </si>
  <si>
    <t>FVSVS/1</t>
  </si>
  <si>
    <t>fūsus –ī m.</t>
  </si>
  <si>
    <t>a weighted spindle on which yarn is wound and twisted</t>
  </si>
  <si>
    <t>FVSVS/2</t>
  </si>
  <si>
    <t>FVTILE/1</t>
  </si>
  <si>
    <t>FVTILE/2</t>
  </si>
  <si>
    <t>FVTILIS</t>
  </si>
  <si>
    <t>futilis –e</t>
  </si>
  <si>
    <t>vain, weak</t>
  </si>
  <si>
    <t>FVTO</t>
  </si>
  <si>
    <t>FVTVO</t>
  </si>
  <si>
    <t>futuō –uere –ui –ūtum</t>
  </si>
  <si>
    <t>to have sex with</t>
  </si>
  <si>
    <t>FVTVRA</t>
  </si>
  <si>
    <t>futūra –ōrum n.</t>
  </si>
  <si>
    <t>the future</t>
  </si>
  <si>
    <t>FVTVRI</t>
  </si>
  <si>
    <t>FVTVRVM</t>
  </si>
  <si>
    <t>fore = futūrum esse forem forēs foret forent = essem essēs esset essent</t>
  </si>
  <si>
    <t>to be, exist</t>
  </si>
  <si>
    <t>FVTVRVS</t>
  </si>
  <si>
    <t>futūrus –a –um</t>
  </si>
  <si>
    <t>about to be; future</t>
  </si>
  <si>
    <t>FVTVTIO</t>
  </si>
  <si>
    <t>futūtiō futūtiōnis f.</t>
  </si>
  <si>
    <t>sexual intercourse, copulation</t>
  </si>
  <si>
    <t>GABALI/N</t>
  </si>
  <si>
    <t xml:space="preserve">Gabalī –ōrum m. </t>
  </si>
  <si>
    <t>a Gallic people</t>
  </si>
  <si>
    <t>GABII/N</t>
  </si>
  <si>
    <t>Gabiī –ōrum m.</t>
  </si>
  <si>
    <t>Gabii</t>
  </si>
  <si>
    <t>GABINI/N</t>
  </si>
  <si>
    <t>GABINIVS/A</t>
  </si>
  <si>
    <t>Gabīnius –a –um</t>
  </si>
  <si>
    <t>of or relating to Gabinius</t>
  </si>
  <si>
    <t>GABINIVS/N</t>
  </si>
  <si>
    <t>Gabīnius –iī m.</t>
  </si>
  <si>
    <t>Gabinius</t>
  </si>
  <si>
    <t>GABINVS/A</t>
  </si>
  <si>
    <t>Gabīnus –a –um</t>
  </si>
  <si>
    <t>of Gabii</t>
  </si>
  <si>
    <t>GABINVS/N</t>
  </si>
  <si>
    <t>GADES/N</t>
  </si>
  <si>
    <t>GAESVM</t>
  </si>
  <si>
    <t>gaesum –ī n.</t>
  </si>
  <si>
    <t>Gallic javelin</t>
  </si>
  <si>
    <t>GAETVLVS/A</t>
  </si>
  <si>
    <t>Gaetūlus –a –um</t>
  </si>
  <si>
    <t>Gaetulus</t>
  </si>
  <si>
    <t>GAGATES</t>
  </si>
  <si>
    <t>GAIVS/N</t>
  </si>
  <si>
    <t>Gāius –iī m.</t>
  </si>
  <si>
    <t>Gaius (name)</t>
  </si>
  <si>
    <t>GALAESVS/N</t>
  </si>
  <si>
    <t>Galaesus –ī m.</t>
  </si>
  <si>
    <t>Galaesus</t>
  </si>
  <si>
    <t>GALATAE/N</t>
  </si>
  <si>
    <t>Galatae –ārum m.</t>
  </si>
  <si>
    <t>the Galatians</t>
  </si>
  <si>
    <t>GALATEA/N</t>
  </si>
  <si>
    <t>Galatēa –ae f.</t>
  </si>
  <si>
    <t>Galatea</t>
  </si>
  <si>
    <t>GALBA/N</t>
  </si>
  <si>
    <t>Galba –ae f.</t>
  </si>
  <si>
    <t xml:space="preserve">Galba </t>
  </si>
  <si>
    <t>GALBANEVS</t>
  </si>
  <si>
    <t xml:space="preserve">galbaneus –a –um </t>
  </si>
  <si>
    <t>of galbanum</t>
  </si>
  <si>
    <t>GALBEVS</t>
  </si>
  <si>
    <t>GALBINVM</t>
  </si>
  <si>
    <t>GALEA</t>
  </si>
  <si>
    <t>galea geleae f.</t>
  </si>
  <si>
    <t>helmet</t>
  </si>
  <si>
    <t>GALEATVS</t>
  </si>
  <si>
    <t>GALENVS/N</t>
  </si>
  <si>
    <t>Galēnus –ī m.</t>
  </si>
  <si>
    <t xml:space="preserve">Galen </t>
  </si>
  <si>
    <t>GALEO</t>
  </si>
  <si>
    <t>GALERVS</t>
  </si>
  <si>
    <t>galērus –ī m.</t>
  </si>
  <si>
    <t>cap of fur or undressed skin; hat</t>
  </si>
  <si>
    <t>GALESVS/N</t>
  </si>
  <si>
    <t>Galaesus (a name)</t>
  </si>
  <si>
    <t>GALLA</t>
  </si>
  <si>
    <t>Galla –ae f.</t>
  </si>
  <si>
    <t>a priest of Cybele</t>
  </si>
  <si>
    <t>GALLA/N</t>
  </si>
  <si>
    <t>Galla (a name)</t>
  </si>
  <si>
    <t>GALLIA/N</t>
  </si>
  <si>
    <t>Gallia Galliae f.</t>
  </si>
  <si>
    <t>Gaul</t>
  </si>
  <si>
    <t>GALLIAVLTERIOR/N</t>
  </si>
  <si>
    <t>Gallia ulterior Galliae ulteriōris f.</t>
  </si>
  <si>
    <t>ulterior Gaul</t>
  </si>
  <si>
    <t>GALLICANVS/N</t>
  </si>
  <si>
    <t>Gallicānus –a –um</t>
  </si>
  <si>
    <t>Of Gaul</t>
  </si>
  <si>
    <t>GALLICVS/A</t>
  </si>
  <si>
    <t>Gallicus –a –um</t>
  </si>
  <si>
    <t>Gallic</t>
  </si>
  <si>
    <t>GALLINA</t>
  </si>
  <si>
    <t>gallīna –ae f.</t>
  </si>
  <si>
    <t>a hen</t>
  </si>
  <si>
    <t>GALLINACEVS</t>
  </si>
  <si>
    <t>gallīnāceus –a –um</t>
  </si>
  <si>
    <t>of hens</t>
  </si>
  <si>
    <t>GALLIO/N</t>
  </si>
  <si>
    <t>Galliō –ōnis m.</t>
  </si>
  <si>
    <t>Gallio</t>
  </si>
  <si>
    <t>GALLVS</t>
  </si>
  <si>
    <t>Gallus –ī m.</t>
  </si>
  <si>
    <t>a Gaul</t>
  </si>
  <si>
    <t>GALLVS/2</t>
  </si>
  <si>
    <t>gallus –ī m.</t>
  </si>
  <si>
    <t>a rooster, cok</t>
  </si>
  <si>
    <t>GALLVS/N</t>
  </si>
  <si>
    <t>Gallus –a –um</t>
  </si>
  <si>
    <t>Gallus</t>
  </si>
  <si>
    <t>GANEA</t>
  </si>
  <si>
    <t>GANEO</t>
  </si>
  <si>
    <t>GANEVM</t>
  </si>
  <si>
    <t>GANGABA</t>
  </si>
  <si>
    <t>GANGARIDES/N</t>
  </si>
  <si>
    <t>Gangarides –um m.</t>
  </si>
  <si>
    <t>An Indian people near the Ganges</t>
  </si>
  <si>
    <t>GANGES/N</t>
  </si>
  <si>
    <t>Gangēs –is m.</t>
  </si>
  <si>
    <t>Ganges</t>
  </si>
  <si>
    <t>GANGETIDE/N</t>
  </si>
  <si>
    <t>Gangētide –</t>
  </si>
  <si>
    <t>of the Ganges; Indian</t>
  </si>
  <si>
    <t>GANNEO</t>
  </si>
  <si>
    <t>GANNIO</t>
  </si>
  <si>
    <t>ganniō gannīre</t>
  </si>
  <si>
    <t>to growl</t>
  </si>
  <si>
    <t>GANNITVS</t>
  </si>
  <si>
    <t>GANOSIS</t>
  </si>
  <si>
    <t>GANYMEDES/N</t>
  </si>
  <si>
    <t>Ganymēdēs –is m.</t>
  </si>
  <si>
    <t>Ganymede</t>
  </si>
  <si>
    <t>GARAMANTES/N</t>
  </si>
  <si>
    <t>Garamantes –um (acc. pl. –as) m.</t>
  </si>
  <si>
    <t>Garamantes</t>
  </si>
  <si>
    <t>GARAMANTIS/A</t>
  </si>
  <si>
    <t>Garamantis –idis</t>
  </si>
  <si>
    <t>Garamantis</t>
  </si>
  <si>
    <t>GARGANVS/N</t>
  </si>
  <si>
    <t>Gargānus –ī m.</t>
  </si>
  <si>
    <t>Garganus</t>
  </si>
  <si>
    <t>GARGAPHIA/N</t>
  </si>
  <si>
    <t>Gargaphia –ae f.</t>
  </si>
  <si>
    <t>Gargaphia (a place)</t>
  </si>
  <si>
    <t>GARGARA/N</t>
  </si>
  <si>
    <t>Gargara –ōrum n.</t>
  </si>
  <si>
    <t>Gangara, the upper part of Mt. Ida</t>
  </si>
  <si>
    <t>GARGONIVS/N</t>
  </si>
  <si>
    <r>
      <rPr>
        <sz val="12"/>
        <color rgb="FF000000"/>
        <rFont val="Calibri"/>
        <family val="2"/>
        <charset val="1"/>
      </rPr>
      <t xml:space="preserve">Gargonius </t>
    </r>
    <r>
      <rPr>
        <sz val="14"/>
        <color rgb="FF000000"/>
        <rFont val="Helvetica Neue"/>
      </rPr>
      <t>–</t>
    </r>
    <r>
      <rPr>
        <sz val="14"/>
        <color rgb="FF232323"/>
        <rFont val="Helvetica Neue"/>
      </rPr>
      <t>ī m.</t>
    </r>
  </si>
  <si>
    <t>Gargonius (a name)</t>
  </si>
  <si>
    <t>GARRIO</t>
  </si>
  <si>
    <t>garriō garrīre garrīvī or garriī garrītum</t>
  </si>
  <si>
    <t>to chatter</t>
  </si>
  <si>
    <t>GARRVLITAS</t>
  </si>
  <si>
    <t>GARRVLVS</t>
  </si>
  <si>
    <t>garrulus –a –um</t>
  </si>
  <si>
    <t>talkative, chatty, babbling</t>
  </si>
  <si>
    <t>GARVM</t>
  </si>
  <si>
    <t>GARVMNA/N</t>
  </si>
  <si>
    <t>Garumna –ae f.</t>
  </si>
  <si>
    <t>a river of southwest Gaul</t>
  </si>
  <si>
    <t>GARVMNI/N</t>
  </si>
  <si>
    <t>Garumnī –ōrum m.</t>
  </si>
  <si>
    <t>Garumni</t>
  </si>
  <si>
    <t>GATES/N</t>
  </si>
  <si>
    <t>a Gallic tribe in the Pyrenees</t>
  </si>
  <si>
    <t>GAVDEO</t>
  </si>
  <si>
    <t>gaudeō gaudēre gāvīsus sum</t>
  </si>
  <si>
    <t>to be glad</t>
  </si>
  <si>
    <t>GAVDIVM</t>
  </si>
  <si>
    <t>gaudium gaudi(ī) n.</t>
  </si>
  <si>
    <t>joy</t>
  </si>
  <si>
    <t>GAVIVS/N</t>
  </si>
  <si>
    <t>Gāvius –iī m.</t>
  </si>
  <si>
    <t>Gavius</t>
  </si>
  <si>
    <t>GAVRVS/N</t>
  </si>
  <si>
    <t>Gaurus Gaurī m.</t>
  </si>
  <si>
    <t xml:space="preserve">Gaurus </t>
  </si>
  <si>
    <t>GAVSAPATVS</t>
  </si>
  <si>
    <t>GAVSAPVM</t>
  </si>
  <si>
    <t>GAZA</t>
  </si>
  <si>
    <t>gāza –ae f.</t>
  </si>
  <si>
    <t>strictly</t>
  </si>
  <si>
    <t>GEBMVND/N1</t>
  </si>
  <si>
    <t>Gebmund, a Bishop</t>
  </si>
  <si>
    <t>GEGANIVS/N</t>
  </si>
  <si>
    <t>GEHON/N</t>
  </si>
  <si>
    <t>Gehon or Geon</t>
  </si>
  <si>
    <t>Geon, a river</t>
  </si>
  <si>
    <t>GEIDVMNI/N</t>
  </si>
  <si>
    <t xml:space="preserve">Geidumnī –ōrum m. </t>
  </si>
  <si>
    <t>GELA/N</t>
  </si>
  <si>
    <t>Gela –ae f.</t>
  </si>
  <si>
    <t>Gela</t>
  </si>
  <si>
    <t>GELENSES/N</t>
  </si>
  <si>
    <t>GELICIDIVM</t>
  </si>
  <si>
    <t>GELIDVS</t>
  </si>
  <si>
    <t>gelidus –a –um</t>
  </si>
  <si>
    <t>cold, icy</t>
  </si>
  <si>
    <t>GELLIVS/N</t>
  </si>
  <si>
    <t>Gellius –a –um</t>
  </si>
  <si>
    <t>Gellius</t>
  </si>
  <si>
    <t>GELO</t>
  </si>
  <si>
    <t>GELONI/N</t>
  </si>
  <si>
    <t>Gelōnus –ī m.</t>
  </si>
  <si>
    <t>Gelonus</t>
  </si>
  <si>
    <t>GELONVS/N</t>
  </si>
  <si>
    <t>A Gelonian or Scythian</t>
  </si>
  <si>
    <t>GELOVS/A</t>
  </si>
  <si>
    <t>Gelōus –a –um</t>
  </si>
  <si>
    <t>belonging to Gela; of Gela</t>
  </si>
  <si>
    <t>GELV</t>
  </si>
  <si>
    <t>gelū gelūs n.</t>
  </si>
  <si>
    <t>frost</t>
  </si>
  <si>
    <t>GELVM</t>
  </si>
  <si>
    <t>GELVS</t>
  </si>
  <si>
    <t>GEMELLVS/2</t>
  </si>
  <si>
    <t>gemellus –a –um</t>
  </si>
  <si>
    <t>twin (adj. or subst.)</t>
  </si>
  <si>
    <t>GEMINI</t>
  </si>
  <si>
    <t>GEMINO</t>
  </si>
  <si>
    <t>geminō gemināre gemināvī geminātum</t>
  </si>
  <si>
    <t>to double</t>
  </si>
  <si>
    <t>GEMINVS</t>
  </si>
  <si>
    <t>geminus –a –um</t>
  </si>
  <si>
    <t>twin</t>
  </si>
  <si>
    <t>GEMINVS/N</t>
  </si>
  <si>
    <t>Geminus –ī m.</t>
  </si>
  <si>
    <t>Geminus</t>
  </si>
  <si>
    <t>GEMISCO</t>
  </si>
  <si>
    <t>GEMITVS</t>
  </si>
  <si>
    <t>gemitus –ūs m.</t>
  </si>
  <si>
    <t>groaning; groan</t>
  </si>
  <si>
    <t>GEMMA</t>
  </si>
  <si>
    <t>gemma –ae f.</t>
  </si>
  <si>
    <t>jewel, gem</t>
  </si>
  <si>
    <t>GEMMATVS</t>
  </si>
  <si>
    <t>GEMMEVS</t>
  </si>
  <si>
    <t>GEMMIFER</t>
  </si>
  <si>
    <t>GEMMO</t>
  </si>
  <si>
    <t>gemmō gemmāre</t>
  </si>
  <si>
    <t>to put forth buds, bud, gem</t>
  </si>
  <si>
    <t>GEMO</t>
  </si>
  <si>
    <t>gemō gemere gemuī</t>
  </si>
  <si>
    <t>to groan, sigh</t>
  </si>
  <si>
    <t>GENA</t>
  </si>
  <si>
    <t>gena –ae f.</t>
  </si>
  <si>
    <t>cheek</t>
  </si>
  <si>
    <t>GENAVA/N</t>
  </si>
  <si>
    <t>Genava –ae f.</t>
  </si>
  <si>
    <t>Genava</t>
  </si>
  <si>
    <t>GENEALOGIA</t>
  </si>
  <si>
    <t>geneālogia –ae f.</t>
  </si>
  <si>
    <t>a genealogy</t>
  </si>
  <si>
    <t>GENEALOGVS</t>
  </si>
  <si>
    <t>GENER</t>
  </si>
  <si>
    <t>gener generī m.</t>
  </si>
  <si>
    <t>son–in–law</t>
  </si>
  <si>
    <t>GENERALIS</t>
  </si>
  <si>
    <t>GENERALITER</t>
  </si>
  <si>
    <t>GENERASCO</t>
  </si>
  <si>
    <t>GENERATIM</t>
  </si>
  <si>
    <t>generātim</t>
  </si>
  <si>
    <t>in detail</t>
  </si>
  <si>
    <t>GENERATIO</t>
  </si>
  <si>
    <t>generātiō –ōnis f.</t>
  </si>
  <si>
    <t>a generation</t>
  </si>
  <si>
    <t>GENERATOR</t>
  </si>
  <si>
    <t>generātor –ōris m.</t>
  </si>
  <si>
    <t>one who begets; a breeder</t>
  </si>
  <si>
    <t>GENERO</t>
  </si>
  <si>
    <t>generō generāre generāvī generātus</t>
  </si>
  <si>
    <t>to sire, create</t>
  </si>
  <si>
    <t>GENEROSE</t>
  </si>
  <si>
    <t>GENEROSVS</t>
  </si>
  <si>
    <t>generōsus –a –um</t>
  </si>
  <si>
    <t>noble–blooded</t>
  </si>
  <si>
    <t>GENESIS</t>
  </si>
  <si>
    <t>GENETHLIOLOGIA</t>
  </si>
  <si>
    <t>GENETIVVS</t>
  </si>
  <si>
    <t>genetīvus –a –um</t>
  </si>
  <si>
    <t>original, from birth</t>
  </si>
  <si>
    <t>GENETRIX</t>
  </si>
  <si>
    <t>genetrīx –īcis f.</t>
  </si>
  <si>
    <t>she who brings forth; mother</t>
  </si>
  <si>
    <t>GENIALIS</t>
  </si>
  <si>
    <t>geniālis –e</t>
  </si>
  <si>
    <t>sacred to the guardian spirit; genial</t>
  </si>
  <si>
    <t>GENIALITER</t>
  </si>
  <si>
    <t>GENICVLVS</t>
  </si>
  <si>
    <t>GENISTA</t>
  </si>
  <si>
    <t>genista –ae f.</t>
  </si>
  <si>
    <t>he broomplant, broom</t>
  </si>
  <si>
    <t>GENITABILIS</t>
  </si>
  <si>
    <t>GENITALIA</t>
  </si>
  <si>
    <t>GENITALIS</t>
  </si>
  <si>
    <t xml:space="preserve">genitālis –e </t>
  </si>
  <si>
    <t>fruitful</t>
  </si>
  <si>
    <t>GENITALITER</t>
  </si>
  <si>
    <t>GENITOR</t>
  </si>
  <si>
    <t>genitor genitōris m.</t>
  </si>
  <si>
    <t>GENIVS</t>
  </si>
  <si>
    <t>genius –iī m.</t>
  </si>
  <si>
    <t>the birth–spirit; a tutelar deity</t>
  </si>
  <si>
    <t>GENO</t>
  </si>
  <si>
    <t>GENS</t>
  </si>
  <si>
    <t>gēns gentis f.</t>
  </si>
  <si>
    <t>family, clan</t>
  </si>
  <si>
    <t>GENTICVS</t>
  </si>
  <si>
    <t>GENTILICIVS</t>
  </si>
  <si>
    <t>GENTILIS/1</t>
  </si>
  <si>
    <t>gentīlis –is m.</t>
  </si>
  <si>
    <t>a member of the same gens, i.e., a distant relative</t>
  </si>
  <si>
    <t>GENTILIS/2</t>
  </si>
  <si>
    <t>GENTILITAS</t>
  </si>
  <si>
    <t>GENV</t>
  </si>
  <si>
    <t>genū genūs n.</t>
  </si>
  <si>
    <t>knee</t>
  </si>
  <si>
    <t>GENVALIA</t>
  </si>
  <si>
    <t>GENVCIVS/N</t>
  </si>
  <si>
    <t>GENVINVS</t>
  </si>
  <si>
    <t>GENVS/1</t>
  </si>
  <si>
    <t>genus generis n.</t>
  </si>
  <si>
    <t>origin</t>
  </si>
  <si>
    <t>GENVS/2</t>
  </si>
  <si>
    <t>GEOMETRES</t>
  </si>
  <si>
    <t>GEOMETRIA</t>
  </si>
  <si>
    <t>GEOMETRICA</t>
  </si>
  <si>
    <t>GEOMETRICE/1</t>
  </si>
  <si>
    <t>GEOMETRICE/2</t>
  </si>
  <si>
    <t>GEOMETRICVS/1</t>
  </si>
  <si>
    <t>GEOMETRICVS/2</t>
  </si>
  <si>
    <t>GERAINT/N1</t>
  </si>
  <si>
    <t>Geraint, a King</t>
  </si>
  <si>
    <t>GERELLANVS/N</t>
  </si>
  <si>
    <t>Gerellānus –ī m.</t>
  </si>
  <si>
    <t>Gerellanus</t>
  </si>
  <si>
    <t>GERERESOLENT</t>
  </si>
  <si>
    <t>gerere solent</t>
  </si>
  <si>
    <t>(they) are accustomed to wear(ing), usually wear</t>
  </si>
  <si>
    <t>GERGOVIA/N</t>
  </si>
  <si>
    <t>Gergovia –ae f.</t>
  </si>
  <si>
    <t>a city in the lands of the Arverni</t>
  </si>
  <si>
    <t>GERMANI/N</t>
  </si>
  <si>
    <t>Germānī –ōrum m.</t>
  </si>
  <si>
    <t>Germans</t>
  </si>
  <si>
    <t>GERMANIA/N</t>
  </si>
  <si>
    <t>Germānia –ae f.</t>
  </si>
  <si>
    <t>Germany</t>
  </si>
  <si>
    <t>GERMANICVS/A</t>
  </si>
  <si>
    <t>Germānicus –a –um</t>
  </si>
  <si>
    <t>of the Germans</t>
  </si>
  <si>
    <t>GERMANICVS/N</t>
  </si>
  <si>
    <t>Germānicus –ī m.</t>
  </si>
  <si>
    <t>Germanicus</t>
  </si>
  <si>
    <t>GERMANVS/1</t>
  </si>
  <si>
    <t>germānus –ī m.</t>
  </si>
  <si>
    <t>GERMANVS/2</t>
  </si>
  <si>
    <t>germānus –a –um</t>
  </si>
  <si>
    <t>having the same parents</t>
  </si>
  <si>
    <t>GERMANVS/A</t>
  </si>
  <si>
    <t>Germānus –a –um</t>
  </si>
  <si>
    <t>German</t>
  </si>
  <si>
    <t>GERMEN</t>
  </si>
  <si>
    <t>germen –inis n.</t>
  </si>
  <si>
    <t>offshoot</t>
  </si>
  <si>
    <t>GERMINO</t>
  </si>
  <si>
    <t>geminō gemināre –āvī –ātum</t>
  </si>
  <si>
    <t>GERO</t>
  </si>
  <si>
    <t>gerō gerere gessī gestus</t>
  </si>
  <si>
    <t>to bear, manage</t>
  </si>
  <si>
    <t>GERVLVS/1</t>
  </si>
  <si>
    <t>GERVLVS/2</t>
  </si>
  <si>
    <t>GERVSIA</t>
  </si>
  <si>
    <t>GERYONES/N</t>
  </si>
  <si>
    <t>Gēryōn –onis and Gēryonēs –ae m.</t>
  </si>
  <si>
    <t>Geryon</t>
  </si>
  <si>
    <t>GESTA</t>
  </si>
  <si>
    <t>gesta –ōrum n.</t>
  </si>
  <si>
    <t>deeds, acts</t>
  </si>
  <si>
    <t>GESTAMEN</t>
  </si>
  <si>
    <t>gestāmen –inis n.</t>
  </si>
  <si>
    <t>that which is carried; equipment</t>
  </si>
  <si>
    <t>GESTATIO</t>
  </si>
  <si>
    <t>GESTIO/1</t>
  </si>
  <si>
    <t>gestiō –onis f.</t>
  </si>
  <si>
    <t>a doing, performance</t>
  </si>
  <si>
    <t>GESTIO/2</t>
  </si>
  <si>
    <t>gestiō gestīre</t>
  </si>
  <si>
    <t>to desire eagerly; act without restraint, exult</t>
  </si>
  <si>
    <t>GESTO</t>
  </si>
  <si>
    <t>gestō gestāre gestāvī gestātus</t>
  </si>
  <si>
    <t>to carry, bear</t>
  </si>
  <si>
    <t>GESTVS</t>
  </si>
  <si>
    <t>gestus –ūs m.</t>
  </si>
  <si>
    <t>posture, gesture, action</t>
  </si>
  <si>
    <t>GETA/N</t>
  </si>
  <si>
    <t>GETAE</t>
  </si>
  <si>
    <t>GETAE/N</t>
  </si>
  <si>
    <t>Getae –ārum m.</t>
  </si>
  <si>
    <t>Getae</t>
  </si>
  <si>
    <t>GETICVS/A</t>
  </si>
  <si>
    <t>Geticus –a –um</t>
  </si>
  <si>
    <t>pertaining to the Getae</t>
  </si>
  <si>
    <t>GETICVS/N</t>
  </si>
  <si>
    <t>GIBBER/1</t>
  </si>
  <si>
    <t>GIBBER/2</t>
  </si>
  <si>
    <t>GIBBVS</t>
  </si>
  <si>
    <t>GIGAS</t>
  </si>
  <si>
    <t>Gigās –antis m.</t>
  </si>
  <si>
    <t>a giant</t>
  </si>
  <si>
    <t>GIGNO</t>
  </si>
  <si>
    <t>to bring forth</t>
  </si>
  <si>
    <t>GILVVS</t>
  </si>
  <si>
    <t>gilvus –a –um</t>
  </si>
  <si>
    <t>pale yellow</t>
  </si>
  <si>
    <t>GINGIVA</t>
  </si>
  <si>
    <t>gingīva gingīvae f.</t>
  </si>
  <si>
    <t>gum</t>
  </si>
  <si>
    <t>GLABER/1</t>
  </si>
  <si>
    <t>glaber –bra –brum</t>
  </si>
  <si>
    <t>a hairless, effeminate type of slave</t>
  </si>
  <si>
    <t>GLABER/2</t>
  </si>
  <si>
    <t>GLABER/N</t>
  </si>
  <si>
    <t>Glaber Glabrī m.</t>
  </si>
  <si>
    <t>Glaber (a name)</t>
  </si>
  <si>
    <t>GLABRIO/N</t>
  </si>
  <si>
    <t>Glabrio –ōnis m.</t>
  </si>
  <si>
    <t xml:space="preserve">Glabrio </t>
  </si>
  <si>
    <t>GLACIALIS</t>
  </si>
  <si>
    <t>glaciālis –e</t>
  </si>
  <si>
    <t>icy</t>
  </si>
  <si>
    <t>GLACIES</t>
  </si>
  <si>
    <t>glaciēs –ēī f.</t>
  </si>
  <si>
    <t>ice</t>
  </si>
  <si>
    <t>GLACIO</t>
  </si>
  <si>
    <t>GLADIATOR</t>
  </si>
  <si>
    <t>gladiātor gladiatōris m.</t>
  </si>
  <si>
    <t>gladiator</t>
  </si>
  <si>
    <t>GLADIATORICIVS</t>
  </si>
  <si>
    <t>gladiātōrius –a –um</t>
  </si>
  <si>
    <t>gladiatorial</t>
  </si>
  <si>
    <t>GLADIATORIVS</t>
  </si>
  <si>
    <t>GLADIATVRA</t>
  </si>
  <si>
    <t>GLADIOLVS</t>
  </si>
  <si>
    <t>GLADIVS</t>
  </si>
  <si>
    <t>gladius gladiī m. or gladium –iī n.</t>
  </si>
  <si>
    <t>GLANDARIVS</t>
  </si>
  <si>
    <t>GLANDIFER</t>
  </si>
  <si>
    <t>GLANS</t>
  </si>
  <si>
    <t>glāns –glandis f.</t>
  </si>
  <si>
    <t>an acorn; a leaden ball or bullet</t>
  </si>
  <si>
    <t>GLAREA</t>
  </si>
  <si>
    <t>glārea –ae f.</t>
  </si>
  <si>
    <t>gravel</t>
  </si>
  <si>
    <t>GLAREOSVS</t>
  </si>
  <si>
    <t>GLAVCE/N</t>
  </si>
  <si>
    <t>Glauce –ēs f.</t>
  </si>
  <si>
    <t>Glauce</t>
  </si>
  <si>
    <t>GLAVCIA/N</t>
  </si>
  <si>
    <t>Glaucia –ae m.</t>
  </si>
  <si>
    <t>Glaucia</t>
  </si>
  <si>
    <t>GLAVCVS/1</t>
  </si>
  <si>
    <t>GLAVCVS/2</t>
  </si>
  <si>
    <t>glaucus –a –um</t>
  </si>
  <si>
    <t>dark, sea–green</t>
  </si>
  <si>
    <t>GLAVCVS/N</t>
  </si>
  <si>
    <t>Glaucus –ī m.</t>
  </si>
  <si>
    <t>Glaucus</t>
  </si>
  <si>
    <t>GLEBA</t>
  </si>
  <si>
    <t>glaeba –ae f.</t>
  </si>
  <si>
    <t>lump of earth; clod; soil</t>
  </si>
  <si>
    <t>GLEBVLA</t>
  </si>
  <si>
    <t>GLESVM</t>
  </si>
  <si>
    <t>GLIS</t>
  </si>
  <si>
    <t xml:space="preserve">glis glīris m. </t>
  </si>
  <si>
    <t>dormouse</t>
  </si>
  <si>
    <t>GLISCO</t>
  </si>
  <si>
    <t>glīscō –ere</t>
  </si>
  <si>
    <t>to grow</t>
  </si>
  <si>
    <t>GLITIVS/N</t>
  </si>
  <si>
    <t>Glitius –iī  m.</t>
  </si>
  <si>
    <t>Glitius</t>
  </si>
  <si>
    <t>GLOBO</t>
  </si>
  <si>
    <t>GLOBOSVS</t>
  </si>
  <si>
    <t>GLOBVS</t>
  </si>
  <si>
    <t>globus –ī m.</t>
  </si>
  <si>
    <t>any body of a spherical form; a globe</t>
  </si>
  <si>
    <t>GLOMERAMEN</t>
  </si>
  <si>
    <t>GLOMERO</t>
  </si>
  <si>
    <t>glomerō glomerāre glomerāvī glomerātus</t>
  </si>
  <si>
    <t>to form into a ball</t>
  </si>
  <si>
    <t>GLOMVS</t>
  </si>
  <si>
    <t>GLORIA</t>
  </si>
  <si>
    <t>glōria glōriae f.</t>
  </si>
  <si>
    <t>renown, glory</t>
  </si>
  <si>
    <t>GLORIOR</t>
  </si>
  <si>
    <t>glōrior gloriārī gloriātus sum</t>
  </si>
  <si>
    <t>to boast of, glory in</t>
  </si>
  <si>
    <t>GLORIOSVS</t>
  </si>
  <si>
    <t>glōriōsus –a –um</t>
  </si>
  <si>
    <t>full of glory</t>
  </si>
  <si>
    <t>GLOSSA</t>
  </si>
  <si>
    <t>GLVBO</t>
  </si>
  <si>
    <t>glūbō glubere glupsi gluptus</t>
  </si>
  <si>
    <t>GLVTEN</t>
  </si>
  <si>
    <t>glūten –inis n.</t>
  </si>
  <si>
    <t>beeswax</t>
  </si>
  <si>
    <t>GLVTINATOR</t>
  </si>
  <si>
    <t>GLVTINVM</t>
  </si>
  <si>
    <t>GLVTIO</t>
  </si>
  <si>
    <t>GLVTVS/1</t>
  </si>
  <si>
    <t>GLVTVS/2</t>
  </si>
  <si>
    <t>GNAEVS/N</t>
  </si>
  <si>
    <t>Gnaeus –ī m.</t>
  </si>
  <si>
    <t>GNARVS</t>
  </si>
  <si>
    <t>gnārus –a –um</t>
  </si>
  <si>
    <t>skilled</t>
  </si>
  <si>
    <t>GNOMON</t>
  </si>
  <si>
    <t>GNOMONICE</t>
  </si>
  <si>
    <t>GNOMONICVS</t>
  </si>
  <si>
    <t>GNOSIVS/A</t>
  </si>
  <si>
    <t>Cnōsius –a –um</t>
  </si>
  <si>
    <t>of Knossos</t>
  </si>
  <si>
    <t>GNOSVS/N</t>
  </si>
  <si>
    <t>GOBAN/N1</t>
  </si>
  <si>
    <t>Gobán, a Irish</t>
  </si>
  <si>
    <t>GOBANNITIO/N</t>
  </si>
  <si>
    <t>Gobannitiō –ōnis m.</t>
  </si>
  <si>
    <t>GOBIO</t>
  </si>
  <si>
    <t>GODWIN/N1</t>
  </si>
  <si>
    <t>Godwin, a Metropolitan</t>
  </si>
  <si>
    <t>GOLGI/N</t>
  </si>
  <si>
    <t>Golgī –ōrum m. pl.</t>
  </si>
  <si>
    <t>Golgi (town)</t>
  </si>
  <si>
    <t>GORDIANVS/N1</t>
  </si>
  <si>
    <t>Gordianus, a Father</t>
  </si>
  <si>
    <t>GORGO/N</t>
  </si>
  <si>
    <t>Gorgō –onis</t>
  </si>
  <si>
    <t>Gorgo</t>
  </si>
  <si>
    <t>GORGOBINA/N</t>
  </si>
  <si>
    <t>Gorgobina –ae f.</t>
  </si>
  <si>
    <t>a city in the territory of the Haedui</t>
  </si>
  <si>
    <t>GORGONEVS/A</t>
  </si>
  <si>
    <t>Gorgoneus –a –um</t>
  </si>
  <si>
    <t>Gorgonian</t>
  </si>
  <si>
    <t>GORGONIVS/N</t>
  </si>
  <si>
    <t>Gorgonius –ī m.</t>
  </si>
  <si>
    <t>Gorgonius</t>
  </si>
  <si>
    <t>GORTYNIVS/A</t>
  </si>
  <si>
    <t>Gortȳnius –a –um</t>
  </si>
  <si>
    <t>of Gortyna (town); Gortynian; Cretan</t>
  </si>
  <si>
    <t>GORTYNIVS/N</t>
  </si>
  <si>
    <t>Gortȳnius –iī m.</t>
  </si>
  <si>
    <t>inhabitant of Gortyn</t>
  </si>
  <si>
    <t>GRABATVS</t>
  </si>
  <si>
    <t>grabātus –ī m.</t>
  </si>
  <si>
    <t>a low, cheap bed, pallet, cot</t>
  </si>
  <si>
    <t>GRACCHVS/N</t>
  </si>
  <si>
    <t>Gracchus –ī m.</t>
  </si>
  <si>
    <t>Gracchus</t>
  </si>
  <si>
    <t>GRACILIS</t>
  </si>
  <si>
    <t>gracilis gracile</t>
  </si>
  <si>
    <t>thin</t>
  </si>
  <si>
    <t>GRACILITAS</t>
  </si>
  <si>
    <t>GRACVLVS</t>
  </si>
  <si>
    <t>GRADARIVS</t>
  </si>
  <si>
    <t>GRADATIM</t>
  </si>
  <si>
    <t>GRADATIO</t>
  </si>
  <si>
    <t>GRADIOR</t>
  </si>
  <si>
    <t>gradior gradī gressus sum</t>
  </si>
  <si>
    <t>to step, walk</t>
  </si>
  <si>
    <t>GRADIVVS/N</t>
  </si>
  <si>
    <t>Gradīvus –ī m.</t>
  </si>
  <si>
    <t>Gradivus</t>
  </si>
  <si>
    <t>GRADVS</t>
  </si>
  <si>
    <t>gradus gradūs m.</t>
  </si>
  <si>
    <t>step; position</t>
  </si>
  <si>
    <t>GRAEAE/N</t>
  </si>
  <si>
    <t>Graeae –ārum f.</t>
  </si>
  <si>
    <t>Graeae</t>
  </si>
  <si>
    <t>GRAECE</t>
  </si>
  <si>
    <t>graecē</t>
  </si>
  <si>
    <t>in the Greek language, in Greek</t>
  </si>
  <si>
    <t>GRAECIA/N</t>
  </si>
  <si>
    <t>Graecia Graeciae f.</t>
  </si>
  <si>
    <t>Greece</t>
  </si>
  <si>
    <t>GRAECINVS/N</t>
  </si>
  <si>
    <t>Graecīnus –ī m.</t>
  </si>
  <si>
    <t>Graecinus</t>
  </si>
  <si>
    <t>GRAECOR</t>
  </si>
  <si>
    <t>GRAECVLVS/N</t>
  </si>
  <si>
    <t>GRAECVS/A</t>
  </si>
  <si>
    <t>Graecus –a –um</t>
  </si>
  <si>
    <t>GRAI/N</t>
  </si>
  <si>
    <t>Grāī –ōrum m.</t>
  </si>
  <si>
    <t>Greeks</t>
  </si>
  <si>
    <t>GRAII/N</t>
  </si>
  <si>
    <t>Grāī (Grāiī) –ōrum m.</t>
  </si>
  <si>
    <t>GRAIOCELI/N</t>
  </si>
  <si>
    <t xml:space="preserve">Grāiocelī –ōrum m. </t>
  </si>
  <si>
    <t>a people of the Alps</t>
  </si>
  <si>
    <t>GRAIVGENA/N</t>
  </si>
  <si>
    <t>Grāiugena –ae m.</t>
  </si>
  <si>
    <t>Graiugena</t>
  </si>
  <si>
    <t>GRAIVS/A</t>
  </si>
  <si>
    <t>Grāius –a –um (dissyl.)</t>
  </si>
  <si>
    <t>Graius</t>
  </si>
  <si>
    <t>GRAIVS/N</t>
  </si>
  <si>
    <t>Grāius –a –um</t>
  </si>
  <si>
    <t>GRAMEN</t>
  </si>
  <si>
    <t>grāmen –inis n.</t>
  </si>
  <si>
    <t>grass, plant, herb</t>
  </si>
  <si>
    <t>GRAMINEVS</t>
  </si>
  <si>
    <t>grāmineus –a –um</t>
  </si>
  <si>
    <t>grassy</t>
  </si>
  <si>
    <t>GRAMMA</t>
  </si>
  <si>
    <t>gramma –atis n.</t>
  </si>
  <si>
    <t>letter, piece of writing</t>
  </si>
  <si>
    <t>GRAMMATICA/1</t>
  </si>
  <si>
    <t>GRAMMATICA/2</t>
  </si>
  <si>
    <t>GRAMMATICVS/1</t>
  </si>
  <si>
    <t>grammaticus –ī m.</t>
  </si>
  <si>
    <t>secondary school teacher</t>
  </si>
  <si>
    <t>GRAMMATICVS/2</t>
  </si>
  <si>
    <t>GRAMMICVS</t>
  </si>
  <si>
    <t>GRANARIVM</t>
  </si>
  <si>
    <t>grānārium –iī n.</t>
  </si>
  <si>
    <t>granary</t>
  </si>
  <si>
    <t>GRANATVS</t>
  </si>
  <si>
    <t>GRANDAEVVS</t>
  </si>
  <si>
    <t>grandaevus –a –um</t>
  </si>
  <si>
    <t>very aged</t>
  </si>
  <si>
    <t>GRANDE</t>
  </si>
  <si>
    <t>GRANDESCO</t>
  </si>
  <si>
    <t>GRANDIO</t>
  </si>
  <si>
    <t>GRANDIS</t>
  </si>
  <si>
    <t>grandis grandis grande</t>
  </si>
  <si>
    <t>full–grown; large</t>
  </si>
  <si>
    <t>GRANDISCAPIVS</t>
  </si>
  <si>
    <t>GRANDITER</t>
  </si>
  <si>
    <t>GRANDO</t>
  </si>
  <si>
    <t>grandō –inis f.</t>
  </si>
  <si>
    <t>hail</t>
  </si>
  <si>
    <t>GRANEA</t>
  </si>
  <si>
    <t>GRANEVS</t>
  </si>
  <si>
    <t>GRANIFER</t>
  </si>
  <si>
    <t>GRANIVS/N</t>
  </si>
  <si>
    <t>GRANVM</t>
  </si>
  <si>
    <t>GRAPHICVS</t>
  </si>
  <si>
    <t>GRAPHIS</t>
  </si>
  <si>
    <t>GRAPHIVM</t>
  </si>
  <si>
    <t>graphium –ī n.</t>
  </si>
  <si>
    <t>stilus</t>
  </si>
  <si>
    <t>GRASSATOR</t>
  </si>
  <si>
    <t>GRASSOR</t>
  </si>
  <si>
    <t>grassor –grassārī</t>
  </si>
  <si>
    <t>to go about, loiter, attack, riot</t>
  </si>
  <si>
    <t>GRATE</t>
  </si>
  <si>
    <t>grātē</t>
  </si>
  <si>
    <t>gratefully, pleasantly</t>
  </si>
  <si>
    <t>GRATES</t>
  </si>
  <si>
    <t>grātēs</t>
  </si>
  <si>
    <t>thanks</t>
  </si>
  <si>
    <t>GRATIA</t>
  </si>
  <si>
    <t>grātia grātiae f.</t>
  </si>
  <si>
    <t>favor, influence, gratitude</t>
  </si>
  <si>
    <t>GRATIA/2</t>
  </si>
  <si>
    <t>grātiā</t>
  </si>
  <si>
    <t>GRATIANVS/N</t>
  </si>
  <si>
    <t>Grātiānus –ī m.</t>
  </si>
  <si>
    <t>Gratian</t>
  </si>
  <si>
    <t>GRATIASAGERE</t>
  </si>
  <si>
    <t>grātiās agere</t>
  </si>
  <si>
    <t>give thanks (+dat.)</t>
  </si>
  <si>
    <t>GRATIFICOR</t>
  </si>
  <si>
    <t>grātificor grātificārī</t>
  </si>
  <si>
    <t>to do a favor</t>
  </si>
  <si>
    <t>GRATIOSVS</t>
  </si>
  <si>
    <t>grātiōsus –a –um</t>
  </si>
  <si>
    <t>popular</t>
  </si>
  <si>
    <t>GRATIS</t>
  </si>
  <si>
    <t>grātīs</t>
  </si>
  <si>
    <t>for free, without pay</t>
  </si>
  <si>
    <t>GRATIVS/N</t>
  </si>
  <si>
    <t>Grātius –iī m.</t>
  </si>
  <si>
    <t>Gratius</t>
  </si>
  <si>
    <t>GRATOR</t>
  </si>
  <si>
    <t>grātor –ātus sum</t>
  </si>
  <si>
    <t>to wish joy to; w. dat. (the acc. is doubtful)</t>
  </si>
  <si>
    <t>GRATVITO</t>
  </si>
  <si>
    <t>GRATVITVS</t>
  </si>
  <si>
    <t>GRATVLATIO</t>
  </si>
  <si>
    <t>grātulātiō –ōnis f.</t>
  </si>
  <si>
    <t>thanksgiving</t>
  </si>
  <si>
    <t>GRATVLOR</t>
  </si>
  <si>
    <t>grātulor gratulārī gratulātus sum</t>
  </si>
  <si>
    <t>to congratulate, rejoice</t>
  </si>
  <si>
    <t>GRATVS</t>
  </si>
  <si>
    <t>grātus –a –um</t>
  </si>
  <si>
    <t>pleasant; grateful</t>
  </si>
  <si>
    <t>GRATVS/N</t>
  </si>
  <si>
    <t>Gratus –ī m.</t>
  </si>
  <si>
    <t>Gratus</t>
  </si>
  <si>
    <t>GRAVATIM</t>
  </si>
  <si>
    <t>GRAVE</t>
  </si>
  <si>
    <t>GRAVEDO</t>
  </si>
  <si>
    <t>gravēdō –inis f.</t>
  </si>
  <si>
    <t>a cold in the head</t>
  </si>
  <si>
    <t>GRAVEOLENS</t>
  </si>
  <si>
    <t xml:space="preserve">graveolēns –entis </t>
  </si>
  <si>
    <t>strong smelling</t>
  </si>
  <si>
    <t>GRAVESCO</t>
  </si>
  <si>
    <t xml:space="preserve">gravēscō gravēscere — — </t>
  </si>
  <si>
    <t>to become burdened</t>
  </si>
  <si>
    <t>GRAVIDVS</t>
  </si>
  <si>
    <t>gravidus –a –um</t>
  </si>
  <si>
    <t>heavy</t>
  </si>
  <si>
    <t>GRAVIS</t>
  </si>
  <si>
    <t>gravis grave</t>
  </si>
  <si>
    <t>GRAVISCAE/N</t>
  </si>
  <si>
    <t>Graviscae –ārum f.</t>
  </si>
  <si>
    <t>Graviscae</t>
  </si>
  <si>
    <t>GRAVITAS</t>
  </si>
  <si>
    <t>gravitās gravitātis f.</t>
  </si>
  <si>
    <t>weight</t>
  </si>
  <si>
    <t>GRAVITER</t>
  </si>
  <si>
    <t>graviter</t>
  </si>
  <si>
    <t>heavily</t>
  </si>
  <si>
    <t>GRAVITVDO</t>
  </si>
  <si>
    <t>GRAVO</t>
  </si>
  <si>
    <t>gravō gravāre gravāvī gravātus</t>
  </si>
  <si>
    <t>to burden, load</t>
  </si>
  <si>
    <t>GRAVOR</t>
  </si>
  <si>
    <t>gravor –ārī –ātus sum</t>
  </si>
  <si>
    <t>to be burdened, be vexed</t>
  </si>
  <si>
    <t>GRAVPIVS/N</t>
  </si>
  <si>
    <t xml:space="preserve">Graupius –ī m. </t>
  </si>
  <si>
    <t>Graupius, a mountain in Scotland</t>
  </si>
  <si>
    <t>GREDIOR</t>
  </si>
  <si>
    <t>GREGALES</t>
  </si>
  <si>
    <t>GREGALIS</t>
  </si>
  <si>
    <t>GREGARIVS/1</t>
  </si>
  <si>
    <t>GREGARIVS/2</t>
  </si>
  <si>
    <t>GREGATIM</t>
  </si>
  <si>
    <t>GREGO</t>
  </si>
  <si>
    <t>GREGORIVS/N</t>
  </si>
  <si>
    <t>Grēgorius  –ī m.</t>
  </si>
  <si>
    <t>Gregory</t>
  </si>
  <si>
    <t>GREGORY/N1</t>
  </si>
  <si>
    <t>Gregory, a the</t>
  </si>
  <si>
    <t>GREGORY/N2</t>
  </si>
  <si>
    <t>Gregory, a II,</t>
  </si>
  <si>
    <t>GREMIVM</t>
  </si>
  <si>
    <t>gremium gremi(ī) n.</t>
  </si>
  <si>
    <t>lap, bosom</t>
  </si>
  <si>
    <t>GRESSVS</t>
  </si>
  <si>
    <t>gressus –ūs m.</t>
  </si>
  <si>
    <t>stepping; step</t>
  </si>
  <si>
    <t>GREX</t>
  </si>
  <si>
    <t>grex gregis m.</t>
  </si>
  <si>
    <t>herd, flock</t>
  </si>
  <si>
    <t>GROSPHVS/N</t>
  </si>
  <si>
    <t>GROSSVS</t>
  </si>
  <si>
    <t>GRVDII/N</t>
  </si>
  <si>
    <t xml:space="preserve">Grudiī –ōrum m. </t>
  </si>
  <si>
    <t>a Belgian people</t>
  </si>
  <si>
    <t>GRVMVLVS</t>
  </si>
  <si>
    <t>GRVMVS</t>
  </si>
  <si>
    <t>GRVNNIO</t>
  </si>
  <si>
    <t>GRVO</t>
  </si>
  <si>
    <t>GRVS</t>
  </si>
  <si>
    <t>grus –gruis f.</t>
  </si>
  <si>
    <t>a crane</t>
  </si>
  <si>
    <t>GRYNEVS/A</t>
  </si>
  <si>
    <t>Grynēus –a –um</t>
  </si>
  <si>
    <t>of Grynia (town); Gryneian</t>
  </si>
  <si>
    <t>GRYPS</t>
  </si>
  <si>
    <t xml:space="preserve">grȳps grȳpis m. </t>
  </si>
  <si>
    <t>a griffin</t>
  </si>
  <si>
    <t>GVBERNACVLVM</t>
  </si>
  <si>
    <t>gubernāculum –ī n.</t>
  </si>
  <si>
    <t>helm</t>
  </si>
  <si>
    <t>GVBERNATIO</t>
  </si>
  <si>
    <t>GVBERNATOR</t>
  </si>
  <si>
    <t>gubernātor –ōris m.</t>
  </si>
  <si>
    <t>helmsman</t>
  </si>
  <si>
    <t>GVBERNO</t>
  </si>
  <si>
    <t>gubernō gubernāre –āvī –ātus</t>
  </si>
  <si>
    <t>to steer</t>
  </si>
  <si>
    <t>GVLA</t>
  </si>
  <si>
    <t>GVLOSVS</t>
  </si>
  <si>
    <t>gulōsus –a –um</t>
  </si>
  <si>
    <t>appetizing, dainty</t>
  </si>
  <si>
    <t>GVMMI</t>
  </si>
  <si>
    <t>GVRGES</t>
  </si>
  <si>
    <t>gurges –itis m.</t>
  </si>
  <si>
    <t>whirlpool</t>
  </si>
  <si>
    <t>GVRGVLIO</t>
  </si>
  <si>
    <t>GVSTO</t>
  </si>
  <si>
    <t>gustō gustāre gustāvī gustātus</t>
  </si>
  <si>
    <t>to taste</t>
  </si>
  <si>
    <t>GVSTVS</t>
  </si>
  <si>
    <t>GVTHFRITH/N2</t>
  </si>
  <si>
    <t>Guthfrith, a Abbot</t>
  </si>
  <si>
    <t>GVTTA</t>
  </si>
  <si>
    <t>gutta guttae f.</t>
  </si>
  <si>
    <t>drop</t>
  </si>
  <si>
    <t>GVTTVLA</t>
  </si>
  <si>
    <t>GVTTVR</t>
  </si>
  <si>
    <t>guttur –uris n.</t>
  </si>
  <si>
    <t>windpipe, throat</t>
  </si>
  <si>
    <t>GVTTVS</t>
  </si>
  <si>
    <t>GYARVS/N</t>
  </si>
  <si>
    <t>Gyaros –ī f.</t>
  </si>
  <si>
    <t>Gyaros</t>
  </si>
  <si>
    <t>GYAS/N</t>
  </si>
  <si>
    <t>Gyās –ae m.</t>
  </si>
  <si>
    <t>Gyas</t>
  </si>
  <si>
    <t>GYGES/N</t>
  </si>
  <si>
    <t>Gȳgēs –ae or is m.</t>
  </si>
  <si>
    <t>Gyges</t>
  </si>
  <si>
    <t>GYLIPPVS/N</t>
  </si>
  <si>
    <t>Gylippus –ī m.</t>
  </si>
  <si>
    <t>Gylippus</t>
  </si>
  <si>
    <t>GYMNASIARCHVS</t>
  </si>
  <si>
    <t>GYMNASIVM</t>
  </si>
  <si>
    <t>gymnasium –iī n.</t>
  </si>
  <si>
    <t>an athletic center</t>
  </si>
  <si>
    <t>GYMNICVS</t>
  </si>
  <si>
    <t>GYNAECONITIS</t>
  </si>
  <si>
    <t>gynaecōnītis –idis f.</t>
  </si>
  <si>
    <t>the women’s apartments (of a Grecian house)</t>
  </si>
  <si>
    <t>GYPSO</t>
  </si>
  <si>
    <t>gypsō gypsāre gypsāvī gypsātus</t>
  </si>
  <si>
    <t>to whiten with gypsum</t>
  </si>
  <si>
    <t>GYPSVM</t>
  </si>
  <si>
    <t>GYRVS</t>
  </si>
  <si>
    <t>gȳrus –ī m.</t>
  </si>
  <si>
    <t>HABENA</t>
  </si>
  <si>
    <t>habēna –ae f.</t>
  </si>
  <si>
    <t>rein</t>
  </si>
  <si>
    <t>HABEO</t>
  </si>
  <si>
    <t>habeō habēre habuī habitus</t>
  </si>
  <si>
    <t>to have, hold</t>
  </si>
  <si>
    <t>HABILIS</t>
  </si>
  <si>
    <t>habilis –e</t>
  </si>
  <si>
    <t>suited</t>
  </si>
  <si>
    <t>HABILITAS</t>
  </si>
  <si>
    <t>HABITABILIS</t>
  </si>
  <si>
    <t xml:space="preserve">habitābilis –e </t>
  </si>
  <si>
    <t>habitable</t>
  </si>
  <si>
    <t>HABITANS</t>
  </si>
  <si>
    <t>HABITATIO</t>
  </si>
  <si>
    <t>habitātiō –ōnis f.</t>
  </si>
  <si>
    <t>a dwelling</t>
  </si>
  <si>
    <t>HABITATOR</t>
  </si>
  <si>
    <t>HABITO</t>
  </si>
  <si>
    <t>habitō habitāre habitāvī habitātus</t>
  </si>
  <si>
    <t>to inhabit</t>
  </si>
  <si>
    <t>HABITVS/1</t>
  </si>
  <si>
    <t>habitus habitūs m.</t>
  </si>
  <si>
    <t>condition, appearance</t>
  </si>
  <si>
    <t>HABITVS/2</t>
  </si>
  <si>
    <t>HABONIVS/N</t>
  </si>
  <si>
    <t>Habõnius –iī m.</t>
  </si>
  <si>
    <t>Habonius</t>
  </si>
  <si>
    <t>HAC</t>
  </si>
  <si>
    <t>hāc</t>
  </si>
  <si>
    <t>by this way or route</t>
  </si>
  <si>
    <t>HACTENVS</t>
  </si>
  <si>
    <t>hāctenus</t>
  </si>
  <si>
    <t>thus far, so far, of space and time</t>
  </si>
  <si>
    <t>HADES/N</t>
  </si>
  <si>
    <t>Hādēs</t>
  </si>
  <si>
    <t>Hades</t>
  </si>
  <si>
    <t>HADRIA/N</t>
  </si>
  <si>
    <t>Hadria –ae f.</t>
  </si>
  <si>
    <t>Adriatic Sea</t>
  </si>
  <si>
    <t>HADRIACVS/A</t>
  </si>
  <si>
    <t>Hādriacus –a –um</t>
  </si>
  <si>
    <t>Adriatic</t>
  </si>
  <si>
    <t>HADRIAN/N2</t>
  </si>
  <si>
    <t>Hadrian, a Abbot</t>
  </si>
  <si>
    <t>HADRIANVS/N</t>
  </si>
  <si>
    <t>Hadriānus –ī m.</t>
  </si>
  <si>
    <t>Hadrian</t>
  </si>
  <si>
    <t>HADRIATICVM/N</t>
  </si>
  <si>
    <t>Hadriāticus –a –um</t>
  </si>
  <si>
    <t>Of the Adriatic</t>
  </si>
  <si>
    <t>HADRIATICVS/N</t>
  </si>
  <si>
    <t>HADRIVS/A</t>
  </si>
  <si>
    <t>Hadrius –iī m.</t>
  </si>
  <si>
    <t>Hadrius</t>
  </si>
  <si>
    <t>HADRVMENTVM</t>
  </si>
  <si>
    <t>HADRVMETVM/N</t>
  </si>
  <si>
    <t>Hadrūmētum –ī n.</t>
  </si>
  <si>
    <t>Hadrumetum (city)</t>
  </si>
  <si>
    <t>HAEDDE/N2</t>
  </si>
  <si>
    <t>Hædde, a Bishop</t>
  </si>
  <si>
    <t>HAEDILIA</t>
  </si>
  <si>
    <t>HAEDINVS</t>
  </si>
  <si>
    <t>HAEDVI/N</t>
  </si>
  <si>
    <t>Haeduī –ōrum m.</t>
  </si>
  <si>
    <t>the Hedui</t>
  </si>
  <si>
    <t>HAEDVLVS</t>
  </si>
  <si>
    <t>HAEDVS</t>
  </si>
  <si>
    <t>haedus –ī m.</t>
  </si>
  <si>
    <t>a young goat, kid</t>
  </si>
  <si>
    <t>HAEDVS/N</t>
  </si>
  <si>
    <t>haedus</t>
  </si>
  <si>
    <t>HAEDVVS/A</t>
  </si>
  <si>
    <t>Haeduus –a –um</t>
  </si>
  <si>
    <t>of the Haedui</t>
  </si>
  <si>
    <t>HAEMGILS/N3</t>
  </si>
  <si>
    <t>Hæmgils, Priest</t>
  </si>
  <si>
    <t>HAEMON/N</t>
  </si>
  <si>
    <t>Haemōn –onis m.</t>
  </si>
  <si>
    <t>Haemon</t>
  </si>
  <si>
    <t>HAEMONIA/N</t>
  </si>
  <si>
    <t>Haemonia –ae f.</t>
  </si>
  <si>
    <t>Haemonia (poetic name for Thessaly)</t>
  </si>
  <si>
    <t>HAEMONIDES/N</t>
  </si>
  <si>
    <t>Haemonidēs –ae m.</t>
  </si>
  <si>
    <t>Haemonides</t>
  </si>
  <si>
    <t>HAEMONIVS/N</t>
  </si>
  <si>
    <t>Haemonius –a –um</t>
  </si>
  <si>
    <t>Haemonius</t>
  </si>
  <si>
    <t>HAEMVS/N</t>
  </si>
  <si>
    <t>Haemus –ī m.</t>
  </si>
  <si>
    <t>Haemus (mountain)</t>
  </si>
  <si>
    <t>HAEREO</t>
  </si>
  <si>
    <t>haereō haerēre haesī haesūrus</t>
  </si>
  <si>
    <t>to stick to, hang on to</t>
  </si>
  <si>
    <t>HAERESCO</t>
  </si>
  <si>
    <t>HAERESIS</t>
  </si>
  <si>
    <t>HAESITATIO</t>
  </si>
  <si>
    <t>HAESITO</t>
  </si>
  <si>
    <t>haesitō haesitāre haesitāvī haesitātus</t>
  </si>
  <si>
    <t>to hesitate</t>
  </si>
  <si>
    <t>HAGNA/N</t>
  </si>
  <si>
    <t>Hagna –ae f.</t>
  </si>
  <si>
    <t>Hagna (a name)</t>
  </si>
  <si>
    <t>HALAESA/N</t>
  </si>
  <si>
    <t>HALAESINI/N</t>
  </si>
  <si>
    <t>HALAESINVS/A</t>
  </si>
  <si>
    <t>Halaesīnus –a –um</t>
  </si>
  <si>
    <t>Halaesinus</t>
  </si>
  <si>
    <t>HALAESINVS/N</t>
  </si>
  <si>
    <t>HALAESVS/N</t>
  </si>
  <si>
    <t>Halaesus –ī m.</t>
  </si>
  <si>
    <t>Halaesus</t>
  </si>
  <si>
    <t>HALICARNASSVS/N</t>
  </si>
  <si>
    <t>Halicarnāsus –ī f.</t>
  </si>
  <si>
    <t>Halicarnasus</t>
  </si>
  <si>
    <t>HALICYENSES/N</t>
  </si>
  <si>
    <t>HALICYENSIS/N</t>
  </si>
  <si>
    <t>HALITVS</t>
  </si>
  <si>
    <t>hālitus –ūs m.</t>
  </si>
  <si>
    <t>breathing; breath</t>
  </si>
  <si>
    <t>HALIVS/N</t>
  </si>
  <si>
    <t>Halius –iī m.</t>
  </si>
  <si>
    <t>Halius</t>
  </si>
  <si>
    <t>HALO</t>
  </si>
  <si>
    <t>hālō hālāre hālāvī hālātus</t>
  </si>
  <si>
    <t>to breathe; exhale or emit odor; be fragrant or redolent</t>
  </si>
  <si>
    <t>HALYS/N</t>
  </si>
  <si>
    <t>Halys –yos m.</t>
  </si>
  <si>
    <t>Halys</t>
  </si>
  <si>
    <t>HAMA</t>
  </si>
  <si>
    <t>hama –ae f.</t>
  </si>
  <si>
    <t>a water-bucket, fire bucket</t>
  </si>
  <si>
    <t>HAMADRYADES/N</t>
  </si>
  <si>
    <t>Hamādryas –adis f.</t>
  </si>
  <si>
    <t>a wood–nymph</t>
  </si>
  <si>
    <t>HAMATVS</t>
  </si>
  <si>
    <t>HAMAXOPODES</t>
  </si>
  <si>
    <t>HAMILCAR/N</t>
  </si>
  <si>
    <t>Hamilcar Hamilcaris m.</t>
  </si>
  <si>
    <t>Hamilcar</t>
  </si>
  <si>
    <t>HAMVS</t>
  </si>
  <si>
    <t>hāmus –ī m.</t>
  </si>
  <si>
    <t>hook</t>
  </si>
  <si>
    <t>HANEGIF/N</t>
  </si>
  <si>
    <t>Hanegif</t>
  </si>
  <si>
    <t>HANNIBAL/N</t>
  </si>
  <si>
    <t>Hannibal –alis m.</t>
  </si>
  <si>
    <t>Hannibal</t>
  </si>
  <si>
    <t>HAPHE</t>
  </si>
  <si>
    <t>HARA</t>
  </si>
  <si>
    <t>HARIOLVS</t>
  </si>
  <si>
    <t>HARMODIVS/N</t>
  </si>
  <si>
    <t>Harmodius –ī m.</t>
  </si>
  <si>
    <t>Harmodius (a name)</t>
  </si>
  <si>
    <t>HARMONIA</t>
  </si>
  <si>
    <t>HARMONIA/N</t>
  </si>
  <si>
    <t>HARMONICE</t>
  </si>
  <si>
    <t>HARPAGO/1</t>
  </si>
  <si>
    <t>harpagō –ōnis m.</t>
  </si>
  <si>
    <t>a grappling–hook</t>
  </si>
  <si>
    <t>HARPALVS/N</t>
  </si>
  <si>
    <t>Harpalus –ī m.</t>
  </si>
  <si>
    <t>Harpalos (a name)</t>
  </si>
  <si>
    <t>HARPALYCE/N</t>
  </si>
  <si>
    <t>Harpalycē –ēs f.</t>
  </si>
  <si>
    <t>Harpalyce</t>
  </si>
  <si>
    <t>HARPALYCVS/N</t>
  </si>
  <si>
    <t>Harpalycus –ī m.</t>
  </si>
  <si>
    <t>Harpalycus</t>
  </si>
  <si>
    <t>HARPOCRATES/N</t>
  </si>
  <si>
    <t>Harpocratēs –is m.</t>
  </si>
  <si>
    <t xml:space="preserve">Harpocrates, the Egyptian god of silence </t>
  </si>
  <si>
    <t>HARPYIA/N</t>
  </si>
  <si>
    <t>Harpȳia –ae f.</t>
  </si>
  <si>
    <t>Harpyia</t>
  </si>
  <si>
    <t>HARVDES/N</t>
  </si>
  <si>
    <t xml:space="preserve">Harūdēs –um m </t>
  </si>
  <si>
    <t>HARVSPEX</t>
  </si>
  <si>
    <t>haruspex –icis m.</t>
  </si>
  <si>
    <t>an inspector of entrails; diviner</t>
  </si>
  <si>
    <t>HARVSPICINA</t>
  </si>
  <si>
    <t>HARVSPICIVM</t>
  </si>
  <si>
    <t>aruspicium –iī n.</t>
  </si>
  <si>
    <t>divination, interpretation of omens</t>
  </si>
  <si>
    <t>HASDRVBAL/N</t>
  </si>
  <si>
    <t>Hasdrubal Hasdrubalis m.</t>
  </si>
  <si>
    <t>Hasdrubal</t>
  </si>
  <si>
    <t>HASTA</t>
  </si>
  <si>
    <t>hasta hastae f.</t>
  </si>
  <si>
    <t>spear</t>
  </si>
  <si>
    <t>HASTARIVS/1</t>
  </si>
  <si>
    <t>HASTARIVS/2</t>
  </si>
  <si>
    <t>HASTATVS/1</t>
  </si>
  <si>
    <t>HASTATVS/2</t>
  </si>
  <si>
    <t>HASTILE</t>
  </si>
  <si>
    <t>hastīle –is n.</t>
  </si>
  <si>
    <t>the shaft of a spear; a spear</t>
  </si>
  <si>
    <t>HASTILVDIVM</t>
  </si>
  <si>
    <t>Hastilūdium –iī n.</t>
  </si>
  <si>
    <t>a jousting contest</t>
  </si>
  <si>
    <t>HATHVLAC/N1</t>
  </si>
  <si>
    <t>Hathulac, a Bishop</t>
  </si>
  <si>
    <t>HAVD</t>
  </si>
  <si>
    <t>haud</t>
  </si>
  <si>
    <t>not at all, by no means</t>
  </si>
  <si>
    <t>6_8</t>
  </si>
  <si>
    <t>HAVDDVM</t>
  </si>
  <si>
    <t>HAVDQVAQVAM</t>
  </si>
  <si>
    <t>haudquāquam</t>
  </si>
  <si>
    <t>by no means whatever, not at all</t>
  </si>
  <si>
    <t>HAVRIO</t>
  </si>
  <si>
    <t>hauriō haurīre hausī hastus</t>
  </si>
  <si>
    <t>to drain</t>
  </si>
  <si>
    <t>HAVSTVS</t>
  </si>
  <si>
    <t xml:space="preserve">haustus –ūs m. </t>
  </si>
  <si>
    <t>a drinking, swallowing</t>
  </si>
  <si>
    <t>HEBE/N</t>
  </si>
  <si>
    <t>Hēbē –ēs f.</t>
  </si>
  <si>
    <t>Hebe (goddess)</t>
  </si>
  <si>
    <t>HEBEO</t>
  </si>
  <si>
    <t>hebeō –ēre</t>
  </si>
  <si>
    <t>to be blunt; (fig.)</t>
  </si>
  <si>
    <t>HEBES</t>
  </si>
  <si>
    <t>HEBESCO</t>
  </si>
  <si>
    <t>hebēscō hebēscere</t>
  </si>
  <si>
    <t>to grow blunt</t>
  </si>
  <si>
    <t>HEBETATIO</t>
  </si>
  <si>
    <t>HEBETO</t>
  </si>
  <si>
    <t>hebetō hebetāre hebetāvī hebetātus</t>
  </si>
  <si>
    <t>to make blunt; to make dull; to impair</t>
  </si>
  <si>
    <t>HEBRVS/1N</t>
  </si>
  <si>
    <t>HEBRVS/2N</t>
  </si>
  <si>
    <t>HEBRVS/N</t>
  </si>
  <si>
    <t>Hēbrus –ī m.</t>
  </si>
  <si>
    <t>Hebrus</t>
  </si>
  <si>
    <t>HECATE/N</t>
  </si>
  <si>
    <t>Hecatē –ēs f.</t>
  </si>
  <si>
    <t>Hecate</t>
  </si>
  <si>
    <t>HECATOMBE</t>
  </si>
  <si>
    <t>HECTOR/N</t>
  </si>
  <si>
    <t>Hector –oris m.</t>
  </si>
  <si>
    <t>Hector</t>
  </si>
  <si>
    <t>HECTOREVS/A</t>
  </si>
  <si>
    <t>Hectoreus –a –um</t>
  </si>
  <si>
    <t>of Hector; Hectorean</t>
  </si>
  <si>
    <t>HECVBA/N</t>
  </si>
  <si>
    <t>Hecuba –ae f.</t>
  </si>
  <si>
    <t>Hecuba</t>
  </si>
  <si>
    <t>HEDERA</t>
  </si>
  <si>
    <t>hedera –ae f.</t>
  </si>
  <si>
    <t>ivy</t>
  </si>
  <si>
    <t>HEDERACEVS</t>
  </si>
  <si>
    <t>HEDERIGER</t>
  </si>
  <si>
    <t>hederiger –era –erum</t>
  </si>
  <si>
    <t>ivy–carrying, wearing ivy</t>
  </si>
  <si>
    <t>HEI</t>
  </si>
  <si>
    <t>alas! oh!</t>
  </si>
  <si>
    <t>(interj.), alas! ah! Oh!</t>
  </si>
  <si>
    <t>HEIV/N1</t>
  </si>
  <si>
    <t>Heiu, a Founder</t>
  </si>
  <si>
    <t>HEIVS/N</t>
  </si>
  <si>
    <t>HELENA/N</t>
  </si>
  <si>
    <t>Helena –ae f.</t>
  </si>
  <si>
    <t>Helena (name)</t>
  </si>
  <si>
    <t>HELENOR/N</t>
  </si>
  <si>
    <t>Helēnor –oris m.</t>
  </si>
  <si>
    <t>Helenor</t>
  </si>
  <si>
    <t>HELENVS/N</t>
  </si>
  <si>
    <t>Helenus –ī m.</t>
  </si>
  <si>
    <t>Helenus</t>
  </si>
  <si>
    <t>HELEPOLIS</t>
  </si>
  <si>
    <t>HELICON</t>
  </si>
  <si>
    <t>HELICON/N</t>
  </si>
  <si>
    <t>Helicōn –ōnis m.</t>
  </si>
  <si>
    <t>Helicon</t>
  </si>
  <si>
    <t>HELICONIVS/N</t>
  </si>
  <si>
    <t>Heliconius –a –um</t>
  </si>
  <si>
    <t>of (Mt.) Helicon</t>
  </si>
  <si>
    <t>HELIODORVS/N</t>
  </si>
  <si>
    <t>HELIX</t>
  </si>
  <si>
    <t>HELLE/N</t>
  </si>
  <si>
    <t>Hellē –ēs f.</t>
  </si>
  <si>
    <t>Helle (a name)</t>
  </si>
  <si>
    <t>HELLEBORVM</t>
  </si>
  <si>
    <t>elleborum elleborī n.</t>
  </si>
  <si>
    <t>hellebore</t>
  </si>
  <si>
    <t>HELLEBORVS</t>
  </si>
  <si>
    <t xml:space="preserve">helleborus –ī m. </t>
  </si>
  <si>
    <t>HELLESPONTIACVS/A</t>
  </si>
  <si>
    <t>Hellēsponti(ac)us –a –um</t>
  </si>
  <si>
    <t>Hellespontic</t>
  </si>
  <si>
    <t>HELLESPONTIVS/N</t>
  </si>
  <si>
    <t>Hellespontius –a –um</t>
  </si>
  <si>
    <t>of or belonging to the Hellespont</t>
  </si>
  <si>
    <t>HELLESPONTVS/N</t>
  </si>
  <si>
    <t>Hellespontus –ī m.</t>
  </si>
  <si>
    <t>the Hellespont or the Dardanelles, the channel near Troy linking the Propontis with the Aegean</t>
  </si>
  <si>
    <t>HELO</t>
  </si>
  <si>
    <t>HELVETIA</t>
  </si>
  <si>
    <t>Hēlvetia –ae f.</t>
  </si>
  <si>
    <t>Helvetia</t>
  </si>
  <si>
    <t>HELVETICVS/A</t>
  </si>
  <si>
    <t>Helvēticus –a –um</t>
  </si>
  <si>
    <t>Helvetian</t>
  </si>
  <si>
    <t>HELVETII/N</t>
  </si>
  <si>
    <t>Helvētiī –ōrum m.</t>
  </si>
  <si>
    <t>Helvetians</t>
  </si>
  <si>
    <t>HELVETIVS</t>
  </si>
  <si>
    <t>Hēlvetius –a –um</t>
  </si>
  <si>
    <t>HELVETIVS/A</t>
  </si>
  <si>
    <t>Helvētius –a –um</t>
  </si>
  <si>
    <t>of the Helvetii</t>
  </si>
  <si>
    <t>HELVIDIVS/N</t>
  </si>
  <si>
    <t>Helvidius –ī m.</t>
  </si>
  <si>
    <t xml:space="preserve">Helvidius </t>
  </si>
  <si>
    <t>HELVII/N</t>
  </si>
  <si>
    <t>Helviī –ōrum m.</t>
  </si>
  <si>
    <t>Helvii (a tribe)</t>
  </si>
  <si>
    <t>HELVOLVS</t>
  </si>
  <si>
    <t>helveolus or helvolus –a –um</t>
  </si>
  <si>
    <t>pale yellowish</t>
  </si>
  <si>
    <t>HELVOR</t>
  </si>
  <si>
    <t>elluor elluāri elluatus sum</t>
  </si>
  <si>
    <t>to overspend on food and luxury</t>
  </si>
  <si>
    <t>HELYMVS/N</t>
  </si>
  <si>
    <t>Helymus –ī m.</t>
  </si>
  <si>
    <t>Helymus</t>
  </si>
  <si>
    <t>HELYZEVS/N</t>
  </si>
  <si>
    <t>Helyzeus  –ī m.</t>
  </si>
  <si>
    <t>Helzeus</t>
  </si>
  <si>
    <t>HEM</t>
  </si>
  <si>
    <t>HEMICYCLIVM</t>
  </si>
  <si>
    <t>HEMINA</t>
  </si>
  <si>
    <t>HEMIOLIOS</t>
  </si>
  <si>
    <t>HEMISPHAERIVM</t>
  </si>
  <si>
    <t>HEMITONIVM</t>
  </si>
  <si>
    <t>HEMITRIGLYPHVS</t>
  </si>
  <si>
    <t>HENDECASYLLABVS</t>
  </si>
  <si>
    <t>hendecasyllabus hendecasyllabī m.</t>
  </si>
  <si>
    <t>verses of eleven syllables</t>
  </si>
  <si>
    <t>HENGEST/N1</t>
  </si>
  <si>
    <t>Hengest, a Ancestor</t>
  </si>
  <si>
    <t>HENNA/N</t>
  </si>
  <si>
    <t>HENNENSES/N</t>
  </si>
  <si>
    <t>HENNENSIS/N</t>
  </si>
  <si>
    <t>HERA</t>
  </si>
  <si>
    <t>era –ae f.</t>
  </si>
  <si>
    <t>a woman in relation to her sevants; mistress, i.e., the woman or goddess one serves (as opp. to a kept woman)</t>
  </si>
  <si>
    <t>HERACLEA/N</t>
  </si>
  <si>
    <t>HERACLEO/N</t>
  </si>
  <si>
    <t>HERACLEVS/N</t>
  </si>
  <si>
    <t>HERACLIENSES/N</t>
  </si>
  <si>
    <t>HERACLIENSIS/N</t>
  </si>
  <si>
    <t>HERACLIVS/N</t>
  </si>
  <si>
    <t>HERBA</t>
  </si>
  <si>
    <t>herba herbae f.</t>
  </si>
  <si>
    <t>grass, herb</t>
  </si>
  <si>
    <t>HERBESVS/N</t>
  </si>
  <si>
    <t>Herbēsus –ī m.</t>
  </si>
  <si>
    <t>Herbesus</t>
  </si>
  <si>
    <t>HERBIDVS</t>
  </si>
  <si>
    <t>herbidus –a –um</t>
  </si>
  <si>
    <t>HERBITA/N</t>
  </si>
  <si>
    <t>HERBITENSES/N</t>
  </si>
  <si>
    <t>HERBITENSIS/N</t>
  </si>
  <si>
    <t>HERBOSVS</t>
  </si>
  <si>
    <t>herbōsus –a –um</t>
  </si>
  <si>
    <t>HERBVLA</t>
  </si>
  <si>
    <t>HERCEVS/N</t>
  </si>
  <si>
    <t>HERCISCO</t>
  </si>
  <si>
    <t>HERCVLES</t>
  </si>
  <si>
    <t>by Hercules!</t>
  </si>
  <si>
    <t>HERCVLES/N</t>
  </si>
  <si>
    <t>Herculēs –is m.</t>
  </si>
  <si>
    <t>Hercules</t>
  </si>
  <si>
    <t>HERCVLEVS/A</t>
  </si>
  <si>
    <t>Herculeus –a –um</t>
  </si>
  <si>
    <t>of Hercules; Herculean</t>
  </si>
  <si>
    <t>HERCYNIVS/A</t>
  </si>
  <si>
    <t xml:space="preserve">Hercynius (Orcyn–) –a –um m. </t>
  </si>
  <si>
    <t>Hercynian</t>
  </si>
  <si>
    <t>HERDONIVS/N</t>
  </si>
  <si>
    <t>Herdonius –iī m.</t>
  </si>
  <si>
    <t>Herdonius (a name)</t>
  </si>
  <si>
    <t>HEREBALD/N1</t>
  </si>
  <si>
    <t>Herebald, a Abbot</t>
  </si>
  <si>
    <t>HEREBERHT/N3</t>
  </si>
  <si>
    <t>Hereberht, a Hermit,</t>
  </si>
  <si>
    <t>HEREBVRG/N1</t>
  </si>
  <si>
    <t>Hereburg, a Abbess</t>
  </si>
  <si>
    <t>HEREDITARIVS</t>
  </si>
  <si>
    <t xml:space="preserve">hērēditārius –a –um </t>
  </si>
  <si>
    <t>inherited, hereditary</t>
  </si>
  <si>
    <t>HEREDITAS</t>
  </si>
  <si>
    <t>hērēditās hērēditātis f.</t>
  </si>
  <si>
    <t>inheritance</t>
  </si>
  <si>
    <t>HEREDITO</t>
  </si>
  <si>
    <t>HERENNIVS/N</t>
  </si>
  <si>
    <t>Herrenius –iī m.</t>
  </si>
  <si>
    <t>Herrenius</t>
  </si>
  <si>
    <t>HERERIC/N1</t>
  </si>
  <si>
    <t>Hereric, a Hild</t>
  </si>
  <si>
    <t>HERES</t>
  </si>
  <si>
    <t>hērēs hērēdis m. or f.</t>
  </si>
  <si>
    <t>heir</t>
  </si>
  <si>
    <t>HERESWITH/N1</t>
  </si>
  <si>
    <t>Hereswith, a Hild</t>
  </si>
  <si>
    <t>HERI</t>
  </si>
  <si>
    <t>herī</t>
  </si>
  <si>
    <t>HERIFVGA</t>
  </si>
  <si>
    <t>erifuga –ae f.</t>
  </si>
  <si>
    <t>a runaway slave</t>
  </si>
  <si>
    <t>HERILIS</t>
  </si>
  <si>
    <t>erīlis –e</t>
  </si>
  <si>
    <t>pertaining to an owner</t>
  </si>
  <si>
    <t>HERIVS/N</t>
  </si>
  <si>
    <t>Hirrus or Hirrius –iī m.</t>
  </si>
  <si>
    <t>Hirrus, a Roman cognomen</t>
  </si>
  <si>
    <t>HERMINIVS/N</t>
  </si>
  <si>
    <t>Herminius –iī m.</t>
  </si>
  <si>
    <t>Herminius</t>
  </si>
  <si>
    <t>HERMIONE/N</t>
  </si>
  <si>
    <t>Hermionē –ēs f.</t>
  </si>
  <si>
    <t>Hermione</t>
  </si>
  <si>
    <t>HERMOGENES/N</t>
  </si>
  <si>
    <t>Hermogenes –is m.</t>
  </si>
  <si>
    <t>Hermogenes (a name)</t>
  </si>
  <si>
    <t>HERMVS/N</t>
  </si>
  <si>
    <t>Hermus –ī m.</t>
  </si>
  <si>
    <t>Hermus</t>
  </si>
  <si>
    <t>HERNICI/N</t>
  </si>
  <si>
    <t>HERNICVS/A</t>
  </si>
  <si>
    <t>Hernicus –a –um</t>
  </si>
  <si>
    <t>of the Hernici</t>
  </si>
  <si>
    <t>HERNICVS/N</t>
  </si>
  <si>
    <t>HERODOTVS/N</t>
  </si>
  <si>
    <t>HEROGENES/N</t>
  </si>
  <si>
    <t>HEROICVS</t>
  </si>
  <si>
    <t>HEROINE</t>
  </si>
  <si>
    <t>HEROIS</t>
  </si>
  <si>
    <t>HEROS</t>
  </si>
  <si>
    <t>hērōs –ōis m.</t>
  </si>
  <si>
    <t>demigod; hero</t>
  </si>
  <si>
    <t>HEROVM</t>
  </si>
  <si>
    <t>HEROVS</t>
  </si>
  <si>
    <t>HERSILIA/N</t>
  </si>
  <si>
    <t>HERVS</t>
  </si>
  <si>
    <t>erus –ī m.</t>
  </si>
  <si>
    <t>an owner, master</t>
  </si>
  <si>
    <t>HESIODVS/N</t>
  </si>
  <si>
    <t>HESIONA/N</t>
  </si>
  <si>
    <t>Hēsionē –ēs f.</t>
  </si>
  <si>
    <t>Hesione</t>
  </si>
  <si>
    <t>HESPERIA/N</t>
  </si>
  <si>
    <t>Hesperia –ae f.</t>
  </si>
  <si>
    <t>Hesperia</t>
  </si>
  <si>
    <t>HESPERIDES/N</t>
  </si>
  <si>
    <t>Hesperis –idis pl. –Hesperides –um f.</t>
  </si>
  <si>
    <t>Hesperis</t>
  </si>
  <si>
    <t>HESPERIVS/N</t>
  </si>
  <si>
    <t>Hesperius –a –um</t>
  </si>
  <si>
    <t>of the west; western</t>
  </si>
  <si>
    <t>HESPERVS/N</t>
  </si>
  <si>
    <t>Hesperus –ī m.</t>
  </si>
  <si>
    <t>Hesperus (evening star)</t>
  </si>
  <si>
    <t>HESTERNO</t>
  </si>
  <si>
    <t>HESTERNVS</t>
  </si>
  <si>
    <t>hēsternus –a –um</t>
  </si>
  <si>
    <t>of yesterday, yesterday's</t>
  </si>
  <si>
    <t>HEV</t>
  </si>
  <si>
    <t>heu</t>
  </si>
  <si>
    <t>HEVA/N</t>
  </si>
  <si>
    <t>Ēva or Hēva (indecl.)</t>
  </si>
  <si>
    <t>Eve, the first woman</t>
  </si>
  <si>
    <t>HEVILATH/N</t>
  </si>
  <si>
    <t>Hevilath (indecl.)</t>
  </si>
  <si>
    <t>Evilath, a land in the Arabian peninsula</t>
  </si>
  <si>
    <t>HEVS</t>
  </si>
  <si>
    <t>heus</t>
  </si>
  <si>
    <t>hi! hey!</t>
  </si>
  <si>
    <t>HEWALD/N1</t>
  </si>
  <si>
    <t>Hewald, a the</t>
  </si>
  <si>
    <t>HEWALD/N2</t>
  </si>
  <si>
    <t>HEXACHORDOS</t>
  </si>
  <si>
    <t>HEXAMERON</t>
  </si>
  <si>
    <t>Hexameron</t>
  </si>
  <si>
    <t>HEXAPHOROS</t>
  </si>
  <si>
    <t>HEXASTYLOS</t>
  </si>
  <si>
    <t>HIASCO</t>
  </si>
  <si>
    <t>HIATVS</t>
  </si>
  <si>
    <t>hiātus –ūs m.</t>
  </si>
  <si>
    <t>gaping; throat</t>
  </si>
  <si>
    <t>HIBEO</t>
  </si>
  <si>
    <t>HIBERNA</t>
  </si>
  <si>
    <t>hīberna –ōrum n.</t>
  </si>
  <si>
    <t>winters</t>
  </si>
  <si>
    <t>HIBERNACVLVM</t>
  </si>
  <si>
    <t>hībernāculum –ī n.</t>
  </si>
  <si>
    <t>a winter residence</t>
  </si>
  <si>
    <t>HIBERNIA/N</t>
  </si>
  <si>
    <t>Hibernia –ae f.</t>
  </si>
  <si>
    <t>Ireland</t>
  </si>
  <si>
    <t>HIBERNO</t>
  </si>
  <si>
    <t>hībernō –hībernāre</t>
  </si>
  <si>
    <t>to pass the winter</t>
  </si>
  <si>
    <t>HIBERNVM</t>
  </si>
  <si>
    <t>HIBERNVS</t>
  </si>
  <si>
    <t>hībernus –a –um</t>
  </si>
  <si>
    <t>(belonging to) winter</t>
  </si>
  <si>
    <t>HIBISCVM</t>
  </si>
  <si>
    <t>hibiscum –ī n.</t>
  </si>
  <si>
    <t>a marash mallow</t>
  </si>
  <si>
    <t>HIC/1</t>
  </si>
  <si>
    <t>hic haec hoc</t>
  </si>
  <si>
    <t>this, these</t>
  </si>
  <si>
    <t>4_5</t>
  </si>
  <si>
    <t>HIC/2</t>
  </si>
  <si>
    <t>hīc</t>
  </si>
  <si>
    <t>here</t>
  </si>
  <si>
    <t>HICCINE</t>
  </si>
  <si>
    <t>HICETAONIVS/A</t>
  </si>
  <si>
    <t>Hicetāonius –a –um</t>
  </si>
  <si>
    <t>of Hicetaeon</t>
  </si>
  <si>
    <t>HICILLIC</t>
  </si>
  <si>
    <t>here...there</t>
  </si>
  <si>
    <t>HICLECTVS</t>
  </si>
  <si>
    <t>hic lēctus</t>
  </si>
  <si>
    <t>this bed</t>
  </si>
  <si>
    <t>HIDDILA/N1</t>
  </si>
  <si>
    <t>Hiddila, a Priest</t>
  </si>
  <si>
    <t>HIEMALIS</t>
  </si>
  <si>
    <t>HIEMO</t>
  </si>
  <si>
    <t>hiemō hiemāre hiemāvī hiemātus</t>
  </si>
  <si>
    <t>to spend the winter</t>
  </si>
  <si>
    <t>HIEMS</t>
  </si>
  <si>
    <t>hiems hiemis f.</t>
  </si>
  <si>
    <t>winter</t>
  </si>
  <si>
    <t>HIERA/1</t>
  </si>
  <si>
    <t>HIERA/2</t>
  </si>
  <si>
    <t>HIERO/N</t>
  </si>
  <si>
    <t>HIERONICVS/N</t>
  </si>
  <si>
    <t>HILAIRA/N</t>
  </si>
  <si>
    <t>HILARE</t>
  </si>
  <si>
    <t>HILARICVLVS</t>
  </si>
  <si>
    <t>HILARIS</t>
  </si>
  <si>
    <t>hilaris hilare</t>
  </si>
  <si>
    <t>cheerful</t>
  </si>
  <si>
    <t>HILARITAS</t>
  </si>
  <si>
    <t xml:space="preserve">hilaritās –ātis f. </t>
  </si>
  <si>
    <t>good humor, merriment, fun</t>
  </si>
  <si>
    <t>HILARO</t>
  </si>
  <si>
    <t>hilarō –āre –āvī –ātum</t>
  </si>
  <si>
    <t>to cheer, gladden</t>
  </si>
  <si>
    <t>HILARVS</t>
  </si>
  <si>
    <t>HILARVS/N1</t>
  </si>
  <si>
    <t>Hilarus, a Archpriest,</t>
  </si>
  <si>
    <t>HILD/N1</t>
  </si>
  <si>
    <t>Hild, a Saint;</t>
  </si>
  <si>
    <t>HILDELITH/N1</t>
  </si>
  <si>
    <t>Hildelith, a Abbess</t>
  </si>
  <si>
    <t>HILLA</t>
  </si>
  <si>
    <t>HILVM</t>
  </si>
  <si>
    <t>HIMELLA/N</t>
  </si>
  <si>
    <t>Himella –ae m.</t>
  </si>
  <si>
    <t>Himella</t>
  </si>
  <si>
    <t>HIMERA/N</t>
  </si>
  <si>
    <t>HINC</t>
  </si>
  <si>
    <t>hinc</t>
  </si>
  <si>
    <t>from here, hence</t>
  </si>
  <si>
    <t>HINCILLINC</t>
  </si>
  <si>
    <t>hinc…hinc or illinc…illinc</t>
  </si>
  <si>
    <t>on this side...on that side</t>
  </si>
  <si>
    <t>HINNIO</t>
  </si>
  <si>
    <t>HINNITVS</t>
  </si>
  <si>
    <t>hinnītus –ūs m.</t>
  </si>
  <si>
    <t>a nieghing</t>
  </si>
  <si>
    <t>HINNVLEVS</t>
  </si>
  <si>
    <t>HIO</t>
  </si>
  <si>
    <t>hiō hiāre hiāvī hiātus</t>
  </si>
  <si>
    <t>to yawn</t>
  </si>
  <si>
    <t>HIPPALCVS/N</t>
  </si>
  <si>
    <t>HIPPOCAMELVS</t>
  </si>
  <si>
    <t>HIPPOCOON/N</t>
  </si>
  <si>
    <t>Hippocoōn –ontis m.</t>
  </si>
  <si>
    <t>Hippocoon</t>
  </si>
  <si>
    <t>HIPPODAME/N</t>
  </si>
  <si>
    <t>Hippodamē –ēs f.</t>
  </si>
  <si>
    <t>Hippodame (a name)</t>
  </si>
  <si>
    <t>HIPPODAMIA/N</t>
  </si>
  <si>
    <t>HIPPOLYTA/N</t>
  </si>
  <si>
    <t>Hippolytē –ēs f.</t>
  </si>
  <si>
    <t>Hippolyte</t>
  </si>
  <si>
    <t>HIPPOLYTVS/N</t>
  </si>
  <si>
    <t>Hippolytus –ī m.</t>
  </si>
  <si>
    <t>Hippolytus</t>
  </si>
  <si>
    <t>HIPPOMANES</t>
  </si>
  <si>
    <t>hippomanes –is n.</t>
  </si>
  <si>
    <t>an excretion from a mare in heat</t>
  </si>
  <si>
    <t>HIPPOPERAE</t>
  </si>
  <si>
    <t>HIPPOPOTAMVS</t>
  </si>
  <si>
    <t>HIPPOTADES/N</t>
  </si>
  <si>
    <t>Hippotadēs –ae m.</t>
  </si>
  <si>
    <t>Hippotades</t>
  </si>
  <si>
    <t>HIPPOTHOE/N</t>
  </si>
  <si>
    <t>HIPPOTOTAE</t>
  </si>
  <si>
    <t>HIPPOTOXOTAE</t>
  </si>
  <si>
    <t>HIRCINVS</t>
  </si>
  <si>
    <t>HIRCOSVS</t>
  </si>
  <si>
    <t>HIRCVS</t>
  </si>
  <si>
    <t>hircus –ī m.</t>
  </si>
  <si>
    <t>he goat</t>
  </si>
  <si>
    <t>HIRNEA</t>
  </si>
  <si>
    <t>HIRSVTVS</t>
  </si>
  <si>
    <t>hirsūtus –a –um</t>
  </si>
  <si>
    <t>rough, hairy</t>
  </si>
  <si>
    <t>HIRTIVS/N</t>
  </si>
  <si>
    <t>Hirtius –iī m.</t>
  </si>
  <si>
    <t>Hirtius</t>
  </si>
  <si>
    <t>HIRTVS</t>
  </si>
  <si>
    <t>hirtus –a –um</t>
  </si>
  <si>
    <t>HIRVNDO</t>
  </si>
  <si>
    <t>hirundō –inis f.</t>
  </si>
  <si>
    <t>swallow (bird)</t>
  </si>
  <si>
    <t>HISBON/N</t>
  </si>
  <si>
    <t>Hisbō –ōnis m.</t>
  </si>
  <si>
    <t>Hisbo</t>
  </si>
  <si>
    <t>HISCO</t>
  </si>
  <si>
    <t>hīscō –ere</t>
  </si>
  <si>
    <t>HISPANI/N</t>
  </si>
  <si>
    <t>HISPANIA/N</t>
  </si>
  <si>
    <t>Hispānia –ae f.</t>
  </si>
  <si>
    <t>Spain</t>
  </si>
  <si>
    <t>HISPANIENSIS/A</t>
  </si>
  <si>
    <t>Hispāniensis –e</t>
  </si>
  <si>
    <t>of or belonging to Spain</t>
  </si>
  <si>
    <t>HISPANVS/A</t>
  </si>
  <si>
    <t>Hispānus –a –um</t>
  </si>
  <si>
    <t>Spanish</t>
  </si>
  <si>
    <t>HISPANVS/N</t>
  </si>
  <si>
    <t>Hispānus –ī m.</t>
  </si>
  <si>
    <t>Spaniard</t>
  </si>
  <si>
    <t>HISPIDVS</t>
  </si>
  <si>
    <t>hispidus –a –um</t>
  </si>
  <si>
    <t>shaggy, hairy</t>
  </si>
  <si>
    <t>HISTER/N</t>
  </si>
  <si>
    <t>Hister –trī m.</t>
  </si>
  <si>
    <t xml:space="preserve">Hister (river) </t>
  </si>
  <si>
    <t>HISTORIA</t>
  </si>
  <si>
    <t>historia –ae f.</t>
  </si>
  <si>
    <t>enquiry, research; a written history</t>
  </si>
  <si>
    <t>HISTORICVS/1</t>
  </si>
  <si>
    <t>HISTORICVS/2</t>
  </si>
  <si>
    <t>HISTORVMENOS</t>
  </si>
  <si>
    <t>HISTRIA/N</t>
  </si>
  <si>
    <t>Histria –ae f.</t>
  </si>
  <si>
    <t>Histria, a peninsula in the Adriatic Sea</t>
  </si>
  <si>
    <t>HISTRIO</t>
  </si>
  <si>
    <t>histriō –ōnis m.</t>
  </si>
  <si>
    <t>a stage–actor</t>
  </si>
  <si>
    <t>HISTRIONALIS</t>
  </si>
  <si>
    <t>HIVLCO</t>
  </si>
  <si>
    <t>hiulcō –āre</t>
  </si>
  <si>
    <t>to cause to crack open</t>
  </si>
  <si>
    <t>HIVLCVS</t>
  </si>
  <si>
    <t xml:space="preserve">hiulcus –a –um </t>
  </si>
  <si>
    <t>opened</t>
  </si>
  <si>
    <t>HLOTHHERE/N1</t>
  </si>
  <si>
    <t>Hlothhere, a King</t>
  </si>
  <si>
    <t>HODIE</t>
  </si>
  <si>
    <t>hodiē</t>
  </si>
  <si>
    <t>today</t>
  </si>
  <si>
    <t>HODIERNVS</t>
  </si>
  <si>
    <t>hodiernus –a –um</t>
  </si>
  <si>
    <t>of today, today's</t>
  </si>
  <si>
    <t>HOMERVS/N</t>
  </si>
  <si>
    <t>Homērus –ī m.</t>
  </si>
  <si>
    <t>Homer</t>
  </si>
  <si>
    <t>HOMICIDA</t>
  </si>
  <si>
    <t>HOMICIDIVM</t>
  </si>
  <si>
    <t>homicīdium –ī n.</t>
  </si>
  <si>
    <t>murder</t>
  </si>
  <si>
    <t>HOMO</t>
  </si>
  <si>
    <t>homō hominis m.</t>
  </si>
  <si>
    <t>human being, man</t>
  </si>
  <si>
    <t>HOMOEOMERIA</t>
  </si>
  <si>
    <t>HOMOLE/N</t>
  </si>
  <si>
    <t>Homolē –ēs f.</t>
  </si>
  <si>
    <t>Homole</t>
  </si>
  <si>
    <t>HOMOTONVS</t>
  </si>
  <si>
    <t>HOMVLLVS</t>
  </si>
  <si>
    <t>HOMVNCIO</t>
  </si>
  <si>
    <t>HOMVNCVLVS</t>
  </si>
  <si>
    <t>HONESTAMENTVM</t>
  </si>
  <si>
    <t>HONESTAS</t>
  </si>
  <si>
    <t>honestās –ātis f.</t>
  </si>
  <si>
    <t>honor received from others, reputation, respectability</t>
  </si>
  <si>
    <t>HONESTI</t>
  </si>
  <si>
    <t>honestī –ōrum m.</t>
  </si>
  <si>
    <t xml:space="preserve">the noble, fine, handsome, beautiful </t>
  </si>
  <si>
    <t>HONESTO</t>
  </si>
  <si>
    <t>honestō honestāre honestāvī honestātus</t>
  </si>
  <si>
    <t>to honor</t>
  </si>
  <si>
    <t>HONESTVM</t>
  </si>
  <si>
    <t>honestum honestī n.</t>
  </si>
  <si>
    <t>virtue</t>
  </si>
  <si>
    <t>HONESTVS</t>
  </si>
  <si>
    <t>honestus –a –um</t>
  </si>
  <si>
    <t>honorable</t>
  </si>
  <si>
    <t>HONOR</t>
  </si>
  <si>
    <t>honor honōris m.</t>
  </si>
  <si>
    <t>honor; office</t>
  </si>
  <si>
    <t>HONOR/N</t>
  </si>
  <si>
    <t>HONORARIVS</t>
  </si>
  <si>
    <t>HONORATVS</t>
  </si>
  <si>
    <t>honōrātus –a –um</t>
  </si>
  <si>
    <t>respected</t>
  </si>
  <si>
    <t>HONORIFICVS</t>
  </si>
  <si>
    <t>honōri–ficus –a –um</t>
  </si>
  <si>
    <t>HONORIVS/N</t>
  </si>
  <si>
    <t>Honōrius  –ī m.</t>
  </si>
  <si>
    <t>Honorius</t>
  </si>
  <si>
    <t>HONORIVS/N1</t>
  </si>
  <si>
    <t>Honorius, a Archbishop</t>
  </si>
  <si>
    <t>HONORIVS/N2</t>
  </si>
  <si>
    <t>Honorius, a I,</t>
  </si>
  <si>
    <t>HONORO</t>
  </si>
  <si>
    <t>honōrō honōrāre honōrāvī honōrātus</t>
  </si>
  <si>
    <t>to honor, dignify</t>
  </si>
  <si>
    <t>HONORVS</t>
  </si>
  <si>
    <t>HORA</t>
  </si>
  <si>
    <t>hōra hōrae f.</t>
  </si>
  <si>
    <t>hour</t>
  </si>
  <si>
    <t>HORATIA/N</t>
  </si>
  <si>
    <t>HORATIVS/N</t>
  </si>
  <si>
    <t>Horātius –a –um</t>
  </si>
  <si>
    <t>Horace, Horatius (name)</t>
  </si>
  <si>
    <t>HORDEACEVS</t>
  </si>
  <si>
    <t>HORDEVM</t>
  </si>
  <si>
    <t>hordeum –ī n.</t>
  </si>
  <si>
    <t>barley</t>
  </si>
  <si>
    <t>HORIZON</t>
  </si>
  <si>
    <t>HORNOTINVS</t>
  </si>
  <si>
    <t>HORNVS</t>
  </si>
  <si>
    <t>HOROLOGIVM</t>
  </si>
  <si>
    <t>HOROSCOPVS</t>
  </si>
  <si>
    <t>HORRENDVM</t>
  </si>
  <si>
    <t>horrendum</t>
  </si>
  <si>
    <t>fearfully</t>
  </si>
  <si>
    <t>HORRENDVS</t>
  </si>
  <si>
    <t>horrendus –a –um</t>
  </si>
  <si>
    <t>to be shuddered at; dreadful</t>
  </si>
  <si>
    <t>HORRENS</t>
  </si>
  <si>
    <t>horrēns –entis</t>
  </si>
  <si>
    <t>bristling</t>
  </si>
  <si>
    <t>HORREO</t>
  </si>
  <si>
    <t>horreō horrēre horruī</t>
  </si>
  <si>
    <t>HORRESCO</t>
  </si>
  <si>
    <t>horrēscō –ere –horruī</t>
  </si>
  <si>
    <t>to become rough; bristle</t>
  </si>
  <si>
    <t>HORREVM</t>
  </si>
  <si>
    <t>horreum –ī n.</t>
  </si>
  <si>
    <t>barn, granary</t>
  </si>
  <si>
    <t>HORRIBILIS</t>
  </si>
  <si>
    <t>horribilis horribile</t>
  </si>
  <si>
    <t>dreadful</t>
  </si>
  <si>
    <t>HORRIDVLVS</t>
  </si>
  <si>
    <t>HORRIDVS</t>
  </si>
  <si>
    <t>horridus –a –um</t>
  </si>
  <si>
    <t>HORRIFER</t>
  </si>
  <si>
    <t>horrifer –fera –ferum</t>
  </si>
  <si>
    <t>fear–bringing</t>
  </si>
  <si>
    <t>HORRIFICE</t>
  </si>
  <si>
    <t>HORRIFICO</t>
  </si>
  <si>
    <t>horrificō horrificāre horrificāvī horrificātus</t>
  </si>
  <si>
    <t>to make rough; make to shudder; terrify</t>
  </si>
  <si>
    <t>HORRIFICVS</t>
  </si>
  <si>
    <t>horrificus –a –um</t>
  </si>
  <si>
    <t>terrible, fear–inducing</t>
  </si>
  <si>
    <t>HORRISONVS</t>
  </si>
  <si>
    <t>horrisonus –a –um</t>
  </si>
  <si>
    <t>causing a fearful sound</t>
  </si>
  <si>
    <t>HORROR</t>
  </si>
  <si>
    <t>horror –ōris m.</t>
  </si>
  <si>
    <t>roughening or bristling; (fig.)</t>
  </si>
  <si>
    <t>HORTALVS/N</t>
  </si>
  <si>
    <t>Ortalus –ī m.</t>
  </si>
  <si>
    <t>Hortalus (name)</t>
  </si>
  <si>
    <t>HORTAMEN</t>
  </si>
  <si>
    <t>hortāmen –inis n.</t>
  </si>
  <si>
    <t>HORTAMENTVM</t>
  </si>
  <si>
    <t>hortāmentum –ī n</t>
  </si>
  <si>
    <t>HORTATIO</t>
  </si>
  <si>
    <t>HORTATOR</t>
  </si>
  <si>
    <t>hortātor –ōris m.</t>
  </si>
  <si>
    <t>one giving encouragement or inciting; an instigator</t>
  </si>
  <si>
    <t>HORTATVS</t>
  </si>
  <si>
    <t>hortātus –ūs m.</t>
  </si>
  <si>
    <t>incitement, encouragement, exhortation</t>
  </si>
  <si>
    <t>HORTENSIVS/N</t>
  </si>
  <si>
    <t>Hortensius –a um</t>
  </si>
  <si>
    <t>Hortensius</t>
  </si>
  <si>
    <t>HORTENTIVS/N</t>
  </si>
  <si>
    <t>HORTOR</t>
  </si>
  <si>
    <t>hortor hortārī hortātus sum</t>
  </si>
  <si>
    <t>to urge</t>
  </si>
  <si>
    <t>HORTVLVS</t>
  </si>
  <si>
    <t>hortulus –ī m.</t>
  </si>
  <si>
    <t>garden (dim. of hortus)</t>
  </si>
  <si>
    <t>HORTVS</t>
  </si>
  <si>
    <t>hortus hortī m.</t>
  </si>
  <si>
    <t>garden</t>
  </si>
  <si>
    <t>HOSKINVS/N</t>
  </si>
  <si>
    <t>Hoskinus –ī m.</t>
  </si>
  <si>
    <t xml:space="preserve">Hoskins </t>
  </si>
  <si>
    <t>HOSPES</t>
  </si>
  <si>
    <t>hospes hospitis m.</t>
  </si>
  <si>
    <t>guest; stranger; host</t>
  </si>
  <si>
    <t>HOSPITA</t>
  </si>
  <si>
    <t>hospita –ae f.</t>
  </si>
  <si>
    <t>a hostess</t>
  </si>
  <si>
    <t>HOSPITALIA</t>
  </si>
  <si>
    <t>HOSPITALIS/1</t>
  </si>
  <si>
    <t>HOSPITALIS/2</t>
  </si>
  <si>
    <t>hospitālis –e</t>
  </si>
  <si>
    <t>hospitable</t>
  </si>
  <si>
    <t>HOSPITALITAS</t>
  </si>
  <si>
    <t>HOSPITALITER</t>
  </si>
  <si>
    <t>HOSPITIVM</t>
  </si>
  <si>
    <t>hospitium hospiti(ī) n.</t>
  </si>
  <si>
    <t>hospitality</t>
  </si>
  <si>
    <t>HOSPITOR</t>
  </si>
  <si>
    <t>hospitor hospitārī</t>
  </si>
  <si>
    <t>to be a guest, to lodge</t>
  </si>
  <si>
    <t>HOSPITVS</t>
  </si>
  <si>
    <t>hospitus –a –um</t>
  </si>
  <si>
    <t>welcoming</t>
  </si>
  <si>
    <t>HOSTES</t>
  </si>
  <si>
    <t>HOSTIA</t>
  </si>
  <si>
    <t>hostia –ae f.</t>
  </si>
  <si>
    <t>sacrificial animal; victim</t>
  </si>
  <si>
    <t>HOSTICVM</t>
  </si>
  <si>
    <t>HOSTICVS</t>
  </si>
  <si>
    <t>HOSTILIS</t>
  </si>
  <si>
    <t>hostīlis hostīlis hostīle</t>
  </si>
  <si>
    <t>hostile</t>
  </si>
  <si>
    <t>HOSTILITER</t>
  </si>
  <si>
    <t>HOSTILIVS/N</t>
  </si>
  <si>
    <t>Hostīlius –ī m.</t>
  </si>
  <si>
    <t>Hostilius (a name)</t>
  </si>
  <si>
    <t>HOSTIS</t>
  </si>
  <si>
    <t>hostis hostis m.</t>
  </si>
  <si>
    <t>(public) enemy</t>
  </si>
  <si>
    <t>HOSTIVS/N</t>
  </si>
  <si>
    <t>Hostius –iī m.</t>
  </si>
  <si>
    <t>Hostius (name)</t>
  </si>
  <si>
    <t>HOSTVS</t>
  </si>
  <si>
    <t>HVC</t>
  </si>
  <si>
    <t>hūc</t>
  </si>
  <si>
    <t>to here, hither</t>
  </si>
  <si>
    <t>HVCCINE</t>
  </si>
  <si>
    <t>HVCILLVC</t>
  </si>
  <si>
    <t>this way and that</t>
  </si>
  <si>
    <t>HVIVSMODI</t>
  </si>
  <si>
    <t>hūiusmodī</t>
  </si>
  <si>
    <t>of this sort</t>
  </si>
  <si>
    <t>HVMANA</t>
  </si>
  <si>
    <t>HVMANE</t>
  </si>
  <si>
    <t>HVMANI</t>
  </si>
  <si>
    <t>HVMANITAS</t>
  </si>
  <si>
    <t>hūmānitās hūmānitātis f.</t>
  </si>
  <si>
    <t>humanity</t>
  </si>
  <si>
    <t>HVMANITER</t>
  </si>
  <si>
    <t>HVMANITVS</t>
  </si>
  <si>
    <t>HVMANVM</t>
  </si>
  <si>
    <t>HVMANVS</t>
  </si>
  <si>
    <t>hūmānus –a –um</t>
  </si>
  <si>
    <t>human</t>
  </si>
  <si>
    <t>HVMECTO</t>
  </si>
  <si>
    <t>ūmectō ūmectāre ūmectāvī ūmectātus</t>
  </si>
  <si>
    <t>to moisten</t>
  </si>
  <si>
    <t>HVMECTVS</t>
  </si>
  <si>
    <t>HVMEO</t>
  </si>
  <si>
    <t>ūmeō –ēre –ēre</t>
  </si>
  <si>
    <t>to be wet, moist</t>
  </si>
  <si>
    <t>HVMERVS</t>
  </si>
  <si>
    <t>umerus umerī m.</t>
  </si>
  <si>
    <t>shoulder</t>
  </si>
  <si>
    <t>HVMESCO</t>
  </si>
  <si>
    <t>(h)ūmēscō ūmēscere — —</t>
  </si>
  <si>
    <t>to grow moist, be made wet</t>
  </si>
  <si>
    <t>HVMIDITAS</t>
  </si>
  <si>
    <t>HVMIDVLVS</t>
  </si>
  <si>
    <t>HVMIDVM</t>
  </si>
  <si>
    <t>HVMIDVS</t>
  </si>
  <si>
    <t>ūmidus –a –um</t>
  </si>
  <si>
    <t>moist, damp</t>
  </si>
  <si>
    <t>HVMILIO</t>
  </si>
  <si>
    <t>humiliō –humiliāre</t>
  </si>
  <si>
    <t>to humble</t>
  </si>
  <si>
    <t>HVMILIS</t>
  </si>
  <si>
    <t>humilis humile</t>
  </si>
  <si>
    <t>humble</t>
  </si>
  <si>
    <t>HVMILITAS</t>
  </si>
  <si>
    <t>humilitās –ātis f.</t>
  </si>
  <si>
    <t>lowness</t>
  </si>
  <si>
    <t>HVMILITER</t>
  </si>
  <si>
    <t>HVMO</t>
  </si>
  <si>
    <t>humō humāre humāvī humātus</t>
  </si>
  <si>
    <t>to lay earth on anything; inhume</t>
  </si>
  <si>
    <t>HVMOR</t>
  </si>
  <si>
    <t>ūmor –oris m.</t>
  </si>
  <si>
    <t>moisture</t>
  </si>
  <si>
    <t>HVMVS</t>
  </si>
  <si>
    <t>humus humī f.</t>
  </si>
  <si>
    <t>ground</t>
  </si>
  <si>
    <t>HVNWOLD/N1</t>
  </si>
  <si>
    <t>Hunwold, a Northumbrian</t>
  </si>
  <si>
    <t>HWAETBERHT/N1</t>
  </si>
  <si>
    <t>Hwætberht, a Abbot</t>
  </si>
  <si>
    <t>HYACINTHINVS</t>
  </si>
  <si>
    <t>hyacinthinus –a –um</t>
  </si>
  <si>
    <t>of the hyacinth; hyacinth–colored</t>
  </si>
  <si>
    <t>HYACINTHVS</t>
  </si>
  <si>
    <t>hyacinthus –ī m.</t>
  </si>
  <si>
    <t>hyacinth</t>
  </si>
  <si>
    <t>HYADES/N</t>
  </si>
  <si>
    <t>Hyades –um f.</t>
  </si>
  <si>
    <t>Hyades</t>
  </si>
  <si>
    <t>HYALE/N</t>
  </si>
  <si>
    <t>Hyalē –ēs f.</t>
  </si>
  <si>
    <t>Hyale (a name)</t>
  </si>
  <si>
    <t>HYALVS</t>
  </si>
  <si>
    <t>hyalus –ī m.</t>
  </si>
  <si>
    <t>glass</t>
  </si>
  <si>
    <t>HYANTEVS/A</t>
  </si>
  <si>
    <t>Hyantēus –a –um</t>
  </si>
  <si>
    <t>Hyantian, Boeotian</t>
  </si>
  <si>
    <t>HYBLA/N</t>
  </si>
  <si>
    <t>Hybla –ae f.</t>
  </si>
  <si>
    <t>Hybla (mountain)</t>
  </si>
  <si>
    <t>HYBLAEVS/A</t>
  </si>
  <si>
    <t>Hyblaeus –a –um</t>
  </si>
  <si>
    <t>of Hybla</t>
  </si>
  <si>
    <t>HYBLENSES/N</t>
  </si>
  <si>
    <t>HYBRIDA</t>
  </si>
  <si>
    <t>HYDASPES/N</t>
  </si>
  <si>
    <t>Hydaspēs –is m.</t>
  </si>
  <si>
    <t>Hydaspes</t>
  </si>
  <si>
    <t>HYDOR</t>
  </si>
  <si>
    <t>HYDRA</t>
  </si>
  <si>
    <t>hydrus –ī m.</t>
  </si>
  <si>
    <t>water–serpent; snake</t>
  </si>
  <si>
    <t>HYDRA/N</t>
  </si>
  <si>
    <t>hydra –ae f.</t>
  </si>
  <si>
    <t>hydra</t>
  </si>
  <si>
    <t>HYDRALETES</t>
  </si>
  <si>
    <t>HYDRAVLICVS</t>
  </si>
  <si>
    <t>HYDRIA</t>
  </si>
  <si>
    <t>HYDRIAS</t>
  </si>
  <si>
    <t>HYDROCHOEVS/N</t>
  </si>
  <si>
    <t>Hydrochoos –ī m.</t>
  </si>
  <si>
    <t>Water–pourer, a constellation</t>
  </si>
  <si>
    <t>HYDROPICVS</t>
  </si>
  <si>
    <t>HYDROPS</t>
  </si>
  <si>
    <t>HYDRVS</t>
  </si>
  <si>
    <t>HYGEBALD/N2</t>
  </si>
  <si>
    <t>Hygebald, a Abbot</t>
  </si>
  <si>
    <t>HYLACTOR/N</t>
  </si>
  <si>
    <t>Hylactor –oris m.</t>
  </si>
  <si>
    <t>Hylactor (a name)</t>
  </si>
  <si>
    <t>HYLAEVS/N</t>
  </si>
  <si>
    <t>Hȳlaeus –ī m.</t>
  </si>
  <si>
    <t>Hylaeus</t>
  </si>
  <si>
    <t>HYLAS/N</t>
  </si>
  <si>
    <t xml:space="preserve">Hylās –ae m. </t>
  </si>
  <si>
    <t>Hylas</t>
  </si>
  <si>
    <t>HYLAX/N</t>
  </si>
  <si>
    <t>Hylax –acis m.</t>
  </si>
  <si>
    <t>Hylax (a dog's name)</t>
  </si>
  <si>
    <t>HYLLVS/N</t>
  </si>
  <si>
    <t>Hyllus –ī m.</t>
  </si>
  <si>
    <t>Hyllus</t>
  </si>
  <si>
    <t>HYMEN</t>
  </si>
  <si>
    <t>Hymēn –enis m.</t>
  </si>
  <si>
    <t xml:space="preserve">Hymen </t>
  </si>
  <si>
    <t>HYMEN/N</t>
  </si>
  <si>
    <t>Hymēn Hymenis m.</t>
  </si>
  <si>
    <t>Hymen, god of marriage</t>
  </si>
  <si>
    <t>HYMENAEOS</t>
  </si>
  <si>
    <t>HYMENAEVS</t>
  </si>
  <si>
    <t>Hymenaeus –ī m.</t>
  </si>
  <si>
    <t>HYMENAEVS/N</t>
  </si>
  <si>
    <t xml:space="preserve">Hymen; god of marriage; </t>
  </si>
  <si>
    <t>HYMENEIVS</t>
  </si>
  <si>
    <t>HYPAETROS</t>
  </si>
  <si>
    <t>HYPANIS/N</t>
  </si>
  <si>
    <t>Hypanis –is m.</t>
  </si>
  <si>
    <t>Hypanis</t>
  </si>
  <si>
    <t>HYPATE</t>
  </si>
  <si>
    <t>HYPATOS</t>
  </si>
  <si>
    <t>HYPERBOLAEOS/1</t>
  </si>
  <si>
    <t>HYPERBOLAEOS/2</t>
  </si>
  <si>
    <t>HYPERBOLE</t>
  </si>
  <si>
    <t>HYPERBOREI/N</t>
  </si>
  <si>
    <t>Hyperboreī –ōrum m. pl.</t>
  </si>
  <si>
    <t>Hyperboreans</t>
  </si>
  <si>
    <t>HYPERBOREVS/A</t>
  </si>
  <si>
    <t>Hyperboreus –a –um</t>
  </si>
  <si>
    <t>Northern</t>
  </si>
  <si>
    <t>HYPERENOR/N</t>
  </si>
  <si>
    <t>HYPERIDES/N</t>
  </si>
  <si>
    <t>Hyperīdēs –is m.; Hyperīdae (nom. pl.)</t>
  </si>
  <si>
    <t>Hyperides (a name)</t>
  </si>
  <si>
    <t>HYPERTHYRVM</t>
  </si>
  <si>
    <t>HYPOCAVSIS</t>
  </si>
  <si>
    <t>HYPOGEVM</t>
  </si>
  <si>
    <t>HYPOMOCHLION</t>
  </si>
  <si>
    <t>HYPOTRACHELIVM</t>
  </si>
  <si>
    <t>HYPSAEA/N</t>
  </si>
  <si>
    <t>Hȳpsaea –ae f.</t>
  </si>
  <si>
    <t>Hypsaea (a name)</t>
  </si>
  <si>
    <t>HYPSIPYLE/N</t>
  </si>
  <si>
    <t xml:space="preserve">Hypsipylē –ēs f. </t>
  </si>
  <si>
    <t>Hypsipyle (a name)</t>
  </si>
  <si>
    <t>HYRCANI/N</t>
  </si>
  <si>
    <t>Hyrcānus –ī m.</t>
  </si>
  <si>
    <t>a native of Hyrcania</t>
  </si>
  <si>
    <t>HYRCANVS/A</t>
  </si>
  <si>
    <t>Hyrcānus –a –um</t>
  </si>
  <si>
    <t>Hyrcanus</t>
  </si>
  <si>
    <t>HYRTACIDES/N</t>
  </si>
  <si>
    <t>Hyrtacidēs –ae m.</t>
  </si>
  <si>
    <t>Hyrtacides</t>
  </si>
  <si>
    <t>HYRTACVS/N</t>
  </si>
  <si>
    <t>Hyrtacus –ī m.</t>
  </si>
  <si>
    <t>Hyrtacus</t>
  </si>
  <si>
    <t>HYSGINVM</t>
  </si>
  <si>
    <t>IACCHVS/N</t>
  </si>
  <si>
    <t>Iaachus –ī m.</t>
  </si>
  <si>
    <t>IACEO</t>
  </si>
  <si>
    <t>iaceō iacēre iacuī</t>
  </si>
  <si>
    <t>to lie</t>
  </si>
  <si>
    <t>IACIO</t>
  </si>
  <si>
    <t>iaciō iacere iēcī iactus</t>
  </si>
  <si>
    <t>IACTANS</t>
  </si>
  <si>
    <t>iactāns –antis</t>
  </si>
  <si>
    <t>IACTANTER</t>
  </si>
  <si>
    <t>IACTANTIA</t>
  </si>
  <si>
    <t xml:space="preserve">iactāntia –ae f. </t>
  </si>
  <si>
    <t>boasting, self-display</t>
  </si>
  <si>
    <t>IACTATIO</t>
  </si>
  <si>
    <t>iactātiō iactātiōnis f.</t>
  </si>
  <si>
    <t>IACTATVS</t>
  </si>
  <si>
    <t>IACTO</t>
  </si>
  <si>
    <t>iactō iactāre iactāvī iactātus</t>
  </si>
  <si>
    <t>IACTVRA</t>
  </si>
  <si>
    <t>iactūra –ae f.</t>
  </si>
  <si>
    <t>loss (of stature/prestige); sacrifice</t>
  </si>
  <si>
    <t>IACTVS</t>
  </si>
  <si>
    <t>iactus –ūs m.</t>
  </si>
  <si>
    <t>cast; leap; shot; reach</t>
  </si>
  <si>
    <t>IACVLATOR</t>
  </si>
  <si>
    <t>IACVLATRIX</t>
  </si>
  <si>
    <t>IACVLOR</t>
  </si>
  <si>
    <t>iaculor –ātus sum</t>
  </si>
  <si>
    <t>to hurl the javelin; to dart; throw</t>
  </si>
  <si>
    <t>IACVLVM</t>
  </si>
  <si>
    <t>iaculum –ī n.</t>
  </si>
  <si>
    <t>thing hurled; spear</t>
  </si>
  <si>
    <t>IACVLVS/1</t>
  </si>
  <si>
    <t>IACVLVS/2</t>
  </si>
  <si>
    <t>IAERA/N</t>
  </si>
  <si>
    <t>Iaera –ae f.</t>
  </si>
  <si>
    <t>Iaera</t>
  </si>
  <si>
    <t>IALYSVS/N</t>
  </si>
  <si>
    <t>IAM</t>
  </si>
  <si>
    <t>iam</t>
  </si>
  <si>
    <t>now; already</t>
  </si>
  <si>
    <t>IAMBVS</t>
  </si>
  <si>
    <t>iambus iambī m.</t>
  </si>
  <si>
    <t>iambic foot</t>
  </si>
  <si>
    <t>IAMDIV</t>
  </si>
  <si>
    <t>iam diū</t>
  </si>
  <si>
    <t>this long time</t>
  </si>
  <si>
    <t>IAMDVDVM</t>
  </si>
  <si>
    <t xml:space="preserve">iamdūdum or iam dudum </t>
  </si>
  <si>
    <t>now for a long time (+ present tense)</t>
  </si>
  <si>
    <t>IAMIAM</t>
  </si>
  <si>
    <t>iamiam</t>
  </si>
  <si>
    <t>already, now</t>
  </si>
  <si>
    <t>IAMPRIDEM</t>
  </si>
  <si>
    <t>iamprīdem</t>
  </si>
  <si>
    <t>some time before or since</t>
  </si>
  <si>
    <t>IANICVLVM/N</t>
  </si>
  <si>
    <t>Iāniculum –ī n.</t>
  </si>
  <si>
    <t>Ianiculum</t>
  </si>
  <si>
    <t>IANITOR</t>
  </si>
  <si>
    <t>iānitor –ōris m.</t>
  </si>
  <si>
    <t>door–keeper</t>
  </si>
  <si>
    <t>IANITOR/N</t>
  </si>
  <si>
    <t>Iānitor –ōris m.</t>
  </si>
  <si>
    <t xml:space="preserve">Ianitor </t>
  </si>
  <si>
    <t>IANVA</t>
  </si>
  <si>
    <t>iānua iānuae f.</t>
  </si>
  <si>
    <t>IANVARIVS/A</t>
  </si>
  <si>
    <t>Iānuārius –a –um</t>
  </si>
  <si>
    <t>of or belonging to Janus or the month of January</t>
  </si>
  <si>
    <t>IANVS/N</t>
  </si>
  <si>
    <t>Iānus –ī m.</t>
  </si>
  <si>
    <t>Ianus</t>
  </si>
  <si>
    <t>IAPETVS/N</t>
  </si>
  <si>
    <t>Īapetus –ī m.</t>
  </si>
  <si>
    <t>Iapetus, a Titan</t>
  </si>
  <si>
    <t>IAPYS/A</t>
  </si>
  <si>
    <t>Iāpys –ydis</t>
  </si>
  <si>
    <t>of the Iapydes</t>
  </si>
  <si>
    <t>IAPYX/A</t>
  </si>
  <si>
    <t>Iāpyx –ygis</t>
  </si>
  <si>
    <t>Iapyx</t>
  </si>
  <si>
    <t>IARBAS/N</t>
  </si>
  <si>
    <t>Iarbās –ae m.</t>
  </si>
  <si>
    <t>Iarbas</t>
  </si>
  <si>
    <t>IASIDES/N</t>
  </si>
  <si>
    <t>Īasidēs –ae m.</t>
  </si>
  <si>
    <t>Iasides</t>
  </si>
  <si>
    <t>IASIVS/N</t>
  </si>
  <si>
    <t>Īasius –iī m.</t>
  </si>
  <si>
    <t>Iasius</t>
  </si>
  <si>
    <t>IASON/N</t>
  </si>
  <si>
    <t>Iāson or Iāsō –onis m.</t>
  </si>
  <si>
    <t>Jason</t>
  </si>
  <si>
    <t>IASPIS</t>
  </si>
  <si>
    <t>iaspis –idis f.</t>
  </si>
  <si>
    <t>precious stone of greenish hue; jasper</t>
  </si>
  <si>
    <t>IBERI/N</t>
  </si>
  <si>
    <t>Hibērī –ōrum m. pl.</t>
  </si>
  <si>
    <t>Iberians</t>
  </si>
  <si>
    <t>IBERVS/A</t>
  </si>
  <si>
    <t>Hibērus –a –um</t>
  </si>
  <si>
    <t>of Iberia, Spanish</t>
  </si>
  <si>
    <t>IBERVS/N</t>
  </si>
  <si>
    <t>Hibērus –ī m.</t>
  </si>
  <si>
    <t>Hiberus</t>
  </si>
  <si>
    <t>IBI</t>
  </si>
  <si>
    <t>ibī</t>
  </si>
  <si>
    <t>there; then</t>
  </si>
  <si>
    <t>IBIDEM</t>
  </si>
  <si>
    <t>ibīdem</t>
  </si>
  <si>
    <t>in the same place</t>
  </si>
  <si>
    <t>IBIS</t>
  </si>
  <si>
    <t>ICARIVS/N</t>
  </si>
  <si>
    <t>Īcarius –ī m.</t>
  </si>
  <si>
    <t>Icarius (a name)</t>
  </si>
  <si>
    <t>ICARVS/N</t>
  </si>
  <si>
    <t>Īcarus –ī m.</t>
  </si>
  <si>
    <t>Icarus</t>
  </si>
  <si>
    <t>ICCIVS/N</t>
  </si>
  <si>
    <t>Iccius –ī m.</t>
  </si>
  <si>
    <t>a nobleman of the Remi</t>
  </si>
  <si>
    <t>ICHNEVMON</t>
  </si>
  <si>
    <t>ICHNOBATES/N</t>
  </si>
  <si>
    <t>Ichnobatēs ae m.</t>
  </si>
  <si>
    <t>Ichnobates (a name)</t>
  </si>
  <si>
    <t>ICHNOGRAPHIA</t>
  </si>
  <si>
    <t>ICILIVS/N</t>
  </si>
  <si>
    <t>ICIO</t>
  </si>
  <si>
    <t>īciō īcere īcī ictum</t>
  </si>
  <si>
    <t>ICO</t>
  </si>
  <si>
    <t>icō and iciō –ere –īcī –ictus</t>
  </si>
  <si>
    <t>to smite</t>
  </si>
  <si>
    <t>ICONISMVS</t>
  </si>
  <si>
    <t>ICTERICVS</t>
  </si>
  <si>
    <t>ICTVS</t>
  </si>
  <si>
    <t>ictus ictūs m.</t>
  </si>
  <si>
    <t>blow, stroke</t>
  </si>
  <si>
    <t>IDA/N</t>
  </si>
  <si>
    <t>Īda –ae f.</t>
  </si>
  <si>
    <t>Mount Ida</t>
  </si>
  <si>
    <t>IDAEVS/A</t>
  </si>
  <si>
    <t>Īdaeus –a –um</t>
  </si>
  <si>
    <t>of Mount Ida</t>
  </si>
  <si>
    <t>IDAEVS/N</t>
  </si>
  <si>
    <t>Īdaeus –ī m.</t>
  </si>
  <si>
    <t>Idaeus (name)</t>
  </si>
  <si>
    <t>IDALIA/N</t>
  </si>
  <si>
    <t>Īdalia –ae f. and Īdalium –iī n.</t>
  </si>
  <si>
    <t>Idalia</t>
  </si>
  <si>
    <t>IDALIVM/N</t>
  </si>
  <si>
    <t>Īdalium –iī n.</t>
  </si>
  <si>
    <t>Idalium (town)</t>
  </si>
  <si>
    <t>IDALIVS/A</t>
  </si>
  <si>
    <t>Īdalius –a –um</t>
  </si>
  <si>
    <t>of Idalius; Idalian</t>
  </si>
  <si>
    <t>IDAS/N</t>
  </si>
  <si>
    <t>Īdās –ae m.</t>
  </si>
  <si>
    <t>Idas</t>
  </si>
  <si>
    <t>IDCIRCO</t>
  </si>
  <si>
    <t>idcircō</t>
  </si>
  <si>
    <t>on that account</t>
  </si>
  <si>
    <t>IDE/N</t>
  </si>
  <si>
    <t>Īdē –ēs f.</t>
  </si>
  <si>
    <t>IDEA</t>
  </si>
  <si>
    <t>IDEM</t>
  </si>
  <si>
    <t>īdem eadem idem</t>
  </si>
  <si>
    <t>same</t>
  </si>
  <si>
    <t>IDEMAC</t>
  </si>
  <si>
    <t>idem ac</t>
  </si>
  <si>
    <t>the same as</t>
  </si>
  <si>
    <t>IDENTIDEM</t>
  </si>
  <si>
    <t>identidem</t>
  </si>
  <si>
    <t>again and again</t>
  </si>
  <si>
    <t>IDEO</t>
  </si>
  <si>
    <t>ideō</t>
  </si>
  <si>
    <t>for this reason</t>
  </si>
  <si>
    <t>IDIOTA</t>
  </si>
  <si>
    <t>IDMON/N</t>
  </si>
  <si>
    <t>Idmōn –onis m.</t>
  </si>
  <si>
    <t>Idmon</t>
  </si>
  <si>
    <t>IDOLVM</t>
  </si>
  <si>
    <t>īdōlum or īdōlon –ī n.</t>
  </si>
  <si>
    <t>an idol; ghost</t>
  </si>
  <si>
    <t>IDOMENEVS/N</t>
  </si>
  <si>
    <t>Īdomeneus –eī m.</t>
  </si>
  <si>
    <t>Idomeneus</t>
  </si>
  <si>
    <t>IDONEVS</t>
  </si>
  <si>
    <t>idōneus idōnea idōneum</t>
  </si>
  <si>
    <t>appropriate</t>
  </si>
  <si>
    <t>IDOS</t>
  </si>
  <si>
    <t>IDRVS/N</t>
  </si>
  <si>
    <t>Idrus –ī m.</t>
  </si>
  <si>
    <t>Idrus (name)</t>
  </si>
  <si>
    <t>IDVMAEVS/A</t>
  </si>
  <si>
    <t>Idūmaeus –a –um</t>
  </si>
  <si>
    <t>Idumaean</t>
  </si>
  <si>
    <t>IDVS</t>
  </si>
  <si>
    <t>īdūs īduum (pl. f.)</t>
  </si>
  <si>
    <t>the Ides</t>
  </si>
  <si>
    <t>IDYIA/N</t>
  </si>
  <si>
    <t>IECTO</t>
  </si>
  <si>
    <t>IECVR</t>
  </si>
  <si>
    <t>iecur –oris or iecinoris n.</t>
  </si>
  <si>
    <t>the liver</t>
  </si>
  <si>
    <t>IEIVNITAS</t>
  </si>
  <si>
    <t>IEIVNIVM</t>
  </si>
  <si>
    <t>ieiūnium –ī n.</t>
  </si>
  <si>
    <t>a fast, hunger</t>
  </si>
  <si>
    <t>IEIVNVS</t>
  </si>
  <si>
    <t>iēiūnus –a –um</t>
  </si>
  <si>
    <t>hungry</t>
  </si>
  <si>
    <t>IENTACVLVM</t>
  </si>
  <si>
    <t>ientāculum –ī n.</t>
  </si>
  <si>
    <t>breakfast</t>
  </si>
  <si>
    <t>IETINI/N</t>
  </si>
  <si>
    <t>IGITVR</t>
  </si>
  <si>
    <t>igitur</t>
  </si>
  <si>
    <t>IGNARVS</t>
  </si>
  <si>
    <t>ignorant</t>
  </si>
  <si>
    <t>IGNAVIA</t>
  </si>
  <si>
    <t>ignāvia –ae f.</t>
  </si>
  <si>
    <t>want of spirit</t>
  </si>
  <si>
    <t>IGNAVITER</t>
  </si>
  <si>
    <t>IGNAVVS/2</t>
  </si>
  <si>
    <t>lazy</t>
  </si>
  <si>
    <t>IGNESCO</t>
  </si>
  <si>
    <t>to take fire; to be fired</t>
  </si>
  <si>
    <t>IGNEVS</t>
  </si>
  <si>
    <t>fiery</t>
  </si>
  <si>
    <t>IGNIARIVM</t>
  </si>
  <si>
    <t>IGNICVLVS</t>
  </si>
  <si>
    <t>IGNIFER</t>
  </si>
  <si>
    <t>IGNIPOTENS</t>
  </si>
  <si>
    <t>having power over fire</t>
  </si>
  <si>
    <t>IGNIS</t>
  </si>
  <si>
    <t>ignis ignis m.</t>
  </si>
  <si>
    <t>fire</t>
  </si>
  <si>
    <t>IGNOBILIS</t>
  </si>
  <si>
    <t>ignōbilis –e</t>
  </si>
  <si>
    <t>unknown</t>
  </si>
  <si>
    <t>IGNOBILITAS</t>
  </si>
  <si>
    <t>IGNOMINIA</t>
  </si>
  <si>
    <t>īgnōminia īgnōminiae f.</t>
  </si>
  <si>
    <t>disgrace</t>
  </si>
  <si>
    <t>IGNOMINIOSVS</t>
  </si>
  <si>
    <t>IGNORANS</t>
  </si>
  <si>
    <t>IGNORANTIA</t>
  </si>
  <si>
    <t xml:space="preserve">ignōrantia –ae f. </t>
  </si>
  <si>
    <t>ignorance</t>
  </si>
  <si>
    <t>IGNORATIO</t>
  </si>
  <si>
    <t>IGNORO</t>
  </si>
  <si>
    <t>īgnōrō īgnōrāre īgnōrāvi īgnōrātus</t>
  </si>
  <si>
    <t>to not know; ignore</t>
  </si>
  <si>
    <t>IGNOSCO</t>
  </si>
  <si>
    <t>īgnōscō īgnōscere īgnōvī īgnōtus</t>
  </si>
  <si>
    <t>to pardon, forgive</t>
  </si>
  <si>
    <t>IGNOTITIA</t>
  </si>
  <si>
    <t>IGNOTVS</t>
  </si>
  <si>
    <t>īgnōtus –a –um</t>
  </si>
  <si>
    <t>IGO</t>
  </si>
  <si>
    <t>ILEX</t>
  </si>
  <si>
    <t>īlex –icis f.</t>
  </si>
  <si>
    <t>the holm–oak</t>
  </si>
  <si>
    <t>ILIA</t>
  </si>
  <si>
    <t>īlia –ium n. pl.</t>
  </si>
  <si>
    <t>the groin</t>
  </si>
  <si>
    <t>ILIA/N</t>
  </si>
  <si>
    <t>Īlia –ae f.</t>
  </si>
  <si>
    <t>Ilia</t>
  </si>
  <si>
    <t>ILIACVS/A</t>
  </si>
  <si>
    <t>Īliacus –a –um</t>
  </si>
  <si>
    <t>belonging to Ilium; Ilian; Trojan</t>
  </si>
  <si>
    <t>ILIADES/N</t>
  </si>
  <si>
    <t>Īlias –adis f.</t>
  </si>
  <si>
    <t>daughter of Ilium or Troy; pl.</t>
  </si>
  <si>
    <t>ILIAS/N</t>
  </si>
  <si>
    <t>Iliad</t>
  </si>
  <si>
    <t>ILICET</t>
  </si>
  <si>
    <t>īlicet</t>
  </si>
  <si>
    <t>ILIGNEVS</t>
  </si>
  <si>
    <t>ILIGNVS</t>
  </si>
  <si>
    <t>īlignus –a –um</t>
  </si>
  <si>
    <t>oaken</t>
  </si>
  <si>
    <t>ILIONE/N</t>
  </si>
  <si>
    <t>Īlionē –ēs f.</t>
  </si>
  <si>
    <t>Ilione or Iliona</t>
  </si>
  <si>
    <t>ILIONEVS/N</t>
  </si>
  <si>
    <t>Īlioneus –eī m. (acc. ēa instead of ea)</t>
  </si>
  <si>
    <t>Ilioneus</t>
  </si>
  <si>
    <t>ILIVM</t>
  </si>
  <si>
    <t>ILIVM/N</t>
  </si>
  <si>
    <t>Īlium –iī n.</t>
  </si>
  <si>
    <t>ilium</t>
  </si>
  <si>
    <t>ILIVS/A</t>
  </si>
  <si>
    <t>Īlius –a –um</t>
  </si>
  <si>
    <t>of Ilium; Ilian; Trojan</t>
  </si>
  <si>
    <t>ILLA</t>
  </si>
  <si>
    <t xml:space="preserve">illā </t>
  </si>
  <si>
    <t>in that way, in that direction, there</t>
  </si>
  <si>
    <t>ILLABOR/2</t>
  </si>
  <si>
    <t>inlābor –lāpsus sum</t>
  </si>
  <si>
    <t>to glide or fall into</t>
  </si>
  <si>
    <t>ILLABORATVS</t>
  </si>
  <si>
    <t>ILLABORO</t>
  </si>
  <si>
    <t>ILLAC</t>
  </si>
  <si>
    <t>ILLACESSITVS</t>
  </si>
  <si>
    <t>inlacessītus –a –um</t>
  </si>
  <si>
    <t>unattacked</t>
  </si>
  <si>
    <t>ILLACRIMABILIS</t>
  </si>
  <si>
    <t>ILLACRIMO</t>
  </si>
  <si>
    <t>inlacrimō inlacrimāre inlacrimāvī inlacrimātus</t>
  </si>
  <si>
    <t>to weep</t>
  </si>
  <si>
    <t>ILLACRIMOR</t>
  </si>
  <si>
    <t>ILLAESVS</t>
  </si>
  <si>
    <t>illaesus –a –um</t>
  </si>
  <si>
    <t xml:space="preserve">unhurt, unharmed, uninjured, unimpaired </t>
  </si>
  <si>
    <t>ILLAETABILIS</t>
  </si>
  <si>
    <t>inlaetābilis –e</t>
  </si>
  <si>
    <t>joyless</t>
  </si>
  <si>
    <t>ILLANOCTE</t>
  </si>
  <si>
    <t>illā nocte</t>
  </si>
  <si>
    <t>that night</t>
  </si>
  <si>
    <t>ILLAQVEO/2</t>
  </si>
  <si>
    <t>ILLARGIO</t>
  </si>
  <si>
    <t>ILLAVDATVS</t>
  </si>
  <si>
    <t xml:space="preserve">illaudātus –a –um </t>
  </si>
  <si>
    <t>obscure</t>
  </si>
  <si>
    <t>ILLAVTVS</t>
  </si>
  <si>
    <t>ILLE</t>
  </si>
  <si>
    <t>ille illa illud</t>
  </si>
  <si>
    <t>that</t>
  </si>
  <si>
    <t>ILLECEBRA</t>
  </si>
  <si>
    <t>illecebra illecebrae f.</t>
  </si>
  <si>
    <t>allurement</t>
  </si>
  <si>
    <t>ILLECTO</t>
  </si>
  <si>
    <t>ILLECTVS/1</t>
  </si>
  <si>
    <t>ILLECTVS/2</t>
  </si>
  <si>
    <t>ILLEPIDE</t>
  </si>
  <si>
    <t>ILLEPIDVS</t>
  </si>
  <si>
    <t>illepidus –a –um</t>
  </si>
  <si>
    <t>impolite</t>
  </si>
  <si>
    <t>ILLI</t>
  </si>
  <si>
    <t>ILLIBATVS</t>
  </si>
  <si>
    <t>ILLIBERALIS</t>
  </si>
  <si>
    <t>ILLIC/1</t>
  </si>
  <si>
    <t>illic illaec illuc</t>
  </si>
  <si>
    <t>pron., that person or thing</t>
  </si>
  <si>
    <t>ILLIC/2</t>
  </si>
  <si>
    <t>illīc</t>
  </si>
  <si>
    <t>there</t>
  </si>
  <si>
    <t>ILLICIO</t>
  </si>
  <si>
    <t>ILLICITE/1</t>
  </si>
  <si>
    <t>ILLICITE/2</t>
  </si>
  <si>
    <t>ILLICITVS</t>
  </si>
  <si>
    <t>illicitus –a –um</t>
  </si>
  <si>
    <t>unlawful, illicit</t>
  </si>
  <si>
    <t>ILLICO</t>
  </si>
  <si>
    <t>illicō</t>
  </si>
  <si>
    <t>in that very place; immediately</t>
  </si>
  <si>
    <t>ILLIDO</t>
  </si>
  <si>
    <t>inlīdō –ere –līsī –līsus</t>
  </si>
  <si>
    <t>to dash upon</t>
  </si>
  <si>
    <t>ILLIGO/2</t>
  </si>
  <si>
    <t>inligō inligāre inligāvī inligātus</t>
  </si>
  <si>
    <t>to bind on; attach to; impede</t>
  </si>
  <si>
    <t>ILLIM</t>
  </si>
  <si>
    <t>ILLIMIS</t>
  </si>
  <si>
    <t>illīmis –e</t>
  </si>
  <si>
    <t>without mud or slime</t>
  </si>
  <si>
    <t>ILLINC</t>
  </si>
  <si>
    <t>illinc</t>
  </si>
  <si>
    <t>from there</t>
  </si>
  <si>
    <t>ILLINO</t>
  </si>
  <si>
    <t>illinō –linere –lēvī –litum</t>
  </si>
  <si>
    <t>to smear over, spread upon</t>
  </si>
  <si>
    <t>ILLITTERATVS</t>
  </si>
  <si>
    <t>ILLIVSMODI</t>
  </si>
  <si>
    <t>ILLO</t>
  </si>
  <si>
    <t>illō</t>
  </si>
  <si>
    <t>to that place</t>
  </si>
  <si>
    <t>ILLOC</t>
  </si>
  <si>
    <t>ILLOTVS</t>
  </si>
  <si>
    <t xml:space="preserve">illōtus –a –um </t>
  </si>
  <si>
    <t>unclean</t>
  </si>
  <si>
    <t>ILLVC</t>
  </si>
  <si>
    <t>illūc</t>
  </si>
  <si>
    <t>ILLVCEO</t>
  </si>
  <si>
    <t xml:space="preserve">illūceō illūcēre — — </t>
  </si>
  <si>
    <t>to shine in or on</t>
  </si>
  <si>
    <t>ILLVCESCO</t>
  </si>
  <si>
    <t>ILLVDO</t>
  </si>
  <si>
    <t>inlūdō –ere –lūsī –lūsus</t>
  </si>
  <si>
    <t>to play upon; w. dat.; (fig.)</t>
  </si>
  <si>
    <t>ILLVMINO</t>
  </si>
  <si>
    <t>illūminō –āre</t>
  </si>
  <si>
    <t>to light up</t>
  </si>
  <si>
    <t>ILLVO</t>
  </si>
  <si>
    <t>ILLVSTRIS</t>
  </si>
  <si>
    <t>illūstris illūstre</t>
  </si>
  <si>
    <t>bright</t>
  </si>
  <si>
    <t>ILLVSTRO/2</t>
  </si>
  <si>
    <t>illūstrō illūstrāre illūstrāvī illūstrātus</t>
  </si>
  <si>
    <t>to illuminate</t>
  </si>
  <si>
    <t>ILLVVIES</t>
  </si>
  <si>
    <t>inluviēs –ēī. f.</t>
  </si>
  <si>
    <t>that which is deposited by washing; dirt</t>
  </si>
  <si>
    <t>ILLYRICVM/N</t>
  </si>
  <si>
    <t>Illyricum –ī n.</t>
  </si>
  <si>
    <t>Illyricum</t>
  </si>
  <si>
    <t>ILLYRICVS/A</t>
  </si>
  <si>
    <t>Īllyricus –a –um</t>
  </si>
  <si>
    <t>pertaining to Illyria</t>
  </si>
  <si>
    <t>ILLYRII/N</t>
  </si>
  <si>
    <t xml:space="preserve">Illyriī –ōrum m. </t>
  </si>
  <si>
    <t>group of tribes in Dalmatia and Albania</t>
  </si>
  <si>
    <t>ILVA/N</t>
  </si>
  <si>
    <t>Ilva –ae f.</t>
  </si>
  <si>
    <t>Ilva (island)</t>
  </si>
  <si>
    <t>ILVS/N</t>
  </si>
  <si>
    <t>Īlus –ī m.</t>
  </si>
  <si>
    <t>Ilus</t>
  </si>
  <si>
    <t>IMACHARENSES/N</t>
  </si>
  <si>
    <t>IMACHARENSIS/N</t>
  </si>
  <si>
    <t>IMAGINARIVS</t>
  </si>
  <si>
    <t>IMAGINATIO</t>
  </si>
  <si>
    <t>imāginātiō –ōnis .</t>
  </si>
  <si>
    <t>a mental image, imagination</t>
  </si>
  <si>
    <t>IMAGINOR</t>
  </si>
  <si>
    <t>imāginor –imāginārī</t>
  </si>
  <si>
    <t>to picture to oneself</t>
  </si>
  <si>
    <t>IMAGINOSVS</t>
  </si>
  <si>
    <t>imāginōsus –a –um</t>
  </si>
  <si>
    <t>full of images; aes imaginosum: mirror</t>
  </si>
  <si>
    <t>IMAGO</t>
  </si>
  <si>
    <t>imāgō imāginis f.</t>
  </si>
  <si>
    <t>image</t>
  </si>
  <si>
    <t>IMAON/N</t>
  </si>
  <si>
    <t>Imāōn –onis (acc. Imāona) m.</t>
  </si>
  <si>
    <t>Imaon</t>
  </si>
  <si>
    <t>IMBECILLI</t>
  </si>
  <si>
    <t>IMBECILLIS</t>
  </si>
  <si>
    <t>IMBECILLITAS</t>
  </si>
  <si>
    <t>imbēcillitās –ātis f.</t>
  </si>
  <si>
    <t>helplessness, feebleness</t>
  </si>
  <si>
    <t>IMBECILLVS</t>
  </si>
  <si>
    <t>imbēcillus –e</t>
  </si>
  <si>
    <t>weak, feeble</t>
  </si>
  <si>
    <t>IMBELLIS</t>
  </si>
  <si>
    <t>imbellis –e</t>
  </si>
  <si>
    <t>unwarlike; peaceful</t>
  </si>
  <si>
    <t>rain</t>
  </si>
  <si>
    <t>IMBER</t>
  </si>
  <si>
    <t>imber imbris m.</t>
  </si>
  <si>
    <t>IMBERBIS</t>
  </si>
  <si>
    <t>IMBIBO/2</t>
  </si>
  <si>
    <t>im–bibō –bibere –bibī — —</t>
  </si>
  <si>
    <t>to drink in</t>
  </si>
  <si>
    <t>IMBRASIDES/N</t>
  </si>
  <si>
    <t>Imbrasidēs –ae m.</t>
  </si>
  <si>
    <t>Imbrasides</t>
  </si>
  <si>
    <t>IMBRASVS/N</t>
  </si>
  <si>
    <t>Imbrasus –ī m.</t>
  </si>
  <si>
    <t>Imbrasus</t>
  </si>
  <si>
    <t>IMBREX</t>
  </si>
  <si>
    <t>imbrex imbricis f.</t>
  </si>
  <si>
    <t>a hollow tile</t>
  </si>
  <si>
    <t>IMBRICATVS</t>
  </si>
  <si>
    <t>IMBRIFER</t>
  </si>
  <si>
    <t>imbrifer –a –um</t>
  </si>
  <si>
    <t>rain–bringing</t>
  </si>
  <si>
    <t>IMBVO</t>
  </si>
  <si>
    <t>imbuō –ere –uī –ūtus</t>
  </si>
  <si>
    <t>to wet</t>
  </si>
  <si>
    <t>IMITABILIS</t>
  </si>
  <si>
    <t>imitābilis –e</t>
  </si>
  <si>
    <t>that can be imitated</t>
  </si>
  <si>
    <t>IMITAMENTVM</t>
  </si>
  <si>
    <t>IMITATIO</t>
  </si>
  <si>
    <t>IMITATOR</t>
  </si>
  <si>
    <t>imitātor –ōris m.</t>
  </si>
  <si>
    <t xml:space="preserve">an imitator, mimic </t>
  </si>
  <si>
    <t>IMITATRIX</t>
  </si>
  <si>
    <t>IMITOR</t>
  </si>
  <si>
    <t>imitor imitārī imitātus sum</t>
  </si>
  <si>
    <t>to imitate</t>
  </si>
  <si>
    <t>IMMA/N2</t>
  </si>
  <si>
    <t>Imma, a One</t>
  </si>
  <si>
    <t>IMMADESCO</t>
  </si>
  <si>
    <t xml:space="preserve">immadēscō immadēscere immaduī — </t>
  </si>
  <si>
    <t>to become wet</t>
  </si>
  <si>
    <t>IMMANE</t>
  </si>
  <si>
    <t>immāne</t>
  </si>
  <si>
    <t>wildly</t>
  </si>
  <si>
    <t>IMMANIS</t>
  </si>
  <si>
    <t>immānis immāne</t>
  </si>
  <si>
    <t>huge, monstrous</t>
  </si>
  <si>
    <t>IMMANITAS</t>
  </si>
  <si>
    <t>immānitās immānitātis f.</t>
  </si>
  <si>
    <t>savageness</t>
  </si>
  <si>
    <t>IMMANSVETVS</t>
  </si>
  <si>
    <t>IMMATVRVS</t>
  </si>
  <si>
    <t>immātūrus –a –um</t>
  </si>
  <si>
    <t>untimely</t>
  </si>
  <si>
    <t>IMMEDIATVS</t>
  </si>
  <si>
    <t>immediātus –a –um</t>
  </si>
  <si>
    <t>unexpected</t>
  </si>
  <si>
    <t>IMMEDICABILIS</t>
  </si>
  <si>
    <t>immedicābilis –e</t>
  </si>
  <si>
    <t>incurable</t>
  </si>
  <si>
    <t>IMMEIO</t>
  </si>
  <si>
    <t>IMMEMOR</t>
  </si>
  <si>
    <t>immemor –oris</t>
  </si>
  <si>
    <t>unmindful, forgetful</t>
  </si>
  <si>
    <t>IMMEMORABILIS</t>
  </si>
  <si>
    <t>IMMENSVM/1</t>
  </si>
  <si>
    <t>immēnsum –ī n.</t>
  </si>
  <si>
    <t>a boundless extent, vastness</t>
  </si>
  <si>
    <t>IMMENSVM/2</t>
  </si>
  <si>
    <t>IMMENSVS</t>
  </si>
  <si>
    <t>immēnsus –a –um</t>
  </si>
  <si>
    <t>immense</t>
  </si>
  <si>
    <t>IMMERENS</t>
  </si>
  <si>
    <t>inmerens –entis</t>
  </si>
  <si>
    <t>undeserving, unoffending</t>
  </si>
  <si>
    <t>IMMERGO</t>
  </si>
  <si>
    <t>immergō –ere –mersī –mersus</t>
  </si>
  <si>
    <t>to plunge into</t>
  </si>
  <si>
    <t>IMMERITO</t>
  </si>
  <si>
    <t>IMMERITVS</t>
  </si>
  <si>
    <t>immeritus –a –um</t>
  </si>
  <si>
    <t>undeserving</t>
  </si>
  <si>
    <t>IMMERSABILIS</t>
  </si>
  <si>
    <t>IMMETATVS</t>
  </si>
  <si>
    <t>IMMIGRO</t>
  </si>
  <si>
    <t>IMMIN/N1</t>
  </si>
  <si>
    <t>Immin, a Mercian</t>
  </si>
  <si>
    <t>IMMINEO</t>
  </si>
  <si>
    <t>immineō imminēre</t>
  </si>
  <si>
    <t>to threaten; overhang</t>
  </si>
  <si>
    <t>IMMINVO</t>
  </si>
  <si>
    <t>im–minuō –minuere –minuī –minūtum</t>
  </si>
  <si>
    <t>to lessen, diminish</t>
  </si>
  <si>
    <t>IMMISCEO</t>
  </si>
  <si>
    <t>immisceō –miscuī –mixtus or mistus</t>
  </si>
  <si>
    <t>to mingle with; usually w. dat.</t>
  </si>
  <si>
    <t>IMMISERABILIS</t>
  </si>
  <si>
    <t>IMMISSARIVM</t>
  </si>
  <si>
    <t>IMMITIS</t>
  </si>
  <si>
    <t>immītis –e</t>
  </si>
  <si>
    <t>hard, harsh, cruel</t>
  </si>
  <si>
    <t>IMMITTO</t>
  </si>
  <si>
    <t>immittō immittere immīsī immīssus</t>
  </si>
  <si>
    <t>to send in</t>
  </si>
  <si>
    <t>IMMO</t>
  </si>
  <si>
    <t>immō</t>
  </si>
  <si>
    <t>no indeed</t>
  </si>
  <si>
    <t>IMMOBILIS</t>
  </si>
  <si>
    <t>immōbilis –e</t>
  </si>
  <si>
    <t>unmoved</t>
  </si>
  <si>
    <t>IMMODERATE</t>
  </si>
  <si>
    <t>IMMODERATVS</t>
  </si>
  <si>
    <t>immoderātus –a –um</t>
  </si>
  <si>
    <t>measureless</t>
  </si>
  <si>
    <t>IMMODESTIA</t>
  </si>
  <si>
    <t>IMMODESTVS</t>
  </si>
  <si>
    <t>IMMODICVS</t>
  </si>
  <si>
    <t>immodicus –a –um</t>
  </si>
  <si>
    <t>excessive</t>
  </si>
  <si>
    <t>IMMOLATIO</t>
  </si>
  <si>
    <t>IMMOLO</t>
  </si>
  <si>
    <t>immolō immolāre immolāvī immolātus</t>
  </si>
  <si>
    <t>to sprinkle the sacred meal upon the victim; to immolate</t>
  </si>
  <si>
    <t>IMMORDEO</t>
  </si>
  <si>
    <t>IMMORIOR</t>
  </si>
  <si>
    <t>IMMOROR</t>
  </si>
  <si>
    <t>IMMORTALIS</t>
  </si>
  <si>
    <t>immortālis immortālis immortāle</t>
  </si>
  <si>
    <t>immortal</t>
  </si>
  <si>
    <t>IMMORTALITAS</t>
  </si>
  <si>
    <t>immortālitās –ātis f.</t>
  </si>
  <si>
    <t>immortality, endless life</t>
  </si>
  <si>
    <t>IMMOTVS</t>
  </si>
  <si>
    <t>immōtus –a –um</t>
  </si>
  <si>
    <t>unmoved, unchanged, unrelenting</t>
  </si>
  <si>
    <t>IMMOVERO</t>
  </si>
  <si>
    <t>immō vērō</t>
  </si>
  <si>
    <t>on the contrary, in fact</t>
  </si>
  <si>
    <t>IMMVGIO</t>
  </si>
  <si>
    <t>immūgiō –īre –īvī or iī –ītu</t>
  </si>
  <si>
    <t>to bellow within; roar</t>
  </si>
  <si>
    <t>IMMVLGEO</t>
  </si>
  <si>
    <t>immulgeō –ēre</t>
  </si>
  <si>
    <t>to milk into</t>
  </si>
  <si>
    <t>IMMVNDVS</t>
  </si>
  <si>
    <t>immundus –a –um</t>
  </si>
  <si>
    <t>unclean, foul</t>
  </si>
  <si>
    <t>IMMVNIO/2</t>
  </si>
  <si>
    <t>IMMVNIS</t>
  </si>
  <si>
    <t>immūnis –e</t>
  </si>
  <si>
    <t>free from service</t>
  </si>
  <si>
    <t>IMMVNITAS</t>
  </si>
  <si>
    <t>immūnitās –ātis f.</t>
  </si>
  <si>
    <t>exemption from public burdens, immunity</t>
  </si>
  <si>
    <t>IMMVNITVS</t>
  </si>
  <si>
    <t>IMMVRMVRO</t>
  </si>
  <si>
    <t>immurmurō murmurāre</t>
  </si>
  <si>
    <t>to murmur at, murmur against</t>
  </si>
  <si>
    <t>IMMVTABILIS/1</t>
  </si>
  <si>
    <t>IMMVTABILIS/2</t>
  </si>
  <si>
    <t>IMMVTATIO</t>
  </si>
  <si>
    <t>IMMVTO/2</t>
  </si>
  <si>
    <t>immūtō –mūtāre</t>
  </si>
  <si>
    <t>to change, transform</t>
  </si>
  <si>
    <t>IMO</t>
  </si>
  <si>
    <t>IMPACATVS</t>
  </si>
  <si>
    <t>impācātus –a –um</t>
  </si>
  <si>
    <t>belligerent</t>
  </si>
  <si>
    <t>IMPAGES</t>
  </si>
  <si>
    <t>IMPALLESCO</t>
  </si>
  <si>
    <t>IMPAR</t>
  </si>
  <si>
    <t>impār –aris</t>
  </si>
  <si>
    <t>unequal, in unequal combat</t>
  </si>
  <si>
    <t>IMPARATVS</t>
  </si>
  <si>
    <t>imparātus –a –um</t>
  </si>
  <si>
    <t>unprepared, unfurnished</t>
  </si>
  <si>
    <t>IMPASTVS</t>
  </si>
  <si>
    <t>impāstus –a –um</t>
  </si>
  <si>
    <t>unfed</t>
  </si>
  <si>
    <t>IMPATIENS</t>
  </si>
  <si>
    <t>impatiēns –entis</t>
  </si>
  <si>
    <t>impatient (+gen.)</t>
  </si>
  <si>
    <t>IMPATIENTER</t>
  </si>
  <si>
    <t>IMPATIENTIA</t>
  </si>
  <si>
    <t>mpatientia –ae f.</t>
  </si>
  <si>
    <t>impatience</t>
  </si>
  <si>
    <t>IMPAVIDE</t>
  </si>
  <si>
    <t>IMPAVIDVS</t>
  </si>
  <si>
    <t>impavidus –a –um</t>
  </si>
  <si>
    <t>not afraid</t>
  </si>
  <si>
    <t>IMPEDIMENTVM</t>
  </si>
  <si>
    <t>impedīmentum impedīmentī n.</t>
  </si>
  <si>
    <t>hindrance</t>
  </si>
  <si>
    <t>IMPEDIO</t>
  </si>
  <si>
    <t>impediō impedīre impedīvī/impediī impedītus</t>
  </si>
  <si>
    <t>to hinder</t>
  </si>
  <si>
    <t>IMPEDITIO</t>
  </si>
  <si>
    <t>IMPEDITVM</t>
  </si>
  <si>
    <t>IMPEDITVS</t>
  </si>
  <si>
    <t>impedītus –a –um</t>
  </si>
  <si>
    <t>weighed down, with difficulty</t>
  </si>
  <si>
    <t>IMPELLO</t>
  </si>
  <si>
    <t>impellō impellere impulī impulsum</t>
  </si>
  <si>
    <t>to strike against</t>
  </si>
  <si>
    <t>IMPENDEO</t>
  </si>
  <si>
    <t>impendeō impendēre</t>
  </si>
  <si>
    <t>to hang over</t>
  </si>
  <si>
    <t>IMPENDIVM</t>
  </si>
  <si>
    <t>IMPENDO</t>
  </si>
  <si>
    <t>impendō –pendere –pendī –pēnsum</t>
  </si>
  <si>
    <t>to expend</t>
  </si>
  <si>
    <t>IMPENETRABILIS</t>
  </si>
  <si>
    <t>IMPENSA</t>
  </si>
  <si>
    <t>impēnsa –ae f. (sc. pecūnia)</t>
  </si>
  <si>
    <t>outlay</t>
  </si>
  <si>
    <t>IMPENSVS</t>
  </si>
  <si>
    <t>impēnsus –a –um</t>
  </si>
  <si>
    <t>ample</t>
  </si>
  <si>
    <t>IMPERATOR</t>
  </si>
  <si>
    <t>imperātor imperātōris m.</t>
  </si>
  <si>
    <t>commander</t>
  </si>
  <si>
    <t>IMPERATOR/N</t>
  </si>
  <si>
    <t>IMPERATORIVS</t>
  </si>
  <si>
    <t>imperātōrius –a –um</t>
  </si>
  <si>
    <t xml:space="preserve">of or belonging to a general </t>
  </si>
  <si>
    <t>IMPERATRIX</t>
  </si>
  <si>
    <t>imperātrīx –īcis f.</t>
  </si>
  <si>
    <t>she who commands, a mistress</t>
  </si>
  <si>
    <t>IMPERATVM</t>
  </si>
  <si>
    <t>imperātum –ī n.</t>
  </si>
  <si>
    <t>a command</t>
  </si>
  <si>
    <t>IMPERCVSSVS</t>
  </si>
  <si>
    <t>IMPERDITVS</t>
  </si>
  <si>
    <t>imperditus –a –um</t>
  </si>
  <si>
    <t>undestroyed</t>
  </si>
  <si>
    <t>IMPERFECTVS</t>
  </si>
  <si>
    <t>imperfectus –a –um</t>
  </si>
  <si>
    <t>unfinished</t>
  </si>
  <si>
    <t>IMPERIALIS</t>
  </si>
  <si>
    <t>imperiālis –e</t>
  </si>
  <si>
    <t>imperial</t>
  </si>
  <si>
    <t>IMPERIOSVS</t>
  </si>
  <si>
    <t>IMPERITIA</t>
  </si>
  <si>
    <t>IMPERITO</t>
  </si>
  <si>
    <t>imperitō imperitāre imperitāvī imperitātus</t>
  </si>
  <si>
    <t>to command</t>
  </si>
  <si>
    <t>IMPERITVS</t>
  </si>
  <si>
    <t>imperītus –a –um</t>
  </si>
  <si>
    <t>unskilled, inexperienced</t>
  </si>
  <si>
    <t>IMPERIVM</t>
  </si>
  <si>
    <t>imperium imperiī n.</t>
  </si>
  <si>
    <t>command, power</t>
  </si>
  <si>
    <t>IMPERIVMROMANVM</t>
  </si>
  <si>
    <t>imperium Rōmānum</t>
  </si>
  <si>
    <t>Roman empire</t>
  </si>
  <si>
    <t>IMPERMISSVS</t>
  </si>
  <si>
    <t>IMPERO</t>
  </si>
  <si>
    <t>imperō imperāre imperāvī imperātus</t>
  </si>
  <si>
    <t>to command, control</t>
  </si>
  <si>
    <t>IMPERPETVVS</t>
  </si>
  <si>
    <t>IMPERTERRITVS</t>
  </si>
  <si>
    <t>imperterritus –a –um</t>
  </si>
  <si>
    <t>undaunted</t>
  </si>
  <si>
    <t>IMPERTIO</t>
  </si>
  <si>
    <t xml:space="preserve">impertiō impertīre or impertior  impertīrī </t>
  </si>
  <si>
    <t>to share with</t>
  </si>
  <si>
    <t>IMPERTVRBATVS</t>
  </si>
  <si>
    <t>IMPERVIVS</t>
  </si>
  <si>
    <t>impervius –a –um</t>
  </si>
  <si>
    <t>impassable</t>
  </si>
  <si>
    <t>IMPES</t>
  </si>
  <si>
    <t>IMPETO</t>
  </si>
  <si>
    <t>impetō petere — —</t>
  </si>
  <si>
    <t>to rush upon</t>
  </si>
  <si>
    <t>IMPETRABILIS</t>
  </si>
  <si>
    <t>IMPETRO</t>
  </si>
  <si>
    <t>impetrō impetrāre impetrāvī impetrātus</t>
  </si>
  <si>
    <t>to obtain</t>
  </si>
  <si>
    <t>IMPETVS</t>
  </si>
  <si>
    <t>impetus impetūs m.</t>
  </si>
  <si>
    <t>attack</t>
  </si>
  <si>
    <t>IMPEXVS</t>
  </si>
  <si>
    <t>impexus –a –um</t>
  </si>
  <si>
    <t>uncombed, untrimmed</t>
  </si>
  <si>
    <t>IMPIETAS</t>
  </si>
  <si>
    <t>IMPIGER</t>
  </si>
  <si>
    <t>impiger –gra –grum</t>
  </si>
  <si>
    <t>not sluggish, not inactive</t>
  </si>
  <si>
    <t>IMPIGRE</t>
  </si>
  <si>
    <t>IMPINGO</t>
  </si>
  <si>
    <t>impingō –ere –pēgī –pāctus</t>
  </si>
  <si>
    <t>to fasten upon; drive</t>
  </si>
  <si>
    <t>IMPIO</t>
  </si>
  <si>
    <t>IMPIVS</t>
  </si>
  <si>
    <t>impius –a –um</t>
  </si>
  <si>
    <t>disloyal</t>
  </si>
  <si>
    <t>IMPLACABILIS</t>
  </si>
  <si>
    <t>implācābilis –e</t>
  </si>
  <si>
    <t>unappeasable</t>
  </si>
  <si>
    <t>IMPLACABILITER</t>
  </si>
  <si>
    <t>IMPLACATVS</t>
  </si>
  <si>
    <t>implācātus –a –um</t>
  </si>
  <si>
    <t>unappeased</t>
  </si>
  <si>
    <t>IMPLACIDVS</t>
  </si>
  <si>
    <t>IMPLECTO/2</t>
  </si>
  <si>
    <t xml:space="preserve">implectō –plectere — –plexum </t>
  </si>
  <si>
    <t>to twist</t>
  </si>
  <si>
    <t>IMPLEO</t>
  </si>
  <si>
    <t>impleō implēre implēvī implētus</t>
  </si>
  <si>
    <t>to fill in/up</t>
  </si>
  <si>
    <t>IMPLICATVS</t>
  </si>
  <si>
    <t>IMPLICITVS</t>
  </si>
  <si>
    <t>IMPLICO</t>
  </si>
  <si>
    <t>implicō implicāre implicāvī or implicuī implicitus</t>
  </si>
  <si>
    <t>to fold in; involve</t>
  </si>
  <si>
    <t>IMPLORATIO</t>
  </si>
  <si>
    <t>IMPLORO</t>
  </si>
  <si>
    <t>implōrō implōrāre implōrāvī implōrātus</t>
  </si>
  <si>
    <t>to implore</t>
  </si>
  <si>
    <t>IMPLVMBO</t>
  </si>
  <si>
    <t>IMPLVMIS</t>
  </si>
  <si>
    <t xml:space="preserve">implūmis –e </t>
  </si>
  <si>
    <t>unfledged</t>
  </si>
  <si>
    <t>IMPLVO</t>
  </si>
  <si>
    <t>impluō impluere impluī —</t>
  </si>
  <si>
    <t>to rain upon</t>
  </si>
  <si>
    <t>IMPLVVIVM</t>
  </si>
  <si>
    <t>impluvium –ī n.</t>
  </si>
  <si>
    <t>a small court open to the sky</t>
  </si>
  <si>
    <t>IMPOLITVS</t>
  </si>
  <si>
    <t>IMPOLLVTVS</t>
  </si>
  <si>
    <t>IMPONO</t>
  </si>
  <si>
    <t>impōnō impōnere impōsuī impōsitus</t>
  </si>
  <si>
    <t>to put on, impose</t>
  </si>
  <si>
    <t>IMPORTATICIVS</t>
  </si>
  <si>
    <t>IMPORTO</t>
  </si>
  <si>
    <t>im–portō –portāre</t>
  </si>
  <si>
    <t>to bring in, introduce</t>
  </si>
  <si>
    <t>IMPORTVNITAS</t>
  </si>
  <si>
    <t xml:space="preserve">importūnitās –ātis f. </t>
  </si>
  <si>
    <t>unsuitableness, unfitness</t>
  </si>
  <si>
    <t>IMPORTVNVS</t>
  </si>
  <si>
    <t>importūnus –a –um</t>
  </si>
  <si>
    <t>troublesome</t>
  </si>
  <si>
    <t>IMPORTVOSVS</t>
  </si>
  <si>
    <t>IMPOS</t>
  </si>
  <si>
    <t>IMPOTENS</t>
  </si>
  <si>
    <t>impotens –entis</t>
  </si>
  <si>
    <t>powerless; lacking in self–control, hence headstrong, wild, violent, intemperate</t>
  </si>
  <si>
    <t>IMPOTENTER</t>
  </si>
  <si>
    <t>IMPOTENTIA</t>
  </si>
  <si>
    <t>IMPRAEGNO</t>
  </si>
  <si>
    <t>impraegnō –āre</t>
  </si>
  <si>
    <t>to impregnate</t>
  </si>
  <si>
    <t>IMPRAESENTIARVM</t>
  </si>
  <si>
    <t>impraesentiārum</t>
  </si>
  <si>
    <t>at present</t>
  </si>
  <si>
    <t>IMPRANSVS</t>
  </si>
  <si>
    <t>IMPRECATIO</t>
  </si>
  <si>
    <t>IMPRECOR</t>
  </si>
  <si>
    <t>imprecor –ātus sum</t>
  </si>
  <si>
    <t>to call down good or</t>
  </si>
  <si>
    <t>IMPRESSIO</t>
  </si>
  <si>
    <t>impressiō –ōnis f.</t>
  </si>
  <si>
    <t>an attack, charge</t>
  </si>
  <si>
    <t>IMPRESSO</t>
  </si>
  <si>
    <t>IMPRIMIS</t>
  </si>
  <si>
    <t>imprīmīs</t>
  </si>
  <si>
    <t>especially</t>
  </si>
  <si>
    <t>IMPRIMO</t>
  </si>
  <si>
    <t>imprimō –primere –pressī –pressum</t>
  </si>
  <si>
    <t>to apply with pressure, imprint</t>
  </si>
  <si>
    <t>IMPROBABILIS</t>
  </si>
  <si>
    <t>IMPROBATIO</t>
  </si>
  <si>
    <t>IMPROBITAS</t>
  </si>
  <si>
    <t>improbitās –ātis f.</t>
  </si>
  <si>
    <t>wickedness, dishonesty</t>
  </si>
  <si>
    <t>IMPROBO</t>
  </si>
  <si>
    <t>improbō improbāre improbāvī improbātus</t>
  </si>
  <si>
    <t>to disapprove, blame</t>
  </si>
  <si>
    <t>IMPROBVLVS</t>
  </si>
  <si>
    <t>IMPROBVS</t>
  </si>
  <si>
    <t>improbus –a –um</t>
  </si>
  <si>
    <t>bad</t>
  </si>
  <si>
    <t>IMPROCERVS</t>
  </si>
  <si>
    <t>IMPROMPTVS</t>
  </si>
  <si>
    <t>IMPROPERATVS</t>
  </si>
  <si>
    <t>improperātus –a –um</t>
  </si>
  <si>
    <t>unhastened</t>
  </si>
  <si>
    <t>IMPROPERO</t>
  </si>
  <si>
    <t xml:space="preserve">improperō improperāre </t>
  </si>
  <si>
    <t>to enter hastily</t>
  </si>
  <si>
    <t>IMPROPERO/2</t>
  </si>
  <si>
    <t>to taunt, upbraid</t>
  </si>
  <si>
    <t>IMPROSPER</t>
  </si>
  <si>
    <t>IMPROSPERE</t>
  </si>
  <si>
    <t>IMPROVIDE</t>
  </si>
  <si>
    <t>IMPROVIDVS</t>
  </si>
  <si>
    <t>imprōvidus –a –um</t>
  </si>
  <si>
    <t>not looking before</t>
  </si>
  <si>
    <t>IMPROVISO</t>
  </si>
  <si>
    <t>imprōvīsō</t>
  </si>
  <si>
    <t>unexpectedly</t>
  </si>
  <si>
    <t>IMPROVISVS</t>
  </si>
  <si>
    <t>imprōvīsus –a –um</t>
  </si>
  <si>
    <t>unforeseen</t>
  </si>
  <si>
    <t>IMPRVDENS</t>
  </si>
  <si>
    <t>imprūdēns –entis</t>
  </si>
  <si>
    <t>not seeing or knowing beforehand</t>
  </si>
  <si>
    <t>IMPRVDENTIA</t>
  </si>
  <si>
    <t>imprūdentia –ae f.</t>
  </si>
  <si>
    <t>imprudence, lack of foresight</t>
  </si>
  <si>
    <t>IMPVBES</t>
  </si>
  <si>
    <t>impūbēs –is or eris</t>
  </si>
  <si>
    <t>not full grown</t>
  </si>
  <si>
    <t>IMPVDENS</t>
  </si>
  <si>
    <t>impudēns</t>
  </si>
  <si>
    <t>shameless</t>
  </si>
  <si>
    <t>IMPVDENTER</t>
  </si>
  <si>
    <t>imprūdēns imprūdentis</t>
  </si>
  <si>
    <t>lacking foresight</t>
  </si>
  <si>
    <t>IMPVDENTIA</t>
  </si>
  <si>
    <t>impudentia –ae f.</t>
  </si>
  <si>
    <t>shamelessness</t>
  </si>
  <si>
    <t>IMPVDICITIA</t>
  </si>
  <si>
    <t>impudīcitia –ae f.</t>
  </si>
  <si>
    <t>IMPVDICVS</t>
  </si>
  <si>
    <t>impudīcus –a –um</t>
  </si>
  <si>
    <t>IMPVGNO</t>
  </si>
  <si>
    <t>im–pugnō –pugnāre</t>
  </si>
  <si>
    <t>IMPVLSOR</t>
  </si>
  <si>
    <t>IMPVLSVS</t>
  </si>
  <si>
    <t>impulsus –ūs m.</t>
  </si>
  <si>
    <t>an impelling; impulse</t>
  </si>
  <si>
    <t>IMPVNE</t>
  </si>
  <si>
    <t>impūnē</t>
  </si>
  <si>
    <t>with impunity</t>
  </si>
  <si>
    <t>IMPVNIS</t>
  </si>
  <si>
    <t>IMPVNITAS</t>
  </si>
  <si>
    <t>impūnitās –ātis f.</t>
  </si>
  <si>
    <t>freedom from punishment, impunity</t>
  </si>
  <si>
    <t>IMPVNITVS</t>
  </si>
  <si>
    <t>impūnītus –a –um</t>
  </si>
  <si>
    <t>unpublished</t>
  </si>
  <si>
    <t>IMPVRVS</t>
  </si>
  <si>
    <t>impūrus –a –um</t>
  </si>
  <si>
    <t>IMPVTATOR</t>
  </si>
  <si>
    <t>IMPVTATVS</t>
  </si>
  <si>
    <t>IMPVTO</t>
  </si>
  <si>
    <t>im–putō –putāre</t>
  </si>
  <si>
    <t>to reckon</t>
  </si>
  <si>
    <t>IMVLVS</t>
  </si>
  <si>
    <t>īmulus –a –um</t>
  </si>
  <si>
    <t>lowest, deepest</t>
  </si>
  <si>
    <t>IMVM</t>
  </si>
  <si>
    <t>īmum –ī n.</t>
  </si>
  <si>
    <t>the deep</t>
  </si>
  <si>
    <t>IMVS</t>
  </si>
  <si>
    <t>imus –a –um</t>
  </si>
  <si>
    <t>deepest, last</t>
  </si>
  <si>
    <t>IN</t>
  </si>
  <si>
    <t>in</t>
  </si>
  <si>
    <t>in, on</t>
  </si>
  <si>
    <t>INACCEDO/1</t>
  </si>
  <si>
    <t>INACCESSVS</t>
  </si>
  <si>
    <t>inaccessus –a –um</t>
  </si>
  <si>
    <t>difficult of approach, perilous to be approached</t>
  </si>
  <si>
    <t>INACESCO</t>
  </si>
  <si>
    <t>INACHIDES/N</t>
  </si>
  <si>
    <t>Īnachides –ae m.</t>
  </si>
  <si>
    <t>a patronymic of Epaphus</t>
  </si>
  <si>
    <t>INACHIS/A</t>
  </si>
  <si>
    <t>Īnachis –idis f.</t>
  </si>
  <si>
    <t>Inachian; a female descendent of Inachus</t>
  </si>
  <si>
    <t>INACHIVS/A</t>
  </si>
  <si>
    <t>Īnachius –a –um</t>
  </si>
  <si>
    <t>of Inachus; Inachian</t>
  </si>
  <si>
    <t>INACHVS/N</t>
  </si>
  <si>
    <t>Īnachus –ī m.</t>
  </si>
  <si>
    <t>Inachus</t>
  </si>
  <si>
    <t>INADVSTVS</t>
  </si>
  <si>
    <t>INAEDIFICO</t>
  </si>
  <si>
    <t>inaedificō –aedificāre</t>
  </si>
  <si>
    <t>to construct (an addition)</t>
  </si>
  <si>
    <t>INAEQVABILIS</t>
  </si>
  <si>
    <t>INAEQVALIS</t>
  </si>
  <si>
    <t>inaequālis –e</t>
  </si>
  <si>
    <t>unequal, uneven</t>
  </si>
  <si>
    <t>INAEQVALITAS</t>
  </si>
  <si>
    <t>INAEQVALITER</t>
  </si>
  <si>
    <t>INAEQVATVS</t>
  </si>
  <si>
    <t>INAEQVO</t>
  </si>
  <si>
    <t>INAESTIMABILIS</t>
  </si>
  <si>
    <t>INAESTVO</t>
  </si>
  <si>
    <t>INAFFECTATVS</t>
  </si>
  <si>
    <t>INAFFECTO</t>
  </si>
  <si>
    <t>INAGITATVS</t>
  </si>
  <si>
    <t>INAGRIS</t>
  </si>
  <si>
    <t>in agrīs</t>
  </si>
  <si>
    <t>in the fields</t>
  </si>
  <si>
    <t>INAMABILIS</t>
  </si>
  <si>
    <t>inamābilis –e</t>
  </si>
  <si>
    <t>unlovely</t>
  </si>
  <si>
    <t>INAMARESCO</t>
  </si>
  <si>
    <t>INAMBVLATIO</t>
  </si>
  <si>
    <t>inambulātiō –ōnis f.</t>
  </si>
  <si>
    <t>a walking or similar movement</t>
  </si>
  <si>
    <t>INAMBVLO</t>
  </si>
  <si>
    <t>inambulō inambulāre</t>
  </si>
  <si>
    <t>to walk up and down, pace to and fro</t>
  </si>
  <si>
    <t>INAMOENVS</t>
  </si>
  <si>
    <t>INANE</t>
  </si>
  <si>
    <t>ināne –is n.</t>
  </si>
  <si>
    <t>void space</t>
  </si>
  <si>
    <t>INANIMALIS</t>
  </si>
  <si>
    <t>INANIMATVS</t>
  </si>
  <si>
    <t>INANIMIS</t>
  </si>
  <si>
    <t>INANIMOHABERE</t>
  </si>
  <si>
    <t>in animō habēre</t>
  </si>
  <si>
    <t>to intend</t>
  </si>
  <si>
    <t>INANIMOVOLVO</t>
  </si>
  <si>
    <t>in animō volvō</t>
  </si>
  <si>
    <t>wonder</t>
  </si>
  <si>
    <t>INANIMVS</t>
  </si>
  <si>
    <t>INANIO</t>
  </si>
  <si>
    <t>INANIS</t>
  </si>
  <si>
    <t>inānis inānis ināne</t>
  </si>
  <si>
    <t>empty, void</t>
  </si>
  <si>
    <t>INANITAS</t>
  </si>
  <si>
    <t>INANITER</t>
  </si>
  <si>
    <t>INARATVS</t>
  </si>
  <si>
    <t>inarātus –a –um</t>
  </si>
  <si>
    <t>unploughed</t>
  </si>
  <si>
    <t>INARDEO</t>
  </si>
  <si>
    <t>INARDESCO</t>
  </si>
  <si>
    <t>inārdēscō –ere –ārsī</t>
  </si>
  <si>
    <t>to take fire; become glowing</t>
  </si>
  <si>
    <t>INARESCO</t>
  </si>
  <si>
    <t>INARIME/N</t>
  </si>
  <si>
    <t>Īnarimē –ēs f.</t>
  </si>
  <si>
    <t>Inarime (island)</t>
  </si>
  <si>
    <t>INARO</t>
  </si>
  <si>
    <t>INASCENSVS</t>
  </si>
  <si>
    <t>INASSVETVS</t>
  </si>
  <si>
    <t>INAVDAX</t>
  </si>
  <si>
    <t>INAVDIO</t>
  </si>
  <si>
    <t>inaudiō inaudīre inaudīvī inaudītum</t>
  </si>
  <si>
    <t>to hear whispered</t>
  </si>
  <si>
    <t>INAVGVRO</t>
  </si>
  <si>
    <t>to take omens from the flight of birds</t>
  </si>
  <si>
    <t>INAVRO</t>
  </si>
  <si>
    <t>inaurō –āre –āvī –ātum</t>
  </si>
  <si>
    <t>to cover with gold</t>
  </si>
  <si>
    <t>INAVSPICATVS</t>
  </si>
  <si>
    <t>INAVSVS</t>
  </si>
  <si>
    <t>inausus –a –um</t>
  </si>
  <si>
    <t>unattempted</t>
  </si>
  <si>
    <t>INCAEDVVS</t>
  </si>
  <si>
    <t>INCALESCO</t>
  </si>
  <si>
    <t>incalēscō –calēscere –caluī —</t>
  </si>
  <si>
    <t>to grow warm</t>
  </si>
  <si>
    <t>INCALLIDVS</t>
  </si>
  <si>
    <t>INCANDEO</t>
  </si>
  <si>
    <t>incānescō –cānere –canuī —</t>
  </si>
  <si>
    <t>to become white or hoary</t>
  </si>
  <si>
    <t>INCANDESCO</t>
  </si>
  <si>
    <t xml:space="preserve">incandēscō –candēscere –canduī — </t>
  </si>
  <si>
    <t>to kindle</t>
  </si>
  <si>
    <t>INCANESCO</t>
  </si>
  <si>
    <t>to become white or gray</t>
  </si>
  <si>
    <t>INCANTO</t>
  </si>
  <si>
    <t>INCANVS</t>
  </si>
  <si>
    <t>incānus –a –um</t>
  </si>
  <si>
    <t>covered over with gray</t>
  </si>
  <si>
    <t>INCARCERO</t>
  </si>
  <si>
    <t>incarcerō –āre</t>
  </si>
  <si>
    <t>to imprison</t>
  </si>
  <si>
    <t>INCASSVM</t>
  </si>
  <si>
    <t>incassum</t>
  </si>
  <si>
    <t>INCASTIGO</t>
  </si>
  <si>
    <t>INCAVTVS</t>
  </si>
  <si>
    <t>incautus –a –um</t>
  </si>
  <si>
    <t>unguarded, unsuspecting</t>
  </si>
  <si>
    <t>INCEDO/1</t>
  </si>
  <si>
    <t>incēdō incēdere incessī incessus</t>
  </si>
  <si>
    <t>INCELEBRATVS</t>
  </si>
  <si>
    <t>INCENATVS</t>
  </si>
  <si>
    <t>INCENDIARIVS/1</t>
  </si>
  <si>
    <t>incendiārius –ī m.</t>
  </si>
  <si>
    <t>an firecausing material</t>
  </si>
  <si>
    <t>INCENDIARIVS/2</t>
  </si>
  <si>
    <t>INCENDIVM</t>
  </si>
  <si>
    <t>incendium incendi(ī) n.</t>
  </si>
  <si>
    <t>INCENDO</t>
  </si>
  <si>
    <t>incendō incendere incendī incensus</t>
  </si>
  <si>
    <t>to set fire to, burn</t>
  </si>
  <si>
    <t>INCENSIO</t>
  </si>
  <si>
    <t>INCENSVM</t>
  </si>
  <si>
    <t>INCENSVS/2</t>
  </si>
  <si>
    <t>INCEPTVM</t>
  </si>
  <si>
    <t>inceptum –ī n.</t>
  </si>
  <si>
    <t>beginning; deliberation</t>
  </si>
  <si>
    <t>INCEPTVS/1</t>
  </si>
  <si>
    <t>INCEPTVS/2</t>
  </si>
  <si>
    <t>INCERNICVLVM</t>
  </si>
  <si>
    <t>INCERNO</t>
  </si>
  <si>
    <t>INCERO</t>
  </si>
  <si>
    <t>INCERTVM</t>
  </si>
  <si>
    <t>incertum –ī n.</t>
  </si>
  <si>
    <t>an uncertainty</t>
  </si>
  <si>
    <t>INCERTVS</t>
  </si>
  <si>
    <t>incertus –a –um</t>
  </si>
  <si>
    <t>uncertain</t>
  </si>
  <si>
    <t>INCESSO</t>
  </si>
  <si>
    <t>incessō –ere –cessīvī</t>
  </si>
  <si>
    <t>to attack</t>
  </si>
  <si>
    <t>INCESSVS</t>
  </si>
  <si>
    <t>incessus –ūs m.</t>
  </si>
  <si>
    <t>walking or advancing; manner of walking; walk</t>
  </si>
  <si>
    <t>INCESTIFICVS</t>
  </si>
  <si>
    <t>INCESTO</t>
  </si>
  <si>
    <t>incestō incestāre incestāvī incestātus</t>
  </si>
  <si>
    <t>INCESTVM</t>
  </si>
  <si>
    <t>INCESTVS/1</t>
  </si>
  <si>
    <t>INCESTVS/2</t>
  </si>
  <si>
    <t>incestus –a –um</t>
  </si>
  <si>
    <t>unclean, sinful</t>
  </si>
  <si>
    <t>INCHOO</t>
  </si>
  <si>
    <t>incohō incohāre incohāvī incohātus</t>
  </si>
  <si>
    <t>to lay the foundation; begin</t>
  </si>
  <si>
    <t>INCIDENTIA</t>
  </si>
  <si>
    <t>INCIDO/1</t>
  </si>
  <si>
    <t>incidō incidere incidī</t>
  </si>
  <si>
    <t>to fall in/on</t>
  </si>
  <si>
    <t>INCIDO/2</t>
  </si>
  <si>
    <t>incīdō –ere –cīdī –cīsus</t>
  </si>
  <si>
    <t>to cut into; cut upon; cut</t>
  </si>
  <si>
    <t>INCIEO</t>
  </si>
  <si>
    <t>INCILE</t>
  </si>
  <si>
    <t>INCILIS</t>
  </si>
  <si>
    <t>INCILO</t>
  </si>
  <si>
    <t>INCINGO</t>
  </si>
  <si>
    <t>incingō –ere –cīnxī –cīnctus</t>
  </si>
  <si>
    <t>INCINO</t>
  </si>
  <si>
    <t>INCIO</t>
  </si>
  <si>
    <t>INCIPIO</t>
  </si>
  <si>
    <t>incipiō incipere incēpī inceptus</t>
  </si>
  <si>
    <t>INCISVM</t>
  </si>
  <si>
    <t>INCITAMENTVM</t>
  </si>
  <si>
    <t xml:space="preserve">incitāmentum –ī n. </t>
  </si>
  <si>
    <t xml:space="preserve">incitement </t>
  </si>
  <si>
    <t>INCITATIO</t>
  </si>
  <si>
    <t>INCITATVS/1</t>
  </si>
  <si>
    <t>INCITATVS/2</t>
  </si>
  <si>
    <t>INCITO/1</t>
  </si>
  <si>
    <t>incitō incitāre incitāvī incitātus</t>
  </si>
  <si>
    <t>INCITVS/1</t>
  </si>
  <si>
    <t>incitus –a –um</t>
  </si>
  <si>
    <t>rapid</t>
  </si>
  <si>
    <t>INCITVS/2</t>
  </si>
  <si>
    <t>INCLAMO</t>
  </si>
  <si>
    <t>inclāmō inclāmāre inclāmāvī inclāmātus</t>
  </si>
  <si>
    <t>to shout abuse at (+ dat.)</t>
  </si>
  <si>
    <t>INCLARESCO</t>
  </si>
  <si>
    <t>inclāresco inclārescere inclāruī</t>
  </si>
  <si>
    <t>to become famous</t>
  </si>
  <si>
    <t>INCLEMENS</t>
  </si>
  <si>
    <t>INCLEMENTER</t>
  </si>
  <si>
    <t>INCLEMENTIA</t>
  </si>
  <si>
    <t>inclēmentia –ae f.</t>
  </si>
  <si>
    <t>unkindness; inclemency</t>
  </si>
  <si>
    <t>INCLINABILIS</t>
  </si>
  <si>
    <t>INCLINATIO</t>
  </si>
  <si>
    <t>INCLINATVS/1</t>
  </si>
  <si>
    <t>INCLINATVS/2</t>
  </si>
  <si>
    <t>INCLINO</t>
  </si>
  <si>
    <t>inclīnō inclīnāre inclīnāvī inclīnātus</t>
  </si>
  <si>
    <t>to influence, bend, tilt</t>
  </si>
  <si>
    <t>INCLVDO</t>
  </si>
  <si>
    <t>inclūdō inclūdere inclūsī inclūsus</t>
  </si>
  <si>
    <t>to enclose</t>
  </si>
  <si>
    <t>INCLVTVS</t>
  </si>
  <si>
    <t>inclutus –a –um</t>
  </si>
  <si>
    <t>famous, glorious</t>
  </si>
  <si>
    <t>INCOACTVS</t>
  </si>
  <si>
    <t>INCOGITATVS</t>
  </si>
  <si>
    <t>INCOGITO</t>
  </si>
  <si>
    <t>INCOGNITVS</t>
  </si>
  <si>
    <t>incognitus –a –um</t>
  </si>
  <si>
    <t>unknown, unnoticed, unperceived</t>
  </si>
  <si>
    <t>INCOHIBEO</t>
  </si>
  <si>
    <t>INCOHO</t>
  </si>
  <si>
    <t>incohō –āre –āvī –ātum</t>
  </si>
  <si>
    <t>to start work on, begin</t>
  </si>
  <si>
    <t>INCOLA</t>
  </si>
  <si>
    <t>incola incolae m. or f.</t>
  </si>
  <si>
    <t>inhabitant</t>
  </si>
  <si>
    <t>INCOLO/1</t>
  </si>
  <si>
    <t>INCOLO/2</t>
  </si>
  <si>
    <t>incolō incolere incoluī</t>
  </si>
  <si>
    <t>to inhabit, dwell</t>
  </si>
  <si>
    <t>INCOLVMIS</t>
  </si>
  <si>
    <t>incolumis incolumis incolume</t>
  </si>
  <si>
    <t>uninjured</t>
  </si>
  <si>
    <t>INCOLVMITAS</t>
  </si>
  <si>
    <t>incolumitās –ātis f.</t>
  </si>
  <si>
    <t>freedom from harm, safety</t>
  </si>
  <si>
    <t>INCOMITATVS</t>
  </si>
  <si>
    <t>incomitātus –a –um</t>
  </si>
  <si>
    <t>unattended</t>
  </si>
  <si>
    <t>INCOMMODVM</t>
  </si>
  <si>
    <t>incommodum –ī n.</t>
  </si>
  <si>
    <t>detriment</t>
  </si>
  <si>
    <t>INCOMMODVS</t>
  </si>
  <si>
    <t>incommodus –a –um</t>
  </si>
  <si>
    <t>unsuitable</t>
  </si>
  <si>
    <t>INCOMPERTVS</t>
  </si>
  <si>
    <t>INCOMPOSITVS</t>
  </si>
  <si>
    <t>incompositus –a –um</t>
  </si>
  <si>
    <t>amorphic</t>
  </si>
  <si>
    <t>INCOMPREHENSIBILIS</t>
  </si>
  <si>
    <t>INCOMPTVS</t>
  </si>
  <si>
    <t>incōmptus –a –um</t>
  </si>
  <si>
    <t>disordered, unkempt</t>
  </si>
  <si>
    <t>INCONCESSVS</t>
  </si>
  <si>
    <t>inconcessus –a –um</t>
  </si>
  <si>
    <t>not allowed</t>
  </si>
  <si>
    <t>INCONCINNVS</t>
  </si>
  <si>
    <t>INCONCVSSVS</t>
  </si>
  <si>
    <t>INCONDEMNATVS</t>
  </si>
  <si>
    <t>INCONDITVS</t>
  </si>
  <si>
    <t>inconditus –a –um</t>
  </si>
  <si>
    <t>without order, irregular, disordered</t>
  </si>
  <si>
    <t>INCONFVSVS</t>
  </si>
  <si>
    <t>INCONSIDERATVS</t>
  </si>
  <si>
    <t>INCONSTANS</t>
  </si>
  <si>
    <t xml:space="preserve">incōnstāns –antis </t>
  </si>
  <si>
    <t>changeable, fickle</t>
  </si>
  <si>
    <t>INCONSTANTER</t>
  </si>
  <si>
    <t>INCONSTANTIA</t>
  </si>
  <si>
    <t>INCONSVETVS</t>
  </si>
  <si>
    <t>INCONSVLTE</t>
  </si>
  <si>
    <t>INCONSVLTVS/1</t>
  </si>
  <si>
    <t>INCONSVLTVS/2</t>
  </si>
  <si>
    <t>incōnsultus –a –um</t>
  </si>
  <si>
    <t>without advice</t>
  </si>
  <si>
    <t>INCONTAMINATVS</t>
  </si>
  <si>
    <t>INCONTINENS</t>
  </si>
  <si>
    <t>incontinēns –entis</t>
  </si>
  <si>
    <t>immoderate, intemperate</t>
  </si>
  <si>
    <t>INCONTINENTIA</t>
  </si>
  <si>
    <t>incontinentia –ae f.</t>
  </si>
  <si>
    <t>greediness, lack of restraint</t>
  </si>
  <si>
    <t>INCONVENIENS</t>
  </si>
  <si>
    <t>INCOQVO</t>
  </si>
  <si>
    <t xml:space="preserve">incoquō –coquere –coxī –coctum </t>
  </si>
  <si>
    <t>to seeth</t>
  </si>
  <si>
    <t>INCORPORALIS</t>
  </si>
  <si>
    <t>INCORRVPTVS</t>
  </si>
  <si>
    <t>incorruptus –a –um</t>
  </si>
  <si>
    <t>unspoiled, uninjured</t>
  </si>
  <si>
    <t>INCREBRESCO</t>
  </si>
  <si>
    <t>incrēbrēscō –ere –crēbruī</t>
  </si>
  <si>
    <t>to become frequent; increase more and more; be spread abroad</t>
  </si>
  <si>
    <t>INCREDIBILIS</t>
  </si>
  <si>
    <t>incrēdibilis incrēdibilis incrēdibile</t>
  </si>
  <si>
    <t>incredible</t>
  </si>
  <si>
    <t>INCREDIBILITER</t>
  </si>
  <si>
    <t>INCREDVLVS</t>
  </si>
  <si>
    <t>INCREMENTVM</t>
  </si>
  <si>
    <t>incrēmentum –ī n.</t>
  </si>
  <si>
    <t>growth, increase, augmentation</t>
  </si>
  <si>
    <t>INCREPATVS</t>
  </si>
  <si>
    <t>INCREPITO</t>
  </si>
  <si>
    <t>increpitō increpitāre increpitāvī increpitātus</t>
  </si>
  <si>
    <t>to make a great noise</t>
  </si>
  <si>
    <t>INCREPITVS/1</t>
  </si>
  <si>
    <t>INCREPITVS/2</t>
  </si>
  <si>
    <t>INCREPO</t>
  </si>
  <si>
    <t>increpō increpāre increpavī/increpuī increpatus/increpitus</t>
  </si>
  <si>
    <t>to rattle</t>
  </si>
  <si>
    <t>INCRESCO</t>
  </si>
  <si>
    <t>incrēscō –ere –crēvī –crētus</t>
  </si>
  <si>
    <t>to grow in; grow up</t>
  </si>
  <si>
    <t>INCRVENTVS</t>
  </si>
  <si>
    <t>incruentus –a –um</t>
  </si>
  <si>
    <t>without bloodshed</t>
  </si>
  <si>
    <t>INCRVSTO</t>
  </si>
  <si>
    <t>incrustō –āre</t>
  </si>
  <si>
    <t>to cover with a layer of something</t>
  </si>
  <si>
    <t>INCVBO/1</t>
  </si>
  <si>
    <t>INCVBO/2</t>
  </si>
  <si>
    <t>incubō incubāre incubuī incubitus</t>
  </si>
  <si>
    <t>INCVLCO</t>
  </si>
  <si>
    <t>INCVLTE</t>
  </si>
  <si>
    <t>INCVLTVS/1</t>
  </si>
  <si>
    <t>INCVLTVS/2</t>
  </si>
  <si>
    <t>incultus –a –um</t>
  </si>
  <si>
    <t>uncared for, neglected, unshorn</t>
  </si>
  <si>
    <t>INCVMBA</t>
  </si>
  <si>
    <t>INCVMBO</t>
  </si>
  <si>
    <t>incumbō –ere –cubuī –cubitus</t>
  </si>
  <si>
    <t>to lay one's self upon; lean or recline upon; (w. dat.)</t>
  </si>
  <si>
    <t>INCVNABVLA</t>
  </si>
  <si>
    <t>incūnābula –ōrum n.</t>
  </si>
  <si>
    <t>a cradle</t>
  </si>
  <si>
    <t>INCVRIA</t>
  </si>
  <si>
    <t xml:space="preserve">incūria –ae f. </t>
  </si>
  <si>
    <t>negligence</t>
  </si>
  <si>
    <t>INCVRIALITAS</t>
  </si>
  <si>
    <t>incūriālitās –ātis f.</t>
  </si>
  <si>
    <t>lack of support, caretaking</t>
  </si>
  <si>
    <t>INCVRIOSVS</t>
  </si>
  <si>
    <t>incūriōsus –a –um</t>
  </si>
  <si>
    <t>careless, indifferent</t>
  </si>
  <si>
    <t>INCVRO</t>
  </si>
  <si>
    <t>INCVRRO</t>
  </si>
  <si>
    <t>incurrō –ere –currī or cucurrī –cursus</t>
  </si>
  <si>
    <t>to run into or against; rush upon</t>
  </si>
  <si>
    <t>INCVRSIO</t>
  </si>
  <si>
    <t>incursiō –ōnis f.</t>
  </si>
  <si>
    <t>an onset, attack</t>
  </si>
  <si>
    <t>INCVRSITO</t>
  </si>
  <si>
    <t>INCVRSO</t>
  </si>
  <si>
    <t>incursō incursāre</t>
  </si>
  <si>
    <t xml:space="preserve">to run to or against, to assault </t>
  </si>
  <si>
    <t>INCVRSVS</t>
  </si>
  <si>
    <t>incursus –ūs m.</t>
  </si>
  <si>
    <t>assault, attack</t>
  </si>
  <si>
    <t>INCVRVO</t>
  </si>
  <si>
    <t>incurvō incurvāre incurvāvī incurvātus</t>
  </si>
  <si>
    <t>to bend in; bend</t>
  </si>
  <si>
    <t>INCVRVVS</t>
  </si>
  <si>
    <t>incurvus –a –um</t>
  </si>
  <si>
    <t>bent, curved</t>
  </si>
  <si>
    <t>INCVS</t>
  </si>
  <si>
    <t>incūs –ūdis f.</t>
  </si>
  <si>
    <t>an anvil</t>
  </si>
  <si>
    <t>INCVSATIO</t>
  </si>
  <si>
    <t>INCVSO</t>
  </si>
  <si>
    <t>incūsō incūsāre incūsāvī incūsātus</t>
  </si>
  <si>
    <t>to bring a cause or case against any one; to accuse</t>
  </si>
  <si>
    <t>INCVSSVS</t>
  </si>
  <si>
    <t>INCVSTODITVS</t>
  </si>
  <si>
    <t>incustōdītus –a –um</t>
  </si>
  <si>
    <t>unguarded</t>
  </si>
  <si>
    <t>INCVSVS</t>
  </si>
  <si>
    <t>incūsus –a –um (&lt; incūdō –cūdere)</t>
  </si>
  <si>
    <t>forged, fabricated, dented</t>
  </si>
  <si>
    <t>INCVTIO</t>
  </si>
  <si>
    <t>incutiō –ere –cussī –cussus</t>
  </si>
  <si>
    <t>to strike into or upon; add</t>
  </si>
  <si>
    <t>INDAGATIO</t>
  </si>
  <si>
    <t>INDAGATOR</t>
  </si>
  <si>
    <t>INDAGATRIX</t>
  </si>
  <si>
    <t>INDAGO/1</t>
  </si>
  <si>
    <t>indāgō –inis f.</t>
  </si>
  <si>
    <t>an inclosing or surrounding of the woods with the hunting nets; toils</t>
  </si>
  <si>
    <t>INDAGO/2</t>
  </si>
  <si>
    <t>INDE</t>
  </si>
  <si>
    <t>inde</t>
  </si>
  <si>
    <t>from there, from then</t>
  </si>
  <si>
    <t>INDEBITVS</t>
  </si>
  <si>
    <t>indēbitus –a –um</t>
  </si>
  <si>
    <t>not due</t>
  </si>
  <si>
    <t>INDECENS</t>
  </si>
  <si>
    <t>INDECENTER</t>
  </si>
  <si>
    <t>INDECENTIA</t>
  </si>
  <si>
    <t>INDECLINABILIS</t>
  </si>
  <si>
    <t>INDECOR</t>
  </si>
  <si>
    <t>indecor –oris and indecoris –e</t>
  </si>
  <si>
    <t>disgraceful, bringing disgrace</t>
  </si>
  <si>
    <t>INDECORE</t>
  </si>
  <si>
    <t>INDECORO</t>
  </si>
  <si>
    <t>INDECORVS</t>
  </si>
  <si>
    <t>indecōrus –a –um</t>
  </si>
  <si>
    <t>INDEFATIGABILIS</t>
  </si>
  <si>
    <t>INDEFATIGATVS</t>
  </si>
  <si>
    <t>INDEFENSVS</t>
  </si>
  <si>
    <t>INDEFESSVS</t>
  </si>
  <si>
    <t>indēfessus –a –um</t>
  </si>
  <si>
    <t>unwearied</t>
  </si>
  <si>
    <t>INDEFLEXVS</t>
  </si>
  <si>
    <t>INDELEBILIS</t>
  </si>
  <si>
    <t>INDEMNIS</t>
  </si>
  <si>
    <t>INDEPRAVATVS</t>
  </si>
  <si>
    <t>INDEPREHENSVS</t>
  </si>
  <si>
    <t>indēprēnsus –a –um</t>
  </si>
  <si>
    <t>not overtaken</t>
  </si>
  <si>
    <t>INDESERTVS</t>
  </si>
  <si>
    <t>INDEX</t>
  </si>
  <si>
    <t>index indicis m.</t>
  </si>
  <si>
    <t>informer; witness</t>
  </si>
  <si>
    <t>witness</t>
  </si>
  <si>
    <t>INDIA/N</t>
  </si>
  <si>
    <t>India –ae f.</t>
  </si>
  <si>
    <t>an ill–defined region of Asia, extending from the present subcontinent of India to the borders of China; popularly confused with Ethiopia, Arabia, etc.</t>
  </si>
  <si>
    <t>INDICIVM</t>
  </si>
  <si>
    <t>indicium indici(ī) n.</t>
  </si>
  <si>
    <t>information, evidence</t>
  </si>
  <si>
    <t>INDICO/1</t>
  </si>
  <si>
    <t>indicō indicāre indicāvī indicātus</t>
  </si>
  <si>
    <t>to point out, accuse</t>
  </si>
  <si>
    <t>INDICO/2</t>
  </si>
  <si>
    <t>indīcō indīcere indīxī indictus</t>
  </si>
  <si>
    <t>to proclaim, announce</t>
  </si>
  <si>
    <t>INDICTIO</t>
  </si>
  <si>
    <t>INDICTVS</t>
  </si>
  <si>
    <t>indictus –a –um</t>
  </si>
  <si>
    <t>unmentioned</t>
  </si>
  <si>
    <t>INDIDEM</t>
  </si>
  <si>
    <t>indidem</t>
  </si>
  <si>
    <t>from the same place</t>
  </si>
  <si>
    <t>INDIFFERENS</t>
  </si>
  <si>
    <t>INDIGENA</t>
  </si>
  <si>
    <t>indigena –ae</t>
  </si>
  <si>
    <t>born in the land</t>
  </si>
  <si>
    <t>INDIGENTIA</t>
  </si>
  <si>
    <t>INDIGEO</t>
  </si>
  <si>
    <t>indigeō –digēre –diguī</t>
  </si>
  <si>
    <t>to be in need of, require (+gen.)</t>
  </si>
  <si>
    <t>INDIGES</t>
  </si>
  <si>
    <t>indiges –etis m.</t>
  </si>
  <si>
    <t>hero worshiped as god of his native land</t>
  </si>
  <si>
    <t>INDIGES/N</t>
  </si>
  <si>
    <t>INDIGESTVS</t>
  </si>
  <si>
    <t>indīgestus –a –um</t>
  </si>
  <si>
    <t>unorganized</t>
  </si>
  <si>
    <t>INDIGETES/N</t>
  </si>
  <si>
    <t>Indigetes –um m.</t>
  </si>
  <si>
    <t>Heroes elevated to gods after death</t>
  </si>
  <si>
    <t>INDIGNANDVS</t>
  </si>
  <si>
    <t>INDIGNATIO</t>
  </si>
  <si>
    <t>indignātiō –ōnis f.</t>
  </si>
  <si>
    <t>displeasure</t>
  </si>
  <si>
    <t>INDIGNITAS</t>
  </si>
  <si>
    <t>indignitās –ātis f.</t>
  </si>
  <si>
    <t>vileness, shamefulness</t>
  </si>
  <si>
    <t>INDIGNOR</t>
  </si>
  <si>
    <t>indīgnor –ātus sum</t>
  </si>
  <si>
    <t>to deem unworthy; to fret</t>
  </si>
  <si>
    <t>INDIGNVS</t>
  </si>
  <si>
    <t>indīgnus –a –um</t>
  </si>
  <si>
    <t>unworthy (of)</t>
  </si>
  <si>
    <t>INDIGVS</t>
  </si>
  <si>
    <t>indigus –a –um</t>
  </si>
  <si>
    <t>needing, in want</t>
  </si>
  <si>
    <t>INDILIGENS</t>
  </si>
  <si>
    <t>indīligēns –entis</t>
  </si>
  <si>
    <t>careless, negligent</t>
  </si>
  <si>
    <t>INDILIGENTIA</t>
  </si>
  <si>
    <t>indīligentia –ae f.</t>
  </si>
  <si>
    <t>carelessness, negligence</t>
  </si>
  <si>
    <t>INDIPISCOR</t>
  </si>
  <si>
    <t>INDISCRETVS</t>
  </si>
  <si>
    <t>indiscrētus –a –um</t>
  </si>
  <si>
    <t>unseparated</t>
  </si>
  <si>
    <t>INDISPOSITE</t>
  </si>
  <si>
    <t>INDISTINCTVS</t>
  </si>
  <si>
    <t>indistinctus –a –um</t>
  </si>
  <si>
    <t>indiscriminate, disordered, not arranged by type</t>
  </si>
  <si>
    <t>INDIVIDVVS</t>
  </si>
  <si>
    <t>INDIVISVS</t>
  </si>
  <si>
    <t>indīvīsus –a –um</t>
  </si>
  <si>
    <t>attached</t>
  </si>
  <si>
    <t>INDO</t>
  </si>
  <si>
    <t>indō –dere –didī –ditum</t>
  </si>
  <si>
    <t>to insert</t>
  </si>
  <si>
    <t>INDOCILIS</t>
  </si>
  <si>
    <t>indocilis –e</t>
  </si>
  <si>
    <t>unteachable</t>
  </si>
  <si>
    <t>INDOCTVS</t>
  </si>
  <si>
    <t>indoctus –a –um</t>
  </si>
  <si>
    <t>untaught, ignorant</t>
  </si>
  <si>
    <t>INDOLENTIA</t>
  </si>
  <si>
    <t>INDOLES</t>
  </si>
  <si>
    <t>indoles –is f.</t>
  </si>
  <si>
    <t>that which is bred within; natural disposition; genius</t>
  </si>
  <si>
    <t>INDOLESCO</t>
  </si>
  <si>
    <t>in–dolēscō –dolēscere –doluī —</t>
  </si>
  <si>
    <t>to feel pain, ache</t>
  </si>
  <si>
    <t>INDOMITVS</t>
  </si>
  <si>
    <t>indomitus –a –um</t>
  </si>
  <si>
    <t>untamed, wild</t>
  </si>
  <si>
    <t>INDORMIO</t>
  </si>
  <si>
    <t>indormiō –īre –īvī –ītus</t>
  </si>
  <si>
    <t>to sleep on top of, sleep over</t>
  </si>
  <si>
    <t>INDOTATVS</t>
  </si>
  <si>
    <t>INDVBITATVS</t>
  </si>
  <si>
    <t>INDVBITO</t>
  </si>
  <si>
    <t>indubitō indubitāre indubitāvī indubitātus</t>
  </si>
  <si>
    <t>to doubt</t>
  </si>
  <si>
    <t>INDVBIVS</t>
  </si>
  <si>
    <t>INDVCO</t>
  </si>
  <si>
    <t>indūcō inducere indūxī inductus</t>
  </si>
  <si>
    <t>to lead in</t>
  </si>
  <si>
    <t>INDVCTIO</t>
  </si>
  <si>
    <t>INDVCTVS</t>
  </si>
  <si>
    <t>INDVLGENS</t>
  </si>
  <si>
    <t>INDVLGENTER</t>
  </si>
  <si>
    <t>INDVLGENTIA</t>
  </si>
  <si>
    <t>indulgentia –ae f.</t>
  </si>
  <si>
    <t>indulgence, fondness</t>
  </si>
  <si>
    <t>INDVLGEO</t>
  </si>
  <si>
    <t>indulgeō indulgēre indulsī indultus</t>
  </si>
  <si>
    <t>to gratify, indulge in</t>
  </si>
  <si>
    <t>INDVO</t>
  </si>
  <si>
    <t>induō induere induī indūtus</t>
  </si>
  <si>
    <t>to put on, clothe</t>
  </si>
  <si>
    <t>INDVRATVS</t>
  </si>
  <si>
    <t>INDVRESCO</t>
  </si>
  <si>
    <t>indūrēscō –dūrēscere –dūruī —</t>
  </si>
  <si>
    <t>to grow hard on</t>
  </si>
  <si>
    <t>INDVRO</t>
  </si>
  <si>
    <t>INDVS/A</t>
  </si>
  <si>
    <t>Indus –a –um</t>
  </si>
  <si>
    <t>belonging to India; Indian</t>
  </si>
  <si>
    <t>INDVS/N</t>
  </si>
  <si>
    <t>Indus –ī m.</t>
  </si>
  <si>
    <t>an inhabitant of India</t>
  </si>
  <si>
    <t>INDVSTRIA</t>
  </si>
  <si>
    <t>industria industriae f.</t>
  </si>
  <si>
    <t>diligence</t>
  </si>
  <si>
    <t>INDVSTRIOSE</t>
  </si>
  <si>
    <t>INDVSTRIVS</t>
  </si>
  <si>
    <t>industrius –a –um</t>
  </si>
  <si>
    <t>industrious</t>
  </si>
  <si>
    <t>active, industrious</t>
  </si>
  <si>
    <t>INDVTIAE</t>
  </si>
  <si>
    <t>indūtiae –ārum f.</t>
  </si>
  <si>
    <t>a truce</t>
  </si>
  <si>
    <t>INDVTILIS</t>
  </si>
  <si>
    <t>INDVTIOMARVS/N</t>
  </si>
  <si>
    <t>Indūtiomārus –ī m.</t>
  </si>
  <si>
    <t>a chief of the Treveri</t>
  </si>
  <si>
    <t>INDVTVS</t>
  </si>
  <si>
    <t>INE/N1</t>
  </si>
  <si>
    <t>Ine, a King</t>
  </si>
  <si>
    <t>INEBRIO</t>
  </si>
  <si>
    <t>in–ēbriō –ēbriāre</t>
  </si>
  <si>
    <t>to make drunk, intoxicate</t>
  </si>
  <si>
    <t>INEDIA</t>
  </si>
  <si>
    <t>INEFFICAX</t>
  </si>
  <si>
    <t>INELABORATVS</t>
  </si>
  <si>
    <t>INELEGANS</t>
  </si>
  <si>
    <t>inēlegans –antis</t>
  </si>
  <si>
    <t>inelegant, clumsy, infelicitous</t>
  </si>
  <si>
    <t>INELVCTABILIS</t>
  </si>
  <si>
    <t>inēluctābilis –e</t>
  </si>
  <si>
    <t>that can not be averted by struggling</t>
  </si>
  <si>
    <t>INEMENDABILIS</t>
  </si>
  <si>
    <t>INEMORIOR</t>
  </si>
  <si>
    <t>INEMPTVS</t>
  </si>
  <si>
    <t>inemptus –a –um</t>
  </si>
  <si>
    <t>unbought</t>
  </si>
  <si>
    <t>INENSES/N</t>
  </si>
  <si>
    <t>INEO/1</t>
  </si>
  <si>
    <t>ineō inīre iniī/inīvī initus</t>
  </si>
  <si>
    <t>to enter</t>
  </si>
  <si>
    <t>INEPTE</t>
  </si>
  <si>
    <t>INEPTIAE</t>
  </si>
  <si>
    <t>ineptiae –ārum f.</t>
  </si>
  <si>
    <t>instances of folly, frivolities</t>
  </si>
  <si>
    <t>INEPTIO</t>
  </si>
  <si>
    <t>ineptiō ineptīre</t>
  </si>
  <si>
    <t>to be foolish</t>
  </si>
  <si>
    <t>INEPTVS</t>
  </si>
  <si>
    <t>ineptus –a –um</t>
  </si>
  <si>
    <t>silly</t>
  </si>
  <si>
    <t>INERMIS</t>
  </si>
  <si>
    <t>inermis inermis inerme</t>
  </si>
  <si>
    <t>unarmed</t>
  </si>
  <si>
    <t>INERMVS</t>
  </si>
  <si>
    <t>inermus –a –um</t>
  </si>
  <si>
    <t>INERRANS</t>
  </si>
  <si>
    <t>INERRO/2</t>
  </si>
  <si>
    <t>INERS</t>
  </si>
  <si>
    <t>iners</t>
  </si>
  <si>
    <t>unskilled, lazy</t>
  </si>
  <si>
    <t>INERTIA</t>
  </si>
  <si>
    <t>inertia inertiae f.</t>
  </si>
  <si>
    <t>INESCO</t>
  </si>
  <si>
    <t>INEVITABILIS</t>
  </si>
  <si>
    <t>inēvītābilis –e</t>
  </si>
  <si>
    <t>unavoidable, inevitable</t>
  </si>
  <si>
    <t>INEXCITABILIS</t>
  </si>
  <si>
    <t>INEXCITVS</t>
  </si>
  <si>
    <t>inexcītus –a –um</t>
  </si>
  <si>
    <t>dormant, quiet</t>
  </si>
  <si>
    <t>INEXCVSABILIS</t>
  </si>
  <si>
    <t>INEXERCITATVS</t>
  </si>
  <si>
    <t>INEXERCITO</t>
  </si>
  <si>
    <t>INEXHAVSTVS</t>
  </si>
  <si>
    <t>inexhaustus –a –um</t>
  </si>
  <si>
    <t>unexhausted</t>
  </si>
  <si>
    <t>INEXORABILIS</t>
  </si>
  <si>
    <t xml:space="preserve">inexōrābilis –e </t>
  </si>
  <si>
    <t>inexorable</t>
  </si>
  <si>
    <t>INEXPERTVS</t>
  </si>
  <si>
    <t>inexpertus –a –um</t>
  </si>
  <si>
    <t>unacquainted with</t>
  </si>
  <si>
    <t>INEXPIABILIS</t>
  </si>
  <si>
    <t>INEXPLEBILIS</t>
  </si>
  <si>
    <t>INEXPLETVS</t>
  </si>
  <si>
    <t>inexplētus –a –um</t>
  </si>
  <si>
    <t>unsatisfied</t>
  </si>
  <si>
    <t>INEXPLICABILIS</t>
  </si>
  <si>
    <t>INEXPLORATO</t>
  </si>
  <si>
    <t>INEXPLORATVS</t>
  </si>
  <si>
    <t>INEXPVGNABILIS</t>
  </si>
  <si>
    <t>INEXSPECTATVS</t>
  </si>
  <si>
    <t>INEXSVPERABILIS</t>
  </si>
  <si>
    <t>INEXTRICABILIS</t>
  </si>
  <si>
    <t>inextrīcābilis –e</t>
  </si>
  <si>
    <t>that cannot be disengaged or disentangled</t>
  </si>
  <si>
    <t>INFABRE</t>
  </si>
  <si>
    <t>INFABRICATVS</t>
  </si>
  <si>
    <t>īnfabricātus –a –um</t>
  </si>
  <si>
    <t>unwrought, unfashioned</t>
  </si>
  <si>
    <t>INFACETIAE</t>
  </si>
  <si>
    <t>infacētiae –ārum f.</t>
  </si>
  <si>
    <t>clumsiness, gaucheries, blunders</t>
  </si>
  <si>
    <t>INFACETVS</t>
  </si>
  <si>
    <t>īnfacētus –a –um</t>
  </si>
  <si>
    <t>dull, crude</t>
  </si>
  <si>
    <t>INFAMIA</t>
  </si>
  <si>
    <t>īnfāmia –ae f.</t>
  </si>
  <si>
    <t>INFAMIS</t>
  </si>
  <si>
    <t>īnfāmis īnfāmis īnfāme</t>
  </si>
  <si>
    <t>infamous</t>
  </si>
  <si>
    <t>INFAMO</t>
  </si>
  <si>
    <t>īnfāmō –infāmāre</t>
  </si>
  <si>
    <t>to defame</t>
  </si>
  <si>
    <t>INFANDVS</t>
  </si>
  <si>
    <t>īnfandus –a –um</t>
  </si>
  <si>
    <t>not to be uttered</t>
  </si>
  <si>
    <t>INFANS/1</t>
  </si>
  <si>
    <t>īnfāns –antis</t>
  </si>
  <si>
    <t>not capable of speech; an infant</t>
  </si>
  <si>
    <t>INFANTIA</t>
  </si>
  <si>
    <t>īnfantia –ae f.</t>
  </si>
  <si>
    <t>inability to speak</t>
  </si>
  <si>
    <t>INFATIGABILIS</t>
  </si>
  <si>
    <t>INFATVO</t>
  </si>
  <si>
    <t>īn–fatuō –fatuāre</t>
  </si>
  <si>
    <t>to make a fool of</t>
  </si>
  <si>
    <t>INFAVSTVS</t>
  </si>
  <si>
    <t>īnfaustus –a –um</t>
  </si>
  <si>
    <t>unfortunate</t>
  </si>
  <si>
    <t>INFECTIO</t>
  </si>
  <si>
    <t>infectiō –ōnis f.</t>
  </si>
  <si>
    <t>infection</t>
  </si>
  <si>
    <t>INFECTIVVS</t>
  </si>
  <si>
    <t>INFECTVS/1</t>
  </si>
  <si>
    <t>INFECTVS/2</t>
  </si>
  <si>
    <t>īnfectus –a –um</t>
  </si>
  <si>
    <t>not done; unworked</t>
  </si>
  <si>
    <t>INFECVNDITAS</t>
  </si>
  <si>
    <t>INFECVNDVS</t>
  </si>
  <si>
    <t xml:space="preserve">īnfēcundus –a –um </t>
  </si>
  <si>
    <t>unfruitful</t>
  </si>
  <si>
    <t>INFELICITAS</t>
  </si>
  <si>
    <t>INFELICITER</t>
  </si>
  <si>
    <t>INFELIX</t>
  </si>
  <si>
    <t>īnfēlīx īnfēlīcis</t>
  </si>
  <si>
    <t>unfortunate, unhappy</t>
  </si>
  <si>
    <t>INFENDO</t>
  </si>
  <si>
    <t>INFENSE</t>
  </si>
  <si>
    <t>INFENSO</t>
  </si>
  <si>
    <t>INFENSVS</t>
  </si>
  <si>
    <t>īnfēnsus –a –um</t>
  </si>
  <si>
    <t>hostile, angry</t>
  </si>
  <si>
    <t>INFERI</t>
  </si>
  <si>
    <t>inferī –ōrum m.</t>
  </si>
  <si>
    <t>the dead</t>
  </si>
  <si>
    <t>INFERIAE</t>
  </si>
  <si>
    <t>īnferiae īnferiārum f.</t>
  </si>
  <si>
    <t>sacrifices/rites in honor of the dead</t>
  </si>
  <si>
    <t>INFERIOR</t>
  </si>
  <si>
    <t>īnferior īnferius</t>
  </si>
  <si>
    <t>lower</t>
  </si>
  <si>
    <t>INFERIORA</t>
  </si>
  <si>
    <t>INFERIORES</t>
  </si>
  <si>
    <t>INFERIVS</t>
  </si>
  <si>
    <t>INFERNALIS</t>
  </si>
  <si>
    <t>īnfernālis –e</t>
  </si>
  <si>
    <t>lower, infernal</t>
  </si>
  <si>
    <t>INFERNAS</t>
  </si>
  <si>
    <t>INFERNVS</t>
  </si>
  <si>
    <t>īnfernus –a –um</t>
  </si>
  <si>
    <t>internal, of that which is below</t>
  </si>
  <si>
    <t>INFERO</t>
  </si>
  <si>
    <t>īnferō īnferre intulī inlātus</t>
  </si>
  <si>
    <t>to bring upon/against</t>
  </si>
  <si>
    <t>INFERVEFACIO</t>
  </si>
  <si>
    <t>INFERVEO</t>
  </si>
  <si>
    <t>INFERVESCO</t>
  </si>
  <si>
    <t>INFERVS</t>
  </si>
  <si>
    <t>īnferus –a –um</t>
  </si>
  <si>
    <t>low</t>
  </si>
  <si>
    <t>INFESTE</t>
  </si>
  <si>
    <t>INFESTO</t>
  </si>
  <si>
    <t>īn–fēstō –fēstāre</t>
  </si>
  <si>
    <t>to annoy, disturb</t>
  </si>
  <si>
    <t>INFESTVS</t>
  </si>
  <si>
    <t>īnfestus –a –um</t>
  </si>
  <si>
    <t>hostile, aggressive</t>
  </si>
  <si>
    <t>INFEXIO</t>
  </si>
  <si>
    <t>INFICIO</t>
  </si>
  <si>
    <t>īnficiō –ere –fēcī –fectus</t>
  </si>
  <si>
    <t>to impart some foreign quality to an object; to taint</t>
  </si>
  <si>
    <t>INFICISCO</t>
  </si>
  <si>
    <t>INFIDELIS</t>
  </si>
  <si>
    <t>īnfidēlis –e</t>
  </si>
  <si>
    <t>unfaithful</t>
  </si>
  <si>
    <t>INFIDELITAS</t>
  </si>
  <si>
    <t>īnfidēlitās –ātis f.</t>
  </si>
  <si>
    <t>unfaithfulness</t>
  </si>
  <si>
    <t>INFIDVS</t>
  </si>
  <si>
    <t>īnfīdus –a –um</t>
  </si>
  <si>
    <t>treacherous, false</t>
  </si>
  <si>
    <t>INFIGO</t>
  </si>
  <si>
    <t>īnfīgō –ere –fīxī –fīxus</t>
  </si>
  <si>
    <t>to fasten in or upon</t>
  </si>
  <si>
    <t>INFIMVM</t>
  </si>
  <si>
    <t>īnfimum –ī n.</t>
  </si>
  <si>
    <t>the bottom</t>
  </si>
  <si>
    <t>INFIMVS</t>
  </si>
  <si>
    <t>īnfimus –a –um</t>
  </si>
  <si>
    <t>lowest</t>
  </si>
  <si>
    <t>INFINDO</t>
  </si>
  <si>
    <t>īnfindō –ere –fidī –fissus</t>
  </si>
  <si>
    <t>INFINITVM</t>
  </si>
  <si>
    <t>INFINITVS</t>
  </si>
  <si>
    <t>īnfinītus –a –um</t>
  </si>
  <si>
    <t>infinite, endless</t>
  </si>
  <si>
    <t>INFIO</t>
  </si>
  <si>
    <t>īnfit</t>
  </si>
  <si>
    <t>to one begins; he begins to speak</t>
  </si>
  <si>
    <t>INFIRMIS</t>
  </si>
  <si>
    <t>INFIRMITAS</t>
  </si>
  <si>
    <t>īnfirmitās –ātis f.</t>
  </si>
  <si>
    <t>weakness</t>
  </si>
  <si>
    <t>INFIRMO</t>
  </si>
  <si>
    <t>īnfirmō –īnfirmāre</t>
  </si>
  <si>
    <t>to weaken, disprove</t>
  </si>
  <si>
    <t>INFIRMVS</t>
  </si>
  <si>
    <t>īnfīrmus –a –um</t>
  </si>
  <si>
    <t>INFITIAS</t>
  </si>
  <si>
    <t>[of uncertain form and meaning]</t>
  </si>
  <si>
    <t>INFITIATIO</t>
  </si>
  <si>
    <t>INFITIATOR</t>
  </si>
  <si>
    <t>īnfitiātor –ōris</t>
  </si>
  <si>
    <t>bad debtor, defaulter</t>
  </si>
  <si>
    <t>INFITIOR</t>
  </si>
  <si>
    <t>īnfitior īnfitiārī īnfitiātus</t>
  </si>
  <si>
    <t>INFLAMMO</t>
  </si>
  <si>
    <t>īnflammō īnflammāre īnflammāvī īnflammātus</t>
  </si>
  <si>
    <t>to ignite, set on fire</t>
  </si>
  <si>
    <t>INFLATE</t>
  </si>
  <si>
    <t>INFLATIO</t>
  </si>
  <si>
    <t>INFLATVS/1</t>
  </si>
  <si>
    <t>INFLATVS/2</t>
  </si>
  <si>
    <t>INFLECTIO</t>
  </si>
  <si>
    <t>INFLECTO</t>
  </si>
  <si>
    <t>īnflectō –ere –flexī –flexus</t>
  </si>
  <si>
    <t>INFLETVS</t>
  </si>
  <si>
    <t>īnflētus –a –um</t>
  </si>
  <si>
    <t>unlamented</t>
  </si>
  <si>
    <t>INFLEXIBILIS</t>
  </si>
  <si>
    <t>INFLEXILIS</t>
  </si>
  <si>
    <t>INFLEXIO</t>
  </si>
  <si>
    <t>INFLIGO</t>
  </si>
  <si>
    <t>īnflīgō –ere –flīxī –flīctus</t>
  </si>
  <si>
    <t>INFLO</t>
  </si>
  <si>
    <t>īnflō īnflāre īnflāvī īnflātus</t>
  </si>
  <si>
    <t>to blow into; fill</t>
  </si>
  <si>
    <t>INFLVO</t>
  </si>
  <si>
    <t>īn–fluō –fluere –flūxī –flūxum</t>
  </si>
  <si>
    <t>to flow in</t>
  </si>
  <si>
    <t>INFODIO</t>
  </si>
  <si>
    <t>īnfodiō –ere –fōdī –fossus</t>
  </si>
  <si>
    <t>to dig in; bury</t>
  </si>
  <si>
    <t>INFORMATIO</t>
  </si>
  <si>
    <t>īnfōrmātiō –ōnis f.</t>
  </si>
  <si>
    <t>a representation, idea</t>
  </si>
  <si>
    <t>INFORMIS</t>
  </si>
  <si>
    <t>īnfōrmis –e</t>
  </si>
  <si>
    <t>shapeless; deprived of beauty</t>
  </si>
  <si>
    <t>INFORMO</t>
  </si>
  <si>
    <t>īnfōrmō īnfōrmāre īnfōrmāvī īnfōrmātus</t>
  </si>
  <si>
    <t>to impart form to; mold</t>
  </si>
  <si>
    <t>INFORTVNATVS</t>
  </si>
  <si>
    <t>infortūnātus –a –um</t>
  </si>
  <si>
    <t>unlucky</t>
  </si>
  <si>
    <t>INFRA/2</t>
  </si>
  <si>
    <t>īnfrā</t>
  </si>
  <si>
    <t>below</t>
  </si>
  <si>
    <t>INFRAGILIS</t>
  </si>
  <si>
    <t>INFREMO</t>
  </si>
  <si>
    <t>īnfremō –ere –uī</t>
  </si>
  <si>
    <t>to bellow; rage</t>
  </si>
  <si>
    <t>INFRENDEO</t>
  </si>
  <si>
    <t>īnfrendeō –ēre and īnfrendō –ere</t>
  </si>
  <si>
    <t>INFRENO</t>
  </si>
  <si>
    <t>īnfrēnō īnfrēnāre īnfrēnāvī īnfrēnātus</t>
  </si>
  <si>
    <t>to furnish with a bridle; to rein</t>
  </si>
  <si>
    <t>INFRENVS</t>
  </si>
  <si>
    <t>īnfrēnus –a –um; alsō –īnfrēnis –e</t>
  </si>
  <si>
    <t>unbridled; riding without bridle</t>
  </si>
  <si>
    <t>INFREQVENS</t>
  </si>
  <si>
    <t>INFREQVENTIA</t>
  </si>
  <si>
    <t>īnfrequentia –ae f.</t>
  </si>
  <si>
    <t>scantiness</t>
  </si>
  <si>
    <t>INFRINGO</t>
  </si>
  <si>
    <t>īnfringō –ere –frēgī –frāctus</t>
  </si>
  <si>
    <t>to break in; break</t>
  </si>
  <si>
    <t>INFRIO</t>
  </si>
  <si>
    <t>INFRVCTVOSVS</t>
  </si>
  <si>
    <t>INFRVNITVS</t>
  </si>
  <si>
    <t>INFVGAMDO</t>
  </si>
  <si>
    <t>in fugam dō</t>
  </si>
  <si>
    <t>INFVLA</t>
  </si>
  <si>
    <t>īnfula –ae f.</t>
  </si>
  <si>
    <t>bandage</t>
  </si>
  <si>
    <t>INFVLCIO</t>
  </si>
  <si>
    <t>INFVNDIBVLVM</t>
  </si>
  <si>
    <t>INFVNDO/2</t>
  </si>
  <si>
    <t>īnfundō –ere –fūdī –fūsus</t>
  </si>
  <si>
    <t>to pour into or upon</t>
  </si>
  <si>
    <t>INFVSCO</t>
  </si>
  <si>
    <t>īnfuscō –fuscāre</t>
  </si>
  <si>
    <t>to darken</t>
  </si>
  <si>
    <t>INGEMINO</t>
  </si>
  <si>
    <t>ingeminō ingemināre ingemināvī ingeminātus</t>
  </si>
  <si>
    <t>to repeat</t>
  </si>
  <si>
    <t>INGEMISCO</t>
  </si>
  <si>
    <t>INGEMO</t>
  </si>
  <si>
    <t>ingemō –ere –uī –itus</t>
  </si>
  <si>
    <t>to sigh or groan</t>
  </si>
  <si>
    <t>INGENERO</t>
  </si>
  <si>
    <t>ingenerō –āre –āvī –ātum</t>
  </si>
  <si>
    <t>to engender, produce children</t>
  </si>
  <si>
    <t>INGENIOSVS</t>
  </si>
  <si>
    <t>ingeniōsus –a –um</t>
  </si>
  <si>
    <t>talented, naturally clever</t>
  </si>
  <si>
    <t>INGENITVS/1</t>
  </si>
  <si>
    <t>INGENITVS/2</t>
  </si>
  <si>
    <t>INGENIVM</t>
  </si>
  <si>
    <t>ingenium ingeniī n.</t>
  </si>
  <si>
    <t>disposition, ability</t>
  </si>
  <si>
    <t>INGENS</t>
  </si>
  <si>
    <t>ingēns ingentis</t>
  </si>
  <si>
    <t>huge</t>
  </si>
  <si>
    <t>INGENVE</t>
  </si>
  <si>
    <t>INGENVITAS</t>
  </si>
  <si>
    <t>ingenuitās –ātis f.</t>
  </si>
  <si>
    <t>being free–born</t>
  </si>
  <si>
    <t>INGENVVS</t>
  </si>
  <si>
    <t>ingenuus –a –um</t>
  </si>
  <si>
    <t>INGERO</t>
  </si>
  <si>
    <t>ingerō –ere –gessī –gestus</t>
  </si>
  <si>
    <t>INGIGNO</t>
  </si>
  <si>
    <t xml:space="preserve">ingignō ingignere ingenuī ingenitum </t>
  </si>
  <si>
    <t>to implant</t>
  </si>
  <si>
    <t>INGLORIVS</t>
  </si>
  <si>
    <t>inglōrius –a –um</t>
  </si>
  <si>
    <t>without glory</t>
  </si>
  <si>
    <t>INGLVVIES</t>
  </si>
  <si>
    <t>ingluviēs –ēī f.</t>
  </si>
  <si>
    <t>the maw, gullet; greed</t>
  </si>
  <si>
    <t>INGRATE</t>
  </si>
  <si>
    <t>INGRATIS</t>
  </si>
  <si>
    <t>INGRATVS</t>
  </si>
  <si>
    <t>ingrātus –a –um</t>
  </si>
  <si>
    <t>unpleasant</t>
  </si>
  <si>
    <t>INGRAVESCO</t>
  </si>
  <si>
    <t>ingravēscō ingravēscere</t>
  </si>
  <si>
    <t>to worsen</t>
  </si>
  <si>
    <t>INGRAVO</t>
  </si>
  <si>
    <t>ingravō ingravāre ingravāvī ingravātus</t>
  </si>
  <si>
    <t>to make heavy; aggravate</t>
  </si>
  <si>
    <t>INGREDIOR</t>
  </si>
  <si>
    <t>ingredior ingredī ingressus sum</t>
  </si>
  <si>
    <t>to step in, enter</t>
  </si>
  <si>
    <t>INGRESSVS</t>
  </si>
  <si>
    <t>ingressus –ūs m.</t>
  </si>
  <si>
    <t>gait, an entering</t>
  </si>
  <si>
    <t>INGRVO</t>
  </si>
  <si>
    <t>ingruō –ere –uī</t>
  </si>
  <si>
    <t>to rush into; advance furiously</t>
  </si>
  <si>
    <t>INGVEN</t>
  </si>
  <si>
    <t>inguen –inguinis n.</t>
  </si>
  <si>
    <t>INGVSTATVS</t>
  </si>
  <si>
    <t>INGWALD/N2</t>
  </si>
  <si>
    <t>Ingwald, a Bishop</t>
  </si>
  <si>
    <t>INHABILIS</t>
  </si>
  <si>
    <t>inhabilis –e</t>
  </si>
  <si>
    <t>unwieldy</t>
  </si>
  <si>
    <t>INHABITO</t>
  </si>
  <si>
    <t>INHAEREO</t>
  </si>
  <si>
    <t>inhaereō –ēre –haesī –haesus</t>
  </si>
  <si>
    <t>to stick to; cling to</t>
  </si>
  <si>
    <t>INHANCCAUPONAM</t>
  </si>
  <si>
    <t>in hanc caupōnam</t>
  </si>
  <si>
    <t>into this inn</t>
  </si>
  <si>
    <t>INHIBEO</t>
  </si>
  <si>
    <t>inhibeō –ēre –uī –itus</t>
  </si>
  <si>
    <t>to hold back</t>
  </si>
  <si>
    <t>INHIO</t>
  </si>
  <si>
    <t>inhiō inhiāre inhiāvī inhiātus</t>
  </si>
  <si>
    <t>to gape at or over; inspect</t>
  </si>
  <si>
    <t>INHONESTVS</t>
  </si>
  <si>
    <t>inhonestus –a –um</t>
  </si>
  <si>
    <t>dishonorable; ignominious</t>
  </si>
  <si>
    <t>INHONORIFICVS</t>
  </si>
  <si>
    <t>INHORREO</t>
  </si>
  <si>
    <t>inhorreō –ēre</t>
  </si>
  <si>
    <t>to stand erect</t>
  </si>
  <si>
    <t>INHORRESCO</t>
  </si>
  <si>
    <t>inhorrēscō inhorrēscere inhorruī —</t>
  </si>
  <si>
    <t>to be rough; of the sea</t>
  </si>
  <si>
    <t>INHORTO</t>
  </si>
  <si>
    <t>in hortō</t>
  </si>
  <si>
    <t>in the garden</t>
  </si>
  <si>
    <t>INHOSPITALIS</t>
  </si>
  <si>
    <t>INHOSPITVS</t>
  </si>
  <si>
    <t>inhospitus –a –um</t>
  </si>
  <si>
    <t>unfriendly</t>
  </si>
  <si>
    <t>INHVMANE</t>
  </si>
  <si>
    <t>INHVMANITAS</t>
  </si>
  <si>
    <t>INHVMANITER</t>
  </si>
  <si>
    <t>inhūmāniter</t>
  </si>
  <si>
    <t>uncivilly, discourteously</t>
  </si>
  <si>
    <t>INHVMANVS</t>
  </si>
  <si>
    <t>inhūmānus –a –um</t>
  </si>
  <si>
    <t>rude, savage, brutal</t>
  </si>
  <si>
    <t>INHVMATVS</t>
  </si>
  <si>
    <t>inhumātus –a –um</t>
  </si>
  <si>
    <t>unburied</t>
  </si>
  <si>
    <t>INIBI</t>
  </si>
  <si>
    <t>INICIO</t>
  </si>
  <si>
    <t>iniciō –ere –iēcī –iectum</t>
  </si>
  <si>
    <t>to bring into, instill</t>
  </si>
  <si>
    <t>INIECTIO</t>
  </si>
  <si>
    <t>INIECTVS</t>
  </si>
  <si>
    <t>INIMICITIA</t>
  </si>
  <si>
    <t>inimīcitia inimīcitiae f.</t>
  </si>
  <si>
    <t>enmity, hostility</t>
  </si>
  <si>
    <t>INIMICO</t>
  </si>
  <si>
    <t>INIMICVS/1</t>
  </si>
  <si>
    <t>inimīcus –ī m.</t>
  </si>
  <si>
    <t>enemy</t>
  </si>
  <si>
    <t>INIMICVS/2</t>
  </si>
  <si>
    <t>inimīcus –a –um</t>
  </si>
  <si>
    <t>unfriendly, hostile</t>
  </si>
  <si>
    <t>INIMO</t>
  </si>
  <si>
    <t>inēmptus –a –um</t>
  </si>
  <si>
    <t>unbought, unpurchased</t>
  </si>
  <si>
    <t>INIQVITAS</t>
  </si>
  <si>
    <t>inīquitās –ātis f.</t>
  </si>
  <si>
    <t>injustice, mischief</t>
  </si>
  <si>
    <t>INIQVVS/2</t>
  </si>
  <si>
    <t>inīquus –a –um</t>
  </si>
  <si>
    <t>uneven</t>
  </si>
  <si>
    <t>INITIAMENTA</t>
  </si>
  <si>
    <t>INITINERE</t>
  </si>
  <si>
    <t>in itinere</t>
  </si>
  <si>
    <t>on a journey</t>
  </si>
  <si>
    <t>INITIO</t>
  </si>
  <si>
    <t>initiō initiāre initiāvī initiātus</t>
  </si>
  <si>
    <t>to initiate</t>
  </si>
  <si>
    <t>INITIVM</t>
  </si>
  <si>
    <t>initium initi(ī) n.</t>
  </si>
  <si>
    <t>beginning</t>
  </si>
  <si>
    <t>INITVS</t>
  </si>
  <si>
    <t>INIVCVNDVS</t>
  </si>
  <si>
    <t>iniūcundus –a –um</t>
  </si>
  <si>
    <t>INIVDICATVS</t>
  </si>
  <si>
    <t>INIVNGO</t>
  </si>
  <si>
    <t>iniungō –iungere –iūnxī –iūnctum</t>
  </si>
  <si>
    <t>to fasten, join</t>
  </si>
  <si>
    <t>INIVRATVS</t>
  </si>
  <si>
    <t>INIVRIA</t>
  </si>
  <si>
    <t>iniūria iniūriae f.</t>
  </si>
  <si>
    <t>injustice, wrong</t>
  </si>
  <si>
    <t>INIVRIOSVS</t>
  </si>
  <si>
    <t>iniūriōsus –a –um</t>
  </si>
  <si>
    <t>unjust, harmful</t>
  </si>
  <si>
    <t>INIVROSVS</t>
  </si>
  <si>
    <t>INIVSSVS/1</t>
  </si>
  <si>
    <t>iūssus –ūs m.</t>
  </si>
  <si>
    <t>without command (only in abl.)</t>
  </si>
  <si>
    <t>INIVSSVS/2</t>
  </si>
  <si>
    <t>iniūssus –a –um</t>
  </si>
  <si>
    <t>not commanded</t>
  </si>
  <si>
    <t>INIVSTE</t>
  </si>
  <si>
    <t>INIVSTITIA</t>
  </si>
  <si>
    <t>INIVSTVM</t>
  </si>
  <si>
    <t>iūstum –ī n.</t>
  </si>
  <si>
    <t>justice</t>
  </si>
  <si>
    <t>INIVSTVS</t>
  </si>
  <si>
    <t>iniūstus –a –um</t>
  </si>
  <si>
    <t>unjust</t>
  </si>
  <si>
    <t>INLEXILIS</t>
  </si>
  <si>
    <t>INNABILIS</t>
  </si>
  <si>
    <t>innābilis –e</t>
  </si>
  <si>
    <t>unswimable</t>
  </si>
  <si>
    <t>INNASCOR</t>
  </si>
  <si>
    <t>innāscor –nāscī –nātus sum</t>
  </si>
  <si>
    <t>to originate in, be born in</t>
  </si>
  <si>
    <t>INNATO</t>
  </si>
  <si>
    <t>innatō –natāre</t>
  </si>
  <si>
    <t>to swim in</t>
  </si>
  <si>
    <t>INNATVS</t>
  </si>
  <si>
    <t>innātus –a –um</t>
  </si>
  <si>
    <t>inborn, innate</t>
  </si>
  <si>
    <t>INNECTO</t>
  </si>
  <si>
    <t>innectō –ere –nexuī –nexus</t>
  </si>
  <si>
    <t>INNITOR/2</t>
  </si>
  <si>
    <t>innītor –nītī –nixus sum</t>
  </si>
  <si>
    <t>to lean on, put one's weight on, press</t>
  </si>
  <si>
    <t>INNO</t>
  </si>
  <si>
    <t>innō innāre innāvī innātus</t>
  </si>
  <si>
    <t>to swim upon or over</t>
  </si>
  <si>
    <t>INNOCENS</t>
  </si>
  <si>
    <t>innocēns</t>
  </si>
  <si>
    <t>innocent, harmless</t>
  </si>
  <si>
    <t>INNOCENTER</t>
  </si>
  <si>
    <t>INNOCENTIA</t>
  </si>
  <si>
    <t>innocentia –ae f.</t>
  </si>
  <si>
    <t>blamelessness</t>
  </si>
  <si>
    <t>INNOCENTISSIMVS</t>
  </si>
  <si>
    <t>innocentissimus –a –um</t>
  </si>
  <si>
    <t>most innocent</t>
  </si>
  <si>
    <t>INNOCVE</t>
  </si>
  <si>
    <t>INNOCVVS</t>
  </si>
  <si>
    <t>innocuus –a –um</t>
  </si>
  <si>
    <t>harmless</t>
  </si>
  <si>
    <t>INNOTESCO</t>
  </si>
  <si>
    <t>INNOXIVS</t>
  </si>
  <si>
    <t>innoxius –a –um</t>
  </si>
  <si>
    <t>INNVBILVS</t>
  </si>
  <si>
    <t>INNVBIS</t>
  </si>
  <si>
    <t>INNVBVS</t>
  </si>
  <si>
    <t>INNVMERABILIS</t>
  </si>
  <si>
    <t>innumerābilis –e</t>
  </si>
  <si>
    <t>innumerable</t>
  </si>
  <si>
    <t>INNVMERABILITER</t>
  </si>
  <si>
    <t>INNVMERALIS</t>
  </si>
  <si>
    <t>INNVMERVS</t>
  </si>
  <si>
    <t>innumerus –a –um</t>
  </si>
  <si>
    <t>countless</t>
  </si>
  <si>
    <t>INNVO</t>
  </si>
  <si>
    <t>INNVPTA</t>
  </si>
  <si>
    <t>INNVPTVS</t>
  </si>
  <si>
    <t>innūptus –a –um</t>
  </si>
  <si>
    <t>not veiled</t>
  </si>
  <si>
    <t>INNVTRIO</t>
  </si>
  <si>
    <t>INO/N</t>
  </si>
  <si>
    <t xml:space="preserve">Īnō Īnūs or Īnōnis f. </t>
  </si>
  <si>
    <t>Ino (a name)</t>
  </si>
  <si>
    <t>INOBSEQVENS</t>
  </si>
  <si>
    <t>INOBSERVABILIS</t>
  </si>
  <si>
    <t>inobservābilis –e</t>
  </si>
  <si>
    <t>undetectable to the eye; difficult to trace or observe</t>
  </si>
  <si>
    <t>INOBSERVATVS</t>
  </si>
  <si>
    <t>INODORVS</t>
  </si>
  <si>
    <t>INOFFENSE</t>
  </si>
  <si>
    <t>INOFFENSVS</t>
  </si>
  <si>
    <t>inoffēnsus –a –um</t>
  </si>
  <si>
    <t>unhindered</t>
  </si>
  <si>
    <t>INOFFICIOSVS</t>
  </si>
  <si>
    <t>inofficiōsus –a –um</t>
  </si>
  <si>
    <t>undutiful</t>
  </si>
  <si>
    <t>INOLENS</t>
  </si>
  <si>
    <t>INOLESCO</t>
  </si>
  <si>
    <t>inolēscō –ere –olēvī –olitus</t>
  </si>
  <si>
    <t>to grow into</t>
  </si>
  <si>
    <t>INOMINATVS</t>
  </si>
  <si>
    <t>INOPERATVS</t>
  </si>
  <si>
    <t>INOPIA</t>
  </si>
  <si>
    <t>inopia inopiae f.</t>
  </si>
  <si>
    <t>need, poverty</t>
  </si>
  <si>
    <t>INOPINANS</t>
  </si>
  <si>
    <t>inopīnāns –antis</t>
  </si>
  <si>
    <t xml:space="preserve">not expecting, unaware </t>
  </si>
  <si>
    <t>INOPINATVM</t>
  </si>
  <si>
    <t>INOPINATVS</t>
  </si>
  <si>
    <t>INOPINVS</t>
  </si>
  <si>
    <t>inopīnus –a –um</t>
  </si>
  <si>
    <t>INOPS</t>
  </si>
  <si>
    <t>inops</t>
  </si>
  <si>
    <t>lacking, poor</t>
  </si>
  <si>
    <t>INORDINATVS</t>
  </si>
  <si>
    <t>INORNATVS</t>
  </si>
  <si>
    <t>inōrnātus –a –um</t>
  </si>
  <si>
    <t>unadorned</t>
  </si>
  <si>
    <t>INOVS/A</t>
  </si>
  <si>
    <t>Īnōus –a –um</t>
  </si>
  <si>
    <t>pertaining to Ino</t>
  </si>
  <si>
    <t>INPRIMIS</t>
  </si>
  <si>
    <t>in prīmīs</t>
  </si>
  <si>
    <t>INPROVINCIAMREDIGERE</t>
  </si>
  <si>
    <t>in provinciam redigere</t>
  </si>
  <si>
    <t>to reduce to the status of a province</t>
  </si>
  <si>
    <t>INQVIES/1</t>
  </si>
  <si>
    <t>INQVIES/2</t>
  </si>
  <si>
    <t>INQVIETO</t>
  </si>
  <si>
    <t>INQVIETVS</t>
  </si>
  <si>
    <t>INQVILINVS</t>
  </si>
  <si>
    <t>INQVINAMENTVM</t>
  </si>
  <si>
    <t>INQVINO</t>
  </si>
  <si>
    <t>inquinō inquināre inquināvī inquinātus</t>
  </si>
  <si>
    <t>to befoul, stain</t>
  </si>
  <si>
    <t>INQVIO</t>
  </si>
  <si>
    <t>inquam inquis inquit inquiunt</t>
  </si>
  <si>
    <t>INQVIRO</t>
  </si>
  <si>
    <t xml:space="preserve">inquīrō inquīrere inquīsīvī inquīsītum </t>
  </si>
  <si>
    <t>to seek after</t>
  </si>
  <si>
    <t>INQVISITIO</t>
  </si>
  <si>
    <t>inquīsītiō inquīsītiōnis f.</t>
  </si>
  <si>
    <t>investigation, inquisition</t>
  </si>
  <si>
    <t>INQVISITOR</t>
  </si>
  <si>
    <t>inquīsītor –ōris m.</t>
  </si>
  <si>
    <t>an investigator</t>
  </si>
  <si>
    <t>INREGILLVM/N</t>
  </si>
  <si>
    <t>INSAEPTVS/1</t>
  </si>
  <si>
    <t>INSAEPTVS/2</t>
  </si>
  <si>
    <t>INSALVBRIS</t>
  </si>
  <si>
    <t>INSALVTATVS</t>
  </si>
  <si>
    <t>īnsalūtātus –a –um</t>
  </si>
  <si>
    <t>not saluted</t>
  </si>
  <si>
    <t>INSANABILIS</t>
  </si>
  <si>
    <t>INSANE</t>
  </si>
  <si>
    <t>INSANIA</t>
  </si>
  <si>
    <t>īnsānia –ae f.</t>
  </si>
  <si>
    <t>INSANIO</t>
  </si>
  <si>
    <t>īnsāniō īnsānīre īnsānīvī īnsānītum</t>
  </si>
  <si>
    <t>to be mad, insane</t>
  </si>
  <si>
    <t>INSANVM</t>
  </si>
  <si>
    <t>INSANVS</t>
  </si>
  <si>
    <t>īnsānus –a –um</t>
  </si>
  <si>
    <t>insane</t>
  </si>
  <si>
    <t>INSAPIENS</t>
  </si>
  <si>
    <t>insapiens –entis</t>
  </si>
  <si>
    <t>unwise, foolish</t>
  </si>
  <si>
    <t>INSATIABILIS</t>
  </si>
  <si>
    <t>INSATIABILITER</t>
  </si>
  <si>
    <t>INSCENDO</t>
  </si>
  <si>
    <t>INSCIENS/1</t>
  </si>
  <si>
    <t>īnsciēns īnscientis</t>
  </si>
  <si>
    <t>INSCIENS/2</t>
  </si>
  <si>
    <t>INSCIENTIA</t>
  </si>
  <si>
    <t>īnscientia –ae f.</t>
  </si>
  <si>
    <t>ignorance, inexperience</t>
  </si>
  <si>
    <t>INSCITE</t>
  </si>
  <si>
    <t>INSCITIA</t>
  </si>
  <si>
    <t>īnscītia –ae f.</t>
  </si>
  <si>
    <t>INSCITVS</t>
  </si>
  <si>
    <t>INSCIVS</t>
  </si>
  <si>
    <t>īnscius –a –um</t>
  </si>
  <si>
    <t>not knowing; unaware</t>
  </si>
  <si>
    <t>INSCRIBO</t>
  </si>
  <si>
    <t>inscrībō inscrībere inscrīpsī inscrīptus</t>
  </si>
  <si>
    <t>to write on</t>
  </si>
  <si>
    <t>INSCRIPTIO</t>
  </si>
  <si>
    <t>INSCVLPO</t>
  </si>
  <si>
    <t>īn–sculpō –sculpere –sculpsī –sculptum</t>
  </si>
  <si>
    <t>to engrave</t>
  </si>
  <si>
    <t>INSECABILIS</t>
  </si>
  <si>
    <t>INSECO</t>
  </si>
  <si>
    <t>INSECTATIO</t>
  </si>
  <si>
    <t>īnsectātiō –ōnis f.</t>
  </si>
  <si>
    <t>pursuing with words, deriding</t>
  </si>
  <si>
    <t>INSECTOR/2</t>
  </si>
  <si>
    <t>īnsector īnsectārī  īnsectātus sum</t>
  </si>
  <si>
    <t>to pursue, hound</t>
  </si>
  <si>
    <t>INSEDABILITER</t>
  </si>
  <si>
    <t>INSEMINO</t>
  </si>
  <si>
    <t>INSENESCO</t>
  </si>
  <si>
    <t>INSENSIBILIS</t>
  </si>
  <si>
    <t>INSEPARABILIS</t>
  </si>
  <si>
    <t>INSEPVLTVS/1</t>
  </si>
  <si>
    <t>īnsepultus –a –um</t>
  </si>
  <si>
    <t>INSEQVOR</t>
  </si>
  <si>
    <t>īnsequor īnsequī īnsecūtus sum</t>
  </si>
  <si>
    <t>to follow after, pursue</t>
  </si>
  <si>
    <t>INSERO/2</t>
  </si>
  <si>
    <t>īnserō īnserere īnseruī īnsertus</t>
  </si>
  <si>
    <t>to fasten or put in; insert</t>
  </si>
  <si>
    <t>INSERO/3</t>
  </si>
  <si>
    <t>īnserō  īnserere  īnsēvī  īnsitum</t>
  </si>
  <si>
    <t>to sow, plant</t>
  </si>
  <si>
    <t>INSERTO</t>
  </si>
  <si>
    <t>īnsertō īnsertāre īnsertāvī īnsertātus</t>
  </si>
  <si>
    <t>to put or thrust into; pass through</t>
  </si>
  <si>
    <t>INSERVIO</t>
  </si>
  <si>
    <t>īn–serviō –servīre</t>
  </si>
  <si>
    <t>to be be devoted, be submissive</t>
  </si>
  <si>
    <t>INSIDEO</t>
  </si>
  <si>
    <t>īnsideō –ēre –sēdī –sessus</t>
  </si>
  <si>
    <t>to sit or be seated on; w. dat.</t>
  </si>
  <si>
    <t>INSIDIAE</t>
  </si>
  <si>
    <t>īnsidiae īnsidiārum f. pl.</t>
  </si>
  <si>
    <t>ambush</t>
  </si>
  <si>
    <t>INSIDIATOR</t>
  </si>
  <si>
    <t>īnsidiātor –ōris m.</t>
  </si>
  <si>
    <t>lurker, a soldier lying in ambush</t>
  </si>
  <si>
    <t>INSIDIOR</t>
  </si>
  <si>
    <t>īnsidior īnsidiārī īnsidiātus sum</t>
  </si>
  <si>
    <t>to ambush</t>
  </si>
  <si>
    <t>INSIDIOSE</t>
  </si>
  <si>
    <t>INSIDIOSVS</t>
  </si>
  <si>
    <t>INSIDO</t>
  </si>
  <si>
    <t>īnsīdō –ere –sēdī –sessus</t>
  </si>
  <si>
    <t>to sink</t>
  </si>
  <si>
    <t>INSIGNE</t>
  </si>
  <si>
    <t>īnsīgne īnsīgnis n.</t>
  </si>
  <si>
    <t>medal, decoration</t>
  </si>
  <si>
    <t>INSIGNIO</t>
  </si>
  <si>
    <t>īnsīgniō –īre –īvī or iī –ītus</t>
  </si>
  <si>
    <t>to decorate with a mark; adorn</t>
  </si>
  <si>
    <t>INSIGNIS</t>
  </si>
  <si>
    <t>īnsīgnis īnsīgne</t>
  </si>
  <si>
    <t>distinguished</t>
  </si>
  <si>
    <t>INSIGNITA</t>
  </si>
  <si>
    <t>INSIGNITVS</t>
  </si>
  <si>
    <t>INSILIA</t>
  </si>
  <si>
    <t>INSILIO</t>
  </si>
  <si>
    <t xml:space="preserve">īn–siliō –silīre –siluī or –silīvī — </t>
  </si>
  <si>
    <t>to leap in, mount</t>
  </si>
  <si>
    <t>INSILVAM</t>
  </si>
  <si>
    <t>in silvam</t>
  </si>
  <si>
    <t>into the woods</t>
  </si>
  <si>
    <t>INSIMVLATIO</t>
  </si>
  <si>
    <t>INSIMVLO</t>
  </si>
  <si>
    <t>īnsimulō īnsimulāre</t>
  </si>
  <si>
    <t>to accuse (falsely)</t>
  </si>
  <si>
    <t>INSINCERVS</t>
  </si>
  <si>
    <t>īnsincērus –a –um</t>
  </si>
  <si>
    <t>corrupted</t>
  </si>
  <si>
    <t>INSINVO</t>
  </si>
  <si>
    <t>īnsinuō īnsinuāre īnsinuāvī īnsinuātus</t>
  </si>
  <si>
    <t>to embosom; to penetrate</t>
  </si>
  <si>
    <t>INSIPIENS</t>
  </si>
  <si>
    <t xml:space="preserve">īnsipiēns –entis </t>
  </si>
  <si>
    <t>INSIPIO</t>
  </si>
  <si>
    <t>INSISTO</t>
  </si>
  <si>
    <t>īnsistō –ere –stitī</t>
  </si>
  <si>
    <t>to place one’s self in or upon a thing; (w. dat.)</t>
  </si>
  <si>
    <t>INSITICIVS</t>
  </si>
  <si>
    <t>INSITIO</t>
  </si>
  <si>
    <t>INSITIVVS</t>
  </si>
  <si>
    <t>INSITOR</t>
  </si>
  <si>
    <t>INSITVS/1</t>
  </si>
  <si>
    <t>INSITVS/2</t>
  </si>
  <si>
    <t>īnsitus –a –um</t>
  </si>
  <si>
    <t>implanted, fixed</t>
  </si>
  <si>
    <t>INSOCIABILIS</t>
  </si>
  <si>
    <t>īn–sociābilis –e</t>
  </si>
  <si>
    <t>unsociable</t>
  </si>
  <si>
    <t>INSOLABILITER</t>
  </si>
  <si>
    <t>INSOLENS</t>
  </si>
  <si>
    <t>īnsolēns –entis</t>
  </si>
  <si>
    <t>unusual, contrary to custom</t>
  </si>
  <si>
    <t>INSOLENTER</t>
  </si>
  <si>
    <t>insolenter</t>
  </si>
  <si>
    <t>contrary to custom; immoderately; arrogantly</t>
  </si>
  <si>
    <t>INSOLENTIA</t>
  </si>
  <si>
    <t>īnsolentia –ae f.</t>
  </si>
  <si>
    <t>strangeness</t>
  </si>
  <si>
    <t>INSOLESCO</t>
  </si>
  <si>
    <t>INSOLITVS</t>
  </si>
  <si>
    <t>īn–solitus –a –um</t>
  </si>
  <si>
    <t>unfamiliar, strange</t>
  </si>
  <si>
    <t>INSOLVBILIS</t>
  </si>
  <si>
    <t>INSOMNIS</t>
  </si>
  <si>
    <t>īnsomnis –e</t>
  </si>
  <si>
    <t>without sleep</t>
  </si>
  <si>
    <t>INSOMNIVM</t>
  </si>
  <si>
    <t>īnsomnium –iī n.</t>
  </si>
  <si>
    <t>that which comes in sleep; a dream</t>
  </si>
  <si>
    <t>INSONO/1</t>
  </si>
  <si>
    <t>īnsonō īnsonāre īnsonuī</t>
  </si>
  <si>
    <t>to sound within; resound</t>
  </si>
  <si>
    <t>INSONS</t>
  </si>
  <si>
    <t>īnsōns –sontis</t>
  </si>
  <si>
    <t>innocent</t>
  </si>
  <si>
    <t>INSOPOR</t>
  </si>
  <si>
    <t>INSPECTIO</t>
  </si>
  <si>
    <t>INSPECTO</t>
  </si>
  <si>
    <t>inspectō inspectāre inspectāvī inspectātus</t>
  </si>
  <si>
    <t>to look closely at</t>
  </si>
  <si>
    <t>INSPECTOR</t>
  </si>
  <si>
    <t>INSPECTVS</t>
  </si>
  <si>
    <t>INSPERANS</t>
  </si>
  <si>
    <t>inspērans –ntis</t>
  </si>
  <si>
    <t>not hoping or expecting</t>
  </si>
  <si>
    <t>INSPERATVS</t>
  </si>
  <si>
    <t>īnspērātus –a –um</t>
  </si>
  <si>
    <t>unhoped for</t>
  </si>
  <si>
    <t>INSPERGO</t>
  </si>
  <si>
    <t>īnspergō inspergere –spersī –spersum</t>
  </si>
  <si>
    <t>to sprinkle (over)</t>
  </si>
  <si>
    <t>INSPICIO</t>
  </si>
  <si>
    <t>īnspiciō –ere –spexī –spectus</t>
  </si>
  <si>
    <t>to look into or overlook</t>
  </si>
  <si>
    <t>INSPICO</t>
  </si>
  <si>
    <t>īnspīcō –spīcāre</t>
  </si>
  <si>
    <t>INSPIRO</t>
  </si>
  <si>
    <t>īnspīrō īnspīrāre īnspīrāvī īnspīrātus</t>
  </si>
  <si>
    <t>to breathe into; inspire</t>
  </si>
  <si>
    <t>INSPOLIATVS</t>
  </si>
  <si>
    <t>īnspoliātus –a –um</t>
  </si>
  <si>
    <t>not despoiled, upon</t>
  </si>
  <si>
    <t>INSPVO</t>
  </si>
  <si>
    <t>īn–spuō –spuere –spuī –spūtum</t>
  </si>
  <si>
    <t>to spit into or upon</t>
  </si>
  <si>
    <t>INSPVRCO</t>
  </si>
  <si>
    <t>INSTABILIS</t>
  </si>
  <si>
    <t>īnstabilis –e</t>
  </si>
  <si>
    <t>unsteady</t>
  </si>
  <si>
    <t>INSTANS</t>
  </si>
  <si>
    <t>īnstāns –antis</t>
  </si>
  <si>
    <t>present, immediate</t>
  </si>
  <si>
    <t>INSTANTER</t>
  </si>
  <si>
    <t>instanter</t>
  </si>
  <si>
    <t>earnestly, pressingly</t>
  </si>
  <si>
    <t>INSTAR</t>
  </si>
  <si>
    <t>instar n.</t>
  </si>
  <si>
    <t>the equivalent, just like, + gen.</t>
  </si>
  <si>
    <t>INSTAVRO</t>
  </si>
  <si>
    <t>īnstaurō īnstaurāre īnstaurāvī īnstaurātus</t>
  </si>
  <si>
    <t>to build; perform</t>
  </si>
  <si>
    <t>INSTERNO</t>
  </si>
  <si>
    <t>īnsternō –ere –strāvī –strātus</t>
  </si>
  <si>
    <t>to spread over; cover</t>
  </si>
  <si>
    <t>INSTIGO</t>
  </si>
  <si>
    <t>īnstīgō īnstīgāre īnstīgāvī īnstīgātus</t>
  </si>
  <si>
    <t>to goad on; incite</t>
  </si>
  <si>
    <t>INSTILLO</t>
  </si>
  <si>
    <t>INSTINCTIO</t>
  </si>
  <si>
    <t>instinctiō –ōnis f.</t>
  </si>
  <si>
    <t>instigation, incitement</t>
  </si>
  <si>
    <t>INSTINCTVS/1</t>
  </si>
  <si>
    <t>īnstīnctus –ūs m.</t>
  </si>
  <si>
    <t>instigation, impulse</t>
  </si>
  <si>
    <t>INSTINCTVS/2</t>
  </si>
  <si>
    <t>INSTINGVO</t>
  </si>
  <si>
    <t>īnstīnguō īnstīnguere īnstīnxī īnstīnctum</t>
  </si>
  <si>
    <t>instigate</t>
  </si>
  <si>
    <t>INSTIPO</t>
  </si>
  <si>
    <t>INSTITA</t>
  </si>
  <si>
    <t>instita –ae f.</t>
  </si>
  <si>
    <t>band, ribbon</t>
  </si>
  <si>
    <t>INSTITOR</t>
  </si>
  <si>
    <t>INSTITVO</t>
  </si>
  <si>
    <t>īnstituō īnstituere īnstituī īnstitūtus</t>
  </si>
  <si>
    <t>to undertake; equip</t>
  </si>
  <si>
    <t>INSTITVTIO</t>
  </si>
  <si>
    <t>INSTITVTVM</t>
  </si>
  <si>
    <t>īnstitūtum īnstitūtī n.</t>
  </si>
  <si>
    <t>undertaking; purpose</t>
  </si>
  <si>
    <t>INSTO</t>
  </si>
  <si>
    <t>īnstō īnstāre īnstitī īnstatūrus</t>
  </si>
  <si>
    <t>to stand in/on</t>
  </si>
  <si>
    <t>INSTRAGVLVM</t>
  </si>
  <si>
    <t>INSTRATVM</t>
  </si>
  <si>
    <t>INSTREPO</t>
  </si>
  <si>
    <t>īnstrepō –strepere –strepuī –strepitum</t>
  </si>
  <si>
    <t>to resound</t>
  </si>
  <si>
    <t>INSTRINGO</t>
  </si>
  <si>
    <t>INSTRVCTIO</t>
  </si>
  <si>
    <t>INSTRVCTVS/1</t>
  </si>
  <si>
    <t>INSTRVMENTVM</t>
  </si>
  <si>
    <t>instrūmentum –ī n.</t>
  </si>
  <si>
    <t>tool</t>
  </si>
  <si>
    <t>INSTRVO</t>
  </si>
  <si>
    <t>īnstruō īnstruere īnstrūxī īnstrūctus</t>
  </si>
  <si>
    <t>to build upon; furnish; arrange</t>
  </si>
  <si>
    <t>INSVAVIS</t>
  </si>
  <si>
    <t>insuāvis –e</t>
  </si>
  <si>
    <t>disagreeable, harsh</t>
  </si>
  <si>
    <t>INSVDO</t>
  </si>
  <si>
    <t>INSVEFACTVS</t>
  </si>
  <si>
    <t>īnsuēfactus –a –um</t>
  </si>
  <si>
    <t>accustomed</t>
  </si>
  <si>
    <t>INSVESCO</t>
  </si>
  <si>
    <t>INSVETVS</t>
  </si>
  <si>
    <t>īnsuētus –a –um (trisyll.)</t>
  </si>
  <si>
    <t>unaccustomed</t>
  </si>
  <si>
    <t>INSVLA</t>
  </si>
  <si>
    <t>īnsula īnsulae f.</t>
  </si>
  <si>
    <t>INSVLA/N</t>
  </si>
  <si>
    <t>INSVLANVS</t>
  </si>
  <si>
    <t>INSVLSVS</t>
  </si>
  <si>
    <t>insulsus –a –um</t>
  </si>
  <si>
    <t>witless, stupid</t>
  </si>
  <si>
    <t>INSVLTO</t>
  </si>
  <si>
    <t>īnsultō īnsultāre īnsultāvī īnsultātus</t>
  </si>
  <si>
    <t>to leap upon (+dat.)</t>
  </si>
  <si>
    <t>INSVLTVS</t>
  </si>
  <si>
    <t>insultus –ūs m.</t>
  </si>
  <si>
    <t>an insult</t>
  </si>
  <si>
    <t>INSVM/1</t>
  </si>
  <si>
    <t>īnsum inesse īnfuī</t>
  </si>
  <si>
    <t>to be in</t>
  </si>
  <si>
    <t>INSVMO</t>
  </si>
  <si>
    <t>īnsūmō īnsūmere īnsūmpsī īnsūmptum</t>
  </si>
  <si>
    <t>to take for something; expend upon</t>
  </si>
  <si>
    <t>INSVO</t>
  </si>
  <si>
    <t>īnsuō –ere –uī –ūtus</t>
  </si>
  <si>
    <t>to sew or stitch in</t>
  </si>
  <si>
    <t>INSVPER/1</t>
  </si>
  <si>
    <t>īnsuper</t>
  </si>
  <si>
    <t>above, overhead</t>
  </si>
  <si>
    <t>INSVPERABILIS</t>
  </si>
  <si>
    <t>īnsuperābilis –e</t>
  </si>
  <si>
    <t>that can not be surmounted</t>
  </si>
  <si>
    <t>INSVRGO</t>
  </si>
  <si>
    <t>īnsurgō –ere –surrēxi –rēctus</t>
  </si>
  <si>
    <t>to rise to; w. dat.</t>
  </si>
  <si>
    <t>INSVSVRRO</t>
  </si>
  <si>
    <t>īn–susurrō –susurrāre</t>
  </si>
  <si>
    <t>to whisper to, insinuate</t>
  </si>
  <si>
    <t>INTABESCO</t>
  </si>
  <si>
    <t xml:space="preserve">in–tābēscō –tābēscere –tābuī — </t>
  </si>
  <si>
    <t>to waste away</t>
  </si>
  <si>
    <t>INTACTILIS</t>
  </si>
  <si>
    <t>INTACTVS/2</t>
  </si>
  <si>
    <t>intāctus –a –um</t>
  </si>
  <si>
    <t>untouched, unbroken</t>
  </si>
  <si>
    <t>INTAMINATVS</t>
  </si>
  <si>
    <t>INTECTVS</t>
  </si>
  <si>
    <t>INTEGELLVS</t>
  </si>
  <si>
    <t>integellus –a –um</t>
  </si>
  <si>
    <t>untouched, uninjured, safe (dim. of integer)</t>
  </si>
  <si>
    <t>INTEGER</t>
  </si>
  <si>
    <t>integer integra integrum</t>
  </si>
  <si>
    <t>untouched, fresh, complete</t>
  </si>
  <si>
    <t>INTEGO</t>
  </si>
  <si>
    <t>integō –tegere –tēxī –tēctum</t>
  </si>
  <si>
    <t>to cover over</t>
  </si>
  <si>
    <t>INTEGRITAS</t>
  </si>
  <si>
    <t>integritās –ātis f.</t>
  </si>
  <si>
    <t>completeness</t>
  </si>
  <si>
    <t>INTEGRO</t>
  </si>
  <si>
    <t xml:space="preserve">integrō integrāre </t>
  </si>
  <si>
    <t>to renew</t>
  </si>
  <si>
    <t>INTEGVMENTVM</t>
  </si>
  <si>
    <t xml:space="preserve">integumentum –ī n. </t>
  </si>
  <si>
    <t>a covering</t>
  </si>
  <si>
    <t>INTELLECTIO</t>
  </si>
  <si>
    <t>INTELLECTVALIS</t>
  </si>
  <si>
    <t>INTELLECTVS</t>
  </si>
  <si>
    <t>INTELLIGENS</t>
  </si>
  <si>
    <t>intellegens intellegentis</t>
  </si>
  <si>
    <t>smart, intelligent</t>
  </si>
  <si>
    <t>INTELLIGENTIA</t>
  </si>
  <si>
    <t>INTELLIGIBILIS</t>
  </si>
  <si>
    <t>INTELLIGO</t>
  </si>
  <si>
    <t>intellegō intellegere intellēxī intellēctus</t>
  </si>
  <si>
    <t>to understand</t>
  </si>
  <si>
    <t>INTEMERATVS</t>
  </si>
  <si>
    <t>intemerātus –a –um</t>
  </si>
  <si>
    <t>not violated, inviolate</t>
  </si>
  <si>
    <t>INTEMPERANS</t>
  </si>
  <si>
    <t>INTEMPERANTER</t>
  </si>
  <si>
    <t>INTEMPERANTIA</t>
  </si>
  <si>
    <t>intemperantia –ae f.</t>
  </si>
  <si>
    <t>want of moderation</t>
  </si>
  <si>
    <t>INTEMPERATVS</t>
  </si>
  <si>
    <t>INTEMPERIAE</t>
  </si>
  <si>
    <t>INTEMPERIES</t>
  </si>
  <si>
    <t>INTEMPESTIVE</t>
  </si>
  <si>
    <t>INTEMPESTIVVS</t>
  </si>
  <si>
    <t>INTEMPESTVS</t>
  </si>
  <si>
    <t>intempestus –a –um</t>
  </si>
  <si>
    <t>unseasonable; unpleasant; gloomy</t>
  </si>
  <si>
    <t>INTENDO</t>
  </si>
  <si>
    <t>intendō intendere intendī intentus</t>
  </si>
  <si>
    <t>to stretch, strain</t>
  </si>
  <si>
    <t>INTENTATIO</t>
  </si>
  <si>
    <t>INTENTATVS</t>
  </si>
  <si>
    <t>intentātus –a –um</t>
  </si>
  <si>
    <t>untried</t>
  </si>
  <si>
    <t>INTENTE</t>
  </si>
  <si>
    <t>intentē</t>
  </si>
  <si>
    <t>intently</t>
  </si>
  <si>
    <t>INTENTIO</t>
  </si>
  <si>
    <t>INTENTO</t>
  </si>
  <si>
    <t>intentō intentāre intentāvī intentātus</t>
  </si>
  <si>
    <t>to stretch</t>
  </si>
  <si>
    <t>INTENTVS/1</t>
  </si>
  <si>
    <t>INTENTVS/2</t>
  </si>
  <si>
    <t>intentus –a –um</t>
  </si>
  <si>
    <t>earnestly attentive</t>
  </si>
  <si>
    <t>INTEPEO</t>
  </si>
  <si>
    <t>intepeō –ēre –uī</t>
  </si>
  <si>
    <t>to become warm</t>
  </si>
  <si>
    <t>INTEPESCO</t>
  </si>
  <si>
    <t>INTER</t>
  </si>
  <si>
    <t>inter</t>
  </si>
  <si>
    <t>between, among; during</t>
  </si>
  <si>
    <t>INTERARESCO</t>
  </si>
  <si>
    <t>INTERCALARIVS</t>
  </si>
  <si>
    <t>INTERCALO</t>
  </si>
  <si>
    <t>INTERCAPEDO</t>
  </si>
  <si>
    <t>INTERCARDINATVS</t>
  </si>
  <si>
    <t>INTERCEDO/1</t>
  </si>
  <si>
    <t>intercēdō intercēdere intercessī intercessus</t>
  </si>
  <si>
    <t>to go between, intervene</t>
  </si>
  <si>
    <t>INTERCESSIO</t>
  </si>
  <si>
    <t>intercessiō –ōnis f.</t>
  </si>
  <si>
    <t>a coming between, intervention</t>
  </si>
  <si>
    <t>INTERCESSOR</t>
  </si>
  <si>
    <t>INTERCESSVS</t>
  </si>
  <si>
    <t>INTERCIDO/1</t>
  </si>
  <si>
    <t>intercidō –cidere –cidī</t>
  </si>
  <si>
    <t>to be lost, perish</t>
  </si>
  <si>
    <t>INTERCIDO/2</t>
  </si>
  <si>
    <t>intercīdō –cīdere –cīdī –cīsum</t>
  </si>
  <si>
    <t>to cut asunder, cut down</t>
  </si>
  <si>
    <t>INTERCIPIO</t>
  </si>
  <si>
    <t>intercipiō –ere –cēpī –ceptus</t>
  </si>
  <si>
    <t>to catch a thing passing along; intercept</t>
  </si>
  <si>
    <t>INTERCLVDO</t>
  </si>
  <si>
    <t>interclūdō –ere –clūsī –clūsus</t>
  </si>
  <si>
    <t>to close the way; hinder</t>
  </si>
  <si>
    <t>INTERCOLVMNIVM</t>
  </si>
  <si>
    <t>intercolumnium –ī n.</t>
  </si>
  <si>
    <t>a space between two columns</t>
  </si>
  <si>
    <t>INTERCVRRO</t>
  </si>
  <si>
    <t>INTERCVRSO</t>
  </si>
  <si>
    <t>INTERCVRSVS</t>
  </si>
  <si>
    <t>INTERCVS</t>
  </si>
  <si>
    <t>INTERDATVS</t>
  </si>
  <si>
    <t>INTERDICO/2</t>
  </si>
  <si>
    <t>interdīcō interdīcere interdīxī interdictum</t>
  </si>
  <si>
    <t>to forbid</t>
  </si>
  <si>
    <t>INTERDICTVM</t>
  </si>
  <si>
    <t>interdictum –ī n.</t>
  </si>
  <si>
    <t>INTERDIV</t>
  </si>
  <si>
    <t>interdiū</t>
  </si>
  <si>
    <t>by day</t>
  </si>
  <si>
    <t>INTERDO</t>
  </si>
  <si>
    <t>INTERDVM</t>
  </si>
  <si>
    <t>interdum</t>
  </si>
  <si>
    <t>sometimes</t>
  </si>
  <si>
    <t>INTEREA</t>
  </si>
  <si>
    <t>intereā</t>
  </si>
  <si>
    <t>meanwhile</t>
  </si>
  <si>
    <t>INTEREMPTOR</t>
  </si>
  <si>
    <t>INTEREO/1</t>
  </si>
  <si>
    <t>intereō interīre interīvī/interiī interitūrus</t>
  </si>
  <si>
    <t>to perish</t>
  </si>
  <si>
    <t>INTEREQVITO</t>
  </si>
  <si>
    <t>INTERFECTOR</t>
  </si>
  <si>
    <t>INTERFECTRIX</t>
  </si>
  <si>
    <t>INTERFICIO</t>
  </si>
  <si>
    <t>interficiō interficere interfēcī interfectus</t>
  </si>
  <si>
    <t>INTERFIO</t>
  </si>
  <si>
    <t>INTERFLVO</t>
  </si>
  <si>
    <t>to flow between</t>
  </si>
  <si>
    <t>INTERFODIO</t>
  </si>
  <si>
    <t>INTERFOR</t>
  </si>
  <si>
    <t>interfor –fātus sum</t>
  </si>
  <si>
    <t>to speak between; interrupt</t>
  </si>
  <si>
    <t>INTERFRINGO</t>
  </si>
  <si>
    <t>INTERFVGIO</t>
  </si>
  <si>
    <t>INTERFVNDO/2</t>
  </si>
  <si>
    <t>interfundō –ere –fūdī –fūsus</t>
  </si>
  <si>
    <t>to pour between; besprinkle; mark</t>
  </si>
  <si>
    <t>INTERFVSVS</t>
  </si>
  <si>
    <t>INTERGVM</t>
  </si>
  <si>
    <t>in tergum</t>
  </si>
  <si>
    <t>behind, in the rear</t>
  </si>
  <si>
    <t>INTERIACEO</t>
  </si>
  <si>
    <t>interiaceō –iacēre — —</t>
  </si>
  <si>
    <t>to lie between</t>
  </si>
  <si>
    <t>INTERIACIO</t>
  </si>
  <si>
    <t>INTERICIO</t>
  </si>
  <si>
    <t>intericiō –icere –iēcī –iectum</t>
  </si>
  <si>
    <t>INTERIECTVS</t>
  </si>
  <si>
    <t>INTERIM</t>
  </si>
  <si>
    <t>interim</t>
  </si>
  <si>
    <t>INTERIMO</t>
  </si>
  <si>
    <t>interimō interimere interēmī interēmptus</t>
  </si>
  <si>
    <t>INTERIOR</t>
  </si>
  <si>
    <t>interior interiōris</t>
  </si>
  <si>
    <t>inner</t>
  </si>
  <si>
    <t>INTERITIO</t>
  </si>
  <si>
    <t>INTERITVS</t>
  </si>
  <si>
    <t>interitus interitūs m.</t>
  </si>
  <si>
    <t>death</t>
  </si>
  <si>
    <t>INTERIVNGO</t>
  </si>
  <si>
    <t>INTERLABOR</t>
  </si>
  <si>
    <t>INTERLABOR/2</t>
  </si>
  <si>
    <t>interlābor –lābī –lāpsus sum</t>
  </si>
  <si>
    <t>INTERLEGO</t>
  </si>
  <si>
    <t>INTERLEGO/2</t>
  </si>
  <si>
    <t>interlegō –legere — —</t>
  </si>
  <si>
    <t>to pluck here and there</t>
  </si>
  <si>
    <t>INTERLIGO/2</t>
  </si>
  <si>
    <t>INTERLINO</t>
  </si>
  <si>
    <t>INTERLOQVOR</t>
  </si>
  <si>
    <t>INTERLVCEO</t>
  </si>
  <si>
    <t>interlūceō –ēre –lūxī</t>
  </si>
  <si>
    <t>to give light through; to open</t>
  </si>
  <si>
    <t>INTERLVNIVM</t>
  </si>
  <si>
    <t>INTERLVO</t>
  </si>
  <si>
    <t>interluō –ere</t>
  </si>
  <si>
    <t>to wash between; flow between</t>
  </si>
  <si>
    <t>INTERMESTRIS</t>
  </si>
  <si>
    <t>INTERMINO</t>
  </si>
  <si>
    <t>INTERMISCEO</t>
  </si>
  <si>
    <t xml:space="preserve">intermisceō –miscēre –miscuī –mixtum </t>
  </si>
  <si>
    <t>to intermix</t>
  </si>
  <si>
    <t>INTERMISSIO</t>
  </si>
  <si>
    <t>INTERMITTO</t>
  </si>
  <si>
    <t>intermittō intermittere intermīsī intermīssuss</t>
  </si>
  <si>
    <t>to leave off, neglect</t>
  </si>
  <si>
    <t>INTERMORIOR</t>
  </si>
  <si>
    <t>INTERNASCOR</t>
  </si>
  <si>
    <t>INTERNECIO</t>
  </si>
  <si>
    <t>interneciō or –niciō –ōnis f.</t>
  </si>
  <si>
    <t>a massacre</t>
  </si>
  <si>
    <t>INTERNECIVVS</t>
  </si>
  <si>
    <t>INTERNECTO</t>
  </si>
  <si>
    <t>internectō –ere</t>
  </si>
  <si>
    <t>to bind together</t>
  </si>
  <si>
    <t>INTERNITEO</t>
  </si>
  <si>
    <t>INTERNODIVM</t>
  </si>
  <si>
    <t>INTERNOSCO</t>
  </si>
  <si>
    <t>internōscō –noscere –nōvi –nōtum</t>
  </si>
  <si>
    <t>to distinguish between</t>
  </si>
  <si>
    <t>INTERNVNTIA</t>
  </si>
  <si>
    <t>INTERNVNTIVS</t>
  </si>
  <si>
    <t>internūntius –ī m.</t>
  </si>
  <si>
    <t>a messenger</t>
  </si>
  <si>
    <t>INTERNVS</t>
  </si>
  <si>
    <t>internus –a –um</t>
  </si>
  <si>
    <t>inward, internal</t>
  </si>
  <si>
    <t>INTERO</t>
  </si>
  <si>
    <t>INTERPELLATIO</t>
  </si>
  <si>
    <t>INTERPELLATOR</t>
  </si>
  <si>
    <t>INTERPELLO</t>
  </si>
  <si>
    <t xml:space="preserve">interpellō –pellāre </t>
  </si>
  <si>
    <t>to interrupt</t>
  </si>
  <si>
    <t>INTERPENSIVA</t>
  </si>
  <si>
    <t>INTERPOLO</t>
  </si>
  <si>
    <t>interpolō –polāre</t>
  </si>
  <si>
    <t>to polish, dress up; falsify (writings)</t>
  </si>
  <si>
    <t>INTERPONO</t>
  </si>
  <si>
    <t>interpōnō interpōnere interposuī interposītus</t>
  </si>
  <si>
    <t>to place between</t>
  </si>
  <si>
    <t>INTERPOSITIO</t>
  </si>
  <si>
    <t>INTERPRES</t>
  </si>
  <si>
    <t>interpres –etis m./f.</t>
  </si>
  <si>
    <t>an agent between parties; a mediator</t>
  </si>
  <si>
    <t>INTERPRETATIO</t>
  </si>
  <si>
    <t>interpretātiō –ōnis f.</t>
  </si>
  <si>
    <t>an explanation</t>
  </si>
  <si>
    <t>INTERPRETOR</t>
  </si>
  <si>
    <t>interpretor –pretārī or interpretō –pretāre</t>
  </si>
  <si>
    <t>to explain, interpret</t>
  </si>
  <si>
    <t>INTERPRIMO</t>
  </si>
  <si>
    <t>INTERPVNGO</t>
  </si>
  <si>
    <t>INTERPVTO</t>
  </si>
  <si>
    <t>INTERQVIESCO</t>
  </si>
  <si>
    <t>INTERREGNVM</t>
  </si>
  <si>
    <t xml:space="preserve">interrēgnum –ī n. </t>
  </si>
  <si>
    <t>the time between the death of one leader and the election of another</t>
  </si>
  <si>
    <t>INTERRITVS</t>
  </si>
  <si>
    <t>interritus –a –um</t>
  </si>
  <si>
    <t>unaffrighted</t>
  </si>
  <si>
    <t>INTERROGATIO</t>
  </si>
  <si>
    <t>INTERROGATIVNCVLA</t>
  </si>
  <si>
    <t>INTERROGO</t>
  </si>
  <si>
    <t>interrogō interrogāre interrogāvī interrogātus</t>
  </si>
  <si>
    <t>to inquire, ask of</t>
  </si>
  <si>
    <t>INTERRVMPO</t>
  </si>
  <si>
    <t>interrumpō –ere –rūpī –ruptus</t>
  </si>
  <si>
    <t>to break asunder; interrupt</t>
  </si>
  <si>
    <t>INTERSAEPIO</t>
  </si>
  <si>
    <t>INTERSCALMIVM</t>
  </si>
  <si>
    <t>INTERSCINDO</t>
  </si>
  <si>
    <t>interscindō –scindere –scidī –scissum</t>
  </si>
  <si>
    <t>to tear asunder, divide</t>
  </si>
  <si>
    <t>INTERSE</t>
  </si>
  <si>
    <t>inter sē</t>
  </si>
  <si>
    <t>between one another; mutually, together</t>
  </si>
  <si>
    <t>INTERSECO</t>
  </si>
  <si>
    <t>INTERSECTIO</t>
  </si>
  <si>
    <t>INTERSERO/2</t>
  </si>
  <si>
    <t>INTERSERO/3</t>
  </si>
  <si>
    <t>INTERSPIRO</t>
  </si>
  <si>
    <t>INTERSTINCTVS</t>
  </si>
  <si>
    <t>INTERSTINGVO</t>
  </si>
  <si>
    <t>INTERSVM/1</t>
  </si>
  <si>
    <t>intersum –esse –fuī</t>
  </si>
  <si>
    <t>to be between, be present</t>
  </si>
  <si>
    <t>INTERSVM/2</t>
  </si>
  <si>
    <t>interest interesse interfuīt</t>
  </si>
  <si>
    <t>to it is important</t>
  </si>
  <si>
    <t>INTERTEXO</t>
  </si>
  <si>
    <t>intertexō –ere –uī –tus</t>
  </si>
  <si>
    <t>to interweave</t>
  </si>
  <si>
    <t>INTERTIGNIVM</t>
  </si>
  <si>
    <t>INTERTRIGO</t>
  </si>
  <si>
    <t>INTERTRIMENTVM</t>
  </si>
  <si>
    <t>intertrīmentum –ī n.</t>
  </si>
  <si>
    <t>loss by attrition, waste</t>
  </si>
  <si>
    <t>INTERVALLVM</t>
  </si>
  <si>
    <t>intervāllum –ī n.</t>
  </si>
  <si>
    <t>the space between two stakes; an interval</t>
  </si>
  <si>
    <t>INTERVECTVS</t>
  </si>
  <si>
    <t>INTERVELLO</t>
  </si>
  <si>
    <t>INTERVENIO</t>
  </si>
  <si>
    <t>interveniō –venīre –vēnī –ventum</t>
  </si>
  <si>
    <t>to come between, intervene</t>
  </si>
  <si>
    <t>INTERVENIVM</t>
  </si>
  <si>
    <t>INTERVENTVS</t>
  </si>
  <si>
    <t>interventus –ūs m.</t>
  </si>
  <si>
    <t>INTERVERSOR/1</t>
  </si>
  <si>
    <t>INTERVERSOR/2</t>
  </si>
  <si>
    <t>INTERVERTO</t>
  </si>
  <si>
    <t>INTERVISO</t>
  </si>
  <si>
    <t>INTERVOMO</t>
  </si>
  <si>
    <t>INTERVTRASQVE</t>
  </si>
  <si>
    <t>INTESTABILIS</t>
  </si>
  <si>
    <t>intestābilis –e</t>
  </si>
  <si>
    <t>infamous, detestable</t>
  </si>
  <si>
    <t>INTESTATVS</t>
  </si>
  <si>
    <t>intestātus –a –um</t>
  </si>
  <si>
    <t>having made no will,</t>
  </si>
  <si>
    <t>INTESTINVM</t>
  </si>
  <si>
    <t>INTESTINVS</t>
  </si>
  <si>
    <t>intestīnus –a –um</t>
  </si>
  <si>
    <t>internal, civil</t>
  </si>
  <si>
    <t>INTEXO</t>
  </si>
  <si>
    <t>intexō –ere –uī –tus</t>
  </si>
  <si>
    <t>to weave into or in; work in</t>
  </si>
  <si>
    <t>INTEXTVS</t>
  </si>
  <si>
    <t>INTIME</t>
  </si>
  <si>
    <t>INTIMILIVM/N</t>
  </si>
  <si>
    <t>Intimilium –ī n.</t>
  </si>
  <si>
    <t>Vintimiglia</t>
  </si>
  <si>
    <t>INTIMO</t>
  </si>
  <si>
    <t>intimō –intimāre</t>
  </si>
  <si>
    <t>to bring into, announce</t>
  </si>
  <si>
    <t>INTIMVS/2</t>
  </si>
  <si>
    <t>intimus –a –um</t>
  </si>
  <si>
    <t>inmost</t>
  </si>
  <si>
    <t>INTINGO</t>
  </si>
  <si>
    <t>INTOLERABILIS</t>
  </si>
  <si>
    <t>intolerābilis intolerābilis intolerābile</t>
  </si>
  <si>
    <t>irresistable</t>
  </si>
  <si>
    <t>INTOLERANDVS</t>
  </si>
  <si>
    <t xml:space="preserve">intolerandus –a –um </t>
  </si>
  <si>
    <t>insupportable, intolerable</t>
  </si>
  <si>
    <t>INTOLERANS</t>
  </si>
  <si>
    <t>intolerāns –antis</t>
  </si>
  <si>
    <t>impatient</t>
  </si>
  <si>
    <t>INTOLERANTIA</t>
  </si>
  <si>
    <t xml:space="preserve">intolerantia –ae f. </t>
  </si>
  <si>
    <t>insolence</t>
  </si>
  <si>
    <t>INTONO</t>
  </si>
  <si>
    <t>intonō intonāre intonuī</t>
  </si>
  <si>
    <t>to thunder forth</t>
  </si>
  <si>
    <t>INTONSVS</t>
  </si>
  <si>
    <t>intōnsus –a –um</t>
  </si>
  <si>
    <t>unshaven, unshorn</t>
  </si>
  <si>
    <t>INTORQVEO</t>
  </si>
  <si>
    <t>intorqueō –ēre –torsī –tortus</t>
  </si>
  <si>
    <t>to turn or hurl toward</t>
  </si>
  <si>
    <t>INTOXICO</t>
  </si>
  <si>
    <t>intoxicō –āre</t>
  </si>
  <si>
    <t>to intoxicate</t>
  </si>
  <si>
    <t>INTRA/2</t>
  </si>
  <si>
    <t>intrā</t>
  </si>
  <si>
    <t>within</t>
  </si>
  <si>
    <t>INTRACTABILIS</t>
  </si>
  <si>
    <t>intrāctābilis –e</t>
  </si>
  <si>
    <t>that can not be handled or managed</t>
  </si>
  <si>
    <t>INTRACTATVS</t>
  </si>
  <si>
    <t>intrāctātus –a –um</t>
  </si>
  <si>
    <t>untouched, untried</t>
  </si>
  <si>
    <t>INTREMO</t>
  </si>
  <si>
    <t>intremō –ere –uī</t>
  </si>
  <si>
    <t>INTREPIDE</t>
  </si>
  <si>
    <t>INTREPIDVS</t>
  </si>
  <si>
    <t>intrepidus –a –um</t>
  </si>
  <si>
    <t>undaunted, intrepid</t>
  </si>
  <si>
    <t>INTRINSECVS</t>
  </si>
  <si>
    <t>INTRITVS/1</t>
  </si>
  <si>
    <t>INTRITVS/2</t>
  </si>
  <si>
    <t>intrītus –a –um</t>
  </si>
  <si>
    <t>not worn out, not exhausted</t>
  </si>
  <si>
    <t>INTRO/1</t>
  </si>
  <si>
    <t>intrō intrāre intrāvī intrātus</t>
  </si>
  <si>
    <t>INTRO/2</t>
  </si>
  <si>
    <t>intrō</t>
  </si>
  <si>
    <t>INTROCEDO/1</t>
  </si>
  <si>
    <t>INTRODVCO</t>
  </si>
  <si>
    <t>intrōdūcō intrōdūcere intrōdūxī intrōductum</t>
  </si>
  <si>
    <t>to lead in, introduce</t>
  </si>
  <si>
    <t>INTRODVCTIO</t>
  </si>
  <si>
    <t>INTROEO/1</t>
  </si>
  <si>
    <t>intro–eō –īre –iī –itum</t>
  </si>
  <si>
    <t>INTROFERO</t>
  </si>
  <si>
    <t>5_F</t>
  </si>
  <si>
    <t>INTROGREDIOR</t>
  </si>
  <si>
    <t>intrōgredior –gressus sum</t>
  </si>
  <si>
    <t>to go within; enter</t>
  </si>
  <si>
    <t>INTROITVS</t>
  </si>
  <si>
    <t>introitus –ūs m.</t>
  </si>
  <si>
    <t>an entering</t>
  </si>
  <si>
    <t>INTROMITTO</t>
  </si>
  <si>
    <t>intrōmittō –mittere –mīsī –missum</t>
  </si>
  <si>
    <t>to let in, admit</t>
  </si>
  <si>
    <t>INTRORSVM</t>
  </si>
  <si>
    <t>intrōrsum or intrōrsus</t>
  </si>
  <si>
    <t>inwards</t>
  </si>
  <si>
    <t>INTRORVMPO</t>
  </si>
  <si>
    <t>intrōrumpō –rumpere –rūpī –ruptum</t>
  </si>
  <si>
    <t>to enter by force</t>
  </si>
  <si>
    <t>INTROSPECTO</t>
  </si>
  <si>
    <t>INTROSPICIO</t>
  </si>
  <si>
    <t>INTROTRVDO</t>
  </si>
  <si>
    <t>INTROVERSVS</t>
  </si>
  <si>
    <t>INTVBVM</t>
  </si>
  <si>
    <t xml:space="preserve">intibum –ī n. or intibus –ī m. </t>
  </si>
  <si>
    <t>INTVBVS</t>
  </si>
  <si>
    <t>INTVEOR</t>
  </si>
  <si>
    <t>intueor intuērī intuitus sum</t>
  </si>
  <si>
    <t>INTVMESCO</t>
  </si>
  <si>
    <t>intumēscō intumēscere intumuī —</t>
  </si>
  <si>
    <t>to swell up, rise</t>
  </si>
  <si>
    <t>INTVMVLATVS</t>
  </si>
  <si>
    <t>INTVOR</t>
  </si>
  <si>
    <t xml:space="preserve">intuor intuī — </t>
  </si>
  <si>
    <t>to gaze upon</t>
  </si>
  <si>
    <t>INTVRBIDVS</t>
  </si>
  <si>
    <t>INTVRBO/2</t>
  </si>
  <si>
    <t>INTVS/1</t>
  </si>
  <si>
    <t xml:space="preserve">intus </t>
  </si>
  <si>
    <t>on the inside</t>
  </si>
  <si>
    <t>INTVS/2</t>
  </si>
  <si>
    <t>intus</t>
  </si>
  <si>
    <t>within, inside</t>
  </si>
  <si>
    <t>INTVTVS</t>
  </si>
  <si>
    <t>INVADO/2</t>
  </si>
  <si>
    <t>invādō invādere invāsī invāsum</t>
  </si>
  <si>
    <t>to go in</t>
  </si>
  <si>
    <t>INVALESCO</t>
  </si>
  <si>
    <t>INVALIDVS</t>
  </si>
  <si>
    <t>invalidus –a –um</t>
  </si>
  <si>
    <t>not strong</t>
  </si>
  <si>
    <t>INVASIO</t>
  </si>
  <si>
    <t>INVECTICIVS</t>
  </si>
  <si>
    <t>INVECTOR</t>
  </si>
  <si>
    <t>INVECTVS</t>
  </si>
  <si>
    <t>INVEHO</t>
  </si>
  <si>
    <t>invehō –ere –vexī –vectus</t>
  </si>
  <si>
    <t>to carry into or forward; (pass.)</t>
  </si>
  <si>
    <t>INVENIO</t>
  </si>
  <si>
    <t>inveniō invenīre invēnī inventus</t>
  </si>
  <si>
    <t>to find, discover</t>
  </si>
  <si>
    <t>INVENTIO</t>
  </si>
  <si>
    <t>inventiō –ōnis f.</t>
  </si>
  <si>
    <t>invention, the skill of invention</t>
  </si>
  <si>
    <t>INVENTOR</t>
  </si>
  <si>
    <t>inventor –ōris m.</t>
  </si>
  <si>
    <t>finder; contriver</t>
  </si>
  <si>
    <t>INVENTRIX</t>
  </si>
  <si>
    <t>inventrīx –īcis f.</t>
  </si>
  <si>
    <t>discoverer</t>
  </si>
  <si>
    <t>INVENTVM</t>
  </si>
  <si>
    <t xml:space="preserve">inventum –ī n. </t>
  </si>
  <si>
    <t>a invention</t>
  </si>
  <si>
    <t>INVENTVS</t>
  </si>
  <si>
    <t>INVENVSTVS</t>
  </si>
  <si>
    <t>invenustus –a –um</t>
  </si>
  <si>
    <t>unattractive</t>
  </si>
  <si>
    <t>INVERECVNDVS</t>
  </si>
  <si>
    <t>inverēcundus –a –um</t>
  </si>
  <si>
    <t>INVERGO</t>
  </si>
  <si>
    <t>invergō –ere</t>
  </si>
  <si>
    <t>to cause to incline; turn into</t>
  </si>
  <si>
    <t>INVERSVRA</t>
  </si>
  <si>
    <t>INVERSVS/1</t>
  </si>
  <si>
    <t>INVERTO</t>
  </si>
  <si>
    <t>invertō –ere –vertī –versus</t>
  </si>
  <si>
    <t>to turn over; invert</t>
  </si>
  <si>
    <t>INVESPERASCO</t>
  </si>
  <si>
    <t>INVESTIGO</t>
  </si>
  <si>
    <t>investīgō –vestīgāre</t>
  </si>
  <si>
    <t>to track, search after</t>
  </si>
  <si>
    <t>INVESTIO</t>
  </si>
  <si>
    <t>INVETERASCO</t>
  </si>
  <si>
    <t>inveterāscō –inveterāscere –inveterāvī –—</t>
  </si>
  <si>
    <t>to grow old, be established</t>
  </si>
  <si>
    <t>INVETERATVM</t>
  </si>
  <si>
    <t>INVETERATVS</t>
  </si>
  <si>
    <t>INVI/N</t>
  </si>
  <si>
    <t>Inī</t>
  </si>
  <si>
    <t>Castrum Ini (a town)</t>
  </si>
  <si>
    <t>INVIA</t>
  </si>
  <si>
    <t>INVICEM</t>
  </si>
  <si>
    <t xml:space="preserve">invicem </t>
  </si>
  <si>
    <t>INVICTVS</t>
  </si>
  <si>
    <t>invictus –a –um</t>
  </si>
  <si>
    <t>unconquered</t>
  </si>
  <si>
    <t>INVIDEO</t>
  </si>
  <si>
    <t>invideō invidēre invīdī invīsus</t>
  </si>
  <si>
    <t>to envy</t>
  </si>
  <si>
    <t>INVIDIA</t>
  </si>
  <si>
    <t>invidia invidiae f.</t>
  </si>
  <si>
    <t>envy, jealousy</t>
  </si>
  <si>
    <t>INVIDIOSE</t>
  </si>
  <si>
    <t>INVIDIOSVS</t>
  </si>
  <si>
    <t>invidiōsus –a –um</t>
  </si>
  <si>
    <t>envious</t>
  </si>
  <si>
    <t>INVIDVS/1</t>
  </si>
  <si>
    <t>INVIDVS/2</t>
  </si>
  <si>
    <t>invidus –a –um</t>
  </si>
  <si>
    <t>envious, jealous</t>
  </si>
  <si>
    <t>INVIGILO</t>
  </si>
  <si>
    <t>invigilō invigilāre invigilāvī invigilātus</t>
  </si>
  <si>
    <t>to be awake</t>
  </si>
  <si>
    <t>INVILLISRUSTICIS</t>
  </si>
  <si>
    <t>in vīllīs rūsticīs</t>
  </si>
  <si>
    <t>in country houses</t>
  </si>
  <si>
    <t>INVINCTVS</t>
  </si>
  <si>
    <t>INVIOLABILIS</t>
  </si>
  <si>
    <t>inviolābilis –e</t>
  </si>
  <si>
    <t>inviolable</t>
  </si>
  <si>
    <t>INVIOLATVS</t>
  </si>
  <si>
    <t>inviolātus –a –um</t>
  </si>
  <si>
    <t>unhurt, inviolate</t>
  </si>
  <si>
    <t>INVISITATVS</t>
  </si>
  <si>
    <t>INVISO</t>
  </si>
  <si>
    <t>invīsō –ere –vīsī –vīsus</t>
  </si>
  <si>
    <t>to come</t>
  </si>
  <si>
    <t>INVISVS/1</t>
  </si>
  <si>
    <t>invīsus –a –um</t>
  </si>
  <si>
    <t>hated</t>
  </si>
  <si>
    <t>INVISVS/2</t>
  </si>
  <si>
    <t>unseen, secret</t>
  </si>
  <si>
    <t>INVITAMENTVM</t>
  </si>
  <si>
    <t>INVITATIO</t>
  </si>
  <si>
    <t>invītātiō –ōnis f.</t>
  </si>
  <si>
    <t>an invitation, challenge</t>
  </si>
  <si>
    <t>INVITE</t>
  </si>
  <si>
    <t>INVITO</t>
  </si>
  <si>
    <t>invītō invītāre invītāvī invītātus</t>
  </si>
  <si>
    <t>to invite</t>
  </si>
  <si>
    <t>INVITVS</t>
  </si>
  <si>
    <t>invītus –a –um</t>
  </si>
  <si>
    <t>unwilling</t>
  </si>
  <si>
    <t>INVIVS</t>
  </si>
  <si>
    <t>invius –a –um</t>
  </si>
  <si>
    <t>without a way; trackless</t>
  </si>
  <si>
    <t>INVLA</t>
  </si>
  <si>
    <t>INVLTVS</t>
  </si>
  <si>
    <t>inultus –a –um</t>
  </si>
  <si>
    <t>unavenged</t>
  </si>
  <si>
    <t>INVMBRO</t>
  </si>
  <si>
    <t>inumbrō inumbrāre inumbrāvī inumbrātus</t>
  </si>
  <si>
    <t>to cast a shade upon; overshadow; shade</t>
  </si>
  <si>
    <t>INVNDATIO</t>
  </si>
  <si>
    <t>INVNDO</t>
  </si>
  <si>
    <t>inundō inundāre inundāvī inundātus</t>
  </si>
  <si>
    <t>to overflow</t>
  </si>
  <si>
    <t>INVNGO</t>
  </si>
  <si>
    <t>inunguō (inungō) inunguere inunxī inunctum</t>
  </si>
  <si>
    <t>to anoint (with medication)</t>
  </si>
  <si>
    <t>INVOCATVS/1</t>
  </si>
  <si>
    <t>INVOCATVS/2</t>
  </si>
  <si>
    <t>INVOCO</t>
  </si>
  <si>
    <t>invocō invocāre invocāvī invocātus</t>
  </si>
  <si>
    <t>to call upon; invoke</t>
  </si>
  <si>
    <t>INVOLITO</t>
  </si>
  <si>
    <t>INVOLO/2</t>
  </si>
  <si>
    <t>involō –āre –āvī –ātum</t>
  </si>
  <si>
    <t>to fly at, swoop down upon (to steal)</t>
  </si>
  <si>
    <t>INVOLVCRVM</t>
  </si>
  <si>
    <t>INVOLVO</t>
  </si>
  <si>
    <t>involvō –ere –volvī –volūtus</t>
  </si>
  <si>
    <t>to roll on or in; cast upon</t>
  </si>
  <si>
    <t>INVOLVTIO</t>
  </si>
  <si>
    <t>INVOLVTVS</t>
  </si>
  <si>
    <t>INVRBANE</t>
  </si>
  <si>
    <t>INVRGEO</t>
  </si>
  <si>
    <t>INVRO</t>
  </si>
  <si>
    <t>inūrō inūrere inussī inūstus</t>
  </si>
  <si>
    <t>to brand</t>
  </si>
  <si>
    <t>INVSITATE</t>
  </si>
  <si>
    <t>INVSITATVS</t>
  </si>
  <si>
    <t>inūsitātus –a –um</t>
  </si>
  <si>
    <t>unusual</t>
  </si>
  <si>
    <t>INVTILIS</t>
  </si>
  <si>
    <t>inūtilis –e</t>
  </si>
  <si>
    <t>useless, unserviceable</t>
  </si>
  <si>
    <t>INVTILITAS</t>
  </si>
  <si>
    <t>INVTILITER</t>
  </si>
  <si>
    <t>INVVLNERABILIS</t>
  </si>
  <si>
    <t>INVVS/N</t>
  </si>
  <si>
    <t>Inuus –ī m.</t>
  </si>
  <si>
    <t>another name for god Pan</t>
  </si>
  <si>
    <t>IO</t>
  </si>
  <si>
    <t>iō</t>
  </si>
  <si>
    <t>hurrah! oh!</t>
  </si>
  <si>
    <t>IO/N</t>
  </si>
  <si>
    <t>Īō –ūs f.</t>
  </si>
  <si>
    <t>Io</t>
  </si>
  <si>
    <t>IOCASTA/N</t>
  </si>
  <si>
    <t>IOCATIO</t>
  </si>
  <si>
    <t>iocātiō –onis f.</t>
  </si>
  <si>
    <t>jesting</t>
  </si>
  <si>
    <t>IOCOR</t>
  </si>
  <si>
    <t>iocor iocārī iocātus sum</t>
  </si>
  <si>
    <t>to joke</t>
  </si>
  <si>
    <t>IOCOSVS</t>
  </si>
  <si>
    <t>iocōsus –a –um</t>
  </si>
  <si>
    <t>humorous</t>
  </si>
  <si>
    <t>IOCVLARIS</t>
  </si>
  <si>
    <t>ioculāris –e</t>
  </si>
  <si>
    <t>humorous; (neut. pl.) jokes</t>
  </si>
  <si>
    <t>IOCVS</t>
  </si>
  <si>
    <t>iocus iocī m.</t>
  </si>
  <si>
    <t>joke</t>
  </si>
  <si>
    <t>IOLE/N</t>
  </si>
  <si>
    <t>Iolē –ēs f.</t>
  </si>
  <si>
    <t>Iole</t>
  </si>
  <si>
    <t>IOLLA/N</t>
  </si>
  <si>
    <t>Iollas –ae m.</t>
  </si>
  <si>
    <t>Iolla (a name)</t>
  </si>
  <si>
    <t>IOLLAS/N</t>
  </si>
  <si>
    <t>Iollās –ae m.</t>
  </si>
  <si>
    <t>Iollas</t>
  </si>
  <si>
    <t>IONIA/N</t>
  </si>
  <si>
    <t>IONICE</t>
  </si>
  <si>
    <t>IONIVM/N</t>
  </si>
  <si>
    <t>Īonius –a –um</t>
  </si>
  <si>
    <t>Ionian</t>
  </si>
  <si>
    <t>IONIVS/A</t>
  </si>
  <si>
    <t>IONIVS/N</t>
  </si>
  <si>
    <t>Īonius –ia –um</t>
  </si>
  <si>
    <t>IOPAS/N</t>
  </si>
  <si>
    <t>Iōpās –ae m.</t>
  </si>
  <si>
    <t>Iopas</t>
  </si>
  <si>
    <t>IORDANES/N</t>
  </si>
  <si>
    <t>Īordānēs –is m.</t>
  </si>
  <si>
    <t>the river Jordan</t>
  </si>
  <si>
    <t>IOVINIANVS/N</t>
  </si>
  <si>
    <t>Ioviniānus –ī m.</t>
  </si>
  <si>
    <t>Jovinian</t>
  </si>
  <si>
    <t>IPHICLES/N</t>
  </si>
  <si>
    <t>Īphiclēs</t>
  </si>
  <si>
    <t>Iphicles</t>
  </si>
  <si>
    <t>IPHICRATES/N</t>
  </si>
  <si>
    <t>Īphīcrates –is m.</t>
  </si>
  <si>
    <t>Iphicrates</t>
  </si>
  <si>
    <t>IPHIGENIA/N</t>
  </si>
  <si>
    <t>Īphigenīa –ae f.</t>
  </si>
  <si>
    <t>Iphigenia (a name)</t>
  </si>
  <si>
    <t>IPHIMACHVS/N</t>
  </si>
  <si>
    <t>IPHITVS/N</t>
  </si>
  <si>
    <t>Īphitus –ī m.</t>
  </si>
  <si>
    <t>Iphitus</t>
  </si>
  <si>
    <t>IPSE</t>
  </si>
  <si>
    <t>ipse ipsa ipsum</t>
  </si>
  <si>
    <t>himself, herself, itself (intensive)</t>
  </si>
  <si>
    <t>IPSITHILLA/N</t>
  </si>
  <si>
    <t>Ipsitilla –ae f</t>
  </si>
  <si>
    <t>Ipsitilla (name)</t>
  </si>
  <si>
    <t>IRA</t>
  </si>
  <si>
    <t>īra īrae f.</t>
  </si>
  <si>
    <t>anger</t>
  </si>
  <si>
    <t>IRACVNDIA</t>
  </si>
  <si>
    <t>īrācundia īrācundiae f.</t>
  </si>
  <si>
    <t>IRACVNDVS</t>
  </si>
  <si>
    <t xml:space="preserve">īrācundus –a –um </t>
  </si>
  <si>
    <t>irascible, angry</t>
  </si>
  <si>
    <t>IRASCOR</t>
  </si>
  <si>
    <t>īrāscor īrāscī īrātus</t>
  </si>
  <si>
    <t>to grow angry</t>
  </si>
  <si>
    <t>IRATVS</t>
  </si>
  <si>
    <t>īrātus –a –um</t>
  </si>
  <si>
    <t>angry</t>
  </si>
  <si>
    <t>IRIS</t>
  </si>
  <si>
    <t>IRIS/N</t>
  </si>
  <si>
    <t>Īris –idis f. (acc. Īrim)</t>
  </si>
  <si>
    <t>Iris</t>
  </si>
  <si>
    <t>IRONIA</t>
  </si>
  <si>
    <t>IRPEX</t>
  </si>
  <si>
    <t>IRRADO</t>
  </si>
  <si>
    <t>IRRATIONALIS</t>
  </si>
  <si>
    <t>IRRELIGATVS</t>
  </si>
  <si>
    <t>IRRELIGIOSE</t>
  </si>
  <si>
    <t>IRREMEABILIS</t>
  </si>
  <si>
    <t>inremeābilis –e</t>
  </si>
  <si>
    <t>that can not be gone over again</t>
  </si>
  <si>
    <t>IRREMEDIABILIS</t>
  </si>
  <si>
    <t>IRREPARABILIS</t>
  </si>
  <si>
    <t>inreparābilis –e</t>
  </si>
  <si>
    <t>irrecoverable</t>
  </si>
  <si>
    <t>IRREPERTVS</t>
  </si>
  <si>
    <t>IRREPO</t>
  </si>
  <si>
    <t>IRREPREHENSVS</t>
  </si>
  <si>
    <t>inreprehēnsus –a –um</t>
  </si>
  <si>
    <t>blameless, without blame</t>
  </si>
  <si>
    <t>IRREQVIETVS</t>
  </si>
  <si>
    <t>irrequiētus –a –um</t>
  </si>
  <si>
    <t>restless</t>
  </si>
  <si>
    <t>IRRESECTVS</t>
  </si>
  <si>
    <t>IRRETIO</t>
  </si>
  <si>
    <t>irrētiō irrētīre irrētīvī irrētītus</t>
  </si>
  <si>
    <t>to ensnare</t>
  </si>
  <si>
    <t>IRRETORTVS</t>
  </si>
  <si>
    <t>IRREVERENTIA</t>
  </si>
  <si>
    <t>IRREVOCABILIS</t>
  </si>
  <si>
    <t>irrevocābilis –e</t>
  </si>
  <si>
    <t>irrevocable</t>
  </si>
  <si>
    <t>IRREVOCATVS</t>
  </si>
  <si>
    <t>IRRIDEO</t>
  </si>
  <si>
    <t>irrīdeō irrīdēre irrīsī irrīsus</t>
  </si>
  <si>
    <t>to laugh at</t>
  </si>
  <si>
    <t>IRRIDICVLE</t>
  </si>
  <si>
    <t>irrīdiculē</t>
  </si>
  <si>
    <t>unwittily</t>
  </si>
  <si>
    <t>IRRIGATIO</t>
  </si>
  <si>
    <t>irrigātiō –ōnis f.</t>
  </si>
  <si>
    <t>watering, irrigating</t>
  </si>
  <si>
    <t>IRRIGIVVS</t>
  </si>
  <si>
    <t>IRRIGO</t>
  </si>
  <si>
    <t>inrigō inrigāre inrigāvī inrigātus</t>
  </si>
  <si>
    <t>to water; (fig.)</t>
  </si>
  <si>
    <t>IRRIGVVS</t>
  </si>
  <si>
    <t xml:space="preserve">irriguus –a –um </t>
  </si>
  <si>
    <t>watered</t>
  </si>
  <si>
    <t>IRRISIO</t>
  </si>
  <si>
    <t>IRRISOR</t>
  </si>
  <si>
    <t>IRRISVS</t>
  </si>
  <si>
    <t>irrīsus –ūs m.</t>
  </si>
  <si>
    <t>IRRITABILIS</t>
  </si>
  <si>
    <t>IRRITAMENTVM</t>
  </si>
  <si>
    <t>inrītāmentum or inrītāmentum –ī n.</t>
  </si>
  <si>
    <t>an incitement, provocation</t>
  </si>
  <si>
    <t>IRRITATIO</t>
  </si>
  <si>
    <t>IRRITATOR</t>
  </si>
  <si>
    <t>IRRITATVS</t>
  </si>
  <si>
    <t>IRRITO</t>
  </si>
  <si>
    <t>inrītō inrītāre inrītāvī inrītātus</t>
  </si>
  <si>
    <t>to exasperate</t>
  </si>
  <si>
    <t>IRRITVS</t>
  </si>
  <si>
    <t>irritus –a –um</t>
  </si>
  <si>
    <t>invalid, void</t>
  </si>
  <si>
    <t>IRROGATIO</t>
  </si>
  <si>
    <t>irrogō irrogāre</t>
  </si>
  <si>
    <t>to impose, inflict</t>
  </si>
  <si>
    <t>IRROGO</t>
  </si>
  <si>
    <t>IRRORO</t>
  </si>
  <si>
    <t>irrōrō irrōrāre</t>
  </si>
  <si>
    <t>to wet or moisten with dew</t>
  </si>
  <si>
    <t>IRRVMATIO</t>
  </si>
  <si>
    <t>irrumātiō –ōnis f</t>
  </si>
  <si>
    <t>the act of forcing another person to give oral sex</t>
  </si>
  <si>
    <t>IRRVMATOR</t>
  </si>
  <si>
    <t>irrumātor –oris m.</t>
  </si>
  <si>
    <t>a man who compels others to perform fellatio (oral sex); hence, one who treats others with contempt</t>
  </si>
  <si>
    <t>IRRVMO</t>
  </si>
  <si>
    <t>irrumō irrumāre irrumāvī irrumātus</t>
  </si>
  <si>
    <t>to force receptive male oral sex</t>
  </si>
  <si>
    <t>IRRVMPO</t>
  </si>
  <si>
    <t>irrumpō irrumpere irrūpī irrumptus</t>
  </si>
  <si>
    <t>to burst in</t>
  </si>
  <si>
    <t>IRRVO</t>
  </si>
  <si>
    <t>inruō –ere –ruī</t>
  </si>
  <si>
    <t>to rush in</t>
  </si>
  <si>
    <t>IRRVPTIO</t>
  </si>
  <si>
    <t>irruptiō –ōnis f.</t>
  </si>
  <si>
    <t>an irruption</t>
  </si>
  <si>
    <t>IRRVPTVS</t>
  </si>
  <si>
    <t>IS</t>
  </si>
  <si>
    <t>is ea id</t>
  </si>
  <si>
    <t>he, she it; that</t>
  </si>
  <si>
    <t>ISATIS</t>
  </si>
  <si>
    <t>ISCHIACVS</t>
  </si>
  <si>
    <t>ISCHNOS</t>
  </si>
  <si>
    <t>ISIDORVS/N</t>
  </si>
  <si>
    <t>Īsidōrus –ī m.</t>
  </si>
  <si>
    <t>Isidore</t>
  </si>
  <si>
    <t>ISIS/N</t>
  </si>
  <si>
    <t>Īsis –dis f.</t>
  </si>
  <si>
    <t>the Egyptian goddess Isis; whose worship was popular in Rome and required an annual period of sexual abstinence from her followers</t>
  </si>
  <si>
    <t>ISMARA/N</t>
  </si>
  <si>
    <t>Ismara –ae f.</t>
  </si>
  <si>
    <t>Ismara (town)</t>
  </si>
  <si>
    <t>ISMARVS/N</t>
  </si>
  <si>
    <t>Ismarus –ī m.</t>
  </si>
  <si>
    <t>Ismarus</t>
  </si>
  <si>
    <t>ISMENE/N</t>
  </si>
  <si>
    <t>Ismēnē –ēs f.</t>
  </si>
  <si>
    <t>Ismene, daughter of Oedipus</t>
  </si>
  <si>
    <t>ISMENIAS/N</t>
  </si>
  <si>
    <t>ISMENIDES/N</t>
  </si>
  <si>
    <t>Ismenidēs</t>
  </si>
  <si>
    <t>Thebans</t>
  </si>
  <si>
    <t>ISMENIS/N</t>
  </si>
  <si>
    <t>a Theban woman</t>
  </si>
  <si>
    <t>ISOCRATES/N</t>
  </si>
  <si>
    <t>Īsocratēs –is or –ī m.</t>
  </si>
  <si>
    <t>Isocrates (a name)</t>
  </si>
  <si>
    <t>ISODOMVS</t>
  </si>
  <si>
    <t>ISRAEL/N</t>
  </si>
  <si>
    <t>Isrāel –ēlis m.</t>
  </si>
  <si>
    <t>Israel</t>
  </si>
  <si>
    <t>ISTAC</t>
  </si>
  <si>
    <t>ISTE</t>
  </si>
  <si>
    <t>iste ista istud</t>
  </si>
  <si>
    <t>ISTHMVS</t>
  </si>
  <si>
    <t>ISTHMVS/N</t>
  </si>
  <si>
    <t>ISTI</t>
  </si>
  <si>
    <t>ISTIC/1</t>
  </si>
  <si>
    <t>istic istaec istoc</t>
  </si>
  <si>
    <t>that of yours</t>
  </si>
  <si>
    <t>ISTIC/2</t>
  </si>
  <si>
    <t>istīc</t>
  </si>
  <si>
    <t>ISTINC</t>
  </si>
  <si>
    <t>istinc</t>
  </si>
  <si>
    <t>from over there</t>
  </si>
  <si>
    <t>ISTIVSMODI</t>
  </si>
  <si>
    <t>ISTO</t>
  </si>
  <si>
    <t>ISTOC</t>
  </si>
  <si>
    <t>ISTVC</t>
  </si>
  <si>
    <t>istūc</t>
  </si>
  <si>
    <t>thither</t>
  </si>
  <si>
    <t>ITA</t>
  </si>
  <si>
    <t>ita</t>
  </si>
  <si>
    <t>thus, so</t>
  </si>
  <si>
    <t>ITALI/N</t>
  </si>
  <si>
    <t>Italī –ōrum m.</t>
  </si>
  <si>
    <t>Itali</t>
  </si>
  <si>
    <t>ITALIA/N</t>
  </si>
  <si>
    <t>Italia Italiae f.</t>
  </si>
  <si>
    <t>Italy</t>
  </si>
  <si>
    <t>ITALICVS/A</t>
  </si>
  <si>
    <t>Ītalicus –a –um</t>
  </si>
  <si>
    <t>Italian</t>
  </si>
  <si>
    <t>ITALICVS/N</t>
  </si>
  <si>
    <t>ITALIS/A</t>
  </si>
  <si>
    <t>Ītalides –um f.</t>
  </si>
  <si>
    <t>Italian women or nymphs</t>
  </si>
  <si>
    <t>ITALVS/A</t>
  </si>
  <si>
    <t>Italus –a –um</t>
  </si>
  <si>
    <t>ITALVS/N</t>
  </si>
  <si>
    <t>Italus –ī m.</t>
  </si>
  <si>
    <t>Italus</t>
  </si>
  <si>
    <t>ITAQVE</t>
  </si>
  <si>
    <t>itaque</t>
  </si>
  <si>
    <t>and so therefore</t>
  </si>
  <si>
    <t>ITAVERO</t>
  </si>
  <si>
    <t>ita vērō</t>
  </si>
  <si>
    <t>yes</t>
  </si>
  <si>
    <t>ITEM</t>
  </si>
  <si>
    <t>item</t>
  </si>
  <si>
    <t>likewise</t>
  </si>
  <si>
    <t>ITER</t>
  </si>
  <si>
    <t>iter itineris n.</t>
  </si>
  <si>
    <t>journey</t>
  </si>
  <si>
    <t>ITERATIO</t>
  </si>
  <si>
    <t>ITERATO</t>
  </si>
  <si>
    <t>iterātō</t>
  </si>
  <si>
    <t>again</t>
  </si>
  <si>
    <t>ITERFACIEBANT</t>
  </si>
  <si>
    <t>iter faciēbant</t>
  </si>
  <si>
    <t>(they) were traveling</t>
  </si>
  <si>
    <t>ITERFACIO</t>
  </si>
  <si>
    <t>iter faciō</t>
  </si>
  <si>
    <t>march</t>
  </si>
  <si>
    <t>ITERO</t>
  </si>
  <si>
    <t>iterō iterāre –āvī –ātum</t>
  </si>
  <si>
    <t>to do a second time, repeat</t>
  </si>
  <si>
    <t>ITERVM</t>
  </si>
  <si>
    <t>iterum</t>
  </si>
  <si>
    <t>ITHACA/N</t>
  </si>
  <si>
    <t>Ithaca –ae f.</t>
  </si>
  <si>
    <t>Ithaca</t>
  </si>
  <si>
    <t>ITHACVS/N</t>
  </si>
  <si>
    <t>Ithacus –a –um</t>
  </si>
  <si>
    <t>of Ithaca; Ithacan</t>
  </si>
  <si>
    <t>ITHAMAR/N1</t>
  </si>
  <si>
    <t>Ithamar, a Bishop</t>
  </si>
  <si>
    <t>ITIDEM</t>
  </si>
  <si>
    <t>ITIVS/N</t>
  </si>
  <si>
    <t>Itius –iī m.</t>
  </si>
  <si>
    <t>the port where Caesar embarked for Britain the second time</t>
  </si>
  <si>
    <t>ITONVS/N</t>
  </si>
  <si>
    <t>Itōnus –ī f.</t>
  </si>
  <si>
    <t>Itonus (town)</t>
  </si>
  <si>
    <t>ITVRAEVS/A</t>
  </si>
  <si>
    <t xml:space="preserve">Itūraeus –a –um </t>
  </si>
  <si>
    <t>Ituraean</t>
  </si>
  <si>
    <t>ITVS</t>
  </si>
  <si>
    <t>ITYLVS/N</t>
  </si>
  <si>
    <t>Itylus –ī m.</t>
  </si>
  <si>
    <t>Itys (name)</t>
  </si>
  <si>
    <t>ITYS/N</t>
  </si>
  <si>
    <t>Itys –yos (acc. –ym) m.</t>
  </si>
  <si>
    <t>Itys</t>
  </si>
  <si>
    <t>IVBA</t>
  </si>
  <si>
    <t>iuba –ae f.</t>
  </si>
  <si>
    <t>the mane of a horse; of a serpent</t>
  </si>
  <si>
    <t>IVBAR</t>
  </si>
  <si>
    <t>iubar –aris n.</t>
  </si>
  <si>
    <t>IVBATVS</t>
  </si>
  <si>
    <t>IVBEO</t>
  </si>
  <si>
    <t>iubeō iubēre iussī iussus</t>
  </si>
  <si>
    <t>to order</t>
  </si>
  <si>
    <t>IVBILVM</t>
  </si>
  <si>
    <t>iūbilum –ī n.</t>
  </si>
  <si>
    <t>a wild cry, shout</t>
  </si>
  <si>
    <t>IVCVNDITAS</t>
  </si>
  <si>
    <t>iūcunditās –ātis f.</t>
  </si>
  <si>
    <t>pleasantness</t>
  </si>
  <si>
    <t>IVCVNDVS</t>
  </si>
  <si>
    <t>iūcundus –a –um</t>
  </si>
  <si>
    <t>pleasant delightful agreeable, pleasing</t>
  </si>
  <si>
    <t>IVDAEA/N</t>
  </si>
  <si>
    <t>Iūdaea –ae f.</t>
  </si>
  <si>
    <t>Judea</t>
  </si>
  <si>
    <t>IVDAEVS/N</t>
  </si>
  <si>
    <t>IVDEX</t>
  </si>
  <si>
    <t>iūdex iūdicis m.</t>
  </si>
  <si>
    <t>judge; juror</t>
  </si>
  <si>
    <t>IVDICATVM</t>
  </si>
  <si>
    <t>IVDICATVS/1</t>
  </si>
  <si>
    <t>IVDICATVS/2</t>
  </si>
  <si>
    <t>IVDICIALIS</t>
  </si>
  <si>
    <t>IVDICIARIVS</t>
  </si>
  <si>
    <t>iūdicārius –a –um</t>
  </si>
  <si>
    <t>of or pertaining to the judicial process</t>
  </si>
  <si>
    <t>IVDICIVM</t>
  </si>
  <si>
    <t>iūdicium iūdici(ī) n.</t>
  </si>
  <si>
    <t>decision; trial</t>
  </si>
  <si>
    <t>IVDICO</t>
  </si>
  <si>
    <t>iūdicō iūdicāre iūdicāvī iūdicātus</t>
  </si>
  <si>
    <t>to judge, decide</t>
  </si>
  <si>
    <t>IVGALES</t>
  </si>
  <si>
    <t>IVGALIS</t>
  </si>
  <si>
    <t>iugālis –e</t>
  </si>
  <si>
    <t>yoked</t>
  </si>
  <si>
    <t>IVGERVM</t>
  </si>
  <si>
    <t>iūgerum –ī n.</t>
  </si>
  <si>
    <t>Roman acre</t>
  </si>
  <si>
    <t>IVGIS</t>
  </si>
  <si>
    <t>iūgis iūgis iūge</t>
  </si>
  <si>
    <t>continual</t>
  </si>
  <si>
    <t>IVGLANS</t>
  </si>
  <si>
    <t>IVGO</t>
  </si>
  <si>
    <t>iugō iugāre iugāvī iugātus</t>
  </si>
  <si>
    <t>to yoke; (fig.)</t>
  </si>
  <si>
    <t>IVGOSVS</t>
  </si>
  <si>
    <t>iugōsus –a –um</t>
  </si>
  <si>
    <t>hilly, mountainous</t>
  </si>
  <si>
    <t>IVGVLATIO</t>
  </si>
  <si>
    <t>IVGVLO</t>
  </si>
  <si>
    <t>iugulō iugulāre iugulāvī iugulātus</t>
  </si>
  <si>
    <t>to cut the throat; slay</t>
  </si>
  <si>
    <t>IVGVLVM</t>
  </si>
  <si>
    <t>iugulum –ī n.</t>
  </si>
  <si>
    <t>the joining part; the throat</t>
  </si>
  <si>
    <t>IVGVLVS</t>
  </si>
  <si>
    <t>IVGVM</t>
  </si>
  <si>
    <t>iugum iugī n.</t>
  </si>
  <si>
    <t>yoke; ridge, chain of hills</t>
  </si>
  <si>
    <t>IVGVMENTO</t>
  </si>
  <si>
    <t>IVGVMENTVM</t>
  </si>
  <si>
    <t>IVGVMSVPERSVM</t>
  </si>
  <si>
    <t>iugum supersum</t>
  </si>
  <si>
    <t>I survive the yoke (of slavery)</t>
  </si>
  <si>
    <t>IVGVRTHA/N</t>
  </si>
  <si>
    <t>Iugurtha –ae m.</t>
  </si>
  <si>
    <t>Jugurtha, a Numidian king</t>
  </si>
  <si>
    <t>IVGVS</t>
  </si>
  <si>
    <t>IVLIA/N</t>
  </si>
  <si>
    <t>Iūlia –ae f.</t>
  </si>
  <si>
    <t>Julia</t>
  </si>
  <si>
    <t>IVLIVS/N</t>
  </si>
  <si>
    <t>Iūlius –iī m.</t>
  </si>
  <si>
    <t>Julius</t>
  </si>
  <si>
    <t>IVLVS/N</t>
  </si>
  <si>
    <t>Iūlus –ī m.</t>
  </si>
  <si>
    <t>Julus</t>
  </si>
  <si>
    <t>IVMENTVM</t>
  </si>
  <si>
    <t>iūmentum –ī n.</t>
  </si>
  <si>
    <t>a beast of burden</t>
  </si>
  <si>
    <t>IVNCTVRA</t>
  </si>
  <si>
    <t>iūnctūra –ae f.</t>
  </si>
  <si>
    <t>joining; joint</t>
  </si>
  <si>
    <t>IVNCVS</t>
  </si>
  <si>
    <t>iuncus –ī m.</t>
  </si>
  <si>
    <t>a rush</t>
  </si>
  <si>
    <t>IVNGO</t>
  </si>
  <si>
    <t>iungō iungere iūnxī iūnctus</t>
  </si>
  <si>
    <t>to join</t>
  </si>
  <si>
    <t>IVNIA/N</t>
  </si>
  <si>
    <t>Iunia –ae f.</t>
  </si>
  <si>
    <t>Junia (name)</t>
  </si>
  <si>
    <t>IVNIANVS/A</t>
  </si>
  <si>
    <t>Iūniānus –a –um</t>
  </si>
  <si>
    <t>pertaining to Iunius</t>
  </si>
  <si>
    <t>IVNIANVS/N</t>
  </si>
  <si>
    <t>IVNIO/N</t>
  </si>
  <si>
    <t>IVNIOR</t>
  </si>
  <si>
    <t>comp. of iuvenis –e</t>
  </si>
  <si>
    <t>younger</t>
  </si>
  <si>
    <t>IVNIPERVS</t>
  </si>
  <si>
    <t xml:space="preserve">iūniperus –ī f. </t>
  </si>
  <si>
    <t>juniper tree</t>
  </si>
  <si>
    <t>IVNIVS/A</t>
  </si>
  <si>
    <t>Iūnius –a –um</t>
  </si>
  <si>
    <t>Junian</t>
  </si>
  <si>
    <t>IVNIVS/N</t>
  </si>
  <si>
    <t>Iūnius –iī m.</t>
  </si>
  <si>
    <t xml:space="preserve">Junius </t>
  </si>
  <si>
    <t>IVNIX</t>
  </si>
  <si>
    <t>IVNO/N</t>
  </si>
  <si>
    <t>Iūnō Iūnōnis f.</t>
  </si>
  <si>
    <t>Juno</t>
  </si>
  <si>
    <t>IVNONIVS/A</t>
  </si>
  <si>
    <t>Iūnōnius –a –um</t>
  </si>
  <si>
    <t>pertaining to Juno</t>
  </si>
  <si>
    <t>IVPPITER/N</t>
  </si>
  <si>
    <t>Iuppiter Iovis m.</t>
  </si>
  <si>
    <t>Jupiter</t>
  </si>
  <si>
    <t>IVRA/N</t>
  </si>
  <si>
    <t>Iūra –ae m.</t>
  </si>
  <si>
    <t>a chain of mountains in Gaul</t>
  </si>
  <si>
    <t>IVRAMENTVM</t>
  </si>
  <si>
    <t>IVRE</t>
  </si>
  <si>
    <t>iūre</t>
  </si>
  <si>
    <t>rightly, justly</t>
  </si>
  <si>
    <t>IVRGIVM</t>
  </si>
  <si>
    <t>iurgium –ī n.</t>
  </si>
  <si>
    <t>altercation, quarrel</t>
  </si>
  <si>
    <t>IVRGO</t>
  </si>
  <si>
    <t>IVRIDICVS/1</t>
  </si>
  <si>
    <t>IVRIDICVS/2</t>
  </si>
  <si>
    <t>IVRISCONSVLTVS</t>
  </si>
  <si>
    <t>IVRISDICTIO</t>
  </si>
  <si>
    <t xml:space="preserve">iūrisdictiō iūrisdictiōnis f. </t>
  </si>
  <si>
    <t>jurisdiction; administration of justice</t>
  </si>
  <si>
    <t>IVRISPERITVS</t>
  </si>
  <si>
    <t>iūrisperītus –a –um</t>
  </si>
  <si>
    <t>expert in the law</t>
  </si>
  <si>
    <t>IVRO</t>
  </si>
  <si>
    <t>iūrō iūrāre iūrāvī iūrātus</t>
  </si>
  <si>
    <t>to swear, take an oath</t>
  </si>
  <si>
    <t>IVROR</t>
  </si>
  <si>
    <t>IVS/1</t>
  </si>
  <si>
    <t>iūs iūris n.</t>
  </si>
  <si>
    <t>right, justice, law</t>
  </si>
  <si>
    <t>IVS/2</t>
  </si>
  <si>
    <t>broth, sauce, juice</t>
  </si>
  <si>
    <t>IVSCVLVM</t>
  </si>
  <si>
    <t>IVSIVRANDVM</t>
  </si>
  <si>
    <t>iūs iūrandum iūris iūrandī n.</t>
  </si>
  <si>
    <t>oath</t>
  </si>
  <si>
    <t>IVSSVM</t>
  </si>
  <si>
    <t>iūssum iūssī n.</t>
  </si>
  <si>
    <t>command, order</t>
  </si>
  <si>
    <t>IVSSVS</t>
  </si>
  <si>
    <t>iūssus iūssūs m.</t>
  </si>
  <si>
    <t>order</t>
  </si>
  <si>
    <t>IVSTA</t>
  </si>
  <si>
    <t>IVSTIFICVS</t>
  </si>
  <si>
    <t>iustificus –a –um</t>
  </si>
  <si>
    <t>just</t>
  </si>
  <si>
    <t>IVSTINVS/N</t>
  </si>
  <si>
    <t>Justīnus –ī m.</t>
  </si>
  <si>
    <t>Justin</t>
  </si>
  <si>
    <t>IVSTITIA</t>
  </si>
  <si>
    <t>iūstitia –ae f.</t>
  </si>
  <si>
    <t>righteousness</t>
  </si>
  <si>
    <t>IVSTITIVM</t>
  </si>
  <si>
    <t>IVSTVM</t>
  </si>
  <si>
    <t>iūstus  –ī n.</t>
  </si>
  <si>
    <t>that which is proper or sufficient</t>
  </si>
  <si>
    <t>IVSTVS</t>
  </si>
  <si>
    <t>iūstus –a –um</t>
  </si>
  <si>
    <t>just, fair</t>
  </si>
  <si>
    <t>IVTO</t>
  </si>
  <si>
    <t>IVTVRNA/N</t>
  </si>
  <si>
    <t>Iūturna –ae f.</t>
  </si>
  <si>
    <t>Iuturna</t>
  </si>
  <si>
    <t>IVVAMEN</t>
  </si>
  <si>
    <t>IVVENALIS</t>
  </si>
  <si>
    <t>iuvenālis –e</t>
  </si>
  <si>
    <t>youthful</t>
  </si>
  <si>
    <t>IVVENALIS/A</t>
  </si>
  <si>
    <t>Iuvenālis –e</t>
  </si>
  <si>
    <t>Juvenile</t>
  </si>
  <si>
    <t>IVVENALITER</t>
  </si>
  <si>
    <t>IVVENCA</t>
  </si>
  <si>
    <t>iuvencus –a –um</t>
  </si>
  <si>
    <t>young</t>
  </si>
  <si>
    <t>IVVENCVLA</t>
  </si>
  <si>
    <t>iuvencula –ae f.</t>
  </si>
  <si>
    <t>young woman</t>
  </si>
  <si>
    <t>IVVENCVS/1</t>
  </si>
  <si>
    <t>iuvencus –ī m.</t>
  </si>
  <si>
    <t>young bull, bullock</t>
  </si>
  <si>
    <t>IVVENCVS/2</t>
  </si>
  <si>
    <t>IVVENESCO</t>
  </si>
  <si>
    <t>IVVENILIS</t>
  </si>
  <si>
    <t>iuvenīlis –e</t>
  </si>
  <si>
    <t>IVVENILITER</t>
  </si>
  <si>
    <t>IVVENIS/1</t>
  </si>
  <si>
    <t>iuvenis iuvenis m.</t>
  </si>
  <si>
    <t>IVVENIS/2</t>
  </si>
  <si>
    <t>iuvenis iuvene</t>
  </si>
  <si>
    <t>youthful, young</t>
  </si>
  <si>
    <t>IVVENTA</t>
  </si>
  <si>
    <t>iuventa iuventae f.</t>
  </si>
  <si>
    <t>IVVENTAS</t>
  </si>
  <si>
    <t>iuventās –ātis f.</t>
  </si>
  <si>
    <t>youthfulness; the age of youth; youthful vigor</t>
  </si>
  <si>
    <t>IVVENTIVS/N</t>
  </si>
  <si>
    <t>Iuventius –iī m.</t>
  </si>
  <si>
    <t>Juventius (name)</t>
  </si>
  <si>
    <t>IVVENTVS</t>
  </si>
  <si>
    <t>iuventūs iuventūtis f.</t>
  </si>
  <si>
    <t>youth, young man</t>
  </si>
  <si>
    <t>IVVO</t>
  </si>
  <si>
    <t>iuvō iuvāre iūvī iūtus</t>
  </si>
  <si>
    <t>to help; please</t>
  </si>
  <si>
    <t>IVXTA/1</t>
  </si>
  <si>
    <t>iūxtā</t>
  </si>
  <si>
    <t>near, close</t>
  </si>
  <si>
    <t>IVXTIM</t>
  </si>
  <si>
    <t>IXION/N</t>
  </si>
  <si>
    <t>Ixīōn –onis m.</t>
  </si>
  <si>
    <t>Ixion</t>
  </si>
  <si>
    <t>IXIONIVS/A</t>
  </si>
  <si>
    <t>Ixīonius –a –um</t>
  </si>
  <si>
    <t>of or belonging to Ixion</t>
  </si>
  <si>
    <t>JAMES/N1</t>
  </si>
  <si>
    <t>James, a the</t>
  </si>
  <si>
    <t>JARVMANN/N1</t>
  </si>
  <si>
    <t>Jarumann, a Bishop</t>
  </si>
  <si>
    <t>JOHN/N11</t>
  </si>
  <si>
    <t>John, a Chief</t>
  </si>
  <si>
    <t>JOHN/N13</t>
  </si>
  <si>
    <t>John, a Archcantor</t>
  </si>
  <si>
    <t>JOHN/N15</t>
  </si>
  <si>
    <t>John, a Archbishop</t>
  </si>
  <si>
    <t>JOHN/N17</t>
  </si>
  <si>
    <t>John, a VI,</t>
  </si>
  <si>
    <t>JOHN/N18</t>
  </si>
  <si>
    <t>John, a of</t>
  </si>
  <si>
    <t>JOHN/N8</t>
  </si>
  <si>
    <t>John, a Counsellor</t>
  </si>
  <si>
    <t>JOHN/N9</t>
  </si>
  <si>
    <t>John, a IV,</t>
  </si>
  <si>
    <t>JVSTVS/N1</t>
  </si>
  <si>
    <t>Justus, a Bishop</t>
  </si>
  <si>
    <t>KAL/N</t>
  </si>
  <si>
    <t>Kal. = Kalendae –ārum f.</t>
  </si>
  <si>
    <t>Kalends, first day of the month</t>
  </si>
  <si>
    <t>KALENDAE</t>
  </si>
  <si>
    <t>Kalendae –ārum f.</t>
  </si>
  <si>
    <t>Kalends</t>
  </si>
  <si>
    <t>KALENDARIVM</t>
  </si>
  <si>
    <t>L/N</t>
  </si>
  <si>
    <t>L. = Lūcius –iī m.</t>
  </si>
  <si>
    <t>Lucius</t>
  </si>
  <si>
    <t>LAAS</t>
  </si>
  <si>
    <t>laas</t>
  </si>
  <si>
    <t>stone</t>
  </si>
  <si>
    <t>LABASCO</t>
  </si>
  <si>
    <t>LABASCOR</t>
  </si>
  <si>
    <t>LABDACVS/N</t>
  </si>
  <si>
    <t>LABEFACIO</t>
  </si>
  <si>
    <t>labefaciō –ere –fecī –factus –(pass.) –labefīō –fierī –factus (labō and faciō –ere)</t>
  </si>
  <si>
    <t>to cause to totter or waver; p.</t>
  </si>
  <si>
    <t>LABEFACTO</t>
  </si>
  <si>
    <t>labefactō labefactāre labefactāvī labefactātus</t>
  </si>
  <si>
    <t>to make unsteady</t>
  </si>
  <si>
    <t>LABEFIO</t>
  </si>
  <si>
    <t>LABELLVM/2</t>
  </si>
  <si>
    <t>labellum labellī n.</t>
  </si>
  <si>
    <t>lip, small basin</t>
  </si>
  <si>
    <t>LABEO/N</t>
  </si>
  <si>
    <t>Labeō Labeōnis m.</t>
  </si>
  <si>
    <t>Labeo (a Roman name)</t>
  </si>
  <si>
    <t>LABEOSVS</t>
  </si>
  <si>
    <t>LABERIVS/N</t>
  </si>
  <si>
    <t>Laberius –ī m.</t>
  </si>
  <si>
    <t>LABES</t>
  </si>
  <si>
    <t>lābēs –is f.</t>
  </si>
  <si>
    <t>falling</t>
  </si>
  <si>
    <t>LABIA</t>
  </si>
  <si>
    <t>labia or labea –ae f.</t>
  </si>
  <si>
    <t>a lip</t>
  </si>
  <si>
    <t>LABICI/N</t>
  </si>
  <si>
    <t>Labīcī –ōrum m.</t>
  </si>
  <si>
    <t>Labici</t>
  </si>
  <si>
    <t>LABIDVS</t>
  </si>
  <si>
    <t>LABIENVS/N</t>
  </si>
  <si>
    <t xml:space="preserve">Labiēnus Labiēnī m. </t>
  </si>
  <si>
    <t>Labienus</t>
  </si>
  <si>
    <t>LABO</t>
  </si>
  <si>
    <t>labō labāre labāvī labātus</t>
  </si>
  <si>
    <t>to give way</t>
  </si>
  <si>
    <t>LABOR/1</t>
  </si>
  <si>
    <t>labor labōris m.</t>
  </si>
  <si>
    <t>work</t>
  </si>
  <si>
    <t>LABOR/2</t>
  </si>
  <si>
    <t>lābor labī lapsus sum</t>
  </si>
  <si>
    <t>to glide, slip</t>
  </si>
  <si>
    <t>LABORIOSVS</t>
  </si>
  <si>
    <t>labōriōsus –a –um</t>
  </si>
  <si>
    <t>laborious</t>
  </si>
  <si>
    <t>LABORO</t>
  </si>
  <si>
    <t>labōrō labōrāre labōrāvī labōrātum</t>
  </si>
  <si>
    <t>to work</t>
  </si>
  <si>
    <t>LABROS/N</t>
  </si>
  <si>
    <t>Labros (or Labrus) –ī m.</t>
  </si>
  <si>
    <t>Labros (a name)</t>
  </si>
  <si>
    <t>LABRVM/1</t>
  </si>
  <si>
    <t>labrum –ī n.</t>
  </si>
  <si>
    <t>lip</t>
  </si>
  <si>
    <t>LABRVM/2</t>
  </si>
  <si>
    <t>lābrum –ī n.</t>
  </si>
  <si>
    <t>vat or tub; bowl</t>
  </si>
  <si>
    <t>LABRVSCA</t>
  </si>
  <si>
    <t>labrusca –ae f.</t>
  </si>
  <si>
    <t>wild vine</t>
  </si>
  <si>
    <t>LABYRINTHEVS</t>
  </si>
  <si>
    <t>labyrinthēus –a –um</t>
  </si>
  <si>
    <t>of or like a labyrinth, labyrinthine</t>
  </si>
  <si>
    <t>LABYRINTHVS</t>
  </si>
  <si>
    <t>Labyrinthus –ī m.</t>
  </si>
  <si>
    <t>the Labyrinth</t>
  </si>
  <si>
    <t>LAC</t>
  </si>
  <si>
    <t>lac –lactis n.</t>
  </si>
  <si>
    <t>milk</t>
  </si>
  <si>
    <t>LACAENA/N</t>
  </si>
  <si>
    <t>Lacaena –ae f.</t>
  </si>
  <si>
    <t>Lacaena</t>
  </si>
  <si>
    <t>LACEDAEMON/N</t>
  </si>
  <si>
    <t>Lacedaemōn –onis (acc. ona) f.</t>
  </si>
  <si>
    <t>Lacedaemon</t>
  </si>
  <si>
    <t>LACEDAEMONIA/N</t>
  </si>
  <si>
    <t>Lacedaemōnia –ae f.</t>
  </si>
  <si>
    <t>Lacedaemon, Sparta</t>
  </si>
  <si>
    <t>LACEDAEMONII/N</t>
  </si>
  <si>
    <t>Lacedaemoniī –ōrum m. pl.</t>
  </si>
  <si>
    <t>the Spartans</t>
  </si>
  <si>
    <t>LACEDAEMONIVS/A</t>
  </si>
  <si>
    <t>Lacedaemonius –a –um</t>
  </si>
  <si>
    <t>Lacedaemonian; Spartan</t>
  </si>
  <si>
    <t>LACER</t>
  </si>
  <si>
    <t>lacer –era –erum</t>
  </si>
  <si>
    <t>torn, mangled</t>
  </si>
  <si>
    <t>LACERATIO</t>
  </si>
  <si>
    <t>LACERNA</t>
  </si>
  <si>
    <t>lacerna –ae f.</t>
  </si>
  <si>
    <t>military cloak</t>
  </si>
  <si>
    <t>LACERNATVS</t>
  </si>
  <si>
    <t>LACERO</t>
  </si>
  <si>
    <t>lacerō lacerāre lacerāvī lacerātus</t>
  </si>
  <si>
    <t>to tear</t>
  </si>
  <si>
    <t>LACERTA</t>
  </si>
  <si>
    <t>LACERTOSVS</t>
  </si>
  <si>
    <t>LACERTVS/1</t>
  </si>
  <si>
    <t>lacertus –ī m.</t>
  </si>
  <si>
    <t>the arm, esp. the upper arm</t>
  </si>
  <si>
    <t>LACERTVS/2</t>
  </si>
  <si>
    <t>lacertus  –ī m.</t>
  </si>
  <si>
    <t>upper arm</t>
  </si>
  <si>
    <t>LACESSO</t>
  </si>
  <si>
    <t>lacēssō lacēssere lacēssīvī lacēssītus</t>
  </si>
  <si>
    <t>to provoke</t>
  </si>
  <si>
    <t>LACHNE/N</t>
  </si>
  <si>
    <t>Lachnē –ēs m.</t>
  </si>
  <si>
    <t>Lachne (a name)</t>
  </si>
  <si>
    <t>LACINIVS/A</t>
  </si>
  <si>
    <t>Lacīnius –a –um</t>
  </si>
  <si>
    <t>of Lacinium</t>
  </si>
  <si>
    <t>LACON/N</t>
  </si>
  <si>
    <t>Lacō or Lacōn –ōnis m.</t>
  </si>
  <si>
    <t>Lacon (a name)</t>
  </si>
  <si>
    <t>LACONIA/N</t>
  </si>
  <si>
    <t>Lacōnia –ae f.</t>
  </si>
  <si>
    <t>Laconia</t>
  </si>
  <si>
    <t>LACONIS/N</t>
  </si>
  <si>
    <t>Lacōnis –idis f.</t>
  </si>
  <si>
    <t>Laconis (a name)</t>
  </si>
  <si>
    <t>LACRIMA</t>
  </si>
  <si>
    <t>lacrima lacrimae f.</t>
  </si>
  <si>
    <t>tear</t>
  </si>
  <si>
    <t>LACRIMABILIS</t>
  </si>
  <si>
    <t>lacrimābilis –e</t>
  </si>
  <si>
    <t>piteous, disastrous</t>
  </si>
  <si>
    <t>LACRIMO</t>
  </si>
  <si>
    <t>lacrimō lacrimāre lacrimāvī lacrimātus</t>
  </si>
  <si>
    <t>LACRIMOSVS</t>
  </si>
  <si>
    <t>lacrimōsus –a –um</t>
  </si>
  <si>
    <t>tearful</t>
  </si>
  <si>
    <t>LACRIMVLA</t>
  </si>
  <si>
    <t>lacrimula –ae f.</t>
  </si>
  <si>
    <t>tear (dim. of lacrima)</t>
  </si>
  <si>
    <t>LACTEO</t>
  </si>
  <si>
    <t>lactēns –entis</t>
  </si>
  <si>
    <t>milky</t>
  </si>
  <si>
    <t>LACTEOLVS</t>
  </si>
  <si>
    <t>lacteolus –a –um</t>
  </si>
  <si>
    <t>milk–white (dim. of lacteus)</t>
  </si>
  <si>
    <t>LACTES</t>
  </si>
  <si>
    <t>LACTEVS</t>
  </si>
  <si>
    <t>lacteus –a –um</t>
  </si>
  <si>
    <t>LACTO</t>
  </si>
  <si>
    <t>LACTVCA</t>
  </si>
  <si>
    <t>LACVNA</t>
  </si>
  <si>
    <t>lacūna –ae f.</t>
  </si>
  <si>
    <t>LACVNAR</t>
  </si>
  <si>
    <t>LACVNOSVS</t>
  </si>
  <si>
    <t>LACVS</t>
  </si>
  <si>
    <t>lacus lacūs m.</t>
  </si>
  <si>
    <t>LADAS/N</t>
  </si>
  <si>
    <t>Lādās –ae m.</t>
  </si>
  <si>
    <t>Ladas (name)</t>
  </si>
  <si>
    <t>LADES/N</t>
  </si>
  <si>
    <t>Ladēs –is m.</t>
  </si>
  <si>
    <t>Lades</t>
  </si>
  <si>
    <t>LADON/N</t>
  </si>
  <si>
    <t>Lādōn –ōnis acc. –ōna m.</t>
  </si>
  <si>
    <t>Ladon</t>
  </si>
  <si>
    <t>LAECA/N</t>
  </si>
  <si>
    <t>Laeca –ae m.</t>
  </si>
  <si>
    <t>Laeca</t>
  </si>
  <si>
    <t>LAECANIVS/N</t>
  </si>
  <si>
    <t>Laecanius –iī m.</t>
  </si>
  <si>
    <t>Laecanius</t>
  </si>
  <si>
    <t>LAEDO</t>
  </si>
  <si>
    <t>laedō laedere laesī laesus</t>
  </si>
  <si>
    <t>to injure by striking, hurt</t>
  </si>
  <si>
    <t>LAELAPS/N</t>
  </si>
  <si>
    <t>Laelaps –apis m.</t>
  </si>
  <si>
    <t>Laelapes (a name)</t>
  </si>
  <si>
    <t>LAELIA/N</t>
  </si>
  <si>
    <t>Laelia –ae f.</t>
  </si>
  <si>
    <t>Laelia</t>
  </si>
  <si>
    <t>LAELIVS/N</t>
  </si>
  <si>
    <t>Laelius –iī m.</t>
  </si>
  <si>
    <t>Laelius</t>
  </si>
  <si>
    <t>LAENA</t>
  </si>
  <si>
    <t>laena –ae f.</t>
  </si>
  <si>
    <t>an upper garment; cloak</t>
  </si>
  <si>
    <t>LAERTES/N</t>
  </si>
  <si>
    <t>Lāertēs –ae m.</t>
  </si>
  <si>
    <t>Laertes (a name)</t>
  </si>
  <si>
    <t>LAERTIVS/N</t>
  </si>
  <si>
    <t>Lāertius –a –um</t>
  </si>
  <si>
    <t>of Laertius</t>
  </si>
  <si>
    <t>LAESIO</t>
  </si>
  <si>
    <t>LAESTRYGON/N</t>
  </si>
  <si>
    <t>LAETABILIS</t>
  </si>
  <si>
    <t>LAETANS</t>
  </si>
  <si>
    <t>LAETE</t>
  </si>
  <si>
    <t>LAETIFICO</t>
  </si>
  <si>
    <t>LAETIFICVS</t>
  </si>
  <si>
    <t>LAETILIVS/N</t>
  </si>
  <si>
    <t>LAETITIA</t>
  </si>
  <si>
    <t>laetitia laetitiae f.</t>
  </si>
  <si>
    <t>joy, happiness</t>
  </si>
  <si>
    <t>LAETOR</t>
  </si>
  <si>
    <t>laetor laetārī laetātus sum</t>
  </si>
  <si>
    <t>to rejoice, be glad</t>
  </si>
  <si>
    <t>LAETORIVS/N</t>
  </si>
  <si>
    <t>LAETVS/1</t>
  </si>
  <si>
    <t>LAETVS/2</t>
  </si>
  <si>
    <t>laetus –a –um</t>
  </si>
  <si>
    <t>happy</t>
  </si>
  <si>
    <t>LAEVA/1</t>
  </si>
  <si>
    <t>laeva –ae f. (sc. manus)</t>
  </si>
  <si>
    <t>the left hand</t>
  </si>
  <si>
    <t>LAEVA/2</t>
  </si>
  <si>
    <t>laeva –ōrum n.</t>
  </si>
  <si>
    <t>the left–hand places; waters or waves on the left hand</t>
  </si>
  <si>
    <t>LAEVA/3</t>
  </si>
  <si>
    <t>laevā</t>
  </si>
  <si>
    <t>on the left</t>
  </si>
  <si>
    <t>LAEVINVS/N</t>
  </si>
  <si>
    <t>LAEVVM</t>
  </si>
  <si>
    <t>LAEVVM/1</t>
  </si>
  <si>
    <t>laevum –ī n.</t>
  </si>
  <si>
    <t>the left part</t>
  </si>
  <si>
    <t>LAEVVS</t>
  </si>
  <si>
    <t>laevus –a –um</t>
  </si>
  <si>
    <t>left</t>
  </si>
  <si>
    <t>LAGANVM</t>
  </si>
  <si>
    <t>LAGENA</t>
  </si>
  <si>
    <t>LAGEVS</t>
  </si>
  <si>
    <t xml:space="preserve">Lāgēus –a –um </t>
  </si>
  <si>
    <t>a Greek species of vine</t>
  </si>
  <si>
    <t>LAGOIS</t>
  </si>
  <si>
    <t>LAGVS/N</t>
  </si>
  <si>
    <t>Lagus –ī m.</t>
  </si>
  <si>
    <t>Lagus</t>
  </si>
  <si>
    <t>LAIS/N</t>
  </si>
  <si>
    <t>Lāis –idis or –idos f.</t>
  </si>
  <si>
    <t>Lais</t>
  </si>
  <si>
    <t>LAISRENE/N1</t>
  </si>
  <si>
    <t>LaisrEne, a Possibly</t>
  </si>
  <si>
    <t>LAIVS/N</t>
  </si>
  <si>
    <t>Lāius –ī m.</t>
  </si>
  <si>
    <t>Laius (a name)</t>
  </si>
  <si>
    <t>LALLO</t>
  </si>
  <si>
    <t>LAMA</t>
  </si>
  <si>
    <t>LAMBO</t>
  </si>
  <si>
    <t>lambō –ere –ī –itus</t>
  </si>
  <si>
    <t>to lick</t>
  </si>
  <si>
    <t>LAMELLA</t>
  </si>
  <si>
    <t>LAMENTA</t>
  </si>
  <si>
    <t>lāmenta –ōrum n.</t>
  </si>
  <si>
    <t>wailing</t>
  </si>
  <si>
    <t>LAMENTABILIS</t>
  </si>
  <si>
    <t>lāmentābilis –e</t>
  </si>
  <si>
    <t>deplorable</t>
  </si>
  <si>
    <t>LAMENTATIO</t>
  </si>
  <si>
    <t>lāmentātiō –ōnis f.</t>
  </si>
  <si>
    <t>a wailing, lamentation</t>
  </si>
  <si>
    <t>LAMENTOR</t>
  </si>
  <si>
    <t>lāmentor lāmentārī</t>
  </si>
  <si>
    <t>to wail, weep</t>
  </si>
  <si>
    <t>LAMENTVM</t>
  </si>
  <si>
    <t>LAMIA/N</t>
  </si>
  <si>
    <t>LAMINA</t>
  </si>
  <si>
    <t>LAMPAS</t>
  </si>
  <si>
    <t>lampas –adis f.</t>
  </si>
  <si>
    <t>light</t>
  </si>
  <si>
    <t>LAMPON/N</t>
  </si>
  <si>
    <t>LAMPSACENI/N</t>
  </si>
  <si>
    <t>Lampsacēnī –ōrum m.</t>
  </si>
  <si>
    <t>Lampsacenes, the people of Lampsacus</t>
  </si>
  <si>
    <t>LAMPSACENVS/A</t>
  </si>
  <si>
    <t>Lampsacēnus –a –um</t>
  </si>
  <si>
    <t>Lampsacene, pertaining to Lampsacus</t>
  </si>
  <si>
    <t>LAMPSACENVS/N</t>
  </si>
  <si>
    <t>LAMPSACVS/N</t>
  </si>
  <si>
    <t>Lampsacus –ī m.</t>
  </si>
  <si>
    <t>Lampsacus</t>
  </si>
  <si>
    <t>LAMVS/N</t>
  </si>
  <si>
    <t>Lamus –ī m.</t>
  </si>
  <si>
    <t>Lamus</t>
  </si>
  <si>
    <t>LAMYRVS/N</t>
  </si>
  <si>
    <t>Lamyrus –ī m.</t>
  </si>
  <si>
    <t>Lamyrus</t>
  </si>
  <si>
    <t>LANA</t>
  </si>
  <si>
    <t>lāna –ae f.</t>
  </si>
  <si>
    <t>wool</t>
  </si>
  <si>
    <t>LANATVS</t>
  </si>
  <si>
    <t>LANCEA</t>
  </si>
  <si>
    <t>lancea –ae f.</t>
  </si>
  <si>
    <t>lance</t>
  </si>
  <si>
    <t>LANCINATIO</t>
  </si>
  <si>
    <t>LANCINO</t>
  </si>
  <si>
    <t>lancinō lanciānre lancinātus</t>
  </si>
  <si>
    <t>LANCVLA</t>
  </si>
  <si>
    <t>LANEVS</t>
  </si>
  <si>
    <t>lāneus –a –um</t>
  </si>
  <si>
    <t>woolly</t>
  </si>
  <si>
    <t>LANGOR</t>
  </si>
  <si>
    <t>languor –oris m.</t>
  </si>
  <si>
    <t>faintness, exhaustion, lassitude</t>
  </si>
  <si>
    <t>LANGVENS</t>
  </si>
  <si>
    <t>langueō –uī</t>
  </si>
  <si>
    <t>to be faint</t>
  </si>
  <si>
    <t>LANGVEO</t>
  </si>
  <si>
    <t>langueō –languēre –languī —</t>
  </si>
  <si>
    <t>to be faint, be weary</t>
  </si>
  <si>
    <t>LANGVESCO</t>
  </si>
  <si>
    <t>languēscō –ere –languī</t>
  </si>
  <si>
    <t>to become faint</t>
  </si>
  <si>
    <t>LANGVIDVLVS</t>
  </si>
  <si>
    <t>languidulus –a –um</t>
  </si>
  <si>
    <t>weary, drooping, flaccid (dim. of languidus)</t>
  </si>
  <si>
    <t>LANGVIDVS</t>
  </si>
  <si>
    <t>languidus –a –um</t>
  </si>
  <si>
    <t>languid</t>
  </si>
  <si>
    <t>LANGVOR</t>
  </si>
  <si>
    <t>languor –ōris m.</t>
  </si>
  <si>
    <t>feebleness, weariness</t>
  </si>
  <si>
    <t>LANIATVS</t>
  </si>
  <si>
    <t>laniātus –ūs m.</t>
  </si>
  <si>
    <t>a tearing in pieces</t>
  </si>
  <si>
    <t>LANIFICIVM</t>
  </si>
  <si>
    <t>lānificium –ī n.</t>
  </si>
  <si>
    <t>the working of wool, i. e. spinning, weaving</t>
  </si>
  <si>
    <t>LANIFICVS</t>
  </si>
  <si>
    <t>lānificus –a –um</t>
  </si>
  <si>
    <t>wool–working, spinning</t>
  </si>
  <si>
    <t>LANIGER/1</t>
  </si>
  <si>
    <t>LANIGER/2</t>
  </si>
  <si>
    <t>lāniger –era –erum</t>
  </si>
  <si>
    <t>wool–bearing</t>
  </si>
  <si>
    <t>LANIGERA</t>
  </si>
  <si>
    <t>LANIO/2</t>
  </si>
  <si>
    <t>laniō laniāre laniāvī laniātus</t>
  </si>
  <si>
    <t>to lacerate</t>
  </si>
  <si>
    <t>LANISTA</t>
  </si>
  <si>
    <t>a trainer of gladiators</t>
  </si>
  <si>
    <t>LANITIVM</t>
  </si>
  <si>
    <t>lānitium –ī n.</t>
  </si>
  <si>
    <t>LANIVS</t>
  </si>
  <si>
    <t>lanius laniī m.</t>
  </si>
  <si>
    <t>butcher</t>
  </si>
  <si>
    <t>LANVGO</t>
  </si>
  <si>
    <t>lānūgō –inis f.</t>
  </si>
  <si>
    <t>soft hair, down</t>
  </si>
  <si>
    <t>LANVVINVS/N</t>
  </si>
  <si>
    <t>Lānuvīnus –a –um</t>
  </si>
  <si>
    <t>from Lanuvium (town)</t>
  </si>
  <si>
    <t>LANX</t>
  </si>
  <si>
    <t>lanx –lancis f.</t>
  </si>
  <si>
    <t>broad dish or plate; charger</t>
  </si>
  <si>
    <t>LAOCOON/N</t>
  </si>
  <si>
    <t>Lāocoōn –ontis m.</t>
  </si>
  <si>
    <t>Laocoon</t>
  </si>
  <si>
    <t>LAODAMIA/N</t>
  </si>
  <si>
    <t>Lāodamīa –ae f.</t>
  </si>
  <si>
    <t>Laodamia</t>
  </si>
  <si>
    <t>LAODICIA/N</t>
  </si>
  <si>
    <t>Lāodicīa –ae f.</t>
  </si>
  <si>
    <t>Laodica, a town in Phrygia</t>
  </si>
  <si>
    <t>LAOMEDON/N</t>
  </si>
  <si>
    <t>Lāomedon –ontis m.</t>
  </si>
  <si>
    <t>Laomedon</t>
  </si>
  <si>
    <t>LAOMEDONTEVS/A</t>
  </si>
  <si>
    <t>Lāomedontēus –a –um</t>
  </si>
  <si>
    <t>Pertaining to Laomedon</t>
  </si>
  <si>
    <t>LAOMEDONTIADES/N</t>
  </si>
  <si>
    <t>Lāomedontiadēs –ae m.</t>
  </si>
  <si>
    <t>Laomedontiades</t>
  </si>
  <si>
    <t>LAOMEDONTIVS/A</t>
  </si>
  <si>
    <t>pertaining to Laomedon</t>
  </si>
  <si>
    <t>LAOS/N</t>
  </si>
  <si>
    <t>LAPATHVM</t>
  </si>
  <si>
    <t>LAPATHVS</t>
  </si>
  <si>
    <t>LAPHIRO/N</t>
  </si>
  <si>
    <t>LAPICIDINAE</t>
  </si>
  <si>
    <t>LAPIDATIO</t>
  </si>
  <si>
    <t>LAPIDEVS</t>
  </si>
  <si>
    <t>lapideus –a –um</t>
  </si>
  <si>
    <t>of stone</t>
  </si>
  <si>
    <t>LAPIDO</t>
  </si>
  <si>
    <t>LAPIDOSA</t>
  </si>
  <si>
    <t>LAPIDOSVS</t>
  </si>
  <si>
    <t>lapidōsus –a –um</t>
  </si>
  <si>
    <t>stony</t>
  </si>
  <si>
    <t>LAPILLVS</t>
  </si>
  <si>
    <t>lapillus –ī m.</t>
  </si>
  <si>
    <t xml:space="preserve">pebble (dim. of lapis) </t>
  </si>
  <si>
    <t>LAPIS</t>
  </si>
  <si>
    <t>lapis lapidis m.</t>
  </si>
  <si>
    <t>LAPITHAE/N</t>
  </si>
  <si>
    <t>Lapitha –ae m./f.</t>
  </si>
  <si>
    <t>Lapitha</t>
  </si>
  <si>
    <t>LAPPA</t>
  </si>
  <si>
    <t>lappa –ae f.</t>
  </si>
  <si>
    <t>a bur</t>
  </si>
  <si>
    <t>LAPSO</t>
  </si>
  <si>
    <t>lāpsō lāpsāre lāpsāvī lāpsātus</t>
  </si>
  <si>
    <t>to fall down; slip</t>
  </si>
  <si>
    <t>LAPSVS</t>
  </si>
  <si>
    <t>lāpsus –ūs m.</t>
  </si>
  <si>
    <t>slipping; gliding</t>
  </si>
  <si>
    <t>LAQVEAR</t>
  </si>
  <si>
    <t>laquear –āris n.</t>
  </si>
  <si>
    <t>ceiling with hollows or panels; paneled or fretted ceiling</t>
  </si>
  <si>
    <t>LAQVEO/1</t>
  </si>
  <si>
    <t xml:space="preserve">to adorn with a panelled ceiling </t>
  </si>
  <si>
    <t>LAQVEO/2</t>
  </si>
  <si>
    <t>LAQVEVS</t>
  </si>
  <si>
    <t>laqueus –ī m.</t>
  </si>
  <si>
    <t>a noose</t>
  </si>
  <si>
    <t>LAR/N</t>
  </si>
  <si>
    <t>Lār Laris m.</t>
  </si>
  <si>
    <t>Lar; household god</t>
  </si>
  <si>
    <t>LARCIVS/N</t>
  </si>
  <si>
    <t>Larcius (a name)</t>
  </si>
  <si>
    <t>LARDVM</t>
  </si>
  <si>
    <t>LARENTIA/N</t>
  </si>
  <si>
    <t>Lārentia –ae f.</t>
  </si>
  <si>
    <t>Acca Larentia (name)</t>
  </si>
  <si>
    <t>LARGIFICVS</t>
  </si>
  <si>
    <t>LARGIFLVVS</t>
  </si>
  <si>
    <t>LARGIOR</t>
  </si>
  <si>
    <t>largior –ītus sum –dep.</t>
  </si>
  <si>
    <t>to give largely; bestow</t>
  </si>
  <si>
    <t>LARGITAS</t>
  </si>
  <si>
    <t>LARGITER</t>
  </si>
  <si>
    <t>largiter</t>
  </si>
  <si>
    <t>in abundance</t>
  </si>
  <si>
    <t>LARGITIO</t>
  </si>
  <si>
    <t>largītīō largītiōnis f.</t>
  </si>
  <si>
    <t>largesse</t>
  </si>
  <si>
    <t>LARGITOR/1</t>
  </si>
  <si>
    <t>largītor –ōris m.</t>
  </si>
  <si>
    <t>dispenser</t>
  </si>
  <si>
    <t>LARGITOR/2</t>
  </si>
  <si>
    <t>LARGITVDO</t>
  </si>
  <si>
    <t>LARGIVS/N</t>
  </si>
  <si>
    <t>LARGO</t>
  </si>
  <si>
    <t>LARGVS</t>
  </si>
  <si>
    <t>largus –a –um</t>
  </si>
  <si>
    <t>LARIDES/N</t>
  </si>
  <si>
    <t>Lārīdēs –is m.</t>
  </si>
  <si>
    <t>Larides</t>
  </si>
  <si>
    <t>LARIDVM</t>
  </si>
  <si>
    <t>LARINA/N</t>
  </si>
  <si>
    <t>Lārīna –ae f.</t>
  </si>
  <si>
    <t>Larina</t>
  </si>
  <si>
    <t>LARISA/N</t>
  </si>
  <si>
    <t>Lārīsa –ae f.</t>
  </si>
  <si>
    <t>Larisa</t>
  </si>
  <si>
    <t>LARISAEVS/A</t>
  </si>
  <si>
    <t>Larīsaeus –a –um</t>
  </si>
  <si>
    <t>of Larissa (town); Larissaean</t>
  </si>
  <si>
    <t>LARISAEVS/N</t>
  </si>
  <si>
    <t>Lārīsaeus –a –um</t>
  </si>
  <si>
    <t>of or at Larisa</t>
  </si>
  <si>
    <t>LARIVS/N</t>
  </si>
  <si>
    <t>Lārius –ī m.</t>
  </si>
  <si>
    <t>Larius (place)</t>
  </si>
  <si>
    <t>LARIX</t>
  </si>
  <si>
    <t>LARS/N</t>
  </si>
  <si>
    <t>Lars Lartis m.</t>
  </si>
  <si>
    <t>the Etruscan title of the elder son</t>
  </si>
  <si>
    <t>LARVA</t>
  </si>
  <si>
    <t>LARVALIS</t>
  </si>
  <si>
    <t>LASANVM</t>
  </si>
  <si>
    <t>LASCIVE</t>
  </si>
  <si>
    <t>LASCIVIA</t>
  </si>
  <si>
    <t>lascīvia –ae f.</t>
  </si>
  <si>
    <t>playfulness; wantoness, licentiousness</t>
  </si>
  <si>
    <t>LASCIVIO</t>
  </si>
  <si>
    <t>lascīviō –īre –īvī –ītum</t>
  </si>
  <si>
    <t>to be wanton, frisk, frolic</t>
  </si>
  <si>
    <t>LASCIVVS</t>
  </si>
  <si>
    <t>lascīvus –a –um</t>
  </si>
  <si>
    <t>playful, wanton</t>
  </si>
  <si>
    <t>LASER</t>
  </si>
  <si>
    <t>LASERPICIATVS</t>
  </si>
  <si>
    <t>LASERPICIVM</t>
  </si>
  <si>
    <t>LASERPITIFER</t>
  </si>
  <si>
    <t>lāsarpīcifer –era –erum</t>
  </si>
  <si>
    <t>silphium–bearing; producing silphium, used as a contraceptive</t>
  </si>
  <si>
    <t>LASSITVDO</t>
  </si>
  <si>
    <t>lassitūdō lassitūdinis f.</t>
  </si>
  <si>
    <t>weariness</t>
  </si>
  <si>
    <t>LASSO</t>
  </si>
  <si>
    <t>lassō lassāre lassāvī lassātus</t>
  </si>
  <si>
    <t>to tire out, wear out</t>
  </si>
  <si>
    <t>LASSVLVS</t>
  </si>
  <si>
    <t>lassulus –a –um</t>
  </si>
  <si>
    <t>tired, weary (dim. of lassus)</t>
  </si>
  <si>
    <t>LASSVS</t>
  </si>
  <si>
    <t>lassus –a –um</t>
  </si>
  <si>
    <t>tired, weary</t>
  </si>
  <si>
    <t>LATAGVS/N</t>
  </si>
  <si>
    <t>Latagus –ī m.</t>
  </si>
  <si>
    <t>Latagus</t>
  </si>
  <si>
    <t>LATE</t>
  </si>
  <si>
    <t>lātē</t>
  </si>
  <si>
    <t>widely</t>
  </si>
  <si>
    <t>LATEBRA</t>
  </si>
  <si>
    <t>latebra –ae f.</t>
  </si>
  <si>
    <t>hiding place, concealment</t>
  </si>
  <si>
    <t>LATEBROSVS</t>
  </si>
  <si>
    <t>latebrōsus –a –um</t>
  </si>
  <si>
    <t>full of holes, porous</t>
  </si>
  <si>
    <t>LATENS</t>
  </si>
  <si>
    <t>LATENTER</t>
  </si>
  <si>
    <t>latenter</t>
  </si>
  <si>
    <t>secretly, privately</t>
  </si>
  <si>
    <t>LATEO</t>
  </si>
  <si>
    <t>lateō latēre latuī</t>
  </si>
  <si>
    <t>to lie hidden, be hidden</t>
  </si>
  <si>
    <t>LATER</t>
  </si>
  <si>
    <t>LATERAMEN</t>
  </si>
  <si>
    <t>LATERANVS/N</t>
  </si>
  <si>
    <t>Laterānus –ī m.</t>
  </si>
  <si>
    <t>Lateranus</t>
  </si>
  <si>
    <t>LATERARIVS</t>
  </si>
  <si>
    <t>LATERCVLVS</t>
  </si>
  <si>
    <t>LATERICIVS</t>
  </si>
  <si>
    <t>LATERNA</t>
  </si>
  <si>
    <t>LATEX</t>
  </si>
  <si>
    <t>latex –icis m.</t>
  </si>
  <si>
    <t>liquid; liquor; wine</t>
  </si>
  <si>
    <t>LATIBVLVM</t>
  </si>
  <si>
    <t>latibulum –ī n.</t>
  </si>
  <si>
    <t>hiding place, lair, den, hole</t>
  </si>
  <si>
    <t>LATIFVNDIVM</t>
  </si>
  <si>
    <t>LATINE</t>
  </si>
  <si>
    <t>Latīnē</t>
  </si>
  <si>
    <t>in Latin</t>
  </si>
  <si>
    <t>LATINI/N</t>
  </si>
  <si>
    <t>Latīnī –ōrum m.</t>
  </si>
  <si>
    <t>Latini</t>
  </si>
  <si>
    <t>LATINIENSIS/N</t>
  </si>
  <si>
    <t>Latīniensis –e</t>
  </si>
  <si>
    <t>Latin; Latiniensis (a Roman name)</t>
  </si>
  <si>
    <t>LATINIVS/N</t>
  </si>
  <si>
    <t>LATINVS/A</t>
  </si>
  <si>
    <t>Latīnus –a –um</t>
  </si>
  <si>
    <t>of Latium; Latin</t>
  </si>
  <si>
    <t>LATINVS/N</t>
  </si>
  <si>
    <t>Latīnus –ī m.</t>
  </si>
  <si>
    <t>Latinus</t>
  </si>
  <si>
    <t>LATIO</t>
  </si>
  <si>
    <t>LATITO/1</t>
  </si>
  <si>
    <t>latitō –latitāre</t>
  </si>
  <si>
    <t>to be concealed, lurk</t>
  </si>
  <si>
    <t>LATITO/2</t>
  </si>
  <si>
    <t>LATITVDO</t>
  </si>
  <si>
    <t>lātitūdō lātitūdinis f.</t>
  </si>
  <si>
    <t>breadth</t>
  </si>
  <si>
    <t>LATIVM/N</t>
  </si>
  <si>
    <t>Latium –iī n.</t>
  </si>
  <si>
    <t>Latium</t>
  </si>
  <si>
    <t>LATMIVS/N</t>
  </si>
  <si>
    <t>Latimus –a –um</t>
  </si>
  <si>
    <t>of Mt. Latmu</t>
  </si>
  <si>
    <t>LATOBRIGI/N</t>
  </si>
  <si>
    <t xml:space="preserve">Latobrīgī –ōrum m. </t>
  </si>
  <si>
    <t>a German tribe</t>
  </si>
  <si>
    <t>LATONA/N</t>
  </si>
  <si>
    <t>Lātōna –ae f.</t>
  </si>
  <si>
    <t>Latona</t>
  </si>
  <si>
    <t>LATONIA/N</t>
  </si>
  <si>
    <t>Lātōnia –ae f.</t>
  </si>
  <si>
    <t>Latonia</t>
  </si>
  <si>
    <t>LATONIVS/A</t>
  </si>
  <si>
    <t>Lātōnius –a –um</t>
  </si>
  <si>
    <t>of Latona; Latonian</t>
  </si>
  <si>
    <t>LATOR</t>
  </si>
  <si>
    <t>LATRATOR</t>
  </si>
  <si>
    <t>lātrātor –ōris m.</t>
  </si>
  <si>
    <t>one who barks like a dog; a barker</t>
  </si>
  <si>
    <t>LATRATVS</t>
  </si>
  <si>
    <t>lātrātus –ūs m.</t>
  </si>
  <si>
    <t>barking; baying</t>
  </si>
  <si>
    <t>LATRO/1</t>
  </si>
  <si>
    <t>latrō latrōnis m.</t>
  </si>
  <si>
    <t>robber</t>
  </si>
  <si>
    <t>LATRO/2</t>
  </si>
  <si>
    <t>lātrō lātrāre lātrāvī lātrātus</t>
  </si>
  <si>
    <t>to bark</t>
  </si>
  <si>
    <t>LATROCINIVM</t>
  </si>
  <si>
    <t>latrōcinium latrocini(ī) n.</t>
  </si>
  <si>
    <t>robbery</t>
  </si>
  <si>
    <t>LATROCINOR</t>
  </si>
  <si>
    <t>LATRVNCVLARIVS</t>
  </si>
  <si>
    <t>LATRVNCVLVS</t>
  </si>
  <si>
    <t>LATVS/1</t>
  </si>
  <si>
    <t>latus latēris n.</t>
  </si>
  <si>
    <t>side, flank</t>
  </si>
  <si>
    <t>LATVS/2</t>
  </si>
  <si>
    <t>lātus –a –um</t>
  </si>
  <si>
    <t>broad, wide</t>
  </si>
  <si>
    <t>LATVSCVLVM</t>
  </si>
  <si>
    <t>latusculum –ī n.</t>
  </si>
  <si>
    <t>side, flank (dim. of latus)</t>
  </si>
  <si>
    <t>LAVABRVM</t>
  </si>
  <si>
    <t>LAVACRVM</t>
  </si>
  <si>
    <t>LAVATIO</t>
  </si>
  <si>
    <t>LAVDABILIS</t>
  </si>
  <si>
    <t>laudābilis –e</t>
  </si>
  <si>
    <t>praiseworthy, laudable</t>
  </si>
  <si>
    <t>LAVDATIO</t>
  </si>
  <si>
    <t>laudātiō –ōnis f.</t>
  </si>
  <si>
    <t>praise</t>
  </si>
  <si>
    <t>LAVDATOR</t>
  </si>
  <si>
    <t>laudātor –ōris m.</t>
  </si>
  <si>
    <t>one who praises</t>
  </si>
  <si>
    <t>LAVDATRIX</t>
  </si>
  <si>
    <t>LAVDO</t>
  </si>
  <si>
    <t>laudō laudāre laudāvī laudātus</t>
  </si>
  <si>
    <t>to praise</t>
  </si>
  <si>
    <t>LAVINIA/N</t>
  </si>
  <si>
    <t>Lāvīnia –ae f.</t>
  </si>
  <si>
    <t>Lavinia</t>
  </si>
  <si>
    <t>LAVINIVM/N</t>
  </si>
  <si>
    <t>Lāvīnium –iī n.</t>
  </si>
  <si>
    <t>Lavinium (town)</t>
  </si>
  <si>
    <t>LAVINIVS/A</t>
  </si>
  <si>
    <t>Lāvīnius –a –um</t>
  </si>
  <si>
    <t>Lavinius</t>
  </si>
  <si>
    <t>LAVINIVS/N</t>
  </si>
  <si>
    <t>Lāvīnius –ī m.</t>
  </si>
  <si>
    <t>LAVO/1</t>
  </si>
  <si>
    <t>lavō lavāre lāvī lōtus</t>
  </si>
  <si>
    <t>to wash</t>
  </si>
  <si>
    <t>LAVO/2</t>
  </si>
  <si>
    <t>lavō lavere lāvi lautum</t>
  </si>
  <si>
    <t>LAVREA</t>
  </si>
  <si>
    <t>laurea –ae f.</t>
  </si>
  <si>
    <t>the laurel–tree</t>
  </si>
  <si>
    <t>LAVREATVS</t>
  </si>
  <si>
    <t>laureātus –a –um</t>
  </si>
  <si>
    <t>wreathed with laurel leaves</t>
  </si>
  <si>
    <t>LAVRENCE/N2</t>
  </si>
  <si>
    <t>Laurence, a Archbishop</t>
  </si>
  <si>
    <t>LAVRENS/A</t>
  </si>
  <si>
    <t>Laurēns –entis</t>
  </si>
  <si>
    <t>of Laurentum; Laurentian</t>
  </si>
  <si>
    <t>LAVRENS/N</t>
  </si>
  <si>
    <t>LAVRENTES/N</t>
  </si>
  <si>
    <t>Laurentēs –um pl. m.</t>
  </si>
  <si>
    <t>Laurentes</t>
  </si>
  <si>
    <t>LAVRENTIA/N</t>
  </si>
  <si>
    <t>Laurentia –ae f.</t>
  </si>
  <si>
    <t>Laurentia (name)</t>
  </si>
  <si>
    <t>LAVRENTINVS/N</t>
  </si>
  <si>
    <t>LAVRENTIVS/A</t>
  </si>
  <si>
    <t>Laurentius –a –um</t>
  </si>
  <si>
    <t>LAVREVS</t>
  </si>
  <si>
    <t>LAVRICOMVS</t>
  </si>
  <si>
    <t>LAVRIGER</t>
  </si>
  <si>
    <t>LAVRVS</t>
  </si>
  <si>
    <t>laurus –ī f.</t>
  </si>
  <si>
    <t>laurel</t>
  </si>
  <si>
    <t>LAVS</t>
  </si>
  <si>
    <t>laus laudis f.</t>
  </si>
  <si>
    <t>praise, glory</t>
  </si>
  <si>
    <t>LAVSVS/N</t>
  </si>
  <si>
    <t>Lausus –ī m.</t>
  </si>
  <si>
    <t>Lausus</t>
  </si>
  <si>
    <t>LAVTITIA</t>
  </si>
  <si>
    <t>LAVTVMIAE</t>
  </si>
  <si>
    <t>lautumiae –ārum f.</t>
  </si>
  <si>
    <t>a quarry (place for convict labor)</t>
  </si>
  <si>
    <t>LAVTVS</t>
  </si>
  <si>
    <t>washed; neat</t>
  </si>
  <si>
    <t>LAXAMENTVM</t>
  </si>
  <si>
    <t>LAXATIO</t>
  </si>
  <si>
    <t>LAXATVS</t>
  </si>
  <si>
    <t>LAXE</t>
  </si>
  <si>
    <t>LAXITAS</t>
  </si>
  <si>
    <t>LAXO</t>
  </si>
  <si>
    <t>laxō laxāre laxāvī laxātus</t>
  </si>
  <si>
    <t>to spread out</t>
  </si>
  <si>
    <t>LAXVS</t>
  </si>
  <si>
    <t>laxus –a –um</t>
  </si>
  <si>
    <t>wide, loose, spacious</t>
  </si>
  <si>
    <t>LAZARVS/N</t>
  </si>
  <si>
    <t>Lazarus –ī m.</t>
  </si>
  <si>
    <t xml:space="preserve">Lazarus </t>
  </si>
  <si>
    <t>LEA</t>
  </si>
  <si>
    <t>LEAENA</t>
  </si>
  <si>
    <t>leaena –ae f.</t>
  </si>
  <si>
    <t>lioness</t>
  </si>
  <si>
    <t>LEBES</t>
  </si>
  <si>
    <t>lebēs –ētis m.</t>
  </si>
  <si>
    <t>kettle or caldron</t>
  </si>
  <si>
    <t>LECTICA</t>
  </si>
  <si>
    <t>lectīca –ae f.</t>
  </si>
  <si>
    <t>sedan chair</t>
  </si>
  <si>
    <t>LECTICARIVS</t>
  </si>
  <si>
    <t>LECTICVLVS</t>
  </si>
  <si>
    <t>lecticulus –ī m.</t>
  </si>
  <si>
    <t>bed, couch</t>
  </si>
  <si>
    <t>LECTIO</t>
  </si>
  <si>
    <t xml:space="preserve">lēctiō –ōnis f. </t>
  </si>
  <si>
    <t>a selection, text</t>
  </si>
  <si>
    <t>LECTISTERNIVM</t>
  </si>
  <si>
    <t>LECTITO</t>
  </si>
  <si>
    <t>LECTO</t>
  </si>
  <si>
    <t>LECTOR</t>
  </si>
  <si>
    <t>lēctor –ōris m.</t>
  </si>
  <si>
    <t>reader</t>
  </si>
  <si>
    <t>LECTRIX</t>
  </si>
  <si>
    <t>lectrix letrīcis f.</t>
  </si>
  <si>
    <t>LECTVLVS</t>
  </si>
  <si>
    <t>lectulus –ī m.</t>
  </si>
  <si>
    <t>bed, couch (dim. of lectus)</t>
  </si>
  <si>
    <t>LECTVS/1</t>
  </si>
  <si>
    <t>lectus lectī m.</t>
  </si>
  <si>
    <t>LECTVS/2</t>
  </si>
  <si>
    <t>LECTVS/3</t>
  </si>
  <si>
    <t>lēctus –a –um</t>
  </si>
  <si>
    <t>gathered</t>
  </si>
  <si>
    <t>LEDA/N</t>
  </si>
  <si>
    <t>Lēda –ae f.</t>
  </si>
  <si>
    <t>Leda</t>
  </si>
  <si>
    <t>LEDAEVS/A</t>
  </si>
  <si>
    <t>Lēdaeus –a –um</t>
  </si>
  <si>
    <t>pertaining to Leda</t>
  </si>
  <si>
    <t>LEDE/N</t>
  </si>
  <si>
    <t>Lēdē –ēs f.</t>
  </si>
  <si>
    <t>LEGALIS</t>
  </si>
  <si>
    <t>LEGATIO</t>
  </si>
  <si>
    <t>lēgātiō lēgātiōnis f.</t>
  </si>
  <si>
    <t>embassy</t>
  </si>
  <si>
    <t>LEGATVM</t>
  </si>
  <si>
    <t>LEGATVS</t>
  </si>
  <si>
    <t>lēgātus lēgātī m.</t>
  </si>
  <si>
    <t>lieutenant, envoy</t>
  </si>
  <si>
    <t>LEGATVSLEGATIONIS</t>
  </si>
  <si>
    <t>lēgātus lēgātiōnis</t>
  </si>
  <si>
    <t>legionary commander</t>
  </si>
  <si>
    <t>LEGENS</t>
  </si>
  <si>
    <t>LEGIFER</t>
  </si>
  <si>
    <t>lēgifer –era –erum</t>
  </si>
  <si>
    <t>law–bringing</t>
  </si>
  <si>
    <t>LEGIO</t>
  </si>
  <si>
    <t>legiō legiōnis f.</t>
  </si>
  <si>
    <t>legion</t>
  </si>
  <si>
    <t>LEGIONARIVS</t>
  </si>
  <si>
    <t>legiōnārius –a –um</t>
  </si>
  <si>
    <t>legionary</t>
  </si>
  <si>
    <t>LEGITIME</t>
  </si>
  <si>
    <t>LEGITIMVS</t>
  </si>
  <si>
    <t>lēgitimus or lēgitumus –a –um</t>
  </si>
  <si>
    <t>LEGO/1</t>
  </si>
  <si>
    <t>legō legāre legāvī legātus</t>
  </si>
  <si>
    <t>to bequeath; choose as a deputy</t>
  </si>
  <si>
    <t>LEGO/2</t>
  </si>
  <si>
    <t>legō legere lēgī lēctus</t>
  </si>
  <si>
    <t>to gather; read</t>
  </si>
  <si>
    <t>LEGVLVS</t>
  </si>
  <si>
    <t>LEGVMEN</t>
  </si>
  <si>
    <t>legūmen –inis n.</t>
  </si>
  <si>
    <t>LELEGES/N</t>
  </si>
  <si>
    <t>Leleges –um m.</t>
  </si>
  <si>
    <t>Leleges</t>
  </si>
  <si>
    <t>LEMANNVS/N</t>
  </si>
  <si>
    <t>Lemmanus –ī m.</t>
  </si>
  <si>
    <t>the Lake of Geneva</t>
  </si>
  <si>
    <t>LEMBVS</t>
  </si>
  <si>
    <t>lembus –ī m.</t>
  </si>
  <si>
    <t>pinnace</t>
  </si>
  <si>
    <t>LEMNIVS/A</t>
  </si>
  <si>
    <t>Lēmnius –a –um</t>
  </si>
  <si>
    <t>Lemnius</t>
  </si>
  <si>
    <t>LEMNOS/N</t>
  </si>
  <si>
    <t>Lēmnos –ī f.</t>
  </si>
  <si>
    <t>Lemnos, an island in the Aegean Sea</t>
  </si>
  <si>
    <t>LEMONVM/N</t>
  </si>
  <si>
    <t>Lemōnia –ae f.</t>
  </si>
  <si>
    <t>a tribe on the Roman Way</t>
  </si>
  <si>
    <t>LEMOVICES/N</t>
  </si>
  <si>
    <t>Lemovīcēs –um m.</t>
  </si>
  <si>
    <t>Lemovices, a Gallic tribe</t>
  </si>
  <si>
    <t>LEMVRES</t>
  </si>
  <si>
    <t>LENA</t>
  </si>
  <si>
    <t>lēna –ae f.</t>
  </si>
  <si>
    <t>brothel–keeper, procuress</t>
  </si>
  <si>
    <t>LENAEVS/A</t>
  </si>
  <si>
    <t>Lēnaeus –a –um</t>
  </si>
  <si>
    <t>Lenaeus</t>
  </si>
  <si>
    <t>LENE/1</t>
  </si>
  <si>
    <t>LENE/2</t>
  </si>
  <si>
    <t>LENIMEN</t>
  </si>
  <si>
    <t>LENIO</t>
  </si>
  <si>
    <t>lēniō lēnīre lēnīvī lēnītus</t>
  </si>
  <si>
    <t>to alleviate</t>
  </si>
  <si>
    <t>LENIS/1</t>
  </si>
  <si>
    <t>LENIS/2</t>
  </si>
  <si>
    <t>lēnis –e</t>
  </si>
  <si>
    <t>gentle, kind, mild</t>
  </si>
  <si>
    <t>LENITAS</t>
  </si>
  <si>
    <t>lēnitās –ātis f.</t>
  </si>
  <si>
    <t>kindness, leniency</t>
  </si>
  <si>
    <t>LENITER</t>
  </si>
  <si>
    <t>gently, mildly</t>
  </si>
  <si>
    <t>LENITVDO</t>
  </si>
  <si>
    <t>LENO/1</t>
  </si>
  <si>
    <t>lēnō lēnōnis m.</t>
  </si>
  <si>
    <t>pimp</t>
  </si>
  <si>
    <t>LENO/2</t>
  </si>
  <si>
    <t>LENOCINIVM</t>
  </si>
  <si>
    <t>LENOCINOR</t>
  </si>
  <si>
    <t>LENS/1</t>
  </si>
  <si>
    <t>lēns lendis f.</t>
  </si>
  <si>
    <t>a lentil</t>
  </si>
  <si>
    <t>LENS/2</t>
  </si>
  <si>
    <t>LENTE</t>
  </si>
  <si>
    <t>lentē</t>
  </si>
  <si>
    <t>adv., slowly, leisurely</t>
  </si>
  <si>
    <t>LENTESCO</t>
  </si>
  <si>
    <t>lentēscō lentēscere — —</t>
  </si>
  <si>
    <t>to become viscious</t>
  </si>
  <si>
    <t>LENTISCVS</t>
  </si>
  <si>
    <t>LENTITVDO</t>
  </si>
  <si>
    <t>lentitūdō –inis f.</t>
  </si>
  <si>
    <t>sluggishness, apathy</t>
  </si>
  <si>
    <t>LENTO</t>
  </si>
  <si>
    <t>lentō lentāre lentāvī lentātus</t>
  </si>
  <si>
    <t>to make flexible; of oars</t>
  </si>
  <si>
    <t>LENTVLVS/N</t>
  </si>
  <si>
    <t>Lentulus –ī m.</t>
  </si>
  <si>
    <t>Lentulus</t>
  </si>
  <si>
    <t>LENTVS</t>
  </si>
  <si>
    <t>lentus –a –um</t>
  </si>
  <si>
    <t>flexible, sticky</t>
  </si>
  <si>
    <t>LENVNCVLVS</t>
  </si>
  <si>
    <t>LEO</t>
  </si>
  <si>
    <t>leō leōnis m.</t>
  </si>
  <si>
    <t>lion</t>
  </si>
  <si>
    <t>LEO/N</t>
  </si>
  <si>
    <t>Leō –ōnis m.</t>
  </si>
  <si>
    <t>Leo</t>
  </si>
  <si>
    <t>LEONIDAS/N</t>
  </si>
  <si>
    <t>LEONINVS</t>
  </si>
  <si>
    <t>LEONTINI/1N</t>
  </si>
  <si>
    <t>LEONTINI/2N</t>
  </si>
  <si>
    <t>LEONTINVS/N</t>
  </si>
  <si>
    <t>LEPIDVS</t>
  </si>
  <si>
    <t>lepidus –a –um</t>
  </si>
  <si>
    <t>charming, nice</t>
  </si>
  <si>
    <t>LEPIDVS/N</t>
  </si>
  <si>
    <t>Lepidus –ī m.</t>
  </si>
  <si>
    <t>Lepidus</t>
  </si>
  <si>
    <t>LEPONTII/N</t>
  </si>
  <si>
    <t xml:space="preserve">Lepontiī –ōrum m. </t>
  </si>
  <si>
    <t>a tribe of the Alps on the Italian side of St. Gothard</t>
  </si>
  <si>
    <t>LEPOR</t>
  </si>
  <si>
    <t>lepor lepōris m.</t>
  </si>
  <si>
    <t>LEPRA</t>
  </si>
  <si>
    <t>lepra –ae f.</t>
  </si>
  <si>
    <t>leprosy</t>
  </si>
  <si>
    <t>LEPROSVS</t>
  </si>
  <si>
    <t>leprōsus –a –um</t>
  </si>
  <si>
    <t>leprous</t>
  </si>
  <si>
    <t>LEPTIS/N</t>
  </si>
  <si>
    <t>LEPVS</t>
  </si>
  <si>
    <t>lepus leporis m.</t>
  </si>
  <si>
    <t>a hare, rabbit</t>
  </si>
  <si>
    <t>LEPVSCVLVS</t>
  </si>
  <si>
    <t>LERNA/N</t>
  </si>
  <si>
    <t>Lerna –ae f.</t>
  </si>
  <si>
    <t>Lerna</t>
  </si>
  <si>
    <t>LERNAEVS/A</t>
  </si>
  <si>
    <t>Lernaeus –a –um</t>
  </si>
  <si>
    <t>of Lerna; Lernaean</t>
  </si>
  <si>
    <t>LESBIA/N</t>
  </si>
  <si>
    <t>Lesbia –ae f.</t>
  </si>
  <si>
    <t>Lesbia (name)</t>
  </si>
  <si>
    <t>LESBIVS/N</t>
  </si>
  <si>
    <t>Lesbius –a –um</t>
  </si>
  <si>
    <t>Lesbius (name)</t>
  </si>
  <si>
    <t>LESBOS/N</t>
  </si>
  <si>
    <t>Lesbos –ī f.</t>
  </si>
  <si>
    <t>Lesbos (island)</t>
  </si>
  <si>
    <t>LETALIS</t>
  </si>
  <si>
    <t>lētālis –e</t>
  </si>
  <si>
    <t>LETALITER</t>
  </si>
  <si>
    <t>LETHAEVS/A</t>
  </si>
  <si>
    <t>Lēthaeus –a –um</t>
  </si>
  <si>
    <t>of Lethe (river); oblivious; Lethean</t>
  </si>
  <si>
    <t>LETHARGICVS</t>
  </si>
  <si>
    <t>LETHARGVS</t>
  </si>
  <si>
    <t>LETHE/N</t>
  </si>
  <si>
    <t>Lēthē –ēs f.</t>
  </si>
  <si>
    <t>Lethe</t>
  </si>
  <si>
    <t>LETIFER</t>
  </si>
  <si>
    <t>lētifer –era –erum</t>
  </si>
  <si>
    <t>death–bringing</t>
  </si>
  <si>
    <t>LETIFICVS</t>
  </si>
  <si>
    <t>LETO</t>
  </si>
  <si>
    <t>lētō lētāre</t>
  </si>
  <si>
    <t>to kill, slay</t>
  </si>
  <si>
    <t>LETVM</t>
  </si>
  <si>
    <t>lētum letī n.</t>
  </si>
  <si>
    <t>LEVACI/N</t>
  </si>
  <si>
    <t xml:space="preserve">Levacī –ōrum m. </t>
  </si>
  <si>
    <t>a tribe of Belgian Gaul</t>
  </si>
  <si>
    <t>LEVAMEN</t>
  </si>
  <si>
    <t>levāmen –inis n.</t>
  </si>
  <si>
    <t>an alleviation; relief</t>
  </si>
  <si>
    <t>LEVAMENTVM</t>
  </si>
  <si>
    <t>LEVATIO</t>
  </si>
  <si>
    <t>LEVATVS</t>
  </si>
  <si>
    <t>LEVCAS/N</t>
  </si>
  <si>
    <t>Leucadia –ae and Leucas –adis f.</t>
  </si>
  <si>
    <t>Leucadia (place)</t>
  </si>
  <si>
    <t>LEVCASPIS/N</t>
  </si>
  <si>
    <t>Leucaspis –is m.</t>
  </si>
  <si>
    <t>Leucaspis</t>
  </si>
  <si>
    <t>LEVCATE/N</t>
  </si>
  <si>
    <t>Leucāta –ae and Leucātē –ēs f.</t>
  </si>
  <si>
    <t>Leucata (place)</t>
  </si>
  <si>
    <t>LEVCATES/N</t>
  </si>
  <si>
    <t>Leucātēs –ae m.</t>
  </si>
  <si>
    <t>Leucata (promontory)</t>
  </si>
  <si>
    <t>LEVCI/N</t>
  </si>
  <si>
    <t xml:space="preserve">Leucī (Levacī) –ōrum m. </t>
  </si>
  <si>
    <t>a Gallic tribe on the Moselle</t>
  </si>
  <si>
    <t>LEVCIPPVS/N</t>
  </si>
  <si>
    <t>LEVCON/N</t>
  </si>
  <si>
    <t>Leucōn –ōnis m.</t>
  </si>
  <si>
    <t>Leucon (a name)</t>
  </si>
  <si>
    <t>LEVCOPHAEVS</t>
  </si>
  <si>
    <t>LEVCOTHOE/N</t>
  </si>
  <si>
    <t>LEVIGATIO</t>
  </si>
  <si>
    <t>LEVIGO/1</t>
  </si>
  <si>
    <t>LEVIGO/2</t>
  </si>
  <si>
    <t>LEVIS/1</t>
  </si>
  <si>
    <t>levis leve</t>
  </si>
  <si>
    <t>light, trivial</t>
  </si>
  <si>
    <t>LEVIS/2</t>
  </si>
  <si>
    <t>lēvis –e</t>
  </si>
  <si>
    <t>LEVISOMNVS/2</t>
  </si>
  <si>
    <t>LEVITAS/1</t>
  </si>
  <si>
    <t>lēvitās –ātis f.</t>
  </si>
  <si>
    <t>lightness</t>
  </si>
  <si>
    <t>LEVITAS/2</t>
  </si>
  <si>
    <t>LEVITER</t>
  </si>
  <si>
    <t>leviter</t>
  </si>
  <si>
    <t>lightly, slightly</t>
  </si>
  <si>
    <t>LEVO/1</t>
  </si>
  <si>
    <t>levō levāre levāvī levātus</t>
  </si>
  <si>
    <t>to raise; make light</t>
  </si>
  <si>
    <t>LEVO/2</t>
  </si>
  <si>
    <t>lēvō lēvāre lēvāvī lēvātus</t>
  </si>
  <si>
    <t>to make smooth</t>
  </si>
  <si>
    <t>LEVOR</t>
  </si>
  <si>
    <t>LEVTHHERE/N2</t>
  </si>
  <si>
    <t>Leuthhere, a Bishop</t>
  </si>
  <si>
    <t>LEX</t>
  </si>
  <si>
    <t>lēx lēgis f.</t>
  </si>
  <si>
    <t>law</t>
  </si>
  <si>
    <t>LEXOVII/N</t>
  </si>
  <si>
    <t xml:space="preserve">Lexoviī –ōrum m. </t>
  </si>
  <si>
    <t>a Gallic tribe in modern Normandy</t>
  </si>
  <si>
    <t>LIACVLVM</t>
  </si>
  <si>
    <t>Lexoviī –iōrum m.</t>
  </si>
  <si>
    <t>LIBAMEN</t>
  </si>
  <si>
    <t>lībāmen –inis n.</t>
  </si>
  <si>
    <t>libation; sacrifice</t>
  </si>
  <si>
    <t>LIBAMENTVM</t>
  </si>
  <si>
    <t>LIBARIVS</t>
  </si>
  <si>
    <t>LIBELLA</t>
  </si>
  <si>
    <t>LIBELLVS</t>
  </si>
  <si>
    <t>libellus libellī m.</t>
  </si>
  <si>
    <t>little book</t>
  </si>
  <si>
    <t>LIBENS</t>
  </si>
  <si>
    <t>libēns –entis</t>
  </si>
  <si>
    <t>willing</t>
  </si>
  <si>
    <t>LIBENTER</t>
  </si>
  <si>
    <t>libenter</t>
  </si>
  <si>
    <t>willingly</t>
  </si>
  <si>
    <t>LIBER/1</t>
  </si>
  <si>
    <t>liber librī m.</t>
  </si>
  <si>
    <t>book</t>
  </si>
  <si>
    <t>LIBER/2</t>
  </si>
  <si>
    <t>līber lībera līberum</t>
  </si>
  <si>
    <t>free</t>
  </si>
  <si>
    <t>LIBER/N</t>
  </si>
  <si>
    <t>Līber Līberī m.</t>
  </si>
  <si>
    <t>Bacchus; Dionysus</t>
  </si>
  <si>
    <t>LIBERA/N</t>
  </si>
  <si>
    <t>LIBERALIS</t>
  </si>
  <si>
    <t>līberālis līberālis līberāle</t>
  </si>
  <si>
    <t>gentlemanlike</t>
  </si>
  <si>
    <t>LIBERALITAS</t>
  </si>
  <si>
    <t>līberālitās līberālitātis f.</t>
  </si>
  <si>
    <t>generosity</t>
  </si>
  <si>
    <t>LIBERATIO</t>
  </si>
  <si>
    <t>līberātiō –ōnis f.</t>
  </si>
  <si>
    <t>a release, liberation</t>
  </si>
  <si>
    <t>LIBERATOR</t>
  </si>
  <si>
    <t>līberātor –ōris m.</t>
  </si>
  <si>
    <t>deliverer, liberator</t>
  </si>
  <si>
    <t>LIBERE</t>
  </si>
  <si>
    <t>lībere līberius līberrime</t>
  </si>
  <si>
    <t>freely more freely most freely</t>
  </si>
  <si>
    <t>LIBERI</t>
  </si>
  <si>
    <t>līberī līberōrum m. pl.</t>
  </si>
  <si>
    <t>children</t>
  </si>
  <si>
    <t>LIBERO</t>
  </si>
  <si>
    <t>līberō līberāre līberāvī līberātus</t>
  </si>
  <si>
    <t>to free</t>
  </si>
  <si>
    <t>LIBERTA</t>
  </si>
  <si>
    <t>līberta –ae f.</t>
  </si>
  <si>
    <t>freedwoman</t>
  </si>
  <si>
    <t>LIBERTAS</t>
  </si>
  <si>
    <t>lībertās lībertātis f.</t>
  </si>
  <si>
    <t>freedom</t>
  </si>
  <si>
    <t>LIBERTINA</t>
  </si>
  <si>
    <t>lībertīna –ae f.</t>
  </si>
  <si>
    <t>a freedwoman</t>
  </si>
  <si>
    <t>LIBERTINVS/1</t>
  </si>
  <si>
    <t>lībertīnus –ī m.</t>
  </si>
  <si>
    <t>freedman</t>
  </si>
  <si>
    <t>LIBERTINVS/2</t>
  </si>
  <si>
    <t>lībertīnus –a –um</t>
  </si>
  <si>
    <t>of or belonging to the condition of a freedman</t>
  </si>
  <si>
    <t>LIBERTVS</t>
  </si>
  <si>
    <t>lībertus lībertī m.</t>
  </si>
  <si>
    <t>ex–slave, freedman</t>
  </si>
  <si>
    <t>LIBET</t>
  </si>
  <si>
    <t>libet (libēre) libuit libitum est</t>
  </si>
  <si>
    <t>LIBETHRIDES/N</t>
  </si>
  <si>
    <t>Lībēthris –idis</t>
  </si>
  <si>
    <t>Of Libethrus</t>
  </si>
  <si>
    <t>LIBIDINOSVS</t>
  </si>
  <si>
    <t>libīdinōsus –a –um</t>
  </si>
  <si>
    <t>lustful</t>
  </si>
  <si>
    <t>LIBIDO</t>
  </si>
  <si>
    <t>libīdō libidinis f.</t>
  </si>
  <si>
    <t>passion, lust</t>
  </si>
  <si>
    <t>LIBITA</t>
  </si>
  <si>
    <t>libita –ōrum n.</t>
  </si>
  <si>
    <t>pleasure</t>
  </si>
  <si>
    <t>LIBITINA/N</t>
  </si>
  <si>
    <t>Libitīna –ae f.</t>
  </si>
  <si>
    <t>the goddess of corpses; Death</t>
  </si>
  <si>
    <t>LIBITINARIVS</t>
  </si>
  <si>
    <t>LIBO</t>
  </si>
  <si>
    <t>lībō libāre libāvī libātus</t>
  </si>
  <si>
    <t>to pour, taste</t>
  </si>
  <si>
    <t>LIBO/N</t>
  </si>
  <si>
    <t>Libō –onis m.</t>
  </si>
  <si>
    <t>Libo (name)</t>
  </si>
  <si>
    <t>LIBRA</t>
  </si>
  <si>
    <t>LIBRA/N</t>
  </si>
  <si>
    <t>lībra –ae f.</t>
  </si>
  <si>
    <t>The Balance (constellation)</t>
  </si>
  <si>
    <t>LIBRAMENTVM</t>
  </si>
  <si>
    <t>LIBRARIA</t>
  </si>
  <si>
    <t>LIBRARIVM</t>
  </si>
  <si>
    <t>LIBRARIVS/1</t>
  </si>
  <si>
    <t>librārius –iī m.</t>
  </si>
  <si>
    <t>scribe; book dealer</t>
  </si>
  <si>
    <t>LIBRARIVS/2</t>
  </si>
  <si>
    <t>LIBRARIVS/3</t>
  </si>
  <si>
    <t>LIBRARIVS/4</t>
  </si>
  <si>
    <t>LIBRATIO</t>
  </si>
  <si>
    <t>LIBRATOR</t>
  </si>
  <si>
    <t>LIBRILE</t>
  </si>
  <si>
    <t>librile –is n.</t>
  </si>
  <si>
    <t>throwing stones weighing a pound each</t>
  </si>
  <si>
    <t>LIBRO</t>
  </si>
  <si>
    <t>lībrō librāre librāvī librātus</t>
  </si>
  <si>
    <t>to balance</t>
  </si>
  <si>
    <t>LIBVM</t>
  </si>
  <si>
    <t>lībum –ī n.</t>
  </si>
  <si>
    <t>cake</t>
  </si>
  <si>
    <t>LIBVRNA</t>
  </si>
  <si>
    <t>Liburna –ae f.</t>
  </si>
  <si>
    <t>a light, fast-sailing vessel, a Liburnian galley</t>
  </si>
  <si>
    <t>LIBVRNI/N</t>
  </si>
  <si>
    <t>Liburnī –ōrum m.</t>
  </si>
  <si>
    <t>Liburni</t>
  </si>
  <si>
    <t>LIBVRNICA</t>
  </si>
  <si>
    <t>Liburnicus –a –um</t>
  </si>
  <si>
    <t>Liburnian (boat)</t>
  </si>
  <si>
    <t>LIBYA/N</t>
  </si>
  <si>
    <t>Libya –ae f.</t>
  </si>
  <si>
    <t>Libya</t>
  </si>
  <si>
    <t>LIBYCVS/A</t>
  </si>
  <si>
    <t>Libycus –a –um</t>
  </si>
  <si>
    <t>Libyan</t>
  </si>
  <si>
    <t>LIBYS/N</t>
  </si>
  <si>
    <t>LIBYSSA/A</t>
  </si>
  <si>
    <t>Libyssa –ae f. adj.</t>
  </si>
  <si>
    <t>North African</t>
  </si>
  <si>
    <t>LIBYSTINVS/N</t>
  </si>
  <si>
    <t>Libystīnus –a –um</t>
  </si>
  <si>
    <t>LIBYSTIS/A</t>
  </si>
  <si>
    <t>Libystis –idis</t>
  </si>
  <si>
    <t>LICENS</t>
  </si>
  <si>
    <t xml:space="preserve">licēns –entis </t>
  </si>
  <si>
    <t>LICENTER</t>
  </si>
  <si>
    <t>licenter</t>
  </si>
  <si>
    <t>freely, without restraint</t>
  </si>
  <si>
    <t>LICENTIA</t>
  </si>
  <si>
    <t>licentia licentiae f.</t>
  </si>
  <si>
    <t>licence</t>
  </si>
  <si>
    <t>LICENTIO</t>
  </si>
  <si>
    <t>licentiō –licentiāre</t>
  </si>
  <si>
    <t>to allow, release</t>
  </si>
  <si>
    <t>LICEO</t>
  </si>
  <si>
    <t>liceō licēre licuī</t>
  </si>
  <si>
    <t>to be for sale</t>
  </si>
  <si>
    <t>LICEOR</t>
  </si>
  <si>
    <t>liceor licērī licitus sum</t>
  </si>
  <si>
    <t>to bid for</t>
  </si>
  <si>
    <t>LICET/1</t>
  </si>
  <si>
    <t>licet licēre licuit/licitum est</t>
  </si>
  <si>
    <t>it is permitted</t>
  </si>
  <si>
    <t>LICET/2</t>
  </si>
  <si>
    <t>LICET/3</t>
  </si>
  <si>
    <t>licet</t>
  </si>
  <si>
    <t>even though</t>
  </si>
  <si>
    <t>LICETNENOBIS</t>
  </si>
  <si>
    <t>licetne nōbīs</t>
  </si>
  <si>
    <t>Is it allowed for us…? May we…?</t>
  </si>
  <si>
    <t>LICHANOS</t>
  </si>
  <si>
    <t>LICHAS/N</t>
  </si>
  <si>
    <t>Lichās –ae m.</t>
  </si>
  <si>
    <t>Lichas</t>
  </si>
  <si>
    <t>LICINIVS/N</t>
  </si>
  <si>
    <t>Publius Licinius</t>
  </si>
  <si>
    <t>LICIO</t>
  </si>
  <si>
    <t>LICITATIO</t>
  </si>
  <si>
    <t>LICITVS</t>
  </si>
  <si>
    <t>licitus –a –um</t>
  </si>
  <si>
    <t>allowed</t>
  </si>
  <si>
    <t>LICIVM</t>
  </si>
  <si>
    <t>līcium –ī n.</t>
  </si>
  <si>
    <t>end of a thread; a thread</t>
  </si>
  <si>
    <t>LICTOR</t>
  </si>
  <si>
    <t>līctor –ōris m.</t>
  </si>
  <si>
    <t>a lictor</t>
  </si>
  <si>
    <t>LICYMNIA/N</t>
  </si>
  <si>
    <t>Licymnia –ae f.</t>
  </si>
  <si>
    <t>Licymnia</t>
  </si>
  <si>
    <t>LIDO</t>
  </si>
  <si>
    <t>LIEN</t>
  </si>
  <si>
    <t>LIENOSVS</t>
  </si>
  <si>
    <t>LIGAMEN</t>
  </si>
  <si>
    <t>LIGAMENTVM</t>
  </si>
  <si>
    <t>a bandage</t>
  </si>
  <si>
    <t>LIGATVRA</t>
  </si>
  <si>
    <t>ligātūra –ae f.</t>
  </si>
  <si>
    <t xml:space="preserve">a band, ligature </t>
  </si>
  <si>
    <t>LIGEA/N</t>
  </si>
  <si>
    <t>Ligēa –ae f.</t>
  </si>
  <si>
    <t>Ligea (a name)</t>
  </si>
  <si>
    <t>LIGELLVM</t>
  </si>
  <si>
    <t>LIGER/N</t>
  </si>
  <si>
    <t>Liger –erī m.</t>
  </si>
  <si>
    <t>Liger</t>
  </si>
  <si>
    <t>LIGNATIO</t>
  </si>
  <si>
    <t>lignātiō –ōnis f.</t>
  </si>
  <si>
    <t>a felling or procuring of wood</t>
  </si>
  <si>
    <t>LIGNATOR</t>
  </si>
  <si>
    <t>lignātor –ōris m.</t>
  </si>
  <si>
    <t>a wood–cutter</t>
  </si>
  <si>
    <t>LIGNEVS</t>
  </si>
  <si>
    <t>wooden</t>
  </si>
  <si>
    <t>LIGNOR</t>
  </si>
  <si>
    <t>LIGNVM</t>
  </si>
  <si>
    <t>līgnum lignī n.</t>
  </si>
  <si>
    <t>firewood</t>
  </si>
  <si>
    <t>LIGO/1</t>
  </si>
  <si>
    <t>LIGO/2</t>
  </si>
  <si>
    <t>ligō ligāre ligāvī ligātus</t>
  </si>
  <si>
    <t>to tie, bind</t>
  </si>
  <si>
    <t>LIGO/3</t>
  </si>
  <si>
    <t>LIGVLA</t>
  </si>
  <si>
    <t>ligula –ae f.</t>
  </si>
  <si>
    <t>a shoe–strap</t>
  </si>
  <si>
    <t>LIGVR/A</t>
  </si>
  <si>
    <t>Ligus –uris</t>
  </si>
  <si>
    <t>Ligurian</t>
  </si>
  <si>
    <t>LIGVR/N</t>
  </si>
  <si>
    <t>Ligus –uris m.</t>
  </si>
  <si>
    <t>Ligus</t>
  </si>
  <si>
    <t>LIGVRES/N</t>
  </si>
  <si>
    <t>Ligurēs Ligurum m.</t>
  </si>
  <si>
    <t>Ligurians</t>
  </si>
  <si>
    <t>LIGVRIA/N</t>
  </si>
  <si>
    <t>Liguria –ae f.</t>
  </si>
  <si>
    <t>Liguria</t>
  </si>
  <si>
    <t>LIGVRRIO</t>
  </si>
  <si>
    <t>ligurriō ligurrīre ligurrīvī or liguriī ligurītum</t>
  </si>
  <si>
    <t>LIGVRRITOR</t>
  </si>
  <si>
    <t>LIGVSTRVM</t>
  </si>
  <si>
    <t>ligustrum –ī n.</t>
  </si>
  <si>
    <t>privet</t>
  </si>
  <si>
    <t>LILIVM</t>
  </si>
  <si>
    <t>līlium –iī n.</t>
  </si>
  <si>
    <t>lily</t>
  </si>
  <si>
    <t>LILLA/N1</t>
  </si>
  <si>
    <t>Lilla, a Northumbrian</t>
  </si>
  <si>
    <t>LILYBAETANVS/N</t>
  </si>
  <si>
    <t>LILYBAEVM/N</t>
  </si>
  <si>
    <t>LILYBEIVS/A</t>
  </si>
  <si>
    <t>Lilybēius –a –um</t>
  </si>
  <si>
    <t>of Lilybaeum</t>
  </si>
  <si>
    <t>LIMA</t>
  </si>
  <si>
    <t>LIMATVRA</t>
  </si>
  <si>
    <t>LIMATVS</t>
  </si>
  <si>
    <t>LIMBVS</t>
  </si>
  <si>
    <t>limbus –ī m.</t>
  </si>
  <si>
    <t>border</t>
  </si>
  <si>
    <t>LIMEN</t>
  </si>
  <si>
    <t>līmen līminis n.</t>
  </si>
  <si>
    <t>threshold</t>
  </si>
  <si>
    <t>LIMES</t>
  </si>
  <si>
    <t>līmes –itis m.</t>
  </si>
  <si>
    <t>cross path bounding two fields; border</t>
  </si>
  <si>
    <t>LIMNE</t>
  </si>
  <si>
    <t>LIMO</t>
  </si>
  <si>
    <t>LIMOSVS</t>
  </si>
  <si>
    <t>līmōsus –a –um</t>
  </si>
  <si>
    <t>full of mud; miry</t>
  </si>
  <si>
    <t>LIMPIDVS</t>
  </si>
  <si>
    <t>limpidus –a –um</t>
  </si>
  <si>
    <t>clear, transparent</t>
  </si>
  <si>
    <t>LIMVS/1</t>
  </si>
  <si>
    <t>līmus –ī m.</t>
  </si>
  <si>
    <t>mud</t>
  </si>
  <si>
    <t>LIMVS/2</t>
  </si>
  <si>
    <t>LIMVS/3</t>
  </si>
  <si>
    <t>LINEA</t>
  </si>
  <si>
    <t>līnea or līnia –ae f.</t>
  </si>
  <si>
    <t>a string</t>
  </si>
  <si>
    <t>LINEAMENTVM</t>
  </si>
  <si>
    <t>līneāmentum –ī n.</t>
  </si>
  <si>
    <t>a line, stroke, mark</t>
  </si>
  <si>
    <t>LINEATIO</t>
  </si>
  <si>
    <t>LINEO</t>
  </si>
  <si>
    <t>LINEVS</t>
  </si>
  <si>
    <t>līneus –a –um</t>
  </si>
  <si>
    <t>flaxen, pale yellow</t>
  </si>
  <si>
    <t>LINGO</t>
  </si>
  <si>
    <t>lingō –ngere –nxi –nctum</t>
  </si>
  <si>
    <t>LINGONES/N</t>
  </si>
  <si>
    <t xml:space="preserve">Lingonēs –um m. </t>
  </si>
  <si>
    <t>a Gallic tribe in the Vosges Mts.</t>
  </si>
  <si>
    <t>LINGVA</t>
  </si>
  <si>
    <t>lingua linguae f.</t>
  </si>
  <si>
    <t>tongue; language</t>
  </si>
  <si>
    <t>LINGVARIVM</t>
  </si>
  <si>
    <t>LINGVLA</t>
  </si>
  <si>
    <t>LINGVLATVS</t>
  </si>
  <si>
    <t>LINIGER</t>
  </si>
  <si>
    <t>līniger gera gerum</t>
  </si>
  <si>
    <t>linen–wearing</t>
  </si>
  <si>
    <t>LINIO</t>
  </si>
  <si>
    <t>LINO</t>
  </si>
  <si>
    <t>linō linere lēvī litus</t>
  </si>
  <si>
    <t>to smear</t>
  </si>
  <si>
    <t>LINQVO</t>
  </si>
  <si>
    <t>linquō linquere līquī</t>
  </si>
  <si>
    <t>to leave, relinquish</t>
  </si>
  <si>
    <t>LINTEAMEN</t>
  </si>
  <si>
    <t>linteāmen –inis n.</t>
  </si>
  <si>
    <t>linen cloth</t>
  </si>
  <si>
    <t>LINTEATVS</t>
  </si>
  <si>
    <t>LINTER</t>
  </si>
  <si>
    <t>linter lintris f. or m.</t>
  </si>
  <si>
    <t>LINTEVM</t>
  </si>
  <si>
    <t>linteum –ī n.</t>
  </si>
  <si>
    <t>linen cloth; sailcloth; a sail</t>
  </si>
  <si>
    <t>LINTEVS</t>
  </si>
  <si>
    <t>LINVM</t>
  </si>
  <si>
    <t>līnum –ī n.</t>
  </si>
  <si>
    <t>flax or hemp</t>
  </si>
  <si>
    <t>LINVS/N</t>
  </si>
  <si>
    <t>Linus (–os) –ī m.</t>
  </si>
  <si>
    <t>Linus</t>
  </si>
  <si>
    <t>LIPARE/N</t>
  </si>
  <si>
    <t>Liparē –ēs f.</t>
  </si>
  <si>
    <t>Lipare or Lipara (island)</t>
  </si>
  <si>
    <t>LIPARENSES/N</t>
  </si>
  <si>
    <t>LIPARENSIS/N</t>
  </si>
  <si>
    <t>LIPPIO</t>
  </si>
  <si>
    <t>LIPPITVDO</t>
  </si>
  <si>
    <t>LIPPVS</t>
  </si>
  <si>
    <t>lippus –a –um</t>
  </si>
  <si>
    <t>with inflammed eyes; half-blind</t>
  </si>
  <si>
    <t>LIQVEFACIO</t>
  </si>
  <si>
    <t>liquefaciō –ere –fēcī –factus –pass.; liquefīō –fierī –factus sum</t>
  </si>
  <si>
    <t>to render liquid; melt</t>
  </si>
  <si>
    <t>LIQVEFIO</t>
  </si>
  <si>
    <t>LIQVEO</t>
  </si>
  <si>
    <t>liqueō liquēre licuī/liquī</t>
  </si>
  <si>
    <t>to be fluid</t>
  </si>
  <si>
    <t>LIQVESCO</t>
  </si>
  <si>
    <t>liquēscō –ere –licuī</t>
  </si>
  <si>
    <t>to become fluid or liquid; melt</t>
  </si>
  <si>
    <t>LIQVIDO</t>
  </si>
  <si>
    <t>LIQVIDVM/1</t>
  </si>
  <si>
    <t>LIQVIDVM/2</t>
  </si>
  <si>
    <t>LIQVIDVS</t>
  </si>
  <si>
    <t>liquidus –a –um</t>
  </si>
  <si>
    <t>clear, liquid, melodious</t>
  </si>
  <si>
    <t>LIQVOR/1</t>
  </si>
  <si>
    <t>līquor līquōris m.</t>
  </si>
  <si>
    <t>a fluid, liquid</t>
  </si>
  <si>
    <t>LIQVOR/2</t>
  </si>
  <si>
    <t>līquor līquī</t>
  </si>
  <si>
    <t>to be in a liquid state; run</t>
  </si>
  <si>
    <t>LIRIOPE/N</t>
  </si>
  <si>
    <t>Līriopē –ēs f.</t>
  </si>
  <si>
    <t>Liriope</t>
  </si>
  <si>
    <t>LIRIS/N</t>
  </si>
  <si>
    <t>Līris –is m.</t>
  </si>
  <si>
    <t>Liris</t>
  </si>
  <si>
    <t>LIS</t>
  </si>
  <si>
    <t>līs lītis f.</t>
  </si>
  <si>
    <t>lawsuit; quarrel;</t>
  </si>
  <si>
    <t>LISCVS/N</t>
  </si>
  <si>
    <t>Liscus –ī m.</t>
  </si>
  <si>
    <t>Liscus</t>
  </si>
  <si>
    <t>LITAVICCVS/N</t>
  </si>
  <si>
    <t>Litavīcus –ī m.</t>
  </si>
  <si>
    <t>a Haeduan chief</t>
  </si>
  <si>
    <t>LITIGANS</t>
  </si>
  <si>
    <t>LITIGATOR</t>
  </si>
  <si>
    <t>LITIGIOSVS</t>
  </si>
  <si>
    <t>LITIGO</t>
  </si>
  <si>
    <t>lītigō lītigāre  lītigāvī  lītigātum</t>
  </si>
  <si>
    <t>to quarrel</t>
  </si>
  <si>
    <t>LITO</t>
  </si>
  <si>
    <t>litō litāre litāvī litātus</t>
  </si>
  <si>
    <t>to sacrifice auspiciously; atone</t>
  </si>
  <si>
    <t>LITORALIS</t>
  </si>
  <si>
    <t>lītorālis –e</t>
  </si>
  <si>
    <t>of the shore</t>
  </si>
  <si>
    <t>LITOREVS</t>
  </si>
  <si>
    <t>lītoreus –a –um</t>
  </si>
  <si>
    <t>litoral, of the seashore</t>
  </si>
  <si>
    <t>LITTERA</t>
  </si>
  <si>
    <t>littera litterae f.</t>
  </si>
  <si>
    <t>letter (of the alphabet)</t>
  </si>
  <si>
    <t>LITTERARIVS</t>
  </si>
  <si>
    <t>LITTERATOR</t>
  </si>
  <si>
    <t>litterātor –oris m.</t>
  </si>
  <si>
    <t>schoolteacher</t>
  </si>
  <si>
    <t>LITTERATVRA</t>
  </si>
  <si>
    <t>LITTERATVS</t>
  </si>
  <si>
    <t>litterātus –a –um</t>
  </si>
  <si>
    <t>versed in literature, cultured</t>
  </si>
  <si>
    <t>LITTERVLA</t>
  </si>
  <si>
    <t>LITVRA</t>
  </si>
  <si>
    <t>litūra –ae f.</t>
  </si>
  <si>
    <t>blotting out, erasure</t>
  </si>
  <si>
    <t>LITVS</t>
  </si>
  <si>
    <t>lītus lītoris n.</t>
  </si>
  <si>
    <t>sea–shore</t>
  </si>
  <si>
    <t>LITVVS</t>
  </si>
  <si>
    <t>lituus –ī m.</t>
  </si>
  <si>
    <t>an augur's staff or wand</t>
  </si>
  <si>
    <t>LIVDHARD/N1</t>
  </si>
  <si>
    <t>Liudhard, a Frankish</t>
  </si>
  <si>
    <t>LIVENS</t>
  </si>
  <si>
    <t>līveō</t>
  </si>
  <si>
    <t>to be bluish</t>
  </si>
  <si>
    <t>LIVEO</t>
  </si>
  <si>
    <t>līveō –ēre</t>
  </si>
  <si>
    <t>to be livid, be black and blue with bruises</t>
  </si>
  <si>
    <t>LIVESCO</t>
  </si>
  <si>
    <t>LIVIA/N</t>
  </si>
  <si>
    <t>LIVIDVLVS</t>
  </si>
  <si>
    <t>LIVIDVS</t>
  </si>
  <si>
    <t>līvidus –a –um</t>
  </si>
  <si>
    <t>bluish; envious</t>
  </si>
  <si>
    <t>LIVIVS/N</t>
  </si>
  <si>
    <t>Līvius –ī m.</t>
  </si>
  <si>
    <t>Livius</t>
  </si>
  <si>
    <t>LIVOR</t>
  </si>
  <si>
    <t>līvor –ōris m.</t>
  </si>
  <si>
    <t>envy</t>
  </si>
  <si>
    <t>LIXA/1</t>
  </si>
  <si>
    <t>LIXIVVS</t>
  </si>
  <si>
    <t>LOCALIS</t>
  </si>
  <si>
    <t>LOCATIO</t>
  </si>
  <si>
    <t>locātiō –ōnis f.</t>
  </si>
  <si>
    <t>a leasing</t>
  </si>
  <si>
    <t>LOCATOR</t>
  </si>
  <si>
    <t>LOCO</t>
  </si>
  <si>
    <t>locō locāre locāvī locātus</t>
  </si>
  <si>
    <t>to place, put</t>
  </si>
  <si>
    <t>LOCRENSES/N</t>
  </si>
  <si>
    <t>LOCRI/N</t>
  </si>
  <si>
    <t>Locrī –ōrum m.</t>
  </si>
  <si>
    <t>Locri</t>
  </si>
  <si>
    <t>LOCRIS/N</t>
  </si>
  <si>
    <t>Locris –idos f.</t>
  </si>
  <si>
    <t>Lorican</t>
  </si>
  <si>
    <t>LOCRVS/A</t>
  </si>
  <si>
    <t>LOCVLAMENTVM</t>
  </si>
  <si>
    <t>LOCVLVS</t>
  </si>
  <si>
    <t>small space, compartment</t>
  </si>
  <si>
    <t>LOCVPLES</t>
  </si>
  <si>
    <t>locuplēs –ētis</t>
  </si>
  <si>
    <t>LOCVPLETO</t>
  </si>
  <si>
    <t>locuplētō –locuplētāre</t>
  </si>
  <si>
    <t>to make rich, enrich</t>
  </si>
  <si>
    <t>LOCVS</t>
  </si>
  <si>
    <t>locus locī m. or loca locōrum n. pl.</t>
  </si>
  <si>
    <t>place, region</t>
  </si>
  <si>
    <t>LOCVSTA</t>
  </si>
  <si>
    <t>lōcusta –ae f.</t>
  </si>
  <si>
    <t>a lobster</t>
  </si>
  <si>
    <t>LOCVTIO</t>
  </si>
  <si>
    <t>LODIX</t>
  </si>
  <si>
    <t>LOGEION</t>
  </si>
  <si>
    <t>LOGOS</t>
  </si>
  <si>
    <t>LOLIGO</t>
  </si>
  <si>
    <t>LOLIVM</t>
  </si>
  <si>
    <t>lolium –ī n.</t>
  </si>
  <si>
    <t>darnel</t>
  </si>
  <si>
    <t>LOLLIVS/N</t>
  </si>
  <si>
    <t>LONDON/N</t>
  </si>
  <si>
    <t>London</t>
  </si>
  <si>
    <t>LONGAEVVS</t>
  </si>
  <si>
    <t>longaevus –a –um</t>
  </si>
  <si>
    <t>aged</t>
  </si>
  <si>
    <t>LONGARENVS/N</t>
  </si>
  <si>
    <t>Longārēnus –ī m.</t>
  </si>
  <si>
    <t>Longarenus (a name)</t>
  </si>
  <si>
    <t>LONGE</t>
  </si>
  <si>
    <t>longē</t>
  </si>
  <si>
    <t>far</t>
  </si>
  <si>
    <t>LONGINQVITAS</t>
  </si>
  <si>
    <t>longinquitās –ātis f.</t>
  </si>
  <si>
    <t>distance, remoteness; duration</t>
  </si>
  <si>
    <t>LONGINQVVM/1</t>
  </si>
  <si>
    <t xml:space="preserve">longinquus –a –um </t>
  </si>
  <si>
    <t>distant</t>
  </si>
  <si>
    <t>LONGINQVVM/2</t>
  </si>
  <si>
    <t>LONGINQVVS</t>
  </si>
  <si>
    <t>longinquus –a –um</t>
  </si>
  <si>
    <t>remote (in time or space)</t>
  </si>
  <si>
    <t>LONGINVS/N</t>
  </si>
  <si>
    <t>Longīnus –ī m.</t>
  </si>
  <si>
    <t>Longinus</t>
  </si>
  <si>
    <t>LONGITVDO</t>
  </si>
  <si>
    <t>longitūdō longitūdinis f.</t>
  </si>
  <si>
    <t>length</t>
  </si>
  <si>
    <t>LONGIVS</t>
  </si>
  <si>
    <t>longius longissimē</t>
  </si>
  <si>
    <t>farther farthest</t>
  </si>
  <si>
    <t>LONGVLA/N</t>
  </si>
  <si>
    <t>LONGVM/1</t>
  </si>
  <si>
    <t>LONGVM/2</t>
  </si>
  <si>
    <t>LONGVRIVS</t>
  </si>
  <si>
    <t>longurius –ī m.</t>
  </si>
  <si>
    <t>a long pole</t>
  </si>
  <si>
    <t>LONGVS</t>
  </si>
  <si>
    <t>longus –a –um</t>
  </si>
  <si>
    <t>long, far</t>
  </si>
  <si>
    <t>LONGVS/N</t>
  </si>
  <si>
    <t>Longus –ī m.</t>
  </si>
  <si>
    <t>Longus</t>
  </si>
  <si>
    <t>LOQVACITER</t>
  </si>
  <si>
    <t>LOQVACVLVS</t>
  </si>
  <si>
    <t>LOQVAX</t>
  </si>
  <si>
    <t>loquāx –ācis</t>
  </si>
  <si>
    <t>talkative, chirping</t>
  </si>
  <si>
    <t>LOQVELA</t>
  </si>
  <si>
    <t>loquēla –ae f.</t>
  </si>
  <si>
    <t>talking; speech; word</t>
  </si>
  <si>
    <t>LOQVOR</t>
  </si>
  <si>
    <t>loquor loquī locūtus sum</t>
  </si>
  <si>
    <t>to speak</t>
  </si>
  <si>
    <t>LORA</t>
  </si>
  <si>
    <t>LOREVS</t>
  </si>
  <si>
    <t>LORICA</t>
  </si>
  <si>
    <t>lōrīca –ae f.</t>
  </si>
  <si>
    <t>leather corselet; corselet of any material; hauberk</t>
  </si>
  <si>
    <t>LORICATIO</t>
  </si>
  <si>
    <t>LORICATVS</t>
  </si>
  <si>
    <t>LORICO</t>
  </si>
  <si>
    <t>LORICVLA</t>
  </si>
  <si>
    <t>lōrīcula –ae f.</t>
  </si>
  <si>
    <t>a small breastplate</t>
  </si>
  <si>
    <t>LORIPES</t>
  </si>
  <si>
    <t>LORVM</t>
  </si>
  <si>
    <t>thong, strap</t>
  </si>
  <si>
    <t>LOTIO</t>
  </si>
  <si>
    <t>lōtiō –ōnis f.</t>
  </si>
  <si>
    <t>a washing</t>
  </si>
  <si>
    <t>LOTIVM</t>
  </si>
  <si>
    <t>lōtium lōti(ī) n.</t>
  </si>
  <si>
    <t>urine</t>
  </si>
  <si>
    <t>LOTOPHAGI/N</t>
  </si>
  <si>
    <t>LOTOS</t>
  </si>
  <si>
    <t>lōtos or lōtus –ī f.</t>
  </si>
  <si>
    <t>the lotus plant</t>
  </si>
  <si>
    <t>LOTVS/N</t>
  </si>
  <si>
    <t>lōtos –ī f.</t>
  </si>
  <si>
    <t>lotus</t>
  </si>
  <si>
    <t>LVBRICO</t>
  </si>
  <si>
    <t>LVBRICVM</t>
  </si>
  <si>
    <t>LVBRICVS</t>
  </si>
  <si>
    <t>lūbricus –a –um</t>
  </si>
  <si>
    <t>smooth, slippery</t>
  </si>
  <si>
    <t>LVCA</t>
  </si>
  <si>
    <t>LVCA/N</t>
  </si>
  <si>
    <t>Lūcās –ae m.</t>
  </si>
  <si>
    <t>Lucas</t>
  </si>
  <si>
    <t>LVCAGVS/N</t>
  </si>
  <si>
    <t>Lūcagus –ī m.</t>
  </si>
  <si>
    <t>Lucagus</t>
  </si>
  <si>
    <t>LVCANIVS/N</t>
  </si>
  <si>
    <t>Lūcānius –ī m.</t>
  </si>
  <si>
    <t>Lucanius (a name)</t>
  </si>
  <si>
    <t>LVCANVS/N</t>
  </si>
  <si>
    <t>Lūcānī –ōrum m.</t>
  </si>
  <si>
    <t>Lucanians</t>
  </si>
  <si>
    <t>LVCAR</t>
  </si>
  <si>
    <t>LVCCEIVS/N</t>
  </si>
  <si>
    <t>Lucceius –iī m.</t>
  </si>
  <si>
    <t>Lucceius</t>
  </si>
  <si>
    <t>LVCELLVM</t>
  </si>
  <si>
    <t>lucellum –ī n.</t>
  </si>
  <si>
    <t>a small profit (dim. of lucrum)</t>
  </si>
  <si>
    <t>LVCENS</t>
  </si>
  <si>
    <t>LVCEO</t>
  </si>
  <si>
    <t>lūceō lūcēre lūxī</t>
  </si>
  <si>
    <t>LVCERES/N</t>
  </si>
  <si>
    <t>LVCERNA</t>
  </si>
  <si>
    <t>lucerna –ae f.</t>
  </si>
  <si>
    <t>a lamp, oil–lamp</t>
  </si>
  <si>
    <t>LVCESCO</t>
  </si>
  <si>
    <t>lūcēscit lūcēscere</t>
  </si>
  <si>
    <t>to it is getting light</t>
  </si>
  <si>
    <t>LVCETIVS/N</t>
  </si>
  <si>
    <t>Lūcetius –iī m.</t>
  </si>
  <si>
    <t>Lucetius</t>
  </si>
  <si>
    <t>LVCIDE</t>
  </si>
  <si>
    <t>LVCIDVM</t>
  </si>
  <si>
    <t>LVCIDVS</t>
  </si>
  <si>
    <t>lūcidus –a –um</t>
  </si>
  <si>
    <t>bright, shining</t>
  </si>
  <si>
    <t>LVCIFER/1</t>
  </si>
  <si>
    <t>LVCIFER/2</t>
  </si>
  <si>
    <t>LVCIFER/N</t>
  </si>
  <si>
    <t>Lūcifer –ferī m.</t>
  </si>
  <si>
    <t>Lucifer; the morning–star</t>
  </si>
  <si>
    <t>LVCIFVGA</t>
  </si>
  <si>
    <t>LVCIFVGVS</t>
  </si>
  <si>
    <t>light-shunning</t>
  </si>
  <si>
    <t>LVCILIVS/N</t>
  </si>
  <si>
    <t>LVCINA/N</t>
  </si>
  <si>
    <t>Lūcīna –ae f.</t>
  </si>
  <si>
    <t>Lucina (goddess)</t>
  </si>
  <si>
    <t>LVCIVS/N</t>
  </si>
  <si>
    <t>Lūcius –iī m.</t>
  </si>
  <si>
    <t>LVCRETIA/N</t>
  </si>
  <si>
    <t>Lucretia (a name)</t>
  </si>
  <si>
    <t>LVCRETIVS/N</t>
  </si>
  <si>
    <t>Lucrētius –iī m.</t>
  </si>
  <si>
    <t>Lucretius</t>
  </si>
  <si>
    <t>LVCRIFICO</t>
  </si>
  <si>
    <t>LVCRINVS/N</t>
  </si>
  <si>
    <t>Lucrīnus –ī m.</t>
  </si>
  <si>
    <t>the Lucrine Lake</t>
  </si>
  <si>
    <t>LVCRINVS</t>
  </si>
  <si>
    <t>Lucrīnus –a –um</t>
  </si>
  <si>
    <t>of or belonging to Lake Lucrinus</t>
  </si>
  <si>
    <t>LVCRINENSIS</t>
  </si>
  <si>
    <t>Lūcrīnensis –e</t>
  </si>
  <si>
    <t>LVCROR</t>
  </si>
  <si>
    <t xml:space="preserve">lucror lucrārī </t>
  </si>
  <si>
    <t>make a profit</t>
  </si>
  <si>
    <t>LVCROSVS</t>
  </si>
  <si>
    <t>lucrōsus –a –um</t>
  </si>
  <si>
    <t>lucrative, profitable</t>
  </si>
  <si>
    <t>LVCRVM</t>
  </si>
  <si>
    <t>lucrum lucrī n.</t>
  </si>
  <si>
    <t>LVCTA</t>
  </si>
  <si>
    <t>LVCTAMEN</t>
  </si>
  <si>
    <t>lūctāmen –inis n.</t>
  </si>
  <si>
    <t>striving; toil</t>
  </si>
  <si>
    <t>LVCTATIO</t>
  </si>
  <si>
    <t>LVCTATOR</t>
  </si>
  <si>
    <t>LVCTERIVS/N</t>
  </si>
  <si>
    <t>Lucterius –ī m.</t>
  </si>
  <si>
    <t>LVCTIFER</t>
  </si>
  <si>
    <t>LVCTIFICABILIS</t>
  </si>
  <si>
    <t>LVCTIFICVS</t>
  </si>
  <si>
    <t>lūctificus –a –um</t>
  </si>
  <si>
    <t>grief–inducing</t>
  </si>
  <si>
    <t>LVCTISONVS</t>
  </si>
  <si>
    <t>lūctisonus –a –um</t>
  </si>
  <si>
    <t>sad–sounding</t>
  </si>
  <si>
    <t>LVCTOR</t>
  </si>
  <si>
    <t>luctor –ārī</t>
  </si>
  <si>
    <t>to wrestle, struggle, strive</t>
  </si>
  <si>
    <t>LVCTVOSVS</t>
  </si>
  <si>
    <t>lūctuōsus –a –um</t>
  </si>
  <si>
    <t>sorrowful</t>
  </si>
  <si>
    <t>LVCTVS</t>
  </si>
  <si>
    <t>lūctus lūctūs m.</t>
  </si>
  <si>
    <t>mourning, grief</t>
  </si>
  <si>
    <t>LVCVBRATIO</t>
  </si>
  <si>
    <t>LVCVBRO</t>
  </si>
  <si>
    <t>LVCVLENTVS</t>
  </si>
  <si>
    <t>LVCVLLVS/N</t>
  </si>
  <si>
    <t>Lucullus –ī m.</t>
  </si>
  <si>
    <t xml:space="preserve">Lucullus </t>
  </si>
  <si>
    <t>LVCVMO/N</t>
  </si>
  <si>
    <t>Lucumō –ōnis m.</t>
  </si>
  <si>
    <t>Lucumo (name)</t>
  </si>
  <si>
    <t>LVCVS</t>
  </si>
  <si>
    <t>lūcus lūcī m.</t>
  </si>
  <si>
    <t>grove, wood</t>
  </si>
  <si>
    <t>LVDIA</t>
  </si>
  <si>
    <t>LVDIBRIVM</t>
  </si>
  <si>
    <t>lūdibrium –iī n.</t>
  </si>
  <si>
    <t>mocking; mockery</t>
  </si>
  <si>
    <t>LVDIBVNDVS</t>
  </si>
  <si>
    <t>LVDICER</t>
  </si>
  <si>
    <t>lūdicer –cra –crum</t>
  </si>
  <si>
    <t>vain, trivial</t>
  </si>
  <si>
    <t>LVDICRVM</t>
  </si>
  <si>
    <t>ludicrum –ī n.</t>
  </si>
  <si>
    <t>an amusement; sport</t>
  </si>
  <si>
    <t>LVDICRVS</t>
  </si>
  <si>
    <t>LVDIFICATIO</t>
  </si>
  <si>
    <t>LVDIFICO</t>
  </si>
  <si>
    <t>LVDIFICOR</t>
  </si>
  <si>
    <t>LVDIVS</t>
  </si>
  <si>
    <t>LVDO</t>
  </si>
  <si>
    <t>lūdō lūdere lūsī lūsus</t>
  </si>
  <si>
    <t>LVDVS</t>
  </si>
  <si>
    <t>lūdus lūdī m.</t>
  </si>
  <si>
    <t>game</t>
  </si>
  <si>
    <t>LVELA</t>
  </si>
  <si>
    <t>LVES</t>
  </si>
  <si>
    <t>luēs –is f.</t>
  </si>
  <si>
    <t>pestilence</t>
  </si>
  <si>
    <t>LVGEO</t>
  </si>
  <si>
    <t>lūgeō lūgēre lūxī lūctum</t>
  </si>
  <si>
    <t>to mourn, grieve</t>
  </si>
  <si>
    <t>LVGOTORIX/N</t>
  </si>
  <si>
    <t>Lugotorīx –īgis m.</t>
  </si>
  <si>
    <t>a British prince</t>
  </si>
  <si>
    <t>LVGVBRE</t>
  </si>
  <si>
    <t>lūgubrē</t>
  </si>
  <si>
    <t>mournfully</t>
  </si>
  <si>
    <t>LVGVBRIA</t>
  </si>
  <si>
    <t>LVGVBRIS</t>
  </si>
  <si>
    <t>lūgubris –e</t>
  </si>
  <si>
    <t>of mourning</t>
  </si>
  <si>
    <t>LVMBRICVS</t>
  </si>
  <si>
    <t>LVMBVS</t>
  </si>
  <si>
    <t>lumbus lumbī m.</t>
  </si>
  <si>
    <t>loin</t>
  </si>
  <si>
    <t>LVMEN</t>
  </si>
  <si>
    <t>lūmen luminis n.</t>
  </si>
  <si>
    <t>LVMINARE</t>
  </si>
  <si>
    <t>lūmināre –is n.</t>
  </si>
  <si>
    <t xml:space="preserve">that which gives light, a light-giver </t>
  </si>
  <si>
    <t>LVMINO</t>
  </si>
  <si>
    <t xml:space="preserve">lūminō lūmināre </t>
  </si>
  <si>
    <t>LVMINOSVS</t>
  </si>
  <si>
    <t>LVNA</t>
  </si>
  <si>
    <t>lūna lūnae f.</t>
  </si>
  <si>
    <t>moon</t>
  </si>
  <si>
    <t>LVNA/N</t>
  </si>
  <si>
    <t>Lūna –ae f.</t>
  </si>
  <si>
    <t>Luna, Diana; the moon</t>
  </si>
  <si>
    <t>LVNARIS</t>
  </si>
  <si>
    <t>LVNO</t>
  </si>
  <si>
    <t>lūnō lūnāre lūnāvī lūnātus</t>
  </si>
  <si>
    <t>to bend like a halfmoon</t>
  </si>
  <si>
    <t>LVO</t>
  </si>
  <si>
    <t>luō luere luī</t>
  </si>
  <si>
    <t>LVPA</t>
  </si>
  <si>
    <t>lupa lupae f.</t>
  </si>
  <si>
    <t>she–wolf</t>
  </si>
  <si>
    <t>LVPANAR</t>
  </si>
  <si>
    <t>lupānar lupanāris n.</t>
  </si>
  <si>
    <t>brothel</t>
  </si>
  <si>
    <t>LVPATA</t>
  </si>
  <si>
    <t>lupāta –ōrum n.</t>
  </si>
  <si>
    <t>wolfsbit</t>
  </si>
  <si>
    <t>LVPATVS</t>
  </si>
  <si>
    <t>lupātus –a –um</t>
  </si>
  <si>
    <t>jagged bit (for horses)</t>
  </si>
  <si>
    <t>LVPERCAL/N</t>
  </si>
  <si>
    <t>Lupercal –cālis n.</t>
  </si>
  <si>
    <t>Lupercal</t>
  </si>
  <si>
    <t>LVPERCVS/N</t>
  </si>
  <si>
    <t>Lupercī –ōrum m.</t>
  </si>
  <si>
    <t>Luperci</t>
  </si>
  <si>
    <t>LVPINARIVS</t>
  </si>
  <si>
    <t>LVPINVM</t>
  </si>
  <si>
    <t>LVPINVS/1</t>
  </si>
  <si>
    <t>lupīnus –ī m.</t>
  </si>
  <si>
    <t>a lupine (plant)</t>
  </si>
  <si>
    <t>LVPINVS/2</t>
  </si>
  <si>
    <t>lupīnus –a –um</t>
  </si>
  <si>
    <t>of wolves</t>
  </si>
  <si>
    <t>LVPVS</t>
  </si>
  <si>
    <t>lupus lupī m.</t>
  </si>
  <si>
    <t>wolf</t>
  </si>
  <si>
    <t>LVRIDVS</t>
  </si>
  <si>
    <t>lūridus –a –um</t>
  </si>
  <si>
    <t>pale yellow, sallow</t>
  </si>
  <si>
    <t>LVROR</t>
  </si>
  <si>
    <t>LVSCINIA</t>
  </si>
  <si>
    <t>LVSCINIVS</t>
  </si>
  <si>
    <t>LVSCITIO</t>
  </si>
  <si>
    <t>LVSCITIOSVS</t>
  </si>
  <si>
    <t>LVSCVS</t>
  </si>
  <si>
    <t>LVSOR</t>
  </si>
  <si>
    <t>LVSORIAE</t>
  </si>
  <si>
    <t>LVSORIVM</t>
  </si>
  <si>
    <t>LVSORIVS</t>
  </si>
  <si>
    <t>LVSTRALIS</t>
  </si>
  <si>
    <t>lūstrālis –e</t>
  </si>
  <si>
    <t>expiatory</t>
  </si>
  <si>
    <t>LVSTRATIO</t>
  </si>
  <si>
    <t>LVSTRO/1</t>
  </si>
  <si>
    <t>LVSTRO/2</t>
  </si>
  <si>
    <t>lūstrō lūstrāre lūstrāvī lūstrātus</t>
  </si>
  <si>
    <t>LVSTRVM/1</t>
  </si>
  <si>
    <t>lustrum –ī n.</t>
  </si>
  <si>
    <t>bog; den (of animals)</t>
  </si>
  <si>
    <t>LVSTRVM/2</t>
  </si>
  <si>
    <t>lūstrum –ī n.</t>
  </si>
  <si>
    <t>purifying atonement; the national lustrum or atoning sacrifice</t>
  </si>
  <si>
    <t>LVSVS</t>
  </si>
  <si>
    <t>lūsus –ūs m.</t>
  </si>
  <si>
    <t>play, game</t>
  </si>
  <si>
    <t>LVTAMENTVM</t>
  </si>
  <si>
    <t>LVTATIVS/N</t>
  </si>
  <si>
    <t>LVTEOLVS</t>
  </si>
  <si>
    <t xml:space="preserve">lūteolus –a –um </t>
  </si>
  <si>
    <t>yellowish</t>
  </si>
  <si>
    <t>LVTETIA/N</t>
  </si>
  <si>
    <t>Lutetia –ae f.</t>
  </si>
  <si>
    <t>a city of the Parisii</t>
  </si>
  <si>
    <t>LVTEVM</t>
  </si>
  <si>
    <t>LVTEVS/1</t>
  </si>
  <si>
    <t>LVTEVS/2</t>
  </si>
  <si>
    <t>lūteus –a –um</t>
  </si>
  <si>
    <t>LVTO/1</t>
  </si>
  <si>
    <t>LVTOSVS</t>
  </si>
  <si>
    <t>LVTRON</t>
  </si>
  <si>
    <t>LVTVLENTVS</t>
  </si>
  <si>
    <t>lutulentus –a –um</t>
  </si>
  <si>
    <t>muddy</t>
  </si>
  <si>
    <t>LVTVM/1</t>
  </si>
  <si>
    <t>lūtum lutī n.</t>
  </si>
  <si>
    <t>LVTVM/2</t>
  </si>
  <si>
    <t>LVX</t>
  </si>
  <si>
    <t>lūx lūcis f.</t>
  </si>
  <si>
    <t>daylight</t>
  </si>
  <si>
    <t>LVXO</t>
  </si>
  <si>
    <t>LVXVM</t>
  </si>
  <si>
    <t>LVXVRIA</t>
  </si>
  <si>
    <t>luxuria luxuriae f.</t>
  </si>
  <si>
    <t>luxury</t>
  </si>
  <si>
    <t>LVXVRIES</t>
  </si>
  <si>
    <t>luxuriēs –ēī f.</t>
  </si>
  <si>
    <t>luxury, extravagance</t>
  </si>
  <si>
    <t>LVXVRIO</t>
  </si>
  <si>
    <t>luxuriō luxuriāre luxuriāvī luxuriātus</t>
  </si>
  <si>
    <t>to be luxuriant</t>
  </si>
  <si>
    <t>LVXVRIOR</t>
  </si>
  <si>
    <t>LVXVRIOSVS</t>
  </si>
  <si>
    <t>luxuriōsus –a –um</t>
  </si>
  <si>
    <t>luxuriant</t>
  </si>
  <si>
    <t>LVXVS/1</t>
  </si>
  <si>
    <t>lūxus –ūs m.</t>
  </si>
  <si>
    <t>excess</t>
  </si>
  <si>
    <t>LVXVS/2</t>
  </si>
  <si>
    <t>luxus –ūs m.</t>
  </si>
  <si>
    <t>dislocation</t>
  </si>
  <si>
    <t>LVXVS/3</t>
  </si>
  <si>
    <t>LYAEVS/N</t>
  </si>
  <si>
    <t>Lyaeus –ī m.</t>
  </si>
  <si>
    <t>Lyaeus</t>
  </si>
  <si>
    <t>LYCABAS/N</t>
  </si>
  <si>
    <t>Lycăbas –ae m.</t>
  </si>
  <si>
    <t>Lycabas (a name)</t>
  </si>
  <si>
    <t>LYCAEVS/A</t>
  </si>
  <si>
    <t>Lycaeus –a –um</t>
  </si>
  <si>
    <t>of Lycaeus (mountain); Lycaean</t>
  </si>
  <si>
    <t>LYCAEVS/N</t>
  </si>
  <si>
    <t>Lycaeus  –ī m.</t>
  </si>
  <si>
    <t>of Lycaeus</t>
  </si>
  <si>
    <t>LYCAON/N</t>
  </si>
  <si>
    <t>Lycāōn –ōnis m.</t>
  </si>
  <si>
    <t>Lycaon</t>
  </si>
  <si>
    <t>LYCAONIVS/A</t>
  </si>
  <si>
    <t>Lycāonius –a –um</t>
  </si>
  <si>
    <t>of Lycaonia (region)</t>
  </si>
  <si>
    <t>LYCAONIVS/N</t>
  </si>
  <si>
    <t>of or descended from Lycaon</t>
  </si>
  <si>
    <t>LYCHNOBIVS</t>
  </si>
  <si>
    <t>LYCHNVS</t>
  </si>
  <si>
    <t>lychnus –ī m.</t>
  </si>
  <si>
    <t>lamp</t>
  </si>
  <si>
    <t>LYCIA/N</t>
  </si>
  <si>
    <t>Lycia –ae f.</t>
  </si>
  <si>
    <t>Lycia</t>
  </si>
  <si>
    <t>LYCIDAS/N</t>
  </si>
  <si>
    <t>Lycidas –ae m.</t>
  </si>
  <si>
    <t>Lycidas (a name)</t>
  </si>
  <si>
    <t>LYCII/N</t>
  </si>
  <si>
    <t>Lyciī –ōrum m.</t>
  </si>
  <si>
    <t>Lycii</t>
  </si>
  <si>
    <t>LYCISCA/N</t>
  </si>
  <si>
    <t>Lyisca –ae f.</t>
  </si>
  <si>
    <t>Lycisca (a name)</t>
  </si>
  <si>
    <t>LYCISCES/N</t>
  </si>
  <si>
    <t>Lycisca –ae and Lyciscē –ēs f.</t>
  </si>
  <si>
    <t>Lycisces (a name)</t>
  </si>
  <si>
    <t>LYCISCVS</t>
  </si>
  <si>
    <t>LYCIVS/A</t>
  </si>
  <si>
    <t>Lycius –a –um</t>
  </si>
  <si>
    <t>Lycian</t>
  </si>
  <si>
    <t>LYCOMEDES/N</t>
  </si>
  <si>
    <t>Lycomēdēs –is m.</t>
  </si>
  <si>
    <t>Lycomedes (a name)</t>
  </si>
  <si>
    <t>LYCORIAS/N</t>
  </si>
  <si>
    <t>Lycōrias –adis f.</t>
  </si>
  <si>
    <t>Lycorias (a name)</t>
  </si>
  <si>
    <t>LYCORIS/N</t>
  </si>
  <si>
    <t>Lycōris –idis f.</t>
  </si>
  <si>
    <t>Lycoris</t>
  </si>
  <si>
    <t>LYCTIVS/A</t>
  </si>
  <si>
    <t>Lyctius –a –um</t>
  </si>
  <si>
    <t>of Lyctus (town); Lyctian; Cretan</t>
  </si>
  <si>
    <t>LYCVRGVS/N</t>
  </si>
  <si>
    <t>Lycūrgus –ī m.</t>
  </si>
  <si>
    <t>Lycurgus</t>
  </si>
  <si>
    <t>LYCVS/N</t>
  </si>
  <si>
    <t>Lycus –ī m.</t>
  </si>
  <si>
    <t>Lycus</t>
  </si>
  <si>
    <t>LYDI/N</t>
  </si>
  <si>
    <t>Lȳdī –ōrum m.</t>
  </si>
  <si>
    <t>Lydian</t>
  </si>
  <si>
    <t>LYDIA/N</t>
  </si>
  <si>
    <t xml:space="preserve">Lȳdia –ae f. </t>
  </si>
  <si>
    <t>Lydia, region in west Asia</t>
  </si>
  <si>
    <t>LYDIVS/A</t>
  </si>
  <si>
    <t>Lȳdius –a –um.</t>
  </si>
  <si>
    <t>of Lydia; Lydian; Etruscan</t>
  </si>
  <si>
    <t>LYMPHA</t>
  </si>
  <si>
    <t>lympha –ae f.</t>
  </si>
  <si>
    <t>clear spring water; water</t>
  </si>
  <si>
    <t>LYMPHATICVS/1</t>
  </si>
  <si>
    <t>LYMPHATICVS/2</t>
  </si>
  <si>
    <t>LYMPHATVS/1</t>
  </si>
  <si>
    <t>LYMPHATVS/2</t>
  </si>
  <si>
    <t>lymphātus –a –um</t>
  </si>
  <si>
    <t>frenzied, frantic</t>
  </si>
  <si>
    <t>LYMPHO</t>
  </si>
  <si>
    <t>lymphō lymphāre lymphāvī lymphātus</t>
  </si>
  <si>
    <t>to dilute with water; to craze; p.</t>
  </si>
  <si>
    <t>LYNCEVS/N</t>
  </si>
  <si>
    <t>Lynceus –eī m.</t>
  </si>
  <si>
    <t>Lynceus</t>
  </si>
  <si>
    <t>LYNX</t>
  </si>
  <si>
    <t>lynx –lyncis m./f.</t>
  </si>
  <si>
    <t>lynx</t>
  </si>
  <si>
    <t>LYRA</t>
  </si>
  <si>
    <t>lyra –ae f.</t>
  </si>
  <si>
    <t>lyre</t>
  </si>
  <si>
    <t>LYRCEVS/A</t>
  </si>
  <si>
    <t xml:space="preserve">Lyrcēus –a –um </t>
  </si>
  <si>
    <t>Lrycean</t>
  </si>
  <si>
    <t>LYRICI</t>
  </si>
  <si>
    <t>LYRICVS</t>
  </si>
  <si>
    <t>LYRNESIVS/A</t>
  </si>
  <si>
    <t>Lyrnēsius –a –um</t>
  </si>
  <si>
    <t>of Lyrnesus; Lyrnesian</t>
  </si>
  <si>
    <t>LYRNESVS/N</t>
  </si>
  <si>
    <t>Lyrnēsus –ī f.</t>
  </si>
  <si>
    <t>Lyrnesus</t>
  </si>
  <si>
    <t>LYSIAS/N</t>
  </si>
  <si>
    <t>Lȳsiās –ae m.</t>
  </si>
  <si>
    <t>Lysias (a name)</t>
  </si>
  <si>
    <t>LYSIMACHVS/N</t>
  </si>
  <si>
    <t>LYSIS</t>
  </si>
  <si>
    <t>LYSO/N</t>
  </si>
  <si>
    <t>M</t>
  </si>
  <si>
    <t>the letter m</t>
  </si>
  <si>
    <t>M/N</t>
  </si>
  <si>
    <t>M.</t>
  </si>
  <si>
    <t>Manius</t>
  </si>
  <si>
    <t>MABAN/N1</t>
  </si>
  <si>
    <t>Maban, a Singer,</t>
  </si>
  <si>
    <t>MACEDONES/N</t>
  </si>
  <si>
    <t>MACEDONIA/N</t>
  </si>
  <si>
    <t>Macedonia –ae f.</t>
  </si>
  <si>
    <t>Macedonia</t>
  </si>
  <si>
    <t>MACEDONICVS/N</t>
  </si>
  <si>
    <t>MACELLVM</t>
  </si>
  <si>
    <t>MACER</t>
  </si>
  <si>
    <t>macer –cra –crum</t>
  </si>
  <si>
    <t>thin, scrawny, emaciated</t>
  </si>
  <si>
    <t>MACERATIO</t>
  </si>
  <si>
    <t>mācerātiō –ōnis f.</t>
  </si>
  <si>
    <t>a steeping, soaking</t>
  </si>
  <si>
    <t>MACERESCO</t>
  </si>
  <si>
    <t>MACERIA</t>
  </si>
  <si>
    <t>māceria –ae f.</t>
  </si>
  <si>
    <t>a wall (of soft clay)</t>
  </si>
  <si>
    <t>MACERO</t>
  </si>
  <si>
    <t>mācerō mācerāre –āvī –ātum</t>
  </si>
  <si>
    <t>wear down, exhaust</t>
  </si>
  <si>
    <t>MACHAERA</t>
  </si>
  <si>
    <t>MACHAON/N</t>
  </si>
  <si>
    <t>Machāōn –onis m.</t>
  </si>
  <si>
    <t>Machaon</t>
  </si>
  <si>
    <t>MACHINA</t>
  </si>
  <si>
    <t>māchina māchinae f.</t>
  </si>
  <si>
    <t>machine</t>
  </si>
  <si>
    <t>MACHINAMENTVM</t>
  </si>
  <si>
    <t>māchināmentum –ī n</t>
  </si>
  <si>
    <t>a machine, engine</t>
  </si>
  <si>
    <t>MACHINATIO</t>
  </si>
  <si>
    <t>māchinātiō –ōnis f.</t>
  </si>
  <si>
    <t>a mechanism</t>
  </si>
  <si>
    <t>MACHINATOR</t>
  </si>
  <si>
    <t>māchinātor –ōris m.</t>
  </si>
  <si>
    <t>designer, engineer</t>
  </si>
  <si>
    <t>MACHINATRIX</t>
  </si>
  <si>
    <t>MACHINOR</t>
  </si>
  <si>
    <t>māchinor māchinārī māchinātus</t>
  </si>
  <si>
    <t>to contrive, devise</t>
  </si>
  <si>
    <t>MACIES</t>
  </si>
  <si>
    <t>maciēs –ēī f.</t>
  </si>
  <si>
    <t>emaciation</t>
  </si>
  <si>
    <t>MACRESCO</t>
  </si>
  <si>
    <t>MACRITAS</t>
  </si>
  <si>
    <t>MACRO/N</t>
  </si>
  <si>
    <t>MACTABILIS</t>
  </si>
  <si>
    <t>MACTATOR</t>
  </si>
  <si>
    <t>MACTATVS</t>
  </si>
  <si>
    <t>MACTE</t>
  </si>
  <si>
    <t>māctus –a –um</t>
  </si>
  <si>
    <t>only used in nom. and vocat., honored</t>
  </si>
  <si>
    <t>MACTO</t>
  </si>
  <si>
    <t>mactõ mactāre mactāvī mactātus</t>
  </si>
  <si>
    <t>to punish, reward</t>
  </si>
  <si>
    <t>MACTVS</t>
  </si>
  <si>
    <t>MACVLA</t>
  </si>
  <si>
    <t>macula –ae f.</t>
  </si>
  <si>
    <t>spot</t>
  </si>
  <si>
    <t>MACVLO</t>
  </si>
  <si>
    <t>maculō maculāre maculāvī maculātus</t>
  </si>
  <si>
    <t>to spot; stain; defile</t>
  </si>
  <si>
    <t>MACVLOSVS</t>
  </si>
  <si>
    <t>maculōsus –a –um</t>
  </si>
  <si>
    <t>spotted, speckled</t>
  </si>
  <si>
    <t>MADEFACIO</t>
  </si>
  <si>
    <t>madefaciō –ere –fēcī –factus ; (pass.) –madefīō –factus sum –fierī</t>
  </si>
  <si>
    <t>to make wet</t>
  </si>
  <si>
    <t>MADEFIO</t>
  </si>
  <si>
    <t>madefīō –fieri –factus</t>
  </si>
  <si>
    <t>to become wet, be soaked</t>
  </si>
  <si>
    <t>MADEO</t>
  </si>
  <si>
    <t>madeō –ēre</t>
  </si>
  <si>
    <t>to be wet, be damp</t>
  </si>
  <si>
    <t>MADESCO</t>
  </si>
  <si>
    <t>madēscō –ere –maduī</t>
  </si>
  <si>
    <t>to become wet; drip</t>
  </si>
  <si>
    <t>MADIDVS</t>
  </si>
  <si>
    <t>madidus –a –um</t>
  </si>
  <si>
    <t>moist, wet; drunk</t>
  </si>
  <si>
    <t>MAEANDER</t>
  </si>
  <si>
    <t>Maeander –drī m.</t>
  </si>
  <si>
    <t>river of Ionia</t>
  </si>
  <si>
    <t>MAECENAS/N</t>
  </si>
  <si>
    <t>Maecēnas –ātis m.</t>
  </si>
  <si>
    <t>Maecenas</t>
  </si>
  <si>
    <t>MAECILIA/N</t>
  </si>
  <si>
    <t>Maecilius –a –um</t>
  </si>
  <si>
    <t>Maecilius  (name)</t>
  </si>
  <si>
    <t>MAECILIVS/N</t>
  </si>
  <si>
    <t>MAELIVS/N</t>
  </si>
  <si>
    <t>Maelius –iī m.</t>
  </si>
  <si>
    <t>Maelius</t>
  </si>
  <si>
    <t>MAENA</t>
  </si>
  <si>
    <t>MAENALA/N</t>
  </si>
  <si>
    <t>Maenalus –ī m.</t>
  </si>
  <si>
    <t>Maenala (mountain)</t>
  </si>
  <si>
    <t>MAENALIVS/A</t>
  </si>
  <si>
    <t>Maenalius –a –um</t>
  </si>
  <si>
    <t>Maenalian, of or belonging to Maenalus</t>
  </si>
  <si>
    <t>MAENALIVS/N</t>
  </si>
  <si>
    <t>of Mount Maenalus</t>
  </si>
  <si>
    <t>MAENALVS/N</t>
  </si>
  <si>
    <t>Maenalus –ī m. or Maenala –ōrum n.</t>
  </si>
  <si>
    <t>a range of mountains in Arcadia, sacred to Pan</t>
  </si>
  <si>
    <t>MAENAS</t>
  </si>
  <si>
    <t>Maenas –adis f.</t>
  </si>
  <si>
    <t>a priestess of Bacchus</t>
  </si>
  <si>
    <t>MAENAS/N</t>
  </si>
  <si>
    <t>Maenad; priestess of Bacchus</t>
  </si>
  <si>
    <t>MAENIVS/N</t>
  </si>
  <si>
    <t>Maenius –iī m.</t>
  </si>
  <si>
    <t>Maenius (a name)</t>
  </si>
  <si>
    <t>MAEON/N</t>
  </si>
  <si>
    <t>Maeōn –onis m.</t>
  </si>
  <si>
    <t>Maeon</t>
  </si>
  <si>
    <t>MAEONIA/N</t>
  </si>
  <si>
    <t>Maeonia –ae f.</t>
  </si>
  <si>
    <t>Maeonia</t>
  </si>
  <si>
    <t>MAEONIDAE/N</t>
  </si>
  <si>
    <t>Maeonidae –ārum m.</t>
  </si>
  <si>
    <t>Maeonidae</t>
  </si>
  <si>
    <t>MAEONIDES/N</t>
  </si>
  <si>
    <t>Maeonidēs –ae m.</t>
  </si>
  <si>
    <t>native of Maeonia</t>
  </si>
  <si>
    <t>MAEONIVS/A</t>
  </si>
  <si>
    <t>Maeonius –a –um</t>
  </si>
  <si>
    <t>of Maeonia; Maeonian; Lydian</t>
  </si>
  <si>
    <t>MAEOTIVS/A</t>
  </si>
  <si>
    <t>Maeōtius –a –um</t>
  </si>
  <si>
    <t>pertaining to the Maetoae</t>
  </si>
  <si>
    <t>MAERA/N</t>
  </si>
  <si>
    <t>MAERENS</t>
  </si>
  <si>
    <t>MAEREO</t>
  </si>
  <si>
    <t>maereō –ēre</t>
  </si>
  <si>
    <t>to be sorrowful</t>
  </si>
  <si>
    <t>MAEROR</t>
  </si>
  <si>
    <t>maeror maerōris m.</t>
  </si>
  <si>
    <t>MAESTITIA</t>
  </si>
  <si>
    <t>maestitia –ae f.</t>
  </si>
  <si>
    <t>grief</t>
  </si>
  <si>
    <t>MAESTVS</t>
  </si>
  <si>
    <t>maestus –a –um</t>
  </si>
  <si>
    <t>sad, depressing</t>
  </si>
  <si>
    <t>MAEVIVS/N</t>
  </si>
  <si>
    <t>Maevius –ī m.</t>
  </si>
  <si>
    <t>Maevius (a name)</t>
  </si>
  <si>
    <t>MAGA</t>
  </si>
  <si>
    <t>MAGALIA</t>
  </si>
  <si>
    <t>māgālia –ium n. pl</t>
  </si>
  <si>
    <t>huts</t>
  </si>
  <si>
    <t>MAGETOBRIGA/N</t>
  </si>
  <si>
    <t>Magetobriga –ae f.</t>
  </si>
  <si>
    <t>a town in Gaul where Ariovistus defeated the Gauls</t>
  </si>
  <si>
    <t>MAGICVS</t>
  </si>
  <si>
    <t>magicus –a –um</t>
  </si>
  <si>
    <t>pertaining to magi, or magicians</t>
  </si>
  <si>
    <t>MAGIS/2</t>
  </si>
  <si>
    <t>more</t>
  </si>
  <si>
    <t>MAGISTER</t>
  </si>
  <si>
    <t>magister magistrī m.</t>
  </si>
  <si>
    <t>MAGISTERIVM</t>
  </si>
  <si>
    <t>MAGISTRA</t>
  </si>
  <si>
    <t>magistra –ae f.</t>
  </si>
  <si>
    <t>MAGISTRATVS</t>
  </si>
  <si>
    <t>magistrātus magistrātūs m.</t>
  </si>
  <si>
    <t>magistracy</t>
  </si>
  <si>
    <t>MAGIVS/N</t>
  </si>
  <si>
    <t>Magius –ī m.</t>
  </si>
  <si>
    <t>Magius</t>
  </si>
  <si>
    <t>MAGNANIMITAS</t>
  </si>
  <si>
    <t>MAGNANIMVS</t>
  </si>
  <si>
    <t>magnanimus –a –um</t>
  </si>
  <si>
    <t>noble–spirited</t>
  </si>
  <si>
    <t>MAGNAS</t>
  </si>
  <si>
    <t>MAGNAVOCE</t>
  </si>
  <si>
    <t>magnā vōce</t>
  </si>
  <si>
    <t>in a loud voice</t>
  </si>
  <si>
    <t>MAGNES</t>
  </si>
  <si>
    <t>magnēs –ētis m.</t>
  </si>
  <si>
    <t>a magnet</t>
  </si>
  <si>
    <t>MAGNETICVS</t>
  </si>
  <si>
    <t>magnēticus –a –um</t>
  </si>
  <si>
    <t>magnetic</t>
  </si>
  <si>
    <t>MAGNIFICENS</t>
  </si>
  <si>
    <t>MAGNIFICENTER</t>
  </si>
  <si>
    <t>MAGNIFICENTIA</t>
  </si>
  <si>
    <t>magnificentia –ae f.</t>
  </si>
  <si>
    <t>grandeur</t>
  </si>
  <si>
    <t>MAGNIFICO</t>
  </si>
  <si>
    <t>MAGNIFICVS</t>
  </si>
  <si>
    <t>magnificus –a –um</t>
  </si>
  <si>
    <t>grand, splendid, magnificent</t>
  </si>
  <si>
    <t>MAGNIHABEO</t>
  </si>
  <si>
    <t>māgnī habeō</t>
  </si>
  <si>
    <t>esteem a lot</t>
  </si>
  <si>
    <t>MAGNILOQVVS</t>
  </si>
  <si>
    <t>magniloquus –a –um</t>
  </si>
  <si>
    <t>boastful</t>
  </si>
  <si>
    <t>MAGNITVDO</t>
  </si>
  <si>
    <t>magnitūdō magnitūdinis f.</t>
  </si>
  <si>
    <t>greatness</t>
  </si>
  <si>
    <t>MAGNOPERE</t>
  </si>
  <si>
    <t>magnopere</t>
  </si>
  <si>
    <t>greatly</t>
  </si>
  <si>
    <t>MAGNORISV</t>
  </si>
  <si>
    <t>magnō rīsū</t>
  </si>
  <si>
    <t>with a loud laugh</t>
  </si>
  <si>
    <t>MAGNVM/2</t>
  </si>
  <si>
    <t>māgnum</t>
  </si>
  <si>
    <t>largely, loudly</t>
  </si>
  <si>
    <t>MAGNVMITER</t>
  </si>
  <si>
    <t>magnum iter</t>
  </si>
  <si>
    <t>long journey</t>
  </si>
  <si>
    <t>MAGNVS</t>
  </si>
  <si>
    <t>māgnus –a –um</t>
  </si>
  <si>
    <t>great</t>
  </si>
  <si>
    <t>MAGNVS/N</t>
  </si>
  <si>
    <t>Magnus –ī m.</t>
  </si>
  <si>
    <t>cognomen of Pompey the Great, Cn. Pompeius Magnus</t>
  </si>
  <si>
    <t>MAGO/N</t>
  </si>
  <si>
    <t>Māgō Māgōnis m.</t>
  </si>
  <si>
    <t>Mago</t>
  </si>
  <si>
    <t>MAGVS/1</t>
  </si>
  <si>
    <t>magus magī m.</t>
  </si>
  <si>
    <t>wise man; magician</t>
  </si>
  <si>
    <t>MAGVS/2</t>
  </si>
  <si>
    <t>MAGVS/N</t>
  </si>
  <si>
    <t>Magus –ī m.</t>
  </si>
  <si>
    <t>Magus</t>
  </si>
  <si>
    <t>MAIA/N</t>
  </si>
  <si>
    <t>Māia –ae f.</t>
  </si>
  <si>
    <t>Maia</t>
  </si>
  <si>
    <t>MAIESTAS</t>
  </si>
  <si>
    <t>māiestās –ātis f.</t>
  </si>
  <si>
    <t>greatness; majesty</t>
  </si>
  <si>
    <t>MAIOR</t>
  </si>
  <si>
    <t>maior māius</t>
  </si>
  <si>
    <t>bigger</t>
  </si>
  <si>
    <t>MAIORES</t>
  </si>
  <si>
    <t>maiōrēs maiōrum m. pl.</t>
  </si>
  <si>
    <t>ancestors</t>
  </si>
  <si>
    <t>MAIVS/N</t>
  </si>
  <si>
    <t>MAIVSCVLVS</t>
  </si>
  <si>
    <t>MALA</t>
  </si>
  <si>
    <t>māla –ae f.</t>
  </si>
  <si>
    <t>MALACIA</t>
  </si>
  <si>
    <t>malacia –ae f.</t>
  </si>
  <si>
    <t>a calm at sea</t>
  </si>
  <si>
    <t>MALAXO</t>
  </si>
  <si>
    <t>MALCOLM/N1</t>
  </si>
  <si>
    <t>Malcolm, a Father</t>
  </si>
  <si>
    <t>MALE</t>
  </si>
  <si>
    <t>male</t>
  </si>
  <si>
    <t>badly</t>
  </si>
  <si>
    <t>MALEA/N</t>
  </si>
  <si>
    <t>Malea –ae f.</t>
  </si>
  <si>
    <t>Malea</t>
  </si>
  <si>
    <t>MALEDICENS</t>
  </si>
  <si>
    <t>MALEDICO</t>
  </si>
  <si>
    <t>to insult</t>
  </si>
  <si>
    <t>MALEDICTIO</t>
  </si>
  <si>
    <t>maledictiō –ōnis f.</t>
  </si>
  <si>
    <t>an evil–speaking, reviling, abuse</t>
  </si>
  <si>
    <t>MALEDICTVM</t>
  </si>
  <si>
    <t>maledictum –ī n.</t>
  </si>
  <si>
    <t>a curse</t>
  </si>
  <si>
    <t>MALEDICVS</t>
  </si>
  <si>
    <t>maledicus –a –um</t>
  </si>
  <si>
    <t>foul–mouthed</t>
  </si>
  <si>
    <t>MALEFACIO</t>
  </si>
  <si>
    <t>MALEFACTOR</t>
  </si>
  <si>
    <t>malefactor –ōris m.</t>
  </si>
  <si>
    <t>an evildoer, malefactor</t>
  </si>
  <si>
    <t>MALEFACTVM</t>
  </si>
  <si>
    <t>MALEFICIVM</t>
  </si>
  <si>
    <t>maleficium –ī n.</t>
  </si>
  <si>
    <t>crime, wicked deed</t>
  </si>
  <si>
    <t>MALEFICVS</t>
  </si>
  <si>
    <t>maleficus –a –um</t>
  </si>
  <si>
    <t>nefarious, criminal</t>
  </si>
  <si>
    <t>MALESVADVS</t>
  </si>
  <si>
    <t>malesuādus –a –um</t>
  </si>
  <si>
    <t>desparate, crime–inducing</t>
  </si>
  <si>
    <t>MALEVOLENTIA</t>
  </si>
  <si>
    <t>MALEVOLVS</t>
  </si>
  <si>
    <t>MALIFER</t>
  </si>
  <si>
    <t>mālifer –era –erum</t>
  </si>
  <si>
    <t>fruit–producing</t>
  </si>
  <si>
    <t>MALIGNITAS</t>
  </si>
  <si>
    <t xml:space="preserve">malignitas –tātis f. </t>
  </si>
  <si>
    <t>spite, ill-will</t>
  </si>
  <si>
    <t>MALIGNVS</t>
  </si>
  <si>
    <t>malignus –a –um</t>
  </si>
  <si>
    <t>MALITIA</t>
  </si>
  <si>
    <t>malitia –ae f.</t>
  </si>
  <si>
    <t>spite, malice</t>
  </si>
  <si>
    <t>MALITIOSA/N</t>
  </si>
  <si>
    <t>MALITIOSE</t>
  </si>
  <si>
    <t>MALIVS/N</t>
  </si>
  <si>
    <t>Mālius –a –um</t>
  </si>
  <si>
    <t>of Malis (town)</t>
  </si>
  <si>
    <t>MALLEOLVS</t>
  </si>
  <si>
    <t>malleolus malleolī m.</t>
  </si>
  <si>
    <t>fire dart</t>
  </si>
  <si>
    <t>MALLEOLVS/N</t>
  </si>
  <si>
    <t>Malleolus –ī m.</t>
  </si>
  <si>
    <t>MALLEVS</t>
  </si>
  <si>
    <t>malleus –ī m.</t>
  </si>
  <si>
    <t>a hammer</t>
  </si>
  <si>
    <t>MALLVS</t>
  </si>
  <si>
    <t>MALO</t>
  </si>
  <si>
    <t>mālō mālle māluī</t>
  </si>
  <si>
    <t>to prefer</t>
  </si>
  <si>
    <t>MALOBATHRON</t>
  </si>
  <si>
    <t>MALTINVS/N</t>
  </si>
  <si>
    <t>Maltinus (Malthinus) –ī m.</t>
  </si>
  <si>
    <t>Maltinus (a name)</t>
  </si>
  <si>
    <t>MALVA</t>
  </si>
  <si>
    <t>MALVM/1</t>
  </si>
  <si>
    <t>malum malī n.</t>
  </si>
  <si>
    <t>evil, calamity</t>
  </si>
  <si>
    <t>MALVM/2</t>
  </si>
  <si>
    <t>apple</t>
  </si>
  <si>
    <t>MALVM/3</t>
  </si>
  <si>
    <t>malum</t>
  </si>
  <si>
    <t>abuse! torment!</t>
  </si>
  <si>
    <t>MALVS/1</t>
  </si>
  <si>
    <t>mālus –ī m.</t>
  </si>
  <si>
    <t>standing pole; mast</t>
  </si>
  <si>
    <t>MALVS/2</t>
  </si>
  <si>
    <t>mālus –ī f.</t>
  </si>
  <si>
    <t>apple tree</t>
  </si>
  <si>
    <t>MALVS/3</t>
  </si>
  <si>
    <t>malus –a –um</t>
  </si>
  <si>
    <t>bad, evil</t>
  </si>
  <si>
    <t>MAMERTINI/N</t>
  </si>
  <si>
    <t>MAMERTINVS/N</t>
  </si>
  <si>
    <t>MAMILIVS/N</t>
  </si>
  <si>
    <t>Mamilius (a name)</t>
  </si>
  <si>
    <t>MAMILLA</t>
  </si>
  <si>
    <t>mamilla –ae f.</t>
  </si>
  <si>
    <t>a breast</t>
  </si>
  <si>
    <t>MAMMA</t>
  </si>
  <si>
    <t>mamma –ae f.</t>
  </si>
  <si>
    <t>the breast</t>
  </si>
  <si>
    <t>MAMMOSVS</t>
  </si>
  <si>
    <t>MAMVRRA/N</t>
  </si>
  <si>
    <t>Māmurra –ae m.</t>
  </si>
  <si>
    <t>Mamurra  (name)</t>
  </si>
  <si>
    <t>MANABILIS</t>
  </si>
  <si>
    <t>MANAEVS</t>
  </si>
  <si>
    <t>MANCEPS</t>
  </si>
  <si>
    <t>manceps –cipis m.</t>
  </si>
  <si>
    <t>a legal purchaser</t>
  </si>
  <si>
    <t>MANCINIANVS/A</t>
  </si>
  <si>
    <t xml:space="preserve">Mancīniānus –a –um </t>
  </si>
  <si>
    <t>of or belonging to Mancinus</t>
  </si>
  <si>
    <t>MANCIPIVM</t>
  </si>
  <si>
    <t xml:space="preserve">mancipium –ī n. </t>
  </si>
  <si>
    <t>property, possession, slave</t>
  </si>
  <si>
    <t>MANCIPO</t>
  </si>
  <si>
    <t>MANCVS</t>
  </si>
  <si>
    <t>MANDATVM</t>
  </si>
  <si>
    <t>mandātum –ī n.</t>
  </si>
  <si>
    <t>order, comission</t>
  </si>
  <si>
    <t>MANDATVS</t>
  </si>
  <si>
    <t>MANDELA</t>
  </si>
  <si>
    <t>MANDO/1</t>
  </si>
  <si>
    <t>MANDO/2</t>
  </si>
  <si>
    <t>mandō mandāre mandāvī mandātus</t>
  </si>
  <si>
    <t>MANDO/3</t>
  </si>
  <si>
    <t>mandō –ere –mandī –mānsus</t>
  </si>
  <si>
    <t>to chew</t>
  </si>
  <si>
    <t>MANDRA</t>
  </si>
  <si>
    <t>MANDVBII/N</t>
  </si>
  <si>
    <t xml:space="preserve">Mandubiī –ōrum m. </t>
  </si>
  <si>
    <t>a tribe north of the Haedui</t>
  </si>
  <si>
    <t>MANDVBRACIVS/N</t>
  </si>
  <si>
    <t>Mandubracius –ī m.</t>
  </si>
  <si>
    <t>a Briton, prince of the Trinobantes</t>
  </si>
  <si>
    <t>MANDVCO/1</t>
  </si>
  <si>
    <t>MANDVCO/2</t>
  </si>
  <si>
    <t>MANE/1</t>
  </si>
  <si>
    <t>māne</t>
  </si>
  <si>
    <t>the morning</t>
  </si>
  <si>
    <t>MANE/2</t>
  </si>
  <si>
    <t>in the morning</t>
  </si>
  <si>
    <t>MANEO</t>
  </si>
  <si>
    <t>maneō manēre mānsī mānsūrus</t>
  </si>
  <si>
    <t>to remain</t>
  </si>
  <si>
    <t>MANES</t>
  </si>
  <si>
    <t>mānēs –ium m. pl</t>
  </si>
  <si>
    <t>ghosts</t>
  </si>
  <si>
    <t>MANES/N</t>
  </si>
  <si>
    <t>Mānēs –ium m.</t>
  </si>
  <si>
    <t>Manes</t>
  </si>
  <si>
    <t>MANGO</t>
  </si>
  <si>
    <t>MANICA</t>
  </si>
  <si>
    <t>manica –ae f.</t>
  </si>
  <si>
    <t>something connected with the hand; a sleeve reaching to the hand; a long sleeve; found only in the pl.</t>
  </si>
  <si>
    <t>MANICATVS</t>
  </si>
  <si>
    <t>MANICVLVS</t>
  </si>
  <si>
    <t>MANIFESTE</t>
  </si>
  <si>
    <t>manifēstē</t>
  </si>
  <si>
    <t>manifestly</t>
  </si>
  <si>
    <t>MANIFESTO/1</t>
  </si>
  <si>
    <t>MANIFESTO/2</t>
  </si>
  <si>
    <t>manifēstō</t>
  </si>
  <si>
    <t>MANIFESTVS</t>
  </si>
  <si>
    <t>manifēstus –a –um</t>
  </si>
  <si>
    <t>clear, manifest</t>
  </si>
  <si>
    <t>MANILIVS/N</t>
  </si>
  <si>
    <t>Manilius –iī m.</t>
  </si>
  <si>
    <t xml:space="preserve">Manilius </t>
  </si>
  <si>
    <t>MANIPVLARIS/2</t>
  </si>
  <si>
    <t>manipulāris –is m.</t>
  </si>
  <si>
    <t>common soldier</t>
  </si>
  <si>
    <t>MANIPVLVS</t>
  </si>
  <si>
    <t>manipulus –ī m.</t>
  </si>
  <si>
    <t>an infantry unit, a company</t>
  </si>
  <si>
    <t>MANIVS/N</t>
  </si>
  <si>
    <t>Manius –iī m.</t>
  </si>
  <si>
    <t xml:space="preserve">Manius </t>
  </si>
  <si>
    <t>MANLIANVS/N</t>
  </si>
  <si>
    <t>Mānliānus –a –um</t>
  </si>
  <si>
    <t>belonging to Manlius</t>
  </si>
  <si>
    <t>MANLIVS/N</t>
  </si>
  <si>
    <t>Mānlius –iī m.</t>
  </si>
  <si>
    <t>Manlius</t>
  </si>
  <si>
    <t>MANNVS</t>
  </si>
  <si>
    <t>MANO</t>
  </si>
  <si>
    <t>mānō mānāre mānāvī mānātus</t>
  </si>
  <si>
    <t>to drip, flow</t>
  </si>
  <si>
    <t>MANSITO</t>
  </si>
  <si>
    <t>MANSVEFACIO</t>
  </si>
  <si>
    <t>mānsuē–faciō –facere –fēcī –factum</t>
  </si>
  <si>
    <t>to make tame</t>
  </si>
  <si>
    <t>MANSVES</t>
  </si>
  <si>
    <t>MANSVESCO</t>
  </si>
  <si>
    <t xml:space="preserve">mān–suēscō –suēscere –suēvī –suētum </t>
  </si>
  <si>
    <t>to grow tame, be softened</t>
  </si>
  <si>
    <t>MANSVETE</t>
  </si>
  <si>
    <t>MANSVETVDO</t>
  </si>
  <si>
    <t>mānsuētūdō –inis f.</t>
  </si>
  <si>
    <t>clemency, mercy</t>
  </si>
  <si>
    <t>MANSVETVS</t>
  </si>
  <si>
    <t>MANTELE</t>
  </si>
  <si>
    <t>mantēle –is n.</t>
  </si>
  <si>
    <t>handcloth</t>
  </si>
  <si>
    <t>MANTICA</t>
  </si>
  <si>
    <t>mantica manticae f.</t>
  </si>
  <si>
    <t>knapsack</t>
  </si>
  <si>
    <t>MANTO/N</t>
  </si>
  <si>
    <t>Mantō –ūs f.</t>
  </si>
  <si>
    <t>Manto</t>
  </si>
  <si>
    <t>MANTVA/N</t>
  </si>
  <si>
    <t>Mantua –ae f.</t>
  </si>
  <si>
    <t>Mantua (town)</t>
  </si>
  <si>
    <t>MANVALIS</t>
  </si>
  <si>
    <t>MANVBIAE</t>
  </si>
  <si>
    <t>manubiae –ārum f.</t>
  </si>
  <si>
    <t>prize–money</t>
  </si>
  <si>
    <t>MANVBRIVM</t>
  </si>
  <si>
    <t>MANVCLA</t>
  </si>
  <si>
    <t>MANVLEATVS</t>
  </si>
  <si>
    <t>MANVMISSIO</t>
  </si>
  <si>
    <t>manūmissiō –ōnis f.</t>
  </si>
  <si>
    <t>the freeing of a slave</t>
  </si>
  <si>
    <t>MANVMITTO</t>
  </si>
  <si>
    <t>to free a slave</t>
  </si>
  <si>
    <t>MANVPRETIOSVS</t>
  </si>
  <si>
    <t>MANVPRETIVM</t>
  </si>
  <si>
    <t>manupretium or manūs pretium –ī n.</t>
  </si>
  <si>
    <t>wages</t>
  </si>
  <si>
    <t>MANVS/1</t>
  </si>
  <si>
    <t>manus manūs f.</t>
  </si>
  <si>
    <t>hand; band of men</t>
  </si>
  <si>
    <t>MANVS/2</t>
  </si>
  <si>
    <t>MAPALIA</t>
  </si>
  <si>
    <t>mapālia –ium n.</t>
  </si>
  <si>
    <t>hut</t>
  </si>
  <si>
    <t>MAPPA</t>
  </si>
  <si>
    <t>MARATHON/N</t>
  </si>
  <si>
    <t>Marathōn –ōnis m./f.</t>
  </si>
  <si>
    <t>Marathon, town in Attica</t>
  </si>
  <si>
    <t>MARATHVS</t>
  </si>
  <si>
    <t>MARCA</t>
  </si>
  <si>
    <t>Marca –ae f.</t>
  </si>
  <si>
    <t>a pound (of money)</t>
  </si>
  <si>
    <t>MARCELLIA/N</t>
  </si>
  <si>
    <t>MARCELLINVS/N</t>
  </si>
  <si>
    <t>MARCELLVS/N</t>
  </si>
  <si>
    <t>Mārcellus –ī m.</t>
  </si>
  <si>
    <t>Marcellus</t>
  </si>
  <si>
    <t>MARCENS</t>
  </si>
  <si>
    <t>MARCEO</t>
  </si>
  <si>
    <t>marceō –ēre</t>
  </si>
  <si>
    <t>to wither, droop, be feeble</t>
  </si>
  <si>
    <t>MARCESCO</t>
  </si>
  <si>
    <t>MARCIA/N</t>
  </si>
  <si>
    <t>MARCIDVS</t>
  </si>
  <si>
    <t>MARCIVS/N</t>
  </si>
  <si>
    <t>Marcius –ī m.</t>
  </si>
  <si>
    <t>Marcius</t>
  </si>
  <si>
    <t>MARCOMANI/N</t>
  </si>
  <si>
    <t xml:space="preserve">Marcomannī –ōrum m. </t>
  </si>
  <si>
    <t>a supposed German tribe in the army of Ariovistus</t>
  </si>
  <si>
    <t>MARCOR</t>
  </si>
  <si>
    <t>marcor –ōris m.</t>
  </si>
  <si>
    <t>withing, decay</t>
  </si>
  <si>
    <t>MARCVS/N</t>
  </si>
  <si>
    <t>Marcus Marcī m.</t>
  </si>
  <si>
    <t>Marcus</t>
  </si>
  <si>
    <t>MARE</t>
  </si>
  <si>
    <t>mare maris n.</t>
  </si>
  <si>
    <t>sea</t>
  </si>
  <si>
    <t>MAREOTICVS/A</t>
  </si>
  <si>
    <t>Mareōticus –a –um</t>
  </si>
  <si>
    <t>Mareotic (of Mareota)</t>
  </si>
  <si>
    <t>MAREOTIS/A</t>
  </si>
  <si>
    <t>Mareōtis –idis</t>
  </si>
  <si>
    <t>Mareotic</t>
  </si>
  <si>
    <t>MARGARITA</t>
  </si>
  <si>
    <t>MARGARITVM</t>
  </si>
  <si>
    <t>margarītum –ī n.</t>
  </si>
  <si>
    <t>pearl</t>
  </si>
  <si>
    <t>MARGO</t>
  </si>
  <si>
    <t>margō –inis m.</t>
  </si>
  <si>
    <t>rim; border, edge; margin</t>
  </si>
  <si>
    <t>MARIA/N</t>
  </si>
  <si>
    <t>Marīa –ae f.</t>
  </si>
  <si>
    <t>Maria</t>
  </si>
  <si>
    <t>MARICA/N</t>
  </si>
  <si>
    <t>Marīca –ae f.</t>
  </si>
  <si>
    <t>Marica</t>
  </si>
  <si>
    <t>MARINVS</t>
  </si>
  <si>
    <t>marīnus –a –um</t>
  </si>
  <si>
    <t>of the sea</t>
  </si>
  <si>
    <t>MARISCA</t>
  </si>
  <si>
    <t>MARITA</t>
  </si>
  <si>
    <t>MARITALIS</t>
  </si>
  <si>
    <t>MARITIMI</t>
  </si>
  <si>
    <t>MARITIMVS</t>
  </si>
  <si>
    <t>maritimus –a –um</t>
  </si>
  <si>
    <t>maritime</t>
  </si>
  <si>
    <t>MARITO</t>
  </si>
  <si>
    <t>marītō –marītāre</t>
  </si>
  <si>
    <t>to give in marriage</t>
  </si>
  <si>
    <t>MARITVS/1</t>
  </si>
  <si>
    <t>marītus marītī m.</t>
  </si>
  <si>
    <t>husband</t>
  </si>
  <si>
    <t>MARITVS/2</t>
  </si>
  <si>
    <t xml:space="preserve">marītus –a –um </t>
  </si>
  <si>
    <t>matrimonial</t>
  </si>
  <si>
    <t>MARIVS/N</t>
  </si>
  <si>
    <t>Marius –iī m.</t>
  </si>
  <si>
    <t xml:space="preserve">Marius </t>
  </si>
  <si>
    <t>MARMOR</t>
  </si>
  <si>
    <t>marmor –oris n.</t>
  </si>
  <si>
    <t>marble</t>
  </si>
  <si>
    <t>MARMORARIVS/1</t>
  </si>
  <si>
    <t>MARMORARIVS/2</t>
  </si>
  <si>
    <t>MARMOREVS</t>
  </si>
  <si>
    <t>marmoreus –a –um</t>
  </si>
  <si>
    <t>of marble</t>
  </si>
  <si>
    <t>MARO/1N</t>
  </si>
  <si>
    <t>Marō –ōnis m.</t>
  </si>
  <si>
    <t>Maro, a mountain in Sicily</t>
  </si>
  <si>
    <t>MARO/N</t>
  </si>
  <si>
    <t>Marō Marōnis m.</t>
  </si>
  <si>
    <t>Maro</t>
  </si>
  <si>
    <t>MARPESIVS/A</t>
  </si>
  <si>
    <t>Marpēsius –a –um</t>
  </si>
  <si>
    <t>of Marpesus (mountain)</t>
  </si>
  <si>
    <t>MARRA</t>
  </si>
  <si>
    <t>MARRVCINVS/N</t>
  </si>
  <si>
    <t>Marrūcīnus –a –um</t>
  </si>
  <si>
    <t>Marrucinan (Italians)</t>
  </si>
  <si>
    <t>MARRVVIVS/A</t>
  </si>
  <si>
    <t>Marruvius –a –um</t>
  </si>
  <si>
    <t>of Marruvium (city)</t>
  </si>
  <si>
    <t>MARS/N</t>
  </si>
  <si>
    <t>Mārs Mārtis m.</t>
  </si>
  <si>
    <t>Mars</t>
  </si>
  <si>
    <t>MARSAEVS/N</t>
  </si>
  <si>
    <t>Marsaeus –ī m.</t>
  </si>
  <si>
    <t>Marsaeus (a name)</t>
  </si>
  <si>
    <t>MARSI/N</t>
  </si>
  <si>
    <t>Mārsī –ōrum m.</t>
  </si>
  <si>
    <t>Marsi</t>
  </si>
  <si>
    <t>MARSVS/A</t>
  </si>
  <si>
    <t>Mārsus –a –um</t>
  </si>
  <si>
    <t>Marsian</t>
  </si>
  <si>
    <t>MARSYAS/N</t>
  </si>
  <si>
    <t>MARTIALIS</t>
  </si>
  <si>
    <t>MARTIALIS/N</t>
  </si>
  <si>
    <t>Martiālis –is m.</t>
  </si>
  <si>
    <t>Martial</t>
  </si>
  <si>
    <t>MARTIVS/N</t>
  </si>
  <si>
    <t>Māvortius –a –um or Mārtius –a –um</t>
  </si>
  <si>
    <t>pertaining to Mavors or Mars</t>
  </si>
  <si>
    <t>MAS</t>
  </si>
  <si>
    <t>mās maris m.</t>
  </si>
  <si>
    <t>a male</t>
  </si>
  <si>
    <t>MASCVLINVS</t>
  </si>
  <si>
    <t>MASCVLVS</t>
  </si>
  <si>
    <t>masculus –a –um</t>
  </si>
  <si>
    <t>male, masculine</t>
  </si>
  <si>
    <t>MASINISSA/N</t>
  </si>
  <si>
    <t>MASSA</t>
  </si>
  <si>
    <t>māssa –ae f.</t>
  </si>
  <si>
    <t>lump</t>
  </si>
  <si>
    <t>MASSA/N</t>
  </si>
  <si>
    <t xml:space="preserve">Massa –ae m. </t>
  </si>
  <si>
    <t>Massa (a cognomen)</t>
  </si>
  <si>
    <t>MASSICVS/A</t>
  </si>
  <si>
    <t>Massicus –a –um</t>
  </si>
  <si>
    <t>of Mount Massicus</t>
  </si>
  <si>
    <t>MASSILIA/N</t>
  </si>
  <si>
    <t>Massilia –ae f.</t>
  </si>
  <si>
    <t>Massilia, Marseille</t>
  </si>
  <si>
    <t>MASSYLI/N</t>
  </si>
  <si>
    <t>Massȳlī –ōrum or –um m.</t>
  </si>
  <si>
    <t>Massyli</t>
  </si>
  <si>
    <t>MASSYLVS/A</t>
  </si>
  <si>
    <t>Massȳlus –a –um</t>
  </si>
  <si>
    <t>Massylian; Libyan</t>
  </si>
  <si>
    <t>MATARA</t>
  </si>
  <si>
    <t>matara –ae or mataris –is f.</t>
  </si>
  <si>
    <t>a javelin</t>
  </si>
  <si>
    <t>MATELLA</t>
  </si>
  <si>
    <t>MATELLIO</t>
  </si>
  <si>
    <t>MATEOLA</t>
  </si>
  <si>
    <t>MATER</t>
  </si>
  <si>
    <t>māter mātris f.</t>
  </si>
  <si>
    <t>mother</t>
  </si>
  <si>
    <t>MATER/N</t>
  </si>
  <si>
    <t>MATERCVLA</t>
  </si>
  <si>
    <t>MATERIA</t>
  </si>
  <si>
    <t>māteria māteriae f.</t>
  </si>
  <si>
    <t>MATERIALIS</t>
  </si>
  <si>
    <t>MATERIATIO</t>
  </si>
  <si>
    <t>MATERIATVRA</t>
  </si>
  <si>
    <t>MATERIES</t>
  </si>
  <si>
    <t>māteriēs –māteriēī f.</t>
  </si>
  <si>
    <t>MATERINVS</t>
  </si>
  <si>
    <t>MATERIO</t>
  </si>
  <si>
    <t>MATERIOR</t>
  </si>
  <si>
    <t>māterior –māteriārī</t>
  </si>
  <si>
    <t>to procure wood</t>
  </si>
  <si>
    <t>MATERNVS</t>
  </si>
  <si>
    <t>māternus –a –um</t>
  </si>
  <si>
    <t>maternal</t>
  </si>
  <si>
    <t>MATERTERA</t>
  </si>
  <si>
    <t>mātertera –ae f.</t>
  </si>
  <si>
    <t xml:space="preserve">a mother's sister, an aunt </t>
  </si>
  <si>
    <t>MATHEMATICA</t>
  </si>
  <si>
    <t>MATHEMATICVS/1</t>
  </si>
  <si>
    <t>MATHEMATICVS/2</t>
  </si>
  <si>
    <t>MATISCO/N</t>
  </si>
  <si>
    <t>Matiscō –ōnis f.</t>
  </si>
  <si>
    <t>a city of the Haedui</t>
  </si>
  <si>
    <t>MATRIMONIVM</t>
  </si>
  <si>
    <t>mātrimōnium –ī(ī) n.</t>
  </si>
  <si>
    <t>MATRIMVS</t>
  </si>
  <si>
    <t>MATRINIVS/N</t>
  </si>
  <si>
    <t>MATRONA</t>
  </si>
  <si>
    <t>mātrōna –ae f.</t>
  </si>
  <si>
    <t>matron</t>
  </si>
  <si>
    <t>MATRONA/N</t>
  </si>
  <si>
    <t>Matrona –ae m.</t>
  </si>
  <si>
    <t>MATRONALIA</t>
  </si>
  <si>
    <t>MATRONALIS</t>
  </si>
  <si>
    <t>mātrōnālis –e</t>
  </si>
  <si>
    <t>relating to a matron</t>
  </si>
  <si>
    <t>MATUTA/N</t>
  </si>
  <si>
    <t>Mātūta –ae f.</t>
  </si>
  <si>
    <t>Matuta (a name)</t>
  </si>
  <si>
    <t>MATVRESCO</t>
  </si>
  <si>
    <t>mātūrēscō –mātūrēscere –mātūruī –—</t>
  </si>
  <si>
    <t>to come to maturity</t>
  </si>
  <si>
    <t>MATVRITAS</t>
  </si>
  <si>
    <t>mātūritās –ātis f.</t>
  </si>
  <si>
    <t>ripeness</t>
  </si>
  <si>
    <t>MATVRO</t>
  </si>
  <si>
    <t>mātūrō mātūrāre mātūrāvī mātūrātus</t>
  </si>
  <si>
    <t>MATVRVS</t>
  </si>
  <si>
    <t>mātūrus –a –um</t>
  </si>
  <si>
    <t>mature</t>
  </si>
  <si>
    <t>MATVTINVM</t>
  </si>
  <si>
    <t>MATVTINVS</t>
  </si>
  <si>
    <t>mātūtīnus –a –um</t>
  </si>
  <si>
    <t>pertaining to Mantua</t>
  </si>
  <si>
    <t>MAVORS/N</t>
  </si>
  <si>
    <t>Māvors –vortis m.</t>
  </si>
  <si>
    <t>Mars (god)</t>
  </si>
  <si>
    <t>MAVORTIVS/A</t>
  </si>
  <si>
    <t>Māvortius –a –um</t>
  </si>
  <si>
    <t>of Mavors, of Mars</t>
  </si>
  <si>
    <t>MAVRETANIA/N</t>
  </si>
  <si>
    <t>MAVRICVS/N</t>
  </si>
  <si>
    <t xml:space="preserve">Mauricus –ī m. </t>
  </si>
  <si>
    <t>Mauricus (a cognomen)</t>
  </si>
  <si>
    <t>MAVRVS/N</t>
  </si>
  <si>
    <t>Maurus –ī m.</t>
  </si>
  <si>
    <t xml:space="preserve">Maurus </t>
  </si>
  <si>
    <t>MAVRVSIVS/A</t>
  </si>
  <si>
    <t>Maurūsius –a –um</t>
  </si>
  <si>
    <t>Moorish, Mauretanian</t>
  </si>
  <si>
    <t>MAVSOLEVM</t>
  </si>
  <si>
    <t>Mausōlēum –ī n.</t>
  </si>
  <si>
    <t>mausoleum</t>
  </si>
  <si>
    <t>MAXILLA</t>
  </si>
  <si>
    <t>MAXIME</t>
  </si>
  <si>
    <t>maximē</t>
  </si>
  <si>
    <t>most greatly</t>
  </si>
  <si>
    <t>MAXIMILLA/N</t>
  </si>
  <si>
    <t>Maximilla –ae f.</t>
  </si>
  <si>
    <t>Maximilla</t>
  </si>
  <si>
    <t>MAXIMITAS</t>
  </si>
  <si>
    <t>MAXIMVM</t>
  </si>
  <si>
    <t>MAXIMVS</t>
  </si>
  <si>
    <t>māximus –a –um</t>
  </si>
  <si>
    <t>greatest; maxime: most, especially, very much</t>
  </si>
  <si>
    <t>MAXIMVS/N</t>
  </si>
  <si>
    <t>Māximus –ī m.</t>
  </si>
  <si>
    <t>Maximus</t>
  </si>
  <si>
    <t>MAZONOMVS</t>
  </si>
  <si>
    <t>MEATVS</t>
  </si>
  <si>
    <t>meātus –ūs m.</t>
  </si>
  <si>
    <t>going; passage</t>
  </si>
  <si>
    <t>MEAVCTORE</t>
  </si>
  <si>
    <t>mē auctōre</t>
  </si>
  <si>
    <t>at my suggestion</t>
  </si>
  <si>
    <t>MECHANICOS</t>
  </si>
  <si>
    <t>MEDEA/N</t>
  </si>
  <si>
    <t xml:space="preserve">Mēdēa –ae f. </t>
  </si>
  <si>
    <t>Medea</t>
  </si>
  <si>
    <t>MEDELA</t>
  </si>
  <si>
    <t>medēla –ae f.</t>
  </si>
  <si>
    <t>a cure</t>
  </si>
  <si>
    <t>MEDENS</t>
  </si>
  <si>
    <t>MEDEOR</t>
  </si>
  <si>
    <t>medeor mederi</t>
  </si>
  <si>
    <t>to heal</t>
  </si>
  <si>
    <t>MEDI/N</t>
  </si>
  <si>
    <t>Mēdus –ī m.</t>
  </si>
  <si>
    <t>Persian, Mede</t>
  </si>
  <si>
    <t>MEDIA/N</t>
  </si>
  <si>
    <t>Mēdia –ae f.</t>
  </si>
  <si>
    <t>Media (country)</t>
  </si>
  <si>
    <t>MEDIANOX</t>
  </si>
  <si>
    <t>media nox</t>
  </si>
  <si>
    <t>midnight</t>
  </si>
  <si>
    <t>MEDIANVS</t>
  </si>
  <si>
    <t>MEDIASTINVS</t>
  </si>
  <si>
    <t>MEDIATOR</t>
  </si>
  <si>
    <t>mediātor –ōris m.</t>
  </si>
  <si>
    <t>a mediator</t>
  </si>
  <si>
    <t>MEDICA/1</t>
  </si>
  <si>
    <t>medica medicae f.</t>
  </si>
  <si>
    <t>doctor physician</t>
  </si>
  <si>
    <t>doctor, physician</t>
  </si>
  <si>
    <t>MEDICA/2</t>
  </si>
  <si>
    <t>Mēdica –ae f.</t>
  </si>
  <si>
    <t>lucern, a kind of clover</t>
  </si>
  <si>
    <t>MEDICABILIS</t>
  </si>
  <si>
    <t>MEDICAMEN</t>
  </si>
  <si>
    <t>MEDICAMENTOSVS</t>
  </si>
  <si>
    <t>MEDICAMENTVM</t>
  </si>
  <si>
    <t>medicāmentum –ī n.</t>
  </si>
  <si>
    <t>remedy</t>
  </si>
  <si>
    <t>MEDICATVS/1</t>
  </si>
  <si>
    <t>MEDICATVS/2</t>
  </si>
  <si>
    <t>MEDICINA</t>
  </si>
  <si>
    <t>medicīna –ae f.</t>
  </si>
  <si>
    <t>the healing art</t>
  </si>
  <si>
    <t>MEDICINVS</t>
  </si>
  <si>
    <t>medicīnus –a –um</t>
  </si>
  <si>
    <t>medical</t>
  </si>
  <si>
    <t>MEDICO</t>
  </si>
  <si>
    <t>medicō medicāre medicāvī medicātus</t>
  </si>
  <si>
    <t>to treat, medicate (with); dye (with)</t>
  </si>
  <si>
    <t>MEDICOR</t>
  </si>
  <si>
    <t xml:space="preserve">medicor medicārī </t>
  </si>
  <si>
    <t>MEDICVS/1</t>
  </si>
  <si>
    <t>medicus medicī m.</t>
  </si>
  <si>
    <t>MEDICVS/2</t>
  </si>
  <si>
    <t>medicus –a –um</t>
  </si>
  <si>
    <t>healing</t>
  </si>
  <si>
    <t>MEDICVS/N</t>
  </si>
  <si>
    <t>MEDIETAS</t>
  </si>
  <si>
    <t>MEDIMNVM</t>
  </si>
  <si>
    <t>MEDIO</t>
  </si>
  <si>
    <t>MEDIOCRICVLVS</t>
  </si>
  <si>
    <t>MEDIOCRIS</t>
  </si>
  <si>
    <t>mediocris mediocris mediocre</t>
  </si>
  <si>
    <t>moderate</t>
  </si>
  <si>
    <t>MEDIOCRITAS</t>
  </si>
  <si>
    <t>MEDIOCRITER</t>
  </si>
  <si>
    <t>mediocriter</t>
  </si>
  <si>
    <t>moderately</t>
  </si>
  <si>
    <t>MEDIOMATRICI/N</t>
  </si>
  <si>
    <t xml:space="preserve">Mediomatricī –ōrum (–um) m. </t>
  </si>
  <si>
    <t>a Gallic tribe between the Meuse and the Rhine</t>
  </si>
  <si>
    <t>MEDIPONTVS</t>
  </si>
  <si>
    <t>MEDITAMENTVM</t>
  </si>
  <si>
    <t>meditāmentum –ī n.</t>
  </si>
  <si>
    <t>MEDITATE</t>
  </si>
  <si>
    <t>MEDITATIO</t>
  </si>
  <si>
    <t>MEDITERRANEVM</t>
  </si>
  <si>
    <t>MEDITERRANEVS</t>
  </si>
  <si>
    <t>medi–terrāneus –a –um</t>
  </si>
  <si>
    <t>remote from the sea, mediterranean</t>
  </si>
  <si>
    <t>MEDITOR</t>
  </si>
  <si>
    <t>meditor meditārī meditātus sum</t>
  </si>
  <si>
    <t>MEDIVM</t>
  </si>
  <si>
    <t>medium medi(ī) n.</t>
  </si>
  <si>
    <t>middle</t>
  </si>
  <si>
    <t>MEDIVS</t>
  </si>
  <si>
    <t>medius –a –um</t>
  </si>
  <si>
    <t>middle, midst</t>
  </si>
  <si>
    <t>MEDIVSFIDIVS</t>
  </si>
  <si>
    <t>MEDON/N</t>
  </si>
  <si>
    <t>Medōn –ontis m.</t>
  </si>
  <si>
    <t>Medon</t>
  </si>
  <si>
    <t>MEDVLLA</t>
  </si>
  <si>
    <t>medulla medullae f.</t>
  </si>
  <si>
    <t>marrow; middle</t>
  </si>
  <si>
    <t>MEDVLLIA/N</t>
  </si>
  <si>
    <t>MEDVS/A</t>
  </si>
  <si>
    <t>Mēdus –a –um</t>
  </si>
  <si>
    <t>Median, of Media, of the Medes</t>
  </si>
  <si>
    <t>MEDVS/N</t>
  </si>
  <si>
    <t>Medus (a name); the Medes</t>
  </si>
  <si>
    <t>MEDVSA/N</t>
  </si>
  <si>
    <t>Medūsa –ae f.</t>
  </si>
  <si>
    <t>Medusa</t>
  </si>
  <si>
    <t>MEGAERA/N</t>
  </si>
  <si>
    <t>Megaera –ae f.</t>
  </si>
  <si>
    <t>Megaera</t>
  </si>
  <si>
    <t>MEGALENSIS</t>
  </si>
  <si>
    <t>MEGALOGRAPHIA</t>
  </si>
  <si>
    <t>MEGARA/N</t>
  </si>
  <si>
    <t>Megara –ōrum n./–ae f.</t>
  </si>
  <si>
    <t>Megara, town of Megaris region; city in Sicily; wife of Hercules</t>
  </si>
  <si>
    <t>MEGARIS/N</t>
  </si>
  <si>
    <t>MEGARVS/A</t>
  </si>
  <si>
    <t>Megarus –a –um</t>
  </si>
  <si>
    <t>of or belonging to Megara</t>
  </si>
  <si>
    <t>MEGISTANES</t>
  </si>
  <si>
    <t>megistānes –um m.</t>
  </si>
  <si>
    <t>grandees, magnates</t>
  </si>
  <si>
    <t>MEHERCVLE</t>
  </si>
  <si>
    <t>mehercule/meherculēs</t>
  </si>
  <si>
    <t>MEI</t>
  </si>
  <si>
    <t>meī m. pl.</t>
  </si>
  <si>
    <t>my kindred</t>
  </si>
  <si>
    <t>4_2</t>
  </si>
  <si>
    <t>MEIO</t>
  </si>
  <si>
    <t>meiō meiere mixī mictus</t>
  </si>
  <si>
    <t>to urinate</t>
  </si>
  <si>
    <t>MEIVVAT</t>
  </si>
  <si>
    <t>mē iuvat iuvāre</t>
  </si>
  <si>
    <t>it delights me, I like to</t>
  </si>
  <si>
    <t>MEL</t>
  </si>
  <si>
    <t>mel mellis n.</t>
  </si>
  <si>
    <t>honey</t>
  </si>
  <si>
    <t>MELA/N</t>
  </si>
  <si>
    <t>MELAMPVS/N</t>
  </si>
  <si>
    <t>Melampus –odis m.</t>
  </si>
  <si>
    <t>Melampus</t>
  </si>
  <si>
    <t>MELANCHAETES/N</t>
  </si>
  <si>
    <t>Melanchaetes –ae m.</t>
  </si>
  <si>
    <t>Melanchaetes (a name)</t>
  </si>
  <si>
    <t>MELANEVS/N</t>
  </si>
  <si>
    <t>Melaneus –ī m.</t>
  </si>
  <si>
    <t>Melaneus (a name)</t>
  </si>
  <si>
    <t>MELANTHIVM</t>
  </si>
  <si>
    <t>MELANTHVS/N</t>
  </si>
  <si>
    <t>Melanthus (a name)</t>
  </si>
  <si>
    <t>MELAS/N</t>
  </si>
  <si>
    <t>Melās –anis m.</t>
  </si>
  <si>
    <t>Melas, river in Sicily and in Turkey</t>
  </si>
  <si>
    <t>MELDI/N</t>
  </si>
  <si>
    <t xml:space="preserve">Meldī –ōrum m. </t>
  </si>
  <si>
    <t>MELIBOEVS/A</t>
  </si>
  <si>
    <t>Meliboeus –a –um</t>
  </si>
  <si>
    <t>of Meliboea</t>
  </si>
  <si>
    <t>MELIBOEVS/N</t>
  </si>
  <si>
    <t>Meliboeus –ī m.</t>
  </si>
  <si>
    <t>Meliboeus (name)</t>
  </si>
  <si>
    <t>MELICERTES/N</t>
  </si>
  <si>
    <t>Melicertēs –ae m.</t>
  </si>
  <si>
    <t>Melicertes (a name)</t>
  </si>
  <si>
    <t>MELICHROS</t>
  </si>
  <si>
    <t>MELICVS/1</t>
  </si>
  <si>
    <t>MELICVS/2</t>
  </si>
  <si>
    <t>MELIMELVM</t>
  </si>
  <si>
    <t>MELIOR</t>
  </si>
  <si>
    <t>melior melius</t>
  </si>
  <si>
    <t>better</t>
  </si>
  <si>
    <t>MELIORO</t>
  </si>
  <si>
    <t>MELISPHYLLVM</t>
  </si>
  <si>
    <t>melisphyllum –ī n.</t>
  </si>
  <si>
    <t>balm</t>
  </si>
  <si>
    <t>MELITA/N</t>
  </si>
  <si>
    <t>Melitē –ēs f.</t>
  </si>
  <si>
    <t>Melite</t>
  </si>
  <si>
    <t>MELITENA/N</t>
  </si>
  <si>
    <t>Melitena –ae (?) f.</t>
  </si>
  <si>
    <t>Melitena</t>
  </si>
  <si>
    <t>MELITENSES/N</t>
  </si>
  <si>
    <t>MELITENSIA/N</t>
  </si>
  <si>
    <t>MELITENSIS/N</t>
  </si>
  <si>
    <t>MELIVS</t>
  </si>
  <si>
    <t>melius; optimē</t>
  </si>
  <si>
    <t>better; best</t>
  </si>
  <si>
    <t>MELIVSCVLVS</t>
  </si>
  <si>
    <t>MELLA/N</t>
  </si>
  <si>
    <t>Mella –ae m.</t>
  </si>
  <si>
    <t>Mella River</t>
  </si>
  <si>
    <t>MELLITVS</t>
  </si>
  <si>
    <t>mellītus –a –um</t>
  </si>
  <si>
    <t>sweet with/as honey</t>
  </si>
  <si>
    <t>MELLITVS/N1</t>
  </si>
  <si>
    <t>Mellitus, a First</t>
  </si>
  <si>
    <t>MELODIA</t>
  </si>
  <si>
    <t>melōdia –ae f.</t>
  </si>
  <si>
    <t>MELOGRAPHIA</t>
  </si>
  <si>
    <t>MELOS</t>
  </si>
  <si>
    <t>MELPOMENE/N</t>
  </si>
  <si>
    <t>Melpomenē –ēs f.</t>
  </si>
  <si>
    <t>Melpomene (a name)</t>
  </si>
  <si>
    <t>MEMBRANA</t>
  </si>
  <si>
    <t>membrāna membrānae f.</t>
  </si>
  <si>
    <t>membrane</t>
  </si>
  <si>
    <t>MEMBRATIM</t>
  </si>
  <si>
    <t>membrātim</t>
  </si>
  <si>
    <t>piecemeal, singly</t>
  </si>
  <si>
    <t>MEMBRATVRA</t>
  </si>
  <si>
    <t>MEMBRVM</t>
  </si>
  <si>
    <t>membrum membrī n.</t>
  </si>
  <si>
    <t>limb</t>
  </si>
  <si>
    <t>MEMINI</t>
  </si>
  <si>
    <t>meminī meminisse</t>
  </si>
  <si>
    <t>to remember, recollect</t>
  </si>
  <si>
    <t>MEMMIVS/N</t>
  </si>
  <si>
    <t>Memmius –iī m.</t>
  </si>
  <si>
    <t>Memmius</t>
  </si>
  <si>
    <t>MEMNON/N</t>
  </si>
  <si>
    <t>Memnōn –onis m.</t>
  </si>
  <si>
    <t>Memnon</t>
  </si>
  <si>
    <t>MEMOR</t>
  </si>
  <si>
    <t>memor</t>
  </si>
  <si>
    <t>remembering</t>
  </si>
  <si>
    <t>MEMORABILIS</t>
  </si>
  <si>
    <t>memorābilis –e</t>
  </si>
  <si>
    <t>memorable</t>
  </si>
  <si>
    <t>MEMORANDVS</t>
  </si>
  <si>
    <t>memorandus –a –um</t>
  </si>
  <si>
    <t>worthy of mention; famed</t>
  </si>
  <si>
    <t>MEMORATOR</t>
  </si>
  <si>
    <t>MEMORATVS</t>
  </si>
  <si>
    <t>memorātus memorātūs m.</t>
  </si>
  <si>
    <t>mention, mentioning</t>
  </si>
  <si>
    <t>MEMORIA</t>
  </si>
  <si>
    <t>memoria memoriae f.</t>
  </si>
  <si>
    <t>memory</t>
  </si>
  <si>
    <t>MEMORIATENERE</t>
  </si>
  <si>
    <t>memoriā tenēre</t>
  </si>
  <si>
    <t>remember</t>
  </si>
  <si>
    <t>MEMORITER</t>
  </si>
  <si>
    <t>MEMORO</t>
  </si>
  <si>
    <t>memorō memorāre memorāvī memorātus</t>
  </si>
  <si>
    <t>to remember</t>
  </si>
  <si>
    <t>MEMPHIS/N</t>
  </si>
  <si>
    <t>Memphis –idis f.</t>
  </si>
  <si>
    <t>Memphis, city in Egypt</t>
  </si>
  <si>
    <t>MENAENI/N</t>
  </si>
  <si>
    <t>MENAENVS/N</t>
  </si>
  <si>
    <t>MENALCAS/N</t>
  </si>
  <si>
    <t>Menalcas –ae m.</t>
  </si>
  <si>
    <t>Menalcas (a name)</t>
  </si>
  <si>
    <t>MENANDROS/N</t>
  </si>
  <si>
    <t>Menandros –drī m.</t>
  </si>
  <si>
    <t>Menander</t>
  </si>
  <si>
    <t>MENAPII/N</t>
  </si>
  <si>
    <t xml:space="preserve">Menapiī –ōrum m. </t>
  </si>
  <si>
    <t>a Gallic tribe between the Meuse and the Scheldt</t>
  </si>
  <si>
    <t>MENDA</t>
  </si>
  <si>
    <t>menda –ae f.</t>
  </si>
  <si>
    <t>fault, defect, blemish</t>
  </si>
  <si>
    <t>MENDACIVM</t>
  </si>
  <si>
    <t>mendācium –ī n.</t>
  </si>
  <si>
    <t>lie</t>
  </si>
  <si>
    <t>MENDAX</t>
  </si>
  <si>
    <t>mendāx –ācis</t>
  </si>
  <si>
    <t>false, deceitful</t>
  </si>
  <si>
    <t>MENDICATIO</t>
  </si>
  <si>
    <t>MENDICE</t>
  </si>
  <si>
    <t>MENDICITAS</t>
  </si>
  <si>
    <t>MENDICO</t>
  </si>
  <si>
    <t>MENDICVS</t>
  </si>
  <si>
    <t xml:space="preserve">mendīcus –a –um </t>
  </si>
  <si>
    <t>poor; needy</t>
  </si>
  <si>
    <t>MENDO</t>
  </si>
  <si>
    <t>MENDOSE</t>
  </si>
  <si>
    <t>MENDOSVS</t>
  </si>
  <si>
    <t>MENDVM</t>
  </si>
  <si>
    <t>MENEDEMVS/N</t>
  </si>
  <si>
    <t>Menedēmus –ī m.</t>
  </si>
  <si>
    <t>Menedemus (a name)</t>
  </si>
  <si>
    <t>MENELAVS/N</t>
  </si>
  <si>
    <t>Menelāus –ī m.</t>
  </si>
  <si>
    <t>Menelaus</t>
  </si>
  <si>
    <t>MENENIANVS/N</t>
  </si>
  <si>
    <t>MENENIVS/N</t>
  </si>
  <si>
    <t>Menēnius –a um</t>
  </si>
  <si>
    <t>name of a plebian gens; see poem 59</t>
  </si>
  <si>
    <t>MENESTHEVS/N</t>
  </si>
  <si>
    <t>Mnestheus (a name)</t>
  </si>
  <si>
    <t>MENISCVS/N</t>
  </si>
  <si>
    <t>MENOECEVS/N</t>
  </si>
  <si>
    <t xml:space="preserve">Menoeceus (–eos) –eī m. </t>
  </si>
  <si>
    <t>Menoeceus (a name)</t>
  </si>
  <si>
    <t>MENOETES/N</t>
  </si>
  <si>
    <t>Menoetēs –ae m.</t>
  </si>
  <si>
    <t>Menoetes</t>
  </si>
  <si>
    <t>MENS</t>
  </si>
  <si>
    <t>mēns mentis f.</t>
  </si>
  <si>
    <t>mind</t>
  </si>
  <si>
    <t>MENSA</t>
  </si>
  <si>
    <t>mēnsa mēnsae f.</t>
  </si>
  <si>
    <t>table</t>
  </si>
  <si>
    <t>MENSASECVNDA</t>
  </si>
  <si>
    <t>mēnsa secunda f.</t>
  </si>
  <si>
    <t>dessert</t>
  </si>
  <si>
    <t>MENSIS</t>
  </si>
  <si>
    <t>mēnsis mēnsis m.</t>
  </si>
  <si>
    <t>month</t>
  </si>
  <si>
    <t>MENSOR</t>
  </si>
  <si>
    <t>mēnsor– ōris m.</t>
  </si>
  <si>
    <t>a measurer, surveyor</t>
  </si>
  <si>
    <t>MENSTRVA</t>
  </si>
  <si>
    <t>MENSTRVALIS</t>
  </si>
  <si>
    <t>MENSTRVVM</t>
  </si>
  <si>
    <t>MENSTRVVS</t>
  </si>
  <si>
    <t>mēnstruus –a –um</t>
  </si>
  <si>
    <t>monthly</t>
  </si>
  <si>
    <t>MENSVRA</t>
  </si>
  <si>
    <t xml:space="preserve">mēnsūra –ae f. </t>
  </si>
  <si>
    <t>a measuring, measurement</t>
  </si>
  <si>
    <t>MENTA</t>
  </si>
  <si>
    <t>MENTIO/1</t>
  </si>
  <si>
    <t>mentiō mentiōnis f.</t>
  </si>
  <si>
    <t>mention</t>
  </si>
  <si>
    <t>MENTIO/2</t>
  </si>
  <si>
    <t>MENTIOR</t>
  </si>
  <si>
    <t>mentior mentīrī mentītus</t>
  </si>
  <si>
    <t>MENTOR/N</t>
  </si>
  <si>
    <t>MENTVLA</t>
  </si>
  <si>
    <t>mentula mentulae f.</t>
  </si>
  <si>
    <t>penis</t>
  </si>
  <si>
    <t>MENTVM</t>
  </si>
  <si>
    <t>mentum mentī n.</t>
  </si>
  <si>
    <t>chin</t>
  </si>
  <si>
    <t>MEO</t>
  </si>
  <si>
    <t>MEOFFERO</t>
  </si>
  <si>
    <t>mē offerō</t>
  </si>
  <si>
    <t>rush against</t>
  </si>
  <si>
    <t>MEPHITIS</t>
  </si>
  <si>
    <t>mephītis –is f.</t>
  </si>
  <si>
    <t>poisonous</t>
  </si>
  <si>
    <t>MEPRAEBEO</t>
  </si>
  <si>
    <t>mē praebeō</t>
  </si>
  <si>
    <t>I show myself</t>
  </si>
  <si>
    <t>MERACE</t>
  </si>
  <si>
    <t>MERACVS</t>
  </si>
  <si>
    <t>MERCABILIS</t>
  </si>
  <si>
    <t>mercābilis –e</t>
  </si>
  <si>
    <t>purchasable</t>
  </si>
  <si>
    <t>MERCATOR</t>
  </si>
  <si>
    <t>mercātor –ōris m.</t>
  </si>
  <si>
    <t>merchant, trader</t>
  </si>
  <si>
    <t>MERCATVRA</t>
  </si>
  <si>
    <t>mercātūra –ae f.</t>
  </si>
  <si>
    <t>MERCATVS</t>
  </si>
  <si>
    <t>MERCEDVLA</t>
  </si>
  <si>
    <t>MERCENARIVS/1</t>
  </si>
  <si>
    <t>MERCENARIVS/2</t>
  </si>
  <si>
    <t>mercēnārius –a –um</t>
  </si>
  <si>
    <t>hired, mercenary</t>
  </si>
  <si>
    <t>MERCES</t>
  </si>
  <si>
    <t>mercēs mercēdis f.</t>
  </si>
  <si>
    <t>MERCIMONIVM</t>
  </si>
  <si>
    <t>mercimōnium –ī n.</t>
  </si>
  <si>
    <t>merchandise</t>
  </si>
  <si>
    <t>MERCOR</t>
  </si>
  <si>
    <t>mercor –ātus sum</t>
  </si>
  <si>
    <t>to exchange merchandise; traffic</t>
  </si>
  <si>
    <t>MERCVRIALIS</t>
  </si>
  <si>
    <t>MERCVRIVS/N</t>
  </si>
  <si>
    <t>Mercurius –iī m.</t>
  </si>
  <si>
    <t>Mercurius</t>
  </si>
  <si>
    <t>MERDA</t>
  </si>
  <si>
    <t>MERECIPIO</t>
  </si>
  <si>
    <t>mē recipiō</t>
  </si>
  <si>
    <t>I return</t>
  </si>
  <si>
    <t>MEREO</t>
  </si>
  <si>
    <t>mereō merēre meruī meritum</t>
  </si>
  <si>
    <t>to deserve; serve as a soldier</t>
  </si>
  <si>
    <t>MEREOR</t>
  </si>
  <si>
    <t>mereor merērī meritus sum</t>
  </si>
  <si>
    <t>to earn, deserve</t>
  </si>
  <si>
    <t>MERETRICIVS</t>
  </si>
  <si>
    <t>meretrīcius –a –um</t>
  </si>
  <si>
    <t>of harlots</t>
  </si>
  <si>
    <t>MERETRICVLA</t>
  </si>
  <si>
    <t>MERETRIX</t>
  </si>
  <si>
    <t>meretrix meretricis f.</t>
  </si>
  <si>
    <t>prostitute</t>
  </si>
  <si>
    <t>MEREVS</t>
  </si>
  <si>
    <t>MERGA</t>
  </si>
  <si>
    <t>mergus –ī m.</t>
  </si>
  <si>
    <t>sebird</t>
  </si>
  <si>
    <t>MERGES</t>
  </si>
  <si>
    <t>merges –itis f.</t>
  </si>
  <si>
    <t>a sheaf</t>
  </si>
  <si>
    <t>MERGO</t>
  </si>
  <si>
    <t>mergō –ere –mersī –mersus</t>
  </si>
  <si>
    <t>MERGVS</t>
  </si>
  <si>
    <t>a gull</t>
  </si>
  <si>
    <t>MERIDIANO</t>
  </si>
  <si>
    <t>MERIDIANVM</t>
  </si>
  <si>
    <t>MERIDIANVS</t>
  </si>
  <si>
    <t>merīdiānus –a –um</t>
  </si>
  <si>
    <t>of noon</t>
  </si>
  <si>
    <t>MERIDIES</t>
  </si>
  <si>
    <t>merīdiēs merīdiēī m.</t>
  </si>
  <si>
    <t>midday</t>
  </si>
  <si>
    <t>MERIDIO</t>
  </si>
  <si>
    <t>merīdiō merīdiāre merīdiāvī merīdiātus</t>
  </si>
  <si>
    <t>to have a siesta</t>
  </si>
  <si>
    <t>MERITO/1</t>
  </si>
  <si>
    <t>MERITO/2</t>
  </si>
  <si>
    <t>meritō</t>
  </si>
  <si>
    <t>deservedly</t>
  </si>
  <si>
    <t>MERITORIVM</t>
  </si>
  <si>
    <t>MERITORIVS</t>
  </si>
  <si>
    <t>MERITVM</t>
  </si>
  <si>
    <t>meritum meritī n.</t>
  </si>
  <si>
    <t>punishment, reward</t>
  </si>
  <si>
    <t>MERITVS</t>
  </si>
  <si>
    <t>meritus merita meritum</t>
  </si>
  <si>
    <t>deserved, due</t>
  </si>
  <si>
    <t>MERMERVS/N</t>
  </si>
  <si>
    <t>MEROPS</t>
  </si>
  <si>
    <t>merops –opis m.</t>
  </si>
  <si>
    <t>a bird</t>
  </si>
  <si>
    <t>MEROPS/N</t>
  </si>
  <si>
    <t>Merops –opis</t>
  </si>
  <si>
    <t>Merops</t>
  </si>
  <si>
    <t>MEROS</t>
  </si>
  <si>
    <t>MERSO</t>
  </si>
  <si>
    <t>mersō –āre –āvī –ātum</t>
  </si>
  <si>
    <t>to submerge, plunge, overwhelm</t>
  </si>
  <si>
    <t>MERVLA</t>
  </si>
  <si>
    <t>MERVM</t>
  </si>
  <si>
    <t>merum –ī n.</t>
  </si>
  <si>
    <t>wine; wine unmixed with water</t>
  </si>
  <si>
    <t>MERVS</t>
  </si>
  <si>
    <t>merus –a –um</t>
  </si>
  <si>
    <t>pure undiluted</t>
  </si>
  <si>
    <t>MERX</t>
  </si>
  <si>
    <t>merx mercis f.</t>
  </si>
  <si>
    <t>commodity</t>
  </si>
  <si>
    <t>MESAVLOE</t>
  </si>
  <si>
    <t>MESE</t>
  </si>
  <si>
    <t>MESIA/N</t>
  </si>
  <si>
    <t>MESOLABIVM</t>
  </si>
  <si>
    <t>MESOS</t>
  </si>
  <si>
    <t>MESSALA/N</t>
  </si>
  <si>
    <t>Messāla –ae m.</t>
  </si>
  <si>
    <t xml:space="preserve">Messala </t>
  </si>
  <si>
    <t>MESSALINA/N</t>
  </si>
  <si>
    <t>Messallīna –ae f.</t>
  </si>
  <si>
    <t>Messallina</t>
  </si>
  <si>
    <t>MESSALINVS/N</t>
  </si>
  <si>
    <t xml:space="preserve">Messālīnus –ī m. </t>
  </si>
  <si>
    <t>Messalinus (a cognomen)</t>
  </si>
  <si>
    <t>MESSALLA/N</t>
  </si>
  <si>
    <t>MESSANA/N</t>
  </si>
  <si>
    <t>Messāna –ae f.</t>
  </si>
  <si>
    <t>Messana</t>
  </si>
  <si>
    <t>MESSAPVS/N</t>
  </si>
  <si>
    <t>Messāpus –ī m.</t>
  </si>
  <si>
    <t>Messapus</t>
  </si>
  <si>
    <t>MESSENE/N</t>
  </si>
  <si>
    <t>MESSIS</t>
  </si>
  <si>
    <t>messis –is f.</t>
  </si>
  <si>
    <t>harvest</t>
  </si>
  <si>
    <t>MESSOR</t>
  </si>
  <si>
    <t>messor –oris m.</t>
  </si>
  <si>
    <t>reaper, harvester</t>
  </si>
  <si>
    <t>META</t>
  </si>
  <si>
    <t>mēta mētae f.</t>
  </si>
  <si>
    <t>limit goal boundary turning point</t>
  </si>
  <si>
    <t>METABVS/N</t>
  </si>
  <si>
    <t>Metabus –ī m.</t>
  </si>
  <si>
    <t>Metabus</t>
  </si>
  <si>
    <t>METAEDETSOLITVDINE</t>
  </si>
  <si>
    <t>mē taedet sōlitūdine</t>
  </si>
  <si>
    <t>Boredom with/Wearines of solitude affects me, I am bored with/weary of solitude</t>
  </si>
  <si>
    <t>METALLVM</t>
  </si>
  <si>
    <t>metallum –ī n.</t>
  </si>
  <si>
    <t>mine; metal</t>
  </si>
  <si>
    <t>METAPONTVM/N</t>
  </si>
  <si>
    <t>Metapontum –ī n.</t>
  </si>
  <si>
    <t>Metapontum (a place)</t>
  </si>
  <si>
    <t>METAXA</t>
  </si>
  <si>
    <t>METELLVS/N</t>
  </si>
  <si>
    <t>Metellus –ī m.</t>
  </si>
  <si>
    <t>Metellus</t>
  </si>
  <si>
    <t>METHODVS</t>
  </si>
  <si>
    <t>METHYMNAEVS/A</t>
  </si>
  <si>
    <t>Mēthymnaeus –a –um</t>
  </si>
  <si>
    <t>of or belonging to Methymna, Methymnean</t>
  </si>
  <si>
    <t>METILIVS/N</t>
  </si>
  <si>
    <t>METIOR</t>
  </si>
  <si>
    <t>mētior mētīrī mēnsus sum</t>
  </si>
  <si>
    <t>METIOSEDVM/N</t>
  </si>
  <si>
    <t>Metiosēdum –ī n.</t>
  </si>
  <si>
    <t>earlier name of Melodunum</t>
  </si>
  <si>
    <t>METISCVS/N</t>
  </si>
  <si>
    <t>Metiscus –ī m.</t>
  </si>
  <si>
    <t>Metiscus</t>
  </si>
  <si>
    <t>METIVS/N</t>
  </si>
  <si>
    <t>Mētius –ī m.</t>
  </si>
  <si>
    <t>a Gaul in relations of hospitality with Ariovistus</t>
  </si>
  <si>
    <t>METLOSEDVM/N</t>
  </si>
  <si>
    <t>Metlosedum (a town)</t>
  </si>
  <si>
    <t>METO/1</t>
  </si>
  <si>
    <t>mēto mētāre ––– mētatum</t>
  </si>
  <si>
    <t>METO/2</t>
  </si>
  <si>
    <t>metō metere messuī messus</t>
  </si>
  <si>
    <t>to harvest</t>
  </si>
  <si>
    <t>METOPA</t>
  </si>
  <si>
    <t>METOR</t>
  </si>
  <si>
    <t xml:space="preserve">mētor –mētārī </t>
  </si>
  <si>
    <t>to measure, lay out</t>
  </si>
  <si>
    <t>METRETA</t>
  </si>
  <si>
    <t>METRODORVS/N</t>
  </si>
  <si>
    <t>METROPOLIS/N</t>
  </si>
  <si>
    <t>METROPOLITAE/N</t>
  </si>
  <si>
    <t>METRVM</t>
  </si>
  <si>
    <t>METTIVS/N</t>
  </si>
  <si>
    <t>Mettius –ī m.</t>
  </si>
  <si>
    <t>Mettius (a Roman gentile name)</t>
  </si>
  <si>
    <t>METTVS/N</t>
  </si>
  <si>
    <t>Mettus –ī m.</t>
  </si>
  <si>
    <t>Mettus</t>
  </si>
  <si>
    <t>METVENS</t>
  </si>
  <si>
    <t>METVO</t>
  </si>
  <si>
    <t>metuō metuere metuī</t>
  </si>
  <si>
    <t>to fear, dread</t>
  </si>
  <si>
    <t>METVS</t>
  </si>
  <si>
    <t>metus metūs m.</t>
  </si>
  <si>
    <t>fear, dread, anxiety</t>
  </si>
  <si>
    <t>METVS/N</t>
  </si>
  <si>
    <t>Metus –ūs m.</t>
  </si>
  <si>
    <t>Fear, the god of terror</t>
  </si>
  <si>
    <t>MEVM</t>
  </si>
  <si>
    <t>MEVS</t>
  </si>
  <si>
    <t>meus –a –um</t>
  </si>
  <si>
    <t>my, mine</t>
  </si>
  <si>
    <t>MEZENTIVS/N</t>
  </si>
  <si>
    <t>Mēzentius –iī m.</t>
  </si>
  <si>
    <t>Mezentius</t>
  </si>
  <si>
    <t>MIA</t>
  </si>
  <si>
    <t>MICA</t>
  </si>
  <si>
    <t>mīca –ae f.</t>
  </si>
  <si>
    <t>crumb</t>
  </si>
  <si>
    <t>MICO</t>
  </si>
  <si>
    <t>micō micāre micuī</t>
  </si>
  <si>
    <t>MICON/N</t>
  </si>
  <si>
    <t>Micon –ōnis m.</t>
  </si>
  <si>
    <t>Micon (a name)</t>
  </si>
  <si>
    <t>MICTVRIO</t>
  </si>
  <si>
    <t>MIDAS/N</t>
  </si>
  <si>
    <t>Midās –ae m.</t>
  </si>
  <si>
    <t>Midas  (name)</t>
  </si>
  <si>
    <t>MIGRATIO</t>
  </si>
  <si>
    <t>migrātiō –ōnis f.</t>
  </si>
  <si>
    <t>migration</t>
  </si>
  <si>
    <t>MIGRO</t>
  </si>
  <si>
    <t>migrō migrāre migrāvī migrātus</t>
  </si>
  <si>
    <t>to go, depart</t>
  </si>
  <si>
    <t>MIHIACCIDIT</t>
  </si>
  <si>
    <t xml:space="preserve">mihi accidit accidere accidit </t>
  </si>
  <si>
    <t>it happens to me (+ut)</t>
  </si>
  <si>
    <t>MIHILICET</t>
  </si>
  <si>
    <t>mihi licet licere</t>
  </si>
  <si>
    <t>it is allowed to me, I may</t>
  </si>
  <si>
    <t>MIHIPLACET</t>
  </si>
  <si>
    <t>mihi placet placere placuit</t>
  </si>
  <si>
    <t>it is pleasing to me, I decide</t>
  </si>
  <si>
    <t>MILES</t>
  </si>
  <si>
    <t>mīles mīlitis m.</t>
  </si>
  <si>
    <t>soldier</t>
  </si>
  <si>
    <t>MILESIVS/A</t>
  </si>
  <si>
    <t>Mīlēsius –a –um</t>
  </si>
  <si>
    <t>pertaining to Miletus</t>
  </si>
  <si>
    <t>MILESIVS/N</t>
  </si>
  <si>
    <t>MILETVS/N</t>
  </si>
  <si>
    <t xml:space="preserve">Mīlētus –ī f. </t>
  </si>
  <si>
    <t>Melitus</t>
  </si>
  <si>
    <t>MILIA</t>
  </si>
  <si>
    <t>mīlia mīlium n.</t>
  </si>
  <si>
    <t>thousands</t>
  </si>
  <si>
    <t>MILIARIVM</t>
  </si>
  <si>
    <t>mīliārium (mīll–) –ī n.</t>
  </si>
  <si>
    <t>a mile-stone</t>
  </si>
  <si>
    <t>MILIARIVS</t>
  </si>
  <si>
    <t>MILICHVS/N</t>
  </si>
  <si>
    <t>Milichus –ī m.</t>
  </si>
  <si>
    <t>Milichus</t>
  </si>
  <si>
    <t>MILITARIS</t>
  </si>
  <si>
    <t>mīlitāris –ris –re</t>
  </si>
  <si>
    <t>military</t>
  </si>
  <si>
    <t>MILITIA</t>
  </si>
  <si>
    <t>mīlitia –ae f.</t>
  </si>
  <si>
    <t>military service</t>
  </si>
  <si>
    <t>MILITO/1</t>
  </si>
  <si>
    <t>MILITO/2</t>
  </si>
  <si>
    <t>mīlitō mīlitāre mīlitāvī mīlitātus</t>
  </si>
  <si>
    <t>to serve as a soldier</t>
  </si>
  <si>
    <t>MILIVM</t>
  </si>
  <si>
    <t>milium –ī n .</t>
  </si>
  <si>
    <t>millet</t>
  </si>
  <si>
    <t>MILLE</t>
  </si>
  <si>
    <t>mīlle; mīllēsimus –a –um</t>
  </si>
  <si>
    <t>1000, 1000th</t>
  </si>
  <si>
    <t>MILLENI</t>
  </si>
  <si>
    <t>mīllēnī –ae –a</t>
  </si>
  <si>
    <t>1000 each</t>
  </si>
  <si>
    <t>MILLEPASSVS</t>
  </si>
  <si>
    <t>mīle passus mīlia passuum pl.</t>
  </si>
  <si>
    <t>mile; miles</t>
  </si>
  <si>
    <t>MILLIARIVM</t>
  </si>
  <si>
    <t>MILLIARIVS</t>
  </si>
  <si>
    <t>MILLIES</t>
  </si>
  <si>
    <t>mīliēs</t>
  </si>
  <si>
    <t>1000 times</t>
  </si>
  <si>
    <t>MILVVS</t>
  </si>
  <si>
    <t>MILYAE/N</t>
  </si>
  <si>
    <t>Milyae –ae f.</t>
  </si>
  <si>
    <t>Milyaeans</t>
  </si>
  <si>
    <t>MIMA</t>
  </si>
  <si>
    <t>mīma –ae f.</t>
  </si>
  <si>
    <t>mime actress</t>
  </si>
  <si>
    <t>MIMAS/N</t>
  </si>
  <si>
    <t>Mimās –antis m.</t>
  </si>
  <si>
    <t>Mimas</t>
  </si>
  <si>
    <t>MIMICE</t>
  </si>
  <si>
    <t>mīmicē</t>
  </si>
  <si>
    <t>in a manner of a mima, an actress in a licentious kind of farce</t>
  </si>
  <si>
    <t>MIMICVS</t>
  </si>
  <si>
    <t>mīmicus –a –um</t>
  </si>
  <si>
    <t>farcical</t>
  </si>
  <si>
    <t>MIMVS</t>
  </si>
  <si>
    <t>mīmus –ī m.</t>
  </si>
  <si>
    <t>a mimic actor, mime</t>
  </si>
  <si>
    <t>MINA</t>
  </si>
  <si>
    <t>MINACITER</t>
  </si>
  <si>
    <t>MINAE</t>
  </si>
  <si>
    <t>minae –ārum f. pl.</t>
  </si>
  <si>
    <t>battlements</t>
  </si>
  <si>
    <t>MINANTER</t>
  </si>
  <si>
    <t>MINAX</t>
  </si>
  <si>
    <t>mināx –ācis</t>
  </si>
  <si>
    <t>projecting, overhanging</t>
  </si>
  <si>
    <t>MINCIVS/N</t>
  </si>
  <si>
    <t>Mincius –iī m.</t>
  </si>
  <si>
    <t>Mincius</t>
  </si>
  <si>
    <t>MINEO</t>
  </si>
  <si>
    <t>MINERVA/N</t>
  </si>
  <si>
    <t>Minerva –ae f.</t>
  </si>
  <si>
    <t>Minerva</t>
  </si>
  <si>
    <t>MINGO</t>
  </si>
  <si>
    <t>mingō mingere mīxī mīctus/mīnctus</t>
  </si>
  <si>
    <t>MINIACEVS</t>
  </si>
  <si>
    <t>MINIME</t>
  </si>
  <si>
    <t>minimē</t>
  </si>
  <si>
    <t>MINIMVM/1</t>
  </si>
  <si>
    <t>MINIMVS</t>
  </si>
  <si>
    <t>minimus –a –um</t>
  </si>
  <si>
    <t>least, smallest</t>
  </si>
  <si>
    <t>MINIO/N</t>
  </si>
  <si>
    <t>Miniō –ōnis m.</t>
  </si>
  <si>
    <t>Minio</t>
  </si>
  <si>
    <t>MINISCOR</t>
  </si>
  <si>
    <t>MINISTER/1</t>
  </si>
  <si>
    <t>minister ministrī m.</t>
  </si>
  <si>
    <t>attendant, servant</t>
  </si>
  <si>
    <t>MINISTER/2</t>
  </si>
  <si>
    <t>minister –tra –trum</t>
  </si>
  <si>
    <t>subordinate</t>
  </si>
  <si>
    <t>MINISTERIVM</t>
  </si>
  <si>
    <t>ministerium –ī n.</t>
  </si>
  <si>
    <t>service, ministry</t>
  </si>
  <si>
    <t>MINISTRA</t>
  </si>
  <si>
    <t>ministra –ae f.</t>
  </si>
  <si>
    <t>servant, attendant</t>
  </si>
  <si>
    <t>MINISTRATIO</t>
  </si>
  <si>
    <t>MINISTRATOR</t>
  </si>
  <si>
    <t>MINISTRO</t>
  </si>
  <si>
    <t>ministrō ministrāre ministrāvī ministrātus</t>
  </si>
  <si>
    <t>to attend, serve</t>
  </si>
  <si>
    <t>MINITABVNDVS</t>
  </si>
  <si>
    <t>MINITO</t>
  </si>
  <si>
    <t>minitō minitāre minitāvī minitātus</t>
  </si>
  <si>
    <t>to threaten</t>
  </si>
  <si>
    <t>MINITOR</t>
  </si>
  <si>
    <t>minitor –ārī –ātus sum</t>
  </si>
  <si>
    <t>MINIVM</t>
  </si>
  <si>
    <t>minium –ī n.</t>
  </si>
  <si>
    <t>cinnabar</t>
  </si>
  <si>
    <t>MINOIS/N</t>
  </si>
  <si>
    <t>Mīnōis –idis f.</t>
  </si>
  <si>
    <t>a female descendant of Minos</t>
  </si>
  <si>
    <t>MINOIVS/A</t>
  </si>
  <si>
    <t>Mīnōius –a –um</t>
  </si>
  <si>
    <t>pertaining to Minos</t>
  </si>
  <si>
    <t>MINOR</t>
  </si>
  <si>
    <t>minor minārī minātus sum</t>
  </si>
  <si>
    <t>MINOS/N</t>
  </si>
  <si>
    <t>Mīnōs –ōis m.</t>
  </si>
  <si>
    <t>Minos</t>
  </si>
  <si>
    <t>MINOTAVRVS/N</t>
  </si>
  <si>
    <t>Mīnōtaurus –ī m.</t>
  </si>
  <si>
    <t>Minotaurus</t>
  </si>
  <si>
    <t>MINVCIVS/N</t>
  </si>
  <si>
    <t>Minucius –iī m.</t>
  </si>
  <si>
    <t>Minucius</t>
  </si>
  <si>
    <t>MINVO</t>
  </si>
  <si>
    <t>minuō minuere minuī minūtus</t>
  </si>
  <si>
    <t>to lessen</t>
  </si>
  <si>
    <t>MINVS</t>
  </si>
  <si>
    <t>minus</t>
  </si>
  <si>
    <t>less</t>
  </si>
  <si>
    <t>MINVSCVLVS</t>
  </si>
  <si>
    <t>MINVTAL</t>
  </si>
  <si>
    <t>MINVTATIM</t>
  </si>
  <si>
    <t>minūtātim</t>
  </si>
  <si>
    <t>gradually</t>
  </si>
  <si>
    <t>MINVTE</t>
  </si>
  <si>
    <t>MINVTIA</t>
  </si>
  <si>
    <t>MINVTIM</t>
  </si>
  <si>
    <t>MINVTVM</t>
  </si>
  <si>
    <t>MINVTVS/1</t>
  </si>
  <si>
    <t>MINVTVS/2</t>
  </si>
  <si>
    <t>minūtus –a –um</t>
  </si>
  <si>
    <t>MINYAE/N</t>
  </si>
  <si>
    <t>Minyae –ārum m.</t>
  </si>
  <si>
    <t>Minyans, Argonauts</t>
  </si>
  <si>
    <t>MIRABILE</t>
  </si>
  <si>
    <t>MIRABILIS</t>
  </si>
  <si>
    <t>mīrābilis –e</t>
  </si>
  <si>
    <t>wonderful, extraordinary</t>
  </si>
  <si>
    <t>MIRABVNDVS</t>
  </si>
  <si>
    <t>MIRACVLOSVS</t>
  </si>
  <si>
    <t>mīrāculōsus –a –um</t>
  </si>
  <si>
    <t>marvelous, miraculous</t>
  </si>
  <si>
    <t>MIRACVLVM</t>
  </si>
  <si>
    <t>mīrāculum –ī n.</t>
  </si>
  <si>
    <t>a marvel</t>
  </si>
  <si>
    <t>MIRANDE</t>
  </si>
  <si>
    <t>MIRANDVS</t>
  </si>
  <si>
    <t>mīrandus –a –um</t>
  </si>
  <si>
    <t>to be wondered at; wonderful</t>
  </si>
  <si>
    <t>MIRATOR</t>
  </si>
  <si>
    <t>admirer</t>
  </si>
  <si>
    <t>MIRATRIX</t>
  </si>
  <si>
    <t>MIRE</t>
  </si>
  <si>
    <t>MIRIFICE</t>
  </si>
  <si>
    <t>mīrificē</t>
  </si>
  <si>
    <t>amazingly</t>
  </si>
  <si>
    <t>MIRIFICVS</t>
  </si>
  <si>
    <t>MIRMILLO</t>
  </si>
  <si>
    <t>mirmillō or murmillo –ōnis m.</t>
  </si>
  <si>
    <t>a kind of gladiator</t>
  </si>
  <si>
    <t>MIROR</t>
  </si>
  <si>
    <t>mīror mīrārī mīrātus sum</t>
  </si>
  <si>
    <t>to wonder, be astonished</t>
  </si>
  <si>
    <t>MIRVM</t>
  </si>
  <si>
    <t>MIRVS</t>
  </si>
  <si>
    <t>mīrus –a –um</t>
  </si>
  <si>
    <t>MISCELLANEA</t>
  </si>
  <si>
    <t>MISCELLVS</t>
  </si>
  <si>
    <t>MISCEO</t>
  </si>
  <si>
    <t>misceō miscēre miscuī mixtus</t>
  </si>
  <si>
    <t>to mix, mingle</t>
  </si>
  <si>
    <t>MISELLVS</t>
  </si>
  <si>
    <t>misellus –a –um</t>
  </si>
  <si>
    <t>wretched</t>
  </si>
  <si>
    <t>MISENENSIS/A</t>
  </si>
  <si>
    <t>Mīsēnensis –e</t>
  </si>
  <si>
    <t>Misenian</t>
  </si>
  <si>
    <t>MISENVM/N</t>
  </si>
  <si>
    <t>Mīsēnum –ī n.</t>
  </si>
  <si>
    <t>Misenum, a town in Campania</t>
  </si>
  <si>
    <t>MISENVS/N</t>
  </si>
  <si>
    <t>Mīsēnus –ī m.</t>
  </si>
  <si>
    <t>Misenus</t>
  </si>
  <si>
    <t>MISER</t>
  </si>
  <si>
    <t>miser misera miserum</t>
  </si>
  <si>
    <t>wretched, pitiable</t>
  </si>
  <si>
    <t>MISERABILE</t>
  </si>
  <si>
    <t>miserābile</t>
  </si>
  <si>
    <t>wretchedly</t>
  </si>
  <si>
    <t>MISERABILIS</t>
  </si>
  <si>
    <t>miserābilis –e</t>
  </si>
  <si>
    <t>deplorable, deserving to be pitied</t>
  </si>
  <si>
    <t>MISERABILITER</t>
  </si>
  <si>
    <t>MISERANDVS</t>
  </si>
  <si>
    <t>miserandus –a –um</t>
  </si>
  <si>
    <t>to be pitied</t>
  </si>
  <si>
    <t>MISERATIO</t>
  </si>
  <si>
    <t>miserātiō –ōnis f.</t>
  </si>
  <si>
    <t>compassion</t>
  </si>
  <si>
    <t>MISERE</t>
  </si>
  <si>
    <t>miserē</t>
  </si>
  <si>
    <t>wretchedly, desparately</t>
  </si>
  <si>
    <t>MISEREO</t>
  </si>
  <si>
    <t>miseret miserēre miseruit/miseritum est</t>
  </si>
  <si>
    <t>to it moves to pity</t>
  </si>
  <si>
    <t>MISEREOR</t>
  </si>
  <si>
    <t>misereor –ērī miseritus sum</t>
  </si>
  <si>
    <t>to pity</t>
  </si>
  <si>
    <t>MISERESCO</t>
  </si>
  <si>
    <t>miserēscō –ere</t>
  </si>
  <si>
    <t>to feel pity</t>
  </si>
  <si>
    <t>MISERIA</t>
  </si>
  <si>
    <t>miseria miseriae f.</t>
  </si>
  <si>
    <t>wretchedness, misery</t>
  </si>
  <si>
    <t>MISERICORDIA</t>
  </si>
  <si>
    <t>misericordia misericordiae f.</t>
  </si>
  <si>
    <t>pity, mercy</t>
  </si>
  <si>
    <t>MISERICORS</t>
  </si>
  <si>
    <t xml:space="preserve">misericors misericordis </t>
  </si>
  <si>
    <t>compassionate, merciful</t>
  </si>
  <si>
    <t>MISERITER</t>
  </si>
  <si>
    <t>miseriter</t>
  </si>
  <si>
    <t>pitifully, in a manner that indicates pity</t>
  </si>
  <si>
    <t>MISEROR</t>
  </si>
  <si>
    <t>miseror–ārī –ātus sum</t>
  </si>
  <si>
    <t>to feel or show pity</t>
  </si>
  <si>
    <t>MISSA</t>
  </si>
  <si>
    <t>missa –ae f.</t>
  </si>
  <si>
    <t>the mass (religious service)</t>
  </si>
  <si>
    <t>MISSILE</t>
  </si>
  <si>
    <t>MISSILIA</t>
  </si>
  <si>
    <t>MISSILIS</t>
  </si>
  <si>
    <t>missilis –e</t>
  </si>
  <si>
    <t>hurled</t>
  </si>
  <si>
    <t>MISSIO</t>
  </si>
  <si>
    <t>missiō –ōnis f.</t>
  </si>
  <si>
    <t>a sending, despatching</t>
  </si>
  <si>
    <t>MISSITO</t>
  </si>
  <si>
    <t>MISSVS</t>
  </si>
  <si>
    <t>missus missūs m.</t>
  </si>
  <si>
    <t>a sending away, a shot</t>
  </si>
  <si>
    <t>MITESCO</t>
  </si>
  <si>
    <t>mītēscō –ere</t>
  </si>
  <si>
    <t>to become mellow; to become mild</t>
  </si>
  <si>
    <t>MITHRIDATES/N</t>
  </si>
  <si>
    <t>Mithridātēs –is m.</t>
  </si>
  <si>
    <t xml:space="preserve">Mithradates </t>
  </si>
  <si>
    <t>MITHRIDATICVS/A</t>
  </si>
  <si>
    <t>Mithridāticus –a –um</t>
  </si>
  <si>
    <t>Mithridatian, of or relating to Mithridates</t>
  </si>
  <si>
    <t>MITIGO</t>
  </si>
  <si>
    <t>mītigō mītigāre mītigāvī mītigātus</t>
  </si>
  <si>
    <t>to make soft or mild; to soothe</t>
  </si>
  <si>
    <t>MITIS</t>
  </si>
  <si>
    <t>mītis mīte</t>
  </si>
  <si>
    <t>mild; ripe</t>
  </si>
  <si>
    <t>MITRA</t>
  </si>
  <si>
    <t>mitra –ae f.</t>
  </si>
  <si>
    <t>headband; turban</t>
  </si>
  <si>
    <t>MITRATVS</t>
  </si>
  <si>
    <t>MITTO</t>
  </si>
  <si>
    <t>mittō mittere mīsī missus</t>
  </si>
  <si>
    <t>MITVLVS</t>
  </si>
  <si>
    <t>MITYLENAE/N</t>
  </si>
  <si>
    <t>MIXTIM</t>
  </si>
  <si>
    <t>MIXTIO</t>
  </si>
  <si>
    <t>MIXTVRA</t>
  </si>
  <si>
    <t>MNASISTRATVS/N</t>
  </si>
  <si>
    <t>MNASYLVS/N</t>
  </si>
  <si>
    <t>Mnāsȳlos –ī m.</t>
  </si>
  <si>
    <t>Mnasylos (a name)</t>
  </si>
  <si>
    <t>MNEMOSYNON</t>
  </si>
  <si>
    <t>mnēmosynum mnēmosynī n.</t>
  </si>
  <si>
    <t>memorial</t>
  </si>
  <si>
    <t>MNESTHEVS/N</t>
  </si>
  <si>
    <t>Mnestheus and Menestheus –eī and eos m.</t>
  </si>
  <si>
    <t>Mnestheus</t>
  </si>
  <si>
    <t>MOBILIS</t>
  </si>
  <si>
    <t>mōbilis –e</t>
  </si>
  <si>
    <t>movable, loose</t>
  </si>
  <si>
    <t>MOBILITAS</t>
  </si>
  <si>
    <t>mōbilitās –ātis f.</t>
  </si>
  <si>
    <t>movableness; swiftness</t>
  </si>
  <si>
    <t>MOBILITO</t>
  </si>
  <si>
    <t>MODERABILIS</t>
  </si>
  <si>
    <t>moderābilis –e</t>
  </si>
  <si>
    <t>controllable</t>
  </si>
  <si>
    <t>MODERAMEN</t>
  </si>
  <si>
    <t>moderāmen –inis n.</t>
  </si>
  <si>
    <t>a means of managing, rudder, helm</t>
  </si>
  <si>
    <t>MODERANTER</t>
  </si>
  <si>
    <t>MODERATIM</t>
  </si>
  <si>
    <t>MODERATIO</t>
  </si>
  <si>
    <t>moderātiō –ōnis f.</t>
  </si>
  <si>
    <t>moderation</t>
  </si>
  <si>
    <t>MODERATOR</t>
  </si>
  <si>
    <t>MODERATRIX</t>
  </si>
  <si>
    <t>MODERATVS</t>
  </si>
  <si>
    <t xml:space="preserve">moderātus –a –um </t>
  </si>
  <si>
    <t>limited, bounded, moderated</t>
  </si>
  <si>
    <t>MODEROR</t>
  </si>
  <si>
    <t>moderor moderāri moderātus sum</t>
  </si>
  <si>
    <t>to manage</t>
  </si>
  <si>
    <t>MODESTE</t>
  </si>
  <si>
    <t>MODESTIA</t>
  </si>
  <si>
    <t>modestia –ae f.</t>
  </si>
  <si>
    <t>MODESTVS</t>
  </si>
  <si>
    <t>modestus –a –um</t>
  </si>
  <si>
    <t>modest, restrained</t>
  </si>
  <si>
    <t>MODICVS</t>
  </si>
  <si>
    <t>modicus modica modicum</t>
  </si>
  <si>
    <t>moderate, modest, temperate</t>
  </si>
  <si>
    <t>MODIFICATIO</t>
  </si>
  <si>
    <t>MODIOLVS</t>
  </si>
  <si>
    <t>MODIVM</t>
  </si>
  <si>
    <t>MODIVS</t>
  </si>
  <si>
    <t>MODIVS/N</t>
  </si>
  <si>
    <t>MODO/1</t>
  </si>
  <si>
    <t>modo</t>
  </si>
  <si>
    <t>only, just now</t>
  </si>
  <si>
    <t>MODOMODO</t>
  </si>
  <si>
    <t>now...now</t>
  </si>
  <si>
    <t>MODVLATIO</t>
  </si>
  <si>
    <t>MODVLATOR</t>
  </si>
  <si>
    <t>modulātor –ōris m.</t>
  </si>
  <si>
    <t>one who makes up tunes</t>
  </si>
  <si>
    <t>MODVLATVS/1</t>
  </si>
  <si>
    <t>MODVLATVS/2</t>
  </si>
  <si>
    <t>MODVLOR</t>
  </si>
  <si>
    <t>modulor –ārī –ātus sum</t>
  </si>
  <si>
    <t>to measure; regulate</t>
  </si>
  <si>
    <t>MODVLVS</t>
  </si>
  <si>
    <t>modulus –ī m.</t>
  </si>
  <si>
    <t>measure, unit of measurement</t>
  </si>
  <si>
    <t>MODVS</t>
  </si>
  <si>
    <t>modus modī m.</t>
  </si>
  <si>
    <t>measure; manner</t>
  </si>
  <si>
    <t>MOECHA</t>
  </si>
  <si>
    <t>moecha moechae f.</t>
  </si>
  <si>
    <t>adulteress</t>
  </si>
  <si>
    <t>MOECHOR</t>
  </si>
  <si>
    <t>moechor –ārī –ātus sum</t>
  </si>
  <si>
    <t>MOECHVS</t>
  </si>
  <si>
    <t>moechus moechī m.</t>
  </si>
  <si>
    <t>MOENIA</t>
  </si>
  <si>
    <t>moenia moenium n. pl.</t>
  </si>
  <si>
    <t>walls</t>
  </si>
  <si>
    <t>MOERIS/N</t>
  </si>
  <si>
    <t>Moeris –is m.</t>
  </si>
  <si>
    <t>Moeris (a name)</t>
  </si>
  <si>
    <t>MOERVS/N</t>
  </si>
  <si>
    <t>MOESI/N</t>
  </si>
  <si>
    <t>Moesī –ōrum m.</t>
  </si>
  <si>
    <t>the Mœsians</t>
  </si>
  <si>
    <t>MOESIA/N</t>
  </si>
  <si>
    <t>Moesia –ae f.</t>
  </si>
  <si>
    <t xml:space="preserve">Moesia, Roman province </t>
  </si>
  <si>
    <t>MOLA</t>
  </si>
  <si>
    <t>mola –ae f.</t>
  </si>
  <si>
    <t>mill; (meton.)</t>
  </si>
  <si>
    <t>MOLARIS/1</t>
  </si>
  <si>
    <t>molāris –is m.</t>
  </si>
  <si>
    <t>millstone; (meton.)</t>
  </si>
  <si>
    <t>MOLARIS/2</t>
  </si>
  <si>
    <t>MOLARIVS</t>
  </si>
  <si>
    <t>MOLES</t>
  </si>
  <si>
    <t>mōlēs mōlis f.</t>
  </si>
  <si>
    <t>large/shapeless mass; rock</t>
  </si>
  <si>
    <t>MOLESTIA</t>
  </si>
  <si>
    <t>molestia molestiae f.</t>
  </si>
  <si>
    <t>trouble, annoyance</t>
  </si>
  <si>
    <t>MOLESTO</t>
  </si>
  <si>
    <t>molestō molestāre</t>
  </si>
  <si>
    <t>to annoy</t>
  </si>
  <si>
    <t>MOLESTVS</t>
  </si>
  <si>
    <t>molestus –a –um</t>
  </si>
  <si>
    <t>troublesome, annoying</t>
  </si>
  <si>
    <t>MOLETRINA</t>
  </si>
  <si>
    <t>MOLILE</t>
  </si>
  <si>
    <t>MOLIMEN</t>
  </si>
  <si>
    <t>MOLIMENTVM</t>
  </si>
  <si>
    <t>mōlīmentum –ī n.</t>
  </si>
  <si>
    <t>trouble, effort</t>
  </si>
  <si>
    <t>MOLIO</t>
  </si>
  <si>
    <t>mōliō –īre</t>
  </si>
  <si>
    <t>to build, erect</t>
  </si>
  <si>
    <t>MOLIOR</t>
  </si>
  <si>
    <t>mōlior mōlīrī mōlītus</t>
  </si>
  <si>
    <t>to work at, devise</t>
  </si>
  <si>
    <t>MOLITIO</t>
  </si>
  <si>
    <t>MOLITOR</t>
  </si>
  <si>
    <t>MOLLESCO</t>
  </si>
  <si>
    <t>mollescō –ere — —</t>
  </si>
  <si>
    <t>to become soft</t>
  </si>
  <si>
    <t>MOLLICELLVS</t>
  </si>
  <si>
    <t>MOLLICVLVS</t>
  </si>
  <si>
    <t>molliculus –a –um</t>
  </si>
  <si>
    <t>voluptuous</t>
  </si>
  <si>
    <t>MOLLIMENTVM</t>
  </si>
  <si>
    <t>MOLLIO</t>
  </si>
  <si>
    <t>molliō mollīre mollīvī mollītus</t>
  </si>
  <si>
    <t>to soften, soothe</t>
  </si>
  <si>
    <t>MOLLIOR</t>
  </si>
  <si>
    <t>mollior</t>
  </si>
  <si>
    <t>milder</t>
  </si>
  <si>
    <t>MOLLIS</t>
  </si>
  <si>
    <t>mollis molle</t>
  </si>
  <si>
    <t>yielding, gentle</t>
  </si>
  <si>
    <t>MOLLITER</t>
  </si>
  <si>
    <t>molliter</t>
  </si>
  <si>
    <t>comp., mollius (mollis), softly, gently, sweetly</t>
  </si>
  <si>
    <t>MOLLITIA</t>
  </si>
  <si>
    <t>mollitia –ae or mollitiēs –ēī f.</t>
  </si>
  <si>
    <t>flexibility</t>
  </si>
  <si>
    <t>MOLLITVDO</t>
  </si>
  <si>
    <t>MOLO</t>
  </si>
  <si>
    <t>molō –molere –moluī –molitum</t>
  </si>
  <si>
    <t>to grind</t>
  </si>
  <si>
    <t>MOLORCHVS/N</t>
  </si>
  <si>
    <t>Molorchus –ī m.</t>
  </si>
  <si>
    <t>Molorchus (a name)</t>
  </si>
  <si>
    <t>MOLOSSVS/A</t>
  </si>
  <si>
    <t>Molossus –a –um</t>
  </si>
  <si>
    <t>of or belonging to the Molossi, Molossian</t>
  </si>
  <si>
    <t>MOLOSSVS/N</t>
  </si>
  <si>
    <t>Molossus –ī m.</t>
  </si>
  <si>
    <t>A Molossian (hound)</t>
  </si>
  <si>
    <t>MOMEN</t>
  </si>
  <si>
    <t>MOMENTVM</t>
  </si>
  <si>
    <t>mōmentum –ī n.</t>
  </si>
  <si>
    <t>MOMVS/N</t>
  </si>
  <si>
    <t>Mōmus Mōmī m.</t>
  </si>
  <si>
    <t>Momus</t>
  </si>
  <si>
    <t>MONA/N</t>
  </si>
  <si>
    <t>Mona –ae f.</t>
  </si>
  <si>
    <t>the Isle of Man</t>
  </si>
  <si>
    <t>MONACHA</t>
  </si>
  <si>
    <t>MONACHVS</t>
  </si>
  <si>
    <t>monachus –ī m.</t>
  </si>
  <si>
    <t>a monk</t>
  </si>
  <si>
    <t>MONAESES/N</t>
  </si>
  <si>
    <t>Monaesēs –is m.</t>
  </si>
  <si>
    <t>Monaeses</t>
  </si>
  <si>
    <t>MONAS</t>
  </si>
  <si>
    <t>MONASTERIVM</t>
  </si>
  <si>
    <t>monastērium –ī n.</t>
  </si>
  <si>
    <t>a monastery</t>
  </si>
  <si>
    <t>MONEO</t>
  </si>
  <si>
    <t>moneō monēre monuī monitus</t>
  </si>
  <si>
    <t>to warn, advise</t>
  </si>
  <si>
    <t>MONETA</t>
  </si>
  <si>
    <t>MONETALIS</t>
  </si>
  <si>
    <t>MONILE</t>
  </si>
  <si>
    <t>monīle –is n.</t>
  </si>
  <si>
    <t>necklace</t>
  </si>
  <si>
    <t>MONITIO</t>
  </si>
  <si>
    <t>MONITOR</t>
  </si>
  <si>
    <t>MONITVM</t>
  </si>
  <si>
    <t>monitum –ī n.</t>
  </si>
  <si>
    <t>an admonition; counsel; advice</t>
  </si>
  <si>
    <t>MONITVS</t>
  </si>
  <si>
    <t>monitus –ūs m.</t>
  </si>
  <si>
    <t>an admonition</t>
  </si>
  <si>
    <t>MONOBAZVS/N</t>
  </si>
  <si>
    <t>Monobazus –ī m.</t>
  </si>
  <si>
    <t>Monobazus</t>
  </si>
  <si>
    <t>MONOECVS/N</t>
  </si>
  <si>
    <t>Monoecus –ī m.</t>
  </si>
  <si>
    <t>Monoecus</t>
  </si>
  <si>
    <t>MONOPTEROS</t>
  </si>
  <si>
    <t>MONOTRIGLYPHVS</t>
  </si>
  <si>
    <t>MONS</t>
  </si>
  <si>
    <t>mōns montis m.</t>
  </si>
  <si>
    <t>mountain</t>
  </si>
  <si>
    <t>MONSTRATIO</t>
  </si>
  <si>
    <t>MONSTRATOR</t>
  </si>
  <si>
    <t>mōnstrātor –ōris m.</t>
  </si>
  <si>
    <t>MONSTRO</t>
  </si>
  <si>
    <t>mōnstrō mōnstrāre mōnstrāvī mōnstrātus</t>
  </si>
  <si>
    <t>to show, point out</t>
  </si>
  <si>
    <t>MONSTRVM</t>
  </si>
  <si>
    <t>mōnstrum mōnstrī n.</t>
  </si>
  <si>
    <t>omen; monster</t>
  </si>
  <si>
    <t>MONSTRVOSVS</t>
  </si>
  <si>
    <t>MONTANI</t>
  </si>
  <si>
    <t>MONTANVS</t>
  </si>
  <si>
    <t>montānus –a –um</t>
  </si>
  <si>
    <t>pertaining to the mountains</t>
  </si>
  <si>
    <t>MONTICOLA</t>
  </si>
  <si>
    <t xml:space="preserve">monticola –ae m. </t>
  </si>
  <si>
    <t>a dweller in the mountains</t>
  </si>
  <si>
    <t>MONTIFER</t>
  </si>
  <si>
    <t>MONTIVAGVS</t>
  </si>
  <si>
    <t>MONTVOSVS</t>
  </si>
  <si>
    <t>montōsus –a –um</t>
  </si>
  <si>
    <t>mountainous</t>
  </si>
  <si>
    <t>MONVMENTVM</t>
  </si>
  <si>
    <t>monumentum monumentī n.</t>
  </si>
  <si>
    <t>memorial, monument</t>
  </si>
  <si>
    <t>MOPSVS/N</t>
  </si>
  <si>
    <t>Mopsus –ī m.</t>
  </si>
  <si>
    <t>Mopsus (a name)</t>
  </si>
  <si>
    <t>MORA</t>
  </si>
  <si>
    <t>mōra mōrae f.</t>
  </si>
  <si>
    <t>delay</t>
  </si>
  <si>
    <t>MORALIS</t>
  </si>
  <si>
    <t>MORATIO</t>
  </si>
  <si>
    <t>MORATOR</t>
  </si>
  <si>
    <t>MORATVS</t>
  </si>
  <si>
    <t>mōrātus –a –um</t>
  </si>
  <si>
    <t>civilized</t>
  </si>
  <si>
    <t>MORBIDVS</t>
  </si>
  <si>
    <t>MORBOSVS</t>
  </si>
  <si>
    <t>morbosus –a –um</t>
  </si>
  <si>
    <t>unhealthy, disease–ridden; morbidly lustful</t>
  </si>
  <si>
    <t>MORBVS</t>
  </si>
  <si>
    <t>morbus morbī m.</t>
  </si>
  <si>
    <t>sickness, disease</t>
  </si>
  <si>
    <t>MORBVS/N</t>
  </si>
  <si>
    <t>Morbus –ī m.</t>
  </si>
  <si>
    <t>Disease, the god of illness</t>
  </si>
  <si>
    <t>MORDAX</t>
  </si>
  <si>
    <t>MORDEO</t>
  </si>
  <si>
    <t>mordeō mordēre momordī morsus</t>
  </si>
  <si>
    <t>to bite</t>
  </si>
  <si>
    <t>MORDICVS</t>
  </si>
  <si>
    <t>MORIBVNDVS</t>
  </si>
  <si>
    <t>moribundus –a –um</t>
  </si>
  <si>
    <t>ready to die</t>
  </si>
  <si>
    <t>MORIGEROR</t>
  </si>
  <si>
    <t>MORIGERVS</t>
  </si>
  <si>
    <t>MORINI/N</t>
  </si>
  <si>
    <t>Morinī –ōrum</t>
  </si>
  <si>
    <t>the Morini</t>
  </si>
  <si>
    <t>MORIOR</t>
  </si>
  <si>
    <t>morior morī mortuus sum</t>
  </si>
  <si>
    <t>MORITASGVS/N</t>
  </si>
  <si>
    <t>Moritasgus –ī m.</t>
  </si>
  <si>
    <t>a chief of the Senones</t>
  </si>
  <si>
    <t>MOROR/1</t>
  </si>
  <si>
    <t>moror morārī morātus sum</t>
  </si>
  <si>
    <t>MOROR/2</t>
  </si>
  <si>
    <t>MOROSVS</t>
  </si>
  <si>
    <t>MORS</t>
  </si>
  <si>
    <t>mors mortis f.</t>
  </si>
  <si>
    <t>MORSVS</t>
  </si>
  <si>
    <t>morsus morsūs m.</t>
  </si>
  <si>
    <t>bite</t>
  </si>
  <si>
    <t>MORTALIA</t>
  </si>
  <si>
    <t>mortālia –ium n.</t>
  </si>
  <si>
    <t>human affairs; fortunes</t>
  </si>
  <si>
    <t>MORTALIS/2</t>
  </si>
  <si>
    <t>mortālis –e</t>
  </si>
  <si>
    <t>mortal</t>
  </si>
  <si>
    <t>MORTALITAS</t>
  </si>
  <si>
    <t>MORTARIVM</t>
  </si>
  <si>
    <t>MORTICINVS</t>
  </si>
  <si>
    <t>MORTIFER</t>
  </si>
  <si>
    <t>mortifer –era –erum</t>
  </si>
  <si>
    <t>MORTVVS/2</t>
  </si>
  <si>
    <t>mortuus –a –um</t>
  </si>
  <si>
    <t>dead</t>
  </si>
  <si>
    <t>MORVM</t>
  </si>
  <si>
    <t>mōrum –ī n.</t>
  </si>
  <si>
    <t>a mulberry</t>
  </si>
  <si>
    <t>MORVS</t>
  </si>
  <si>
    <t>MOS</t>
  </si>
  <si>
    <t>mōs mōris m.</t>
  </si>
  <si>
    <t>custom</t>
  </si>
  <si>
    <t>MOSA/N</t>
  </si>
  <si>
    <t>Mosa –ae m.</t>
  </si>
  <si>
    <t>a river in Belgic Gaul</t>
  </si>
  <si>
    <t>MOSMAIORVM</t>
  </si>
  <si>
    <t>mōs maiōrum</t>
  </si>
  <si>
    <t>custom of our ancestors</t>
  </si>
  <si>
    <t>MOTABILIS</t>
  </si>
  <si>
    <t>mōtābilis –e</t>
  </si>
  <si>
    <t>moving</t>
  </si>
  <si>
    <t>MOTIO</t>
  </si>
  <si>
    <t>MOTIVNCVLA</t>
  </si>
  <si>
    <t>MOTO</t>
  </si>
  <si>
    <t xml:space="preserve">mōtō mōtāre </t>
  </si>
  <si>
    <t>to move</t>
  </si>
  <si>
    <t>MOTVS</t>
  </si>
  <si>
    <t>mōtus mōtūs m.</t>
  </si>
  <si>
    <t>motion, movement</t>
  </si>
  <si>
    <t>MOVEO</t>
  </si>
  <si>
    <t>moveō movēre mōvī mōtus</t>
  </si>
  <si>
    <t>MOX</t>
  </si>
  <si>
    <t>mox</t>
  </si>
  <si>
    <t>soon; then</t>
  </si>
  <si>
    <t>MVCEO</t>
  </si>
  <si>
    <t>MVCIA/N</t>
  </si>
  <si>
    <t>MVCIANVS/N</t>
  </si>
  <si>
    <t>Mūciānus –ī m.</t>
  </si>
  <si>
    <t>Mucianus</t>
  </si>
  <si>
    <t>MVCIDVS</t>
  </si>
  <si>
    <t>MVCIVS/N</t>
  </si>
  <si>
    <t>Mūcius –iī m.</t>
  </si>
  <si>
    <t>Mucius</t>
  </si>
  <si>
    <t>MVCRO</t>
  </si>
  <si>
    <t>mūcrō –ōnis m.</t>
  </si>
  <si>
    <t>sharp point or edge</t>
  </si>
  <si>
    <t>MVCVS</t>
  </si>
  <si>
    <t>mūcus mūcī m.</t>
  </si>
  <si>
    <t>mucus</t>
  </si>
  <si>
    <t>MVGILIS</t>
  </si>
  <si>
    <t>mūgilis –is m.</t>
  </si>
  <si>
    <t>a sea fish, the gray mullet (used in punishing adulterers)</t>
  </si>
  <si>
    <t>MVGILLA/N</t>
  </si>
  <si>
    <t>MVGIO</t>
  </si>
  <si>
    <t>mūgiō –īre –īvī or iī</t>
  </si>
  <si>
    <t>to low</t>
  </si>
  <si>
    <t>MVGITVS</t>
  </si>
  <si>
    <t>mūgītus –ūs m.</t>
  </si>
  <si>
    <t>lowing; bellowing</t>
  </si>
  <si>
    <t>MVLA</t>
  </si>
  <si>
    <t>mūla –ae f.</t>
  </si>
  <si>
    <t>a she mule</t>
  </si>
  <si>
    <t>MVLCEO</t>
  </si>
  <si>
    <t>mulceō –ēre –mulsī –mulsus or mulctus</t>
  </si>
  <si>
    <t>to stroke; lick</t>
  </si>
  <si>
    <t>MVLCIBER/N</t>
  </si>
  <si>
    <t>Mulciber –eris and erī m.</t>
  </si>
  <si>
    <t>Mulciber</t>
  </si>
  <si>
    <t>MVLCO</t>
  </si>
  <si>
    <t>mulcō mulcāre mulcāvī mulcātus</t>
  </si>
  <si>
    <t>to punish</t>
  </si>
  <si>
    <t>MVLCTRA</t>
  </si>
  <si>
    <t>mulctra –ae f.</t>
  </si>
  <si>
    <t>a milking pail</t>
  </si>
  <si>
    <t>MVLCTRARIVM</t>
  </si>
  <si>
    <t>mulctrārium (–trālium) –ī n.</t>
  </si>
  <si>
    <t>a miliking pail</t>
  </si>
  <si>
    <t>MVLCTRVM</t>
  </si>
  <si>
    <t>MVLGEO</t>
  </si>
  <si>
    <t xml:space="preserve">mulgeō mulgēre mulsī mulctum </t>
  </si>
  <si>
    <t>to milk</t>
  </si>
  <si>
    <t>MVLIEBRIA</t>
  </si>
  <si>
    <t>MVLIEBRIS</t>
  </si>
  <si>
    <t>muliebris muliebris muliebre</t>
  </si>
  <si>
    <t>MVLIEBRIS/N</t>
  </si>
  <si>
    <t>MVLIEBRITER</t>
  </si>
  <si>
    <t>MVLIER</t>
  </si>
  <si>
    <t>mulier mulieris f.</t>
  </si>
  <si>
    <t>woman</t>
  </si>
  <si>
    <t>MVLIERARIVS/1</t>
  </si>
  <si>
    <t>MVLIERARIVS/2</t>
  </si>
  <si>
    <t>mulierārius –a –um</t>
  </si>
  <si>
    <t>belonging to a woman, sent by a woman</t>
  </si>
  <si>
    <t>MVLIERCVLA</t>
  </si>
  <si>
    <t>MVLINVS</t>
  </si>
  <si>
    <t>MVLIO</t>
  </si>
  <si>
    <t>mūliō –ōnis m.</t>
  </si>
  <si>
    <t>a muledriver</t>
  </si>
  <si>
    <t>MVLLEVS</t>
  </si>
  <si>
    <t>MVLLVS</t>
  </si>
  <si>
    <t>MVLSVM</t>
  </si>
  <si>
    <t>MVLSVS</t>
  </si>
  <si>
    <t>MVLTA/1</t>
  </si>
  <si>
    <t>multa –ae f.</t>
  </si>
  <si>
    <t>penalty</t>
  </si>
  <si>
    <t>MVLTA/2</t>
  </si>
  <si>
    <t>multa</t>
  </si>
  <si>
    <t>much, greatly</t>
  </si>
  <si>
    <t>MVLTANGVLVS</t>
  </si>
  <si>
    <t>MVLTATIO</t>
  </si>
  <si>
    <t>MVLTESIMVS</t>
  </si>
  <si>
    <t>MVLTI</t>
  </si>
  <si>
    <t>multī –ōrum m.</t>
  </si>
  <si>
    <t>subst.</t>
  </si>
  <si>
    <t>MVLTICIA</t>
  </si>
  <si>
    <t>MVLTIFACIO</t>
  </si>
  <si>
    <t>MVLTIFARIAM</t>
  </si>
  <si>
    <t>MVLTIFIDVS</t>
  </si>
  <si>
    <t>MVLTIFORMIS</t>
  </si>
  <si>
    <t>MVLTIFORVS</t>
  </si>
  <si>
    <t>MVLTIGENVS</t>
  </si>
  <si>
    <t>MVLTIMODIS</t>
  </si>
  <si>
    <t>MVLTIMODVS</t>
  </si>
  <si>
    <t>MVLTIPLEX</t>
  </si>
  <si>
    <t>multiplex –plicis</t>
  </si>
  <si>
    <t>having many folds, manifold</t>
  </si>
  <si>
    <t>MVLTIPLICATIO</t>
  </si>
  <si>
    <t>MVLTIPLICO</t>
  </si>
  <si>
    <t>multiplicō multiplicāre</t>
  </si>
  <si>
    <t>to multiply</t>
  </si>
  <si>
    <t>MVLTITO</t>
  </si>
  <si>
    <t>MVLTITVDO</t>
  </si>
  <si>
    <t>multitūdō multitūdinis f.</t>
  </si>
  <si>
    <t>multitude, number</t>
  </si>
  <si>
    <t>MVLTIVAGVS</t>
  </si>
  <si>
    <t>MVLTIVOLVS</t>
  </si>
  <si>
    <t>multivolus –a –um</t>
  </si>
  <si>
    <t xml:space="preserve">promiscuous, lusting after many, amorous </t>
  </si>
  <si>
    <t>MVLTO/1</t>
  </si>
  <si>
    <t>multō multāre multāvī multātus</t>
  </si>
  <si>
    <t>MVLTO/2</t>
  </si>
  <si>
    <t>multō</t>
  </si>
  <si>
    <t>by much, greatly</t>
  </si>
  <si>
    <t>MVLTOTIENS</t>
  </si>
  <si>
    <t>multotiens</t>
  </si>
  <si>
    <t>many times, often</t>
  </si>
  <si>
    <t>MVLTVM/1</t>
  </si>
  <si>
    <t>multum multī n.</t>
  </si>
  <si>
    <t>many things</t>
  </si>
  <si>
    <t>MVLTVM/2</t>
  </si>
  <si>
    <t>multum</t>
  </si>
  <si>
    <t>much, a lot</t>
  </si>
  <si>
    <t>MVLTVMPLVRIMVMPOSSE</t>
  </si>
  <si>
    <t>multum plūrimum posse</t>
  </si>
  <si>
    <t>to have the most influence or efficacy</t>
  </si>
  <si>
    <t>MVLTVMPLVSPOSSE</t>
  </si>
  <si>
    <t>multum plūs posse</t>
  </si>
  <si>
    <t>to have much influence or efficacy</t>
  </si>
  <si>
    <t>MVLTVS</t>
  </si>
  <si>
    <t>multus –a –um</t>
  </si>
  <si>
    <t>much, many</t>
  </si>
  <si>
    <t>MVLVIVS/N</t>
  </si>
  <si>
    <t>MVLVS</t>
  </si>
  <si>
    <t>mūlus mūlī m.</t>
  </si>
  <si>
    <t>mule</t>
  </si>
  <si>
    <t>MVMMIVS/N</t>
  </si>
  <si>
    <t>Mummius –ī m.</t>
  </si>
  <si>
    <t>Mummius</t>
  </si>
  <si>
    <t>MVNATIVS</t>
  </si>
  <si>
    <t>MVNATIVS/N</t>
  </si>
  <si>
    <t>Mūniātus –ī m.</t>
  </si>
  <si>
    <t>Muniatus</t>
  </si>
  <si>
    <t>MVNDANVS</t>
  </si>
  <si>
    <t>mundānus –a –um</t>
  </si>
  <si>
    <t>Iof or belonging to the world</t>
  </si>
  <si>
    <t>MVNDE</t>
  </si>
  <si>
    <t>MVNDITIA</t>
  </si>
  <si>
    <t>MVNDITIES</t>
  </si>
  <si>
    <t>mundities –ēi f.</t>
  </si>
  <si>
    <t>cleanliness</t>
  </si>
  <si>
    <t>MVNDO</t>
  </si>
  <si>
    <t>mundō mundāre</t>
  </si>
  <si>
    <t>to make clean</t>
  </si>
  <si>
    <t>MVNDVS/1</t>
  </si>
  <si>
    <t>mundus mundī m.</t>
  </si>
  <si>
    <t>world, universe, heavens</t>
  </si>
  <si>
    <t>MVNDVS/2</t>
  </si>
  <si>
    <t>mundus –a –um</t>
  </si>
  <si>
    <t>clean, neat, elegant</t>
  </si>
  <si>
    <t>MVNERATOR</t>
  </si>
  <si>
    <t>mūnerātor –ōris m.</t>
  </si>
  <si>
    <t xml:space="preserve">the giver of a gladiatorial exhibition </t>
  </si>
  <si>
    <t>MVNERO</t>
  </si>
  <si>
    <t>mūnerō mūnerāre or mūneror mūnerārī</t>
  </si>
  <si>
    <t>to give, bestow</t>
  </si>
  <si>
    <t>MVNEROR</t>
  </si>
  <si>
    <t>MVNIA</t>
  </si>
  <si>
    <t>mūnia –ium n.</t>
  </si>
  <si>
    <t>duties</t>
  </si>
  <si>
    <t>MVNICEPS</t>
  </si>
  <si>
    <t>mūniceps –ipis m.</t>
  </si>
  <si>
    <t>citizen of a municipium; townsman</t>
  </si>
  <si>
    <t>MVNICIPALIS</t>
  </si>
  <si>
    <t>MVNICIPIVM</t>
  </si>
  <si>
    <t>mūnicipium mūnicipi(ī) n.</t>
  </si>
  <si>
    <t>township</t>
  </si>
  <si>
    <t>MVNIFICE</t>
  </si>
  <si>
    <t>MVNIFICENTIA</t>
  </si>
  <si>
    <t>MVNIFICO</t>
  </si>
  <si>
    <t>MVNIFICVS</t>
  </si>
  <si>
    <t xml:space="preserve">mūnificus –a –um
</t>
  </si>
  <si>
    <t>dutiful; generous</t>
  </si>
  <si>
    <t>MVNIMEN</t>
  </si>
  <si>
    <t>mūnīmen –inis n.</t>
  </si>
  <si>
    <t>protection, defence, fortification</t>
  </si>
  <si>
    <t>MVNIMENTVM</t>
  </si>
  <si>
    <t>mūnīmentum –ī or mūnīmen –inis n</t>
  </si>
  <si>
    <t>a fortification</t>
  </si>
  <si>
    <t>MVNIO/1</t>
  </si>
  <si>
    <t>MVNIO/2</t>
  </si>
  <si>
    <t>mūniō mūnīre mūnīvī mūnītus</t>
  </si>
  <si>
    <t>to build, fortify</t>
  </si>
  <si>
    <t>MVNITIO</t>
  </si>
  <si>
    <t>mūnītiō –ōnis f.</t>
  </si>
  <si>
    <t>fortifying</t>
  </si>
  <si>
    <t>MVNITOR</t>
  </si>
  <si>
    <t>MVNVS</t>
  </si>
  <si>
    <t>mūnus mūneris n.</t>
  </si>
  <si>
    <t>MVNVSCVLVM</t>
  </si>
  <si>
    <t>mūnusculum –ī n.</t>
  </si>
  <si>
    <t>a small gift or favor</t>
  </si>
  <si>
    <t>MVRAENA</t>
  </si>
  <si>
    <t>MVRALIS</t>
  </si>
  <si>
    <t>mūrālis –e</t>
  </si>
  <si>
    <t>pertaining to walls</t>
  </si>
  <si>
    <t>MVRATVS</t>
  </si>
  <si>
    <t>mūrātus –a –um</t>
  </si>
  <si>
    <t>walled</t>
  </si>
  <si>
    <t>MVRCIA/N</t>
  </si>
  <si>
    <t>MVRENA/N</t>
  </si>
  <si>
    <t>Mūrēna –ae m.</t>
  </si>
  <si>
    <t xml:space="preserve">Murena </t>
  </si>
  <si>
    <t>MVREX</t>
  </si>
  <si>
    <t>mūrex –icis m.</t>
  </si>
  <si>
    <t>the murex or purple fish; a sharp–pointed shellfish from which was obtained the Tyrian purple; (meton.)</t>
  </si>
  <si>
    <t>MVRGANTINI/N</t>
  </si>
  <si>
    <t>MVRGANTINVS/N</t>
  </si>
  <si>
    <t>MVRIA</t>
  </si>
  <si>
    <t>MVRIES</t>
  </si>
  <si>
    <t>MVRMVR</t>
  </si>
  <si>
    <t>murmur murmuris n.</t>
  </si>
  <si>
    <t>murmur</t>
  </si>
  <si>
    <t>MVRMVRATIO</t>
  </si>
  <si>
    <t>MVRMVRO</t>
  </si>
  <si>
    <t>murmurō murmurāre murmurāvī murmurātus</t>
  </si>
  <si>
    <t>to murmur</t>
  </si>
  <si>
    <t>MVRRANVS/N</t>
  </si>
  <si>
    <t>Murrānus –ī m.</t>
  </si>
  <si>
    <t>Murranus</t>
  </si>
  <si>
    <t>MVRVS</t>
  </si>
  <si>
    <t>mūrus mūrī m.</t>
  </si>
  <si>
    <t>wall</t>
  </si>
  <si>
    <t>MVS</t>
  </si>
  <si>
    <t>mūs mūris m.</t>
  </si>
  <si>
    <t>mouse</t>
  </si>
  <si>
    <t>MVSA/N</t>
  </si>
  <si>
    <t>Mūsa –ae f.</t>
  </si>
  <si>
    <t>a Muse</t>
  </si>
  <si>
    <t>MVSAEVS</t>
  </si>
  <si>
    <t>MVSAEVS/N</t>
  </si>
  <si>
    <t>Mūsaeus –ī m.</t>
  </si>
  <si>
    <t>Musaeus</t>
  </si>
  <si>
    <t>MVSCA</t>
  </si>
  <si>
    <t>MVSCARIVS</t>
  </si>
  <si>
    <t>MVSCIPVLVM</t>
  </si>
  <si>
    <t>MVSCOSVS</t>
  </si>
  <si>
    <t>muscosus –a –um</t>
  </si>
  <si>
    <t>mossy</t>
  </si>
  <si>
    <t>MVSCVLVS</t>
  </si>
  <si>
    <t>mūsculus –ī m.</t>
  </si>
  <si>
    <t>a little mouse; little shed</t>
  </si>
  <si>
    <t>MVSCVS</t>
  </si>
  <si>
    <t>muscus –ī m.</t>
  </si>
  <si>
    <t>moss</t>
  </si>
  <si>
    <t>MVSICA/1</t>
  </si>
  <si>
    <t>mūsica –ae f. and mūsicē –ēs f. or mūsica –ōrum n.</t>
  </si>
  <si>
    <t>music</t>
  </si>
  <si>
    <t>MVSICA/2</t>
  </si>
  <si>
    <t>MVSICALIS</t>
  </si>
  <si>
    <t>mūsicalis –e</t>
  </si>
  <si>
    <t>musical</t>
  </si>
  <si>
    <t>MVSICVS/1</t>
  </si>
  <si>
    <t>MVSICVS/2</t>
  </si>
  <si>
    <t>MVSIMO</t>
  </si>
  <si>
    <t>MVSONIVS/N</t>
  </si>
  <si>
    <t>Mūsōnius –iī m.</t>
  </si>
  <si>
    <t>Musonius</t>
  </si>
  <si>
    <t>MVSSO</t>
  </si>
  <si>
    <t>mussō mussāre mussāvī mussātus</t>
  </si>
  <si>
    <t>to speak low; mutter</t>
  </si>
  <si>
    <t>MVSTACEVM</t>
  </si>
  <si>
    <t>MVSTACEVS</t>
  </si>
  <si>
    <t>MVSTARIVS</t>
  </si>
  <si>
    <t>MVSTELA</t>
  </si>
  <si>
    <t>MVSTEVS</t>
  </si>
  <si>
    <t>MVSTIVS/N</t>
  </si>
  <si>
    <t>Mustius –ī m.</t>
  </si>
  <si>
    <t>Mustius</t>
  </si>
  <si>
    <t>MVSTVM</t>
  </si>
  <si>
    <t>mustum –ī n.</t>
  </si>
  <si>
    <t>must</t>
  </si>
  <si>
    <t>MVSTVS</t>
  </si>
  <si>
    <t>MVTABILIS</t>
  </si>
  <si>
    <t>mūtābilis –e</t>
  </si>
  <si>
    <t>MVTABILITAS</t>
  </si>
  <si>
    <t>MVTATIO</t>
  </si>
  <si>
    <t>mūtātiō –ōnis f.</t>
  </si>
  <si>
    <t>change, alteration</t>
  </si>
  <si>
    <t>MVTILO</t>
  </si>
  <si>
    <t>MVTILVS</t>
  </si>
  <si>
    <t>mutilus –a –um</t>
  </si>
  <si>
    <t>maimed</t>
  </si>
  <si>
    <t>MVTINA/N</t>
  </si>
  <si>
    <t>Mutina –ae f.</t>
  </si>
  <si>
    <t>Mutina (a place)</t>
  </si>
  <si>
    <t>MVTIO</t>
  </si>
  <si>
    <t>MVTO/1</t>
  </si>
  <si>
    <t>MVTO/2</t>
  </si>
  <si>
    <t>mūtō mūtāre mūtāvī mūtātus</t>
  </si>
  <si>
    <t>MVTTO</t>
  </si>
  <si>
    <t>muttō (mūtō) –ōnis m.</t>
  </si>
  <si>
    <t>MVTVLVS</t>
  </si>
  <si>
    <t>MVTVO/1</t>
  </si>
  <si>
    <t>MVTVO/2</t>
  </si>
  <si>
    <t>mūtuō</t>
  </si>
  <si>
    <t>mutually, in return</t>
  </si>
  <si>
    <t>MVTVOR</t>
  </si>
  <si>
    <t>mūtuor –mūtuārī</t>
  </si>
  <si>
    <t>to borrow</t>
  </si>
  <si>
    <t>MVTVS</t>
  </si>
  <si>
    <t>mūtus –a –um</t>
  </si>
  <si>
    <t>inarticulate, mute</t>
  </si>
  <si>
    <t>MVTVSCA/N</t>
  </si>
  <si>
    <t>Mutusca –ae f.</t>
  </si>
  <si>
    <t>Mutusca (town)</t>
  </si>
  <si>
    <t>MVTVVM</t>
  </si>
  <si>
    <t>MVTVVS</t>
  </si>
  <si>
    <t>mūtuus –a –um</t>
  </si>
  <si>
    <t>interchangeable,</t>
  </si>
  <si>
    <t>MVTYCENSIS/N</t>
  </si>
  <si>
    <t>MYCENAE/N</t>
  </si>
  <si>
    <t>Mycēnae –ārum and Mycēna –ae f.</t>
  </si>
  <si>
    <t>Mycenae</t>
  </si>
  <si>
    <t>MYCENAEVS/A</t>
  </si>
  <si>
    <t>Mycēnaeus –a –um</t>
  </si>
  <si>
    <t>of Mycenae; Mycenaean</t>
  </si>
  <si>
    <t>MYCONVS/N</t>
  </si>
  <si>
    <t>Myconos –ī f.</t>
  </si>
  <si>
    <t>Myconos</t>
  </si>
  <si>
    <t>MYGDONIDES/N</t>
  </si>
  <si>
    <t>Mygdonidēs –ae m.</t>
  </si>
  <si>
    <t>Mygdonides</t>
  </si>
  <si>
    <t>MYGONIVS/N</t>
  </si>
  <si>
    <t>MYNDVS/N</t>
  </si>
  <si>
    <t>Myndus –ī f.</t>
  </si>
  <si>
    <t>Myndus</t>
  </si>
  <si>
    <t>MYOPARO</t>
  </si>
  <si>
    <t>MYOPARON</t>
  </si>
  <si>
    <t>myoparō –ōnis m.</t>
  </si>
  <si>
    <t>a small warship</t>
  </si>
  <si>
    <t>MYRICE</t>
  </si>
  <si>
    <t>myrīcē –ēs or myrīca –ae f.</t>
  </si>
  <si>
    <t>tamarisk</t>
  </si>
  <si>
    <t>MYRMIDONES/N</t>
  </si>
  <si>
    <t>Myrmidones –um m.</t>
  </si>
  <si>
    <t>Myrmidones</t>
  </si>
  <si>
    <t>MYRO/N</t>
  </si>
  <si>
    <t>MYRRHA</t>
  </si>
  <si>
    <t>murra –ae f.</t>
  </si>
  <si>
    <t>the myrrh tree; gum of the myrrh tree; myrrh</t>
  </si>
  <si>
    <t>MYRRHEVS</t>
  </si>
  <si>
    <t>MYRRHINA/1</t>
  </si>
  <si>
    <t>MYRRHINA/2</t>
  </si>
  <si>
    <t>MYRTA</t>
  </si>
  <si>
    <t>MYRTETVM</t>
  </si>
  <si>
    <t>myrtētum – ī n.</t>
  </si>
  <si>
    <t>myrtles</t>
  </si>
  <si>
    <t>MYRTEVS</t>
  </si>
  <si>
    <t>myrteus –a –um</t>
  </si>
  <si>
    <t>of myrtle</t>
  </si>
  <si>
    <t>MYRTILVS/N</t>
  </si>
  <si>
    <t>Myrtilus –ī m.</t>
  </si>
  <si>
    <t>Myrtilus (a name)</t>
  </si>
  <si>
    <t>MYRTOVS/A</t>
  </si>
  <si>
    <t>Myrtōus –a –um</t>
  </si>
  <si>
    <t>pertaining to part of the Aegean between Crete and Euboea</t>
  </si>
  <si>
    <t>MYRTVM</t>
  </si>
  <si>
    <t>myrtum or murtum –ī n.</t>
  </si>
  <si>
    <t>myrtle berry</t>
  </si>
  <si>
    <t>MYRTVS</t>
  </si>
  <si>
    <t>myrtus –ī m./f.</t>
  </si>
  <si>
    <t>myrtle</t>
  </si>
  <si>
    <t>MYSIA/N</t>
  </si>
  <si>
    <t>Mȳsia –ae f.</t>
  </si>
  <si>
    <t>Mysia</t>
  </si>
  <si>
    <t>MYSTA</t>
  </si>
  <si>
    <t>MYSTAGOGVS</t>
  </si>
  <si>
    <t>MYSTERIVM</t>
  </si>
  <si>
    <t>MYSTICVS</t>
  </si>
  <si>
    <t xml:space="preserve">mysticus –a –um </t>
  </si>
  <si>
    <t>mystical</t>
  </si>
  <si>
    <t>MYSVS/A</t>
  </si>
  <si>
    <t>Mȳsus –a –um</t>
  </si>
  <si>
    <t>Mysian</t>
  </si>
  <si>
    <t>MYTILENAE/N</t>
  </si>
  <si>
    <t>NAAMAN/N</t>
  </si>
  <si>
    <t>Naaman</t>
  </si>
  <si>
    <t>NABATAEVS/A</t>
  </si>
  <si>
    <t>Nabathaeus –a –um</t>
  </si>
  <si>
    <t>Arabian, eastern</t>
  </si>
  <si>
    <t>NABLIA</t>
  </si>
  <si>
    <t>NAEVIVS/N</t>
  </si>
  <si>
    <t>Naevius –ī m.</t>
  </si>
  <si>
    <t>Naevius (name)</t>
  </si>
  <si>
    <t>NAEVVS</t>
  </si>
  <si>
    <t>NAIAS</t>
  </si>
  <si>
    <t>Nāias –adis or Nāis –idis f.</t>
  </si>
  <si>
    <t>a water–nymph, Naiad</t>
  </si>
  <si>
    <t>NAIS/N</t>
  </si>
  <si>
    <t>Nāis –idis f.</t>
  </si>
  <si>
    <t>A nymph</t>
  </si>
  <si>
    <t>NAM</t>
  </si>
  <si>
    <t>nam</t>
  </si>
  <si>
    <t>for</t>
  </si>
  <si>
    <t>NAMMEIVS/N</t>
  </si>
  <si>
    <t>Nammēius –ī m.</t>
  </si>
  <si>
    <t>a Helvetian sent as ambassador to Caesar</t>
  </si>
  <si>
    <t>NAMNETES/N</t>
  </si>
  <si>
    <t>Namnetēs –um m.</t>
  </si>
  <si>
    <t>Namnetes, a Gallic tribe</t>
  </si>
  <si>
    <t>NAMQVE</t>
  </si>
  <si>
    <t>namque</t>
  </si>
  <si>
    <t>for in fact</t>
  </si>
  <si>
    <t>NANCISCOR</t>
  </si>
  <si>
    <t>nancīscor nancīscī nanctus or nactus sum</t>
  </si>
  <si>
    <t>to obtain; meet</t>
  </si>
  <si>
    <t>NANTVATES/N</t>
  </si>
  <si>
    <t xml:space="preserve">Nantuātēs –um m. </t>
  </si>
  <si>
    <t>a tribe of Gaul of uncertain position</t>
  </si>
  <si>
    <t>NANVS</t>
  </si>
  <si>
    <t>NAOS</t>
  </si>
  <si>
    <t>NAPAEAE/N</t>
  </si>
  <si>
    <t>Napaeae –ārum f.</t>
  </si>
  <si>
    <t>The dell-nymphs</t>
  </si>
  <si>
    <t>NAPE/N</t>
  </si>
  <si>
    <t>Napē –ēs f.</t>
  </si>
  <si>
    <t>Nape</t>
  </si>
  <si>
    <t>NAR/N</t>
  </si>
  <si>
    <t>Nār Nāris m.</t>
  </si>
  <si>
    <t>Nar</t>
  </si>
  <si>
    <t>NARBO/N</t>
  </si>
  <si>
    <t xml:space="preserve">Narbō –ōnis m. </t>
  </si>
  <si>
    <t>a city of the Roman province of Gaul</t>
  </si>
  <si>
    <t>NARCISSVS</t>
  </si>
  <si>
    <t>Narcissus –ī m.</t>
  </si>
  <si>
    <t>Narcissus (a name)</t>
  </si>
  <si>
    <t>NARCISSVS/N</t>
  </si>
  <si>
    <t>Narcissus (name)</t>
  </si>
  <si>
    <t>NARDVM</t>
  </si>
  <si>
    <t>NARDVS</t>
  </si>
  <si>
    <t>NARIS</t>
  </si>
  <si>
    <t>nāris –is f.</t>
  </si>
  <si>
    <t>nostril; pl.</t>
  </si>
  <si>
    <t>NARRATIO</t>
  </si>
  <si>
    <t>NARRO</t>
  </si>
  <si>
    <t>narrō narrāre narrāvī narrātus</t>
  </si>
  <si>
    <t>to relate, recount</t>
  </si>
  <si>
    <t>NARYCIVS/A</t>
  </si>
  <si>
    <t>Nārycius –a –um</t>
  </si>
  <si>
    <t>of Naryx</t>
  </si>
  <si>
    <t>NASCENTIA</t>
  </si>
  <si>
    <t>NASCOR</t>
  </si>
  <si>
    <t>nāscor nāscī nātus sum</t>
  </si>
  <si>
    <t>to be born</t>
  </si>
  <si>
    <t>NASICA/N</t>
  </si>
  <si>
    <t>Nāsīca –ae m.</t>
  </si>
  <si>
    <t>Nasica (a name)</t>
  </si>
  <si>
    <t>NASITERNA</t>
  </si>
  <si>
    <t>NASO/N</t>
  </si>
  <si>
    <t>Nasō –ōnis m.</t>
  </si>
  <si>
    <t>Naso</t>
  </si>
  <si>
    <t>NASSA</t>
  </si>
  <si>
    <t>NASVA/N</t>
  </si>
  <si>
    <t>Nasua –ae m.</t>
  </si>
  <si>
    <t>a leader of the Suevi</t>
  </si>
  <si>
    <t>NASVS</t>
  </si>
  <si>
    <t>nose</t>
  </si>
  <si>
    <t>NASVTE</t>
  </si>
  <si>
    <t>NASVTVS</t>
  </si>
  <si>
    <t xml:space="preserve">nāsūtus –a –um
</t>
  </si>
  <si>
    <t>long-nosed</t>
  </si>
  <si>
    <t>NATA</t>
  </si>
  <si>
    <t>nāta –ae f.</t>
  </si>
  <si>
    <t>NATALES</t>
  </si>
  <si>
    <t>NATALICIVS</t>
  </si>
  <si>
    <t>NATALIS/1</t>
  </si>
  <si>
    <t>nātālis –e</t>
  </si>
  <si>
    <t>NATALIS/2</t>
  </si>
  <si>
    <t>related to birth, natal</t>
  </si>
  <si>
    <t>NATALIS/N</t>
  </si>
  <si>
    <t>Nātālis –is m.</t>
  </si>
  <si>
    <t>Birthday Spirit</t>
  </si>
  <si>
    <t>NATATOR</t>
  </si>
  <si>
    <t>NATI</t>
  </si>
  <si>
    <t>NATINOR</t>
  </si>
  <si>
    <t>NATIO/1</t>
  </si>
  <si>
    <t>nātiō nātiōnis f.</t>
  </si>
  <si>
    <t>race</t>
  </si>
  <si>
    <t>NATIO/2</t>
  </si>
  <si>
    <t>NATIS</t>
  </si>
  <si>
    <t>natis –is f.</t>
  </si>
  <si>
    <t>buttock</t>
  </si>
  <si>
    <t>NATIVITAS</t>
  </si>
  <si>
    <t>nātīvitās –ātis f.</t>
  </si>
  <si>
    <t xml:space="preserve">birth, nativity </t>
  </si>
  <si>
    <t>NATIVVS</t>
  </si>
  <si>
    <t>nātīvus –a –um</t>
  </si>
  <si>
    <t>native, natural</t>
  </si>
  <si>
    <t>NATO</t>
  </si>
  <si>
    <t>natō natāre natāvī natātus</t>
  </si>
  <si>
    <t>to swim</t>
  </si>
  <si>
    <t>NATRIX</t>
  </si>
  <si>
    <t>NATV</t>
  </si>
  <si>
    <t>nātus –ūs m.</t>
  </si>
  <si>
    <t>birth, age (used only in the abl.)</t>
  </si>
  <si>
    <t>NATVRA</t>
  </si>
  <si>
    <t>nātūra nātūrae f.</t>
  </si>
  <si>
    <t>nature</t>
  </si>
  <si>
    <t>NATVRALIA</t>
  </si>
  <si>
    <t>NATVRALIS</t>
  </si>
  <si>
    <t>nātūrālis –e</t>
  </si>
  <si>
    <t>natural</t>
  </si>
  <si>
    <t>NATVRALITER</t>
  </si>
  <si>
    <t>NATVS/1</t>
  </si>
  <si>
    <t>nātus nātī m. (or gnātus)</t>
  </si>
  <si>
    <t>NATVS/2</t>
  </si>
  <si>
    <t>nātus –a –um</t>
  </si>
  <si>
    <t>born</t>
  </si>
  <si>
    <t>NAVALE</t>
  </si>
  <si>
    <t>NAVALIA</t>
  </si>
  <si>
    <t>NAVALIS</t>
  </si>
  <si>
    <t>nāvālis –e</t>
  </si>
  <si>
    <t>naval, pertaining to ships</t>
  </si>
  <si>
    <t>NAVARCHVS</t>
  </si>
  <si>
    <t>nauarchus –ī m.</t>
  </si>
  <si>
    <t>a ship–master, captain</t>
  </si>
  <si>
    <t>NAVE</t>
  </si>
  <si>
    <t>NAVFRAGIVM</t>
  </si>
  <si>
    <t>naufragium –ī n.</t>
  </si>
  <si>
    <t>shipwreck</t>
  </si>
  <si>
    <t>NAVFRAGVS/2</t>
  </si>
  <si>
    <t>naufragus –a –um</t>
  </si>
  <si>
    <t>shipwrecked</t>
  </si>
  <si>
    <t>NAVICVLA</t>
  </si>
  <si>
    <t>nāvicula –ae f.</t>
  </si>
  <si>
    <t>a small boat</t>
  </si>
  <si>
    <t>NAVICVLARIA</t>
  </si>
  <si>
    <t>NAVICVLARIVS/1</t>
  </si>
  <si>
    <t>nāviculārius –a –um</t>
  </si>
  <si>
    <t>of a small vessel</t>
  </si>
  <si>
    <t>NAVICVLARIVS/2</t>
  </si>
  <si>
    <t>NAVIFRAGVS</t>
  </si>
  <si>
    <t>nāvifragus –a –um</t>
  </si>
  <si>
    <t>shipwrecking</t>
  </si>
  <si>
    <t>NAVIGABILIS</t>
  </si>
  <si>
    <t>nāvigābilis –e</t>
  </si>
  <si>
    <t>navigable</t>
  </si>
  <si>
    <t>NAVIGANS</t>
  </si>
  <si>
    <t>NAVIGATIO</t>
  </si>
  <si>
    <t>nāvigātiō –ōnis f.</t>
  </si>
  <si>
    <t>voyage</t>
  </si>
  <si>
    <t>NAVIGER</t>
  </si>
  <si>
    <t>NAVIGIOLVM</t>
  </si>
  <si>
    <t>NAVIGIVM</t>
  </si>
  <si>
    <t>nāvigium –iī n.</t>
  </si>
  <si>
    <t>NAVIGO</t>
  </si>
  <si>
    <t>nāvigō nāvigāre nāvigāvī nāvigātus</t>
  </si>
  <si>
    <t>to sail, navigate</t>
  </si>
  <si>
    <t>NAVIS</t>
  </si>
  <si>
    <t>nāvis nāvis f.</t>
  </si>
  <si>
    <t>ship</t>
  </si>
  <si>
    <t>NAVISLONGA</t>
  </si>
  <si>
    <t>nāvis longa</t>
  </si>
  <si>
    <t>war ship</t>
  </si>
  <si>
    <t>NAVISONERARIA</t>
  </si>
  <si>
    <t>nāvis onerāria</t>
  </si>
  <si>
    <t>cargo ship</t>
  </si>
  <si>
    <t>NAVITA</t>
  </si>
  <si>
    <t>nāvita –ae m.</t>
  </si>
  <si>
    <t>sailor, mariner</t>
  </si>
  <si>
    <t>NAVITER</t>
  </si>
  <si>
    <t>NAVIVS/N</t>
  </si>
  <si>
    <t>NAVLVM</t>
  </si>
  <si>
    <t>NAVMACHIA</t>
  </si>
  <si>
    <t>NAVO</t>
  </si>
  <si>
    <t>nāvō nāvāre nāvāvī nāvātus</t>
  </si>
  <si>
    <t>to act energetically</t>
  </si>
  <si>
    <t>NAVPACTVS/N</t>
  </si>
  <si>
    <t>NAVPLIVS/N</t>
  </si>
  <si>
    <t>Nauplius –ī m.</t>
  </si>
  <si>
    <t>Nauplius (a name)</t>
  </si>
  <si>
    <t>NAVSEA</t>
  </si>
  <si>
    <t>NAVSEABVNDVS</t>
  </si>
  <si>
    <t>NAVSEATOR</t>
  </si>
  <si>
    <t>NAVSEO</t>
  </si>
  <si>
    <t>NAVSICAA/N</t>
  </si>
  <si>
    <t>Nausicaā –ae f.</t>
  </si>
  <si>
    <t>Nausicaa (a name)</t>
  </si>
  <si>
    <t>NAVSITHOUS/N</t>
  </si>
  <si>
    <t>NAVTA</t>
  </si>
  <si>
    <t>nauta nautae m.</t>
  </si>
  <si>
    <t>sailor</t>
  </si>
  <si>
    <t>NAVTES/N</t>
  </si>
  <si>
    <t>Nautēs –is m.</t>
  </si>
  <si>
    <t>Nautes</t>
  </si>
  <si>
    <t>NAVTICI</t>
  </si>
  <si>
    <t>NAVTICVS</t>
  </si>
  <si>
    <t>nauticus –a –um</t>
  </si>
  <si>
    <t>of ships</t>
  </si>
  <si>
    <t>NAVTIVS/N</t>
  </si>
  <si>
    <t>NAVVS</t>
  </si>
  <si>
    <t>nāvus nāva nāvum</t>
  </si>
  <si>
    <t>NAXVS/N</t>
  </si>
  <si>
    <t>Naxos –ī f.</t>
  </si>
  <si>
    <t>Naxos</t>
  </si>
  <si>
    <t>NE/1</t>
  </si>
  <si>
    <t>NE/2</t>
  </si>
  <si>
    <t>–ne</t>
  </si>
  <si>
    <t>(added to the first word of a question)</t>
  </si>
  <si>
    <t>NE/4</t>
  </si>
  <si>
    <t>nē</t>
  </si>
  <si>
    <t>not; in order that…not; that…not; that</t>
  </si>
  <si>
    <t>NEAERA/N</t>
  </si>
  <si>
    <t>Neaera –ae f.</t>
  </si>
  <si>
    <t>Neaera (a name)</t>
  </si>
  <si>
    <t>NEALCES/N</t>
  </si>
  <si>
    <t>Nealcēs –ae m.</t>
  </si>
  <si>
    <t>Nealces</t>
  </si>
  <si>
    <t>NEAPOLIS/N</t>
  </si>
  <si>
    <t>Neāpolis –is f.</t>
  </si>
  <si>
    <t>Naples</t>
  </si>
  <si>
    <t>NEAPOLITANI/N</t>
  </si>
  <si>
    <t>Neāpolītānī –ōrum m.</t>
  </si>
  <si>
    <t>the Neapolitans</t>
  </si>
  <si>
    <t>NEAPOLITANVS/A</t>
  </si>
  <si>
    <t>Neāpolītānus –a –um</t>
  </si>
  <si>
    <t>Neapolitan</t>
  </si>
  <si>
    <t>NEBROPHONVS/N</t>
  </si>
  <si>
    <t>Nebrophonus –ī m.</t>
  </si>
  <si>
    <t>Nebrophonus (a name)</t>
  </si>
  <si>
    <t>NEBVLA</t>
  </si>
  <si>
    <t>nebula –ae f.</t>
  </si>
  <si>
    <t>cloud</t>
  </si>
  <si>
    <t>NEBVLA/N</t>
  </si>
  <si>
    <t>NEBVLO</t>
  </si>
  <si>
    <t>nebulō –ōnis m.</t>
  </si>
  <si>
    <t>worthless person, rascal</t>
  </si>
  <si>
    <t>NEBVLOSVS</t>
  </si>
  <si>
    <t>NEC/2</t>
  </si>
  <si>
    <t>nec</t>
  </si>
  <si>
    <t>nor; and not</t>
  </si>
  <si>
    <t>NECDVM/1</t>
  </si>
  <si>
    <t>necdum</t>
  </si>
  <si>
    <t>nor yet</t>
  </si>
  <si>
    <t>NECESSARIO</t>
  </si>
  <si>
    <t>necessāriō</t>
  </si>
  <si>
    <t>necessarily</t>
  </si>
  <si>
    <t>NECESSARIVS/1</t>
  </si>
  <si>
    <t>necessārius necessāri(ī) m.</t>
  </si>
  <si>
    <t>relative; close friend</t>
  </si>
  <si>
    <t>NECESSARIVS/2</t>
  </si>
  <si>
    <t>necessārius –a –um</t>
  </si>
  <si>
    <t>necessary, essential</t>
  </si>
  <si>
    <t>NECESSE</t>
  </si>
  <si>
    <t>necesse</t>
  </si>
  <si>
    <t>necessary (undeclinable)</t>
  </si>
  <si>
    <t>NECESSEEST</t>
  </si>
  <si>
    <t>necesse est</t>
  </si>
  <si>
    <t>it is necessary</t>
  </si>
  <si>
    <t>NECESSIS</t>
  </si>
  <si>
    <t>NECESSITAS</t>
  </si>
  <si>
    <t>necessitās necessitātis f.</t>
  </si>
  <si>
    <t>necessity, need</t>
  </si>
  <si>
    <t>NECESSITVDO</t>
  </si>
  <si>
    <t>necessitūdō necessitūdinis f.</t>
  </si>
  <si>
    <t>necessity</t>
  </si>
  <si>
    <t>NECHTAN/N1</t>
  </si>
  <si>
    <t>Nechtan, a King</t>
  </si>
  <si>
    <t>NECNE</t>
  </si>
  <si>
    <t>necne</t>
  </si>
  <si>
    <t>6_9</t>
  </si>
  <si>
    <t>NECNON</t>
  </si>
  <si>
    <t>necnōn</t>
  </si>
  <si>
    <t>and also, and yet, and in fact</t>
  </si>
  <si>
    <t>NECO</t>
  </si>
  <si>
    <t>necō necārī necāvī necātus</t>
  </si>
  <si>
    <t>NECOPINANS</t>
  </si>
  <si>
    <t>NECOPINATO</t>
  </si>
  <si>
    <t>NECOPINATVS</t>
  </si>
  <si>
    <t>NECOPINVS</t>
  </si>
  <si>
    <t xml:space="preserve">necopīnus –a –um </t>
  </si>
  <si>
    <t>NECTAR</t>
  </si>
  <si>
    <t>nectar –aris n.</t>
  </si>
  <si>
    <t>nectar</t>
  </si>
  <si>
    <t>NECTO</t>
  </si>
  <si>
    <t>nectō nectere nexī nexum</t>
  </si>
  <si>
    <t>to tie, bind, connect, weave</t>
  </si>
  <si>
    <t>NECVBI</t>
  </si>
  <si>
    <t>nēcubī</t>
  </si>
  <si>
    <t>that nowhere, lest anywhere</t>
  </si>
  <si>
    <t>NEDVM/1</t>
  </si>
  <si>
    <t>NEDVM/2</t>
  </si>
  <si>
    <t>nēdum</t>
  </si>
  <si>
    <t>by no means</t>
  </si>
  <si>
    <t>NEFANDVS</t>
  </si>
  <si>
    <t>nefandus –a –um</t>
  </si>
  <si>
    <t>not to be spoken, unutterable</t>
  </si>
  <si>
    <t>NEFARIVM</t>
  </si>
  <si>
    <t>NEFARIVS</t>
  </si>
  <si>
    <t>nefārius nefāria nefārium</t>
  </si>
  <si>
    <t>impious, abominable</t>
  </si>
  <si>
    <t>NEFAS</t>
  </si>
  <si>
    <t>nefās n.</t>
  </si>
  <si>
    <t>divinely forbidden (undeclinable)</t>
  </si>
  <si>
    <t>NEFASTVM</t>
  </si>
  <si>
    <t>NEFASTVS</t>
  </si>
  <si>
    <t>nefāstus –a –um</t>
  </si>
  <si>
    <t>impious</t>
  </si>
  <si>
    <t>NEGITO</t>
  </si>
  <si>
    <t>NEGLECTVS/1</t>
  </si>
  <si>
    <t>NEGLECTVS/2</t>
  </si>
  <si>
    <t>NEGLIGENS</t>
  </si>
  <si>
    <t>neglegēns neglegentis</t>
  </si>
  <si>
    <t>careless</t>
  </si>
  <si>
    <t>NEGLIGENTIA</t>
  </si>
  <si>
    <t>neglegentia –ae f.</t>
  </si>
  <si>
    <t>heedlessness, neglect</t>
  </si>
  <si>
    <t>NEGLIGO</t>
  </si>
  <si>
    <t>neglegō neglegere neglēxī neglēctus</t>
  </si>
  <si>
    <t>to disregard, neglect</t>
  </si>
  <si>
    <t>NEGO</t>
  </si>
  <si>
    <t>negō negāre negāvī negātus</t>
  </si>
  <si>
    <t>to deny, refuse</t>
  </si>
  <si>
    <t>NEGOTIALIS</t>
  </si>
  <si>
    <t>NEGOTIATIO</t>
  </si>
  <si>
    <t>NEGOTIATOR</t>
  </si>
  <si>
    <t>negōtiātor –ōris m.</t>
  </si>
  <si>
    <t>merchant, banker</t>
  </si>
  <si>
    <t>NEGOTIOR</t>
  </si>
  <si>
    <t>negōtior negōtiārī negōtiātus sum</t>
  </si>
  <si>
    <t>to be in business</t>
  </si>
  <si>
    <t>NEGOTIOSVS</t>
  </si>
  <si>
    <t>negōtiōsus</t>
  </si>
  <si>
    <t>busy</t>
  </si>
  <si>
    <t>NEGOTIVM</t>
  </si>
  <si>
    <t>negōtium negōti(ī) n.</t>
  </si>
  <si>
    <t>business</t>
  </si>
  <si>
    <t>NEGOTIVMAGO</t>
  </si>
  <si>
    <t>negōtium agō</t>
  </si>
  <si>
    <t>NELEVS/N</t>
  </si>
  <si>
    <t>Nēleus –eī m.</t>
  </si>
  <si>
    <t>Neleus (a name)</t>
  </si>
  <si>
    <t>NEMAEVS/A</t>
  </si>
  <si>
    <t>NEMEA/N</t>
  </si>
  <si>
    <t>Nemea –ae f.</t>
  </si>
  <si>
    <t>Nemea</t>
  </si>
  <si>
    <t>NEMEAEVS/A</t>
  </si>
  <si>
    <t>Nemaeus –a –um</t>
  </si>
  <si>
    <t>Nemean</t>
  </si>
  <si>
    <t>NEMESIS/N</t>
  </si>
  <si>
    <t>Nemesis –eōs f.</t>
  </si>
  <si>
    <t>Nemesis (a goddess)</t>
  </si>
  <si>
    <t>NEMETES/N</t>
  </si>
  <si>
    <t xml:space="preserve">Nemetēs –um m. </t>
  </si>
  <si>
    <t>a German tribe on the Rhine</t>
  </si>
  <si>
    <t>NEMETOCENNA/N</t>
  </si>
  <si>
    <t>Nemetocenna –ae f.</t>
  </si>
  <si>
    <t>a city in Gaul</t>
  </si>
  <si>
    <t>NEMO</t>
  </si>
  <si>
    <t>nēmō nēminis m. or f.</t>
  </si>
  <si>
    <t>no one</t>
  </si>
  <si>
    <t>NEMORALIS</t>
  </si>
  <si>
    <t>nemorālis –e</t>
  </si>
  <si>
    <t>of a grove, in a wood, sylvan</t>
  </si>
  <si>
    <t>NEMORIVAGVS</t>
  </si>
  <si>
    <t>nemorivagus –a –um</t>
  </si>
  <si>
    <t>forest wandering</t>
  </si>
  <si>
    <t>NEMOROSVS</t>
  </si>
  <si>
    <t>nemorōsus –a –um</t>
  </si>
  <si>
    <t>woody</t>
  </si>
  <si>
    <t>NEMPE</t>
  </si>
  <si>
    <t>nempe</t>
  </si>
  <si>
    <t>NEMVS</t>
  </si>
  <si>
    <t>nemus nemoris n.</t>
  </si>
  <si>
    <t>grove, forest</t>
  </si>
  <si>
    <t>NENIA</t>
  </si>
  <si>
    <t>NENVM</t>
  </si>
  <si>
    <t>NEO</t>
  </si>
  <si>
    <t>neō nēre nēvī nētus</t>
  </si>
  <si>
    <t>to spin; weave</t>
  </si>
  <si>
    <t>NEOPTOLEMVS/N</t>
  </si>
  <si>
    <t>Neoptolemus –ī m.</t>
  </si>
  <si>
    <t>Neoptolemus</t>
  </si>
  <si>
    <t>NEPHELE/N</t>
  </si>
  <si>
    <t>Nephelē –ēs f.</t>
  </si>
  <si>
    <t>Nephele (a name)</t>
  </si>
  <si>
    <t>NEPOS/1</t>
  </si>
  <si>
    <t>nepōs nepōtis m.</t>
  </si>
  <si>
    <t>grandchild; descendant</t>
  </si>
  <si>
    <t>NEPOS/2</t>
  </si>
  <si>
    <t>NEPOS/N</t>
  </si>
  <si>
    <t>Nepōs –ōtis m.</t>
  </si>
  <si>
    <t>Nepos</t>
  </si>
  <si>
    <t>NEPOTOR</t>
  </si>
  <si>
    <t>NEPTVNIVS/A</t>
  </si>
  <si>
    <t>Neptūnius –a –um</t>
  </si>
  <si>
    <t>pertaining to Neptune; Neptunian</t>
  </si>
  <si>
    <t>NEPTVNVS/N</t>
  </si>
  <si>
    <t>Neptūnus –ī m.</t>
  </si>
  <si>
    <t>Neptunus</t>
  </si>
  <si>
    <t>NEQVAM/2</t>
  </si>
  <si>
    <t>nēquam</t>
  </si>
  <si>
    <t>worthless, good for nothing</t>
  </si>
  <si>
    <t>NEQVAQVAM</t>
  </si>
  <si>
    <t>nēquāquam</t>
  </si>
  <si>
    <t>NEQVE</t>
  </si>
  <si>
    <t>neque/nec</t>
  </si>
  <si>
    <t>and not</t>
  </si>
  <si>
    <t>NEQVENEC</t>
  </si>
  <si>
    <t>neque/nec…neque/nec</t>
  </si>
  <si>
    <t>neither...nor</t>
  </si>
  <si>
    <t>NEQVEO</t>
  </si>
  <si>
    <t>nequeō nequīre nequiī/nequīvī nequitum</t>
  </si>
  <si>
    <t>to be unable</t>
  </si>
  <si>
    <t>NEQVIDEM</t>
  </si>
  <si>
    <t>nē…quidem</t>
  </si>
  <si>
    <t>not even</t>
  </si>
  <si>
    <t>NEQVIQVAM</t>
  </si>
  <si>
    <t>nēquīquam</t>
  </si>
  <si>
    <t>NEQVIS</t>
  </si>
  <si>
    <t>nēquis nēquid or nē quis nē quid</t>
  </si>
  <si>
    <t>no one, nothing</t>
  </si>
  <si>
    <t>NEQVITER</t>
  </si>
  <si>
    <t>NEQVITIA</t>
  </si>
  <si>
    <t>nēquitia nēquitiae f.</t>
  </si>
  <si>
    <t>depravity</t>
  </si>
  <si>
    <t>NEQVITIES</t>
  </si>
  <si>
    <t>NEQVO</t>
  </si>
  <si>
    <t>NEREIS/N</t>
  </si>
  <si>
    <t>Nērēīs –idis or idos f.</t>
  </si>
  <si>
    <t>Nereis</t>
  </si>
  <si>
    <t>NEREIVS/A</t>
  </si>
  <si>
    <t>Nērēius –a –um</t>
  </si>
  <si>
    <t>of Nereus; Nereian</t>
  </si>
  <si>
    <t>NEREVS/N</t>
  </si>
  <si>
    <t>Nēreus –eī or eos m.</t>
  </si>
  <si>
    <t>Nereus</t>
  </si>
  <si>
    <t>NERINVS/A</t>
  </si>
  <si>
    <t>Nērīnus –a –um</t>
  </si>
  <si>
    <t>Nerine, or Nereus</t>
  </si>
  <si>
    <t>NERITVS/N</t>
  </si>
  <si>
    <t>Nēritos –ī f.</t>
  </si>
  <si>
    <t>Neritos</t>
  </si>
  <si>
    <t>NERO/N</t>
  </si>
  <si>
    <t>Nerō –ōnis m.</t>
  </si>
  <si>
    <t>Nero</t>
  </si>
  <si>
    <t>NERSAE/N</t>
  </si>
  <si>
    <t>Nersae –ārum f.</t>
  </si>
  <si>
    <t>Nersae</t>
  </si>
  <si>
    <t>NERVA/N</t>
  </si>
  <si>
    <t>Nerva –ae m.</t>
  </si>
  <si>
    <t>Nerva</t>
  </si>
  <si>
    <t>NERVICVS</t>
  </si>
  <si>
    <t>NERVICVS/A</t>
  </si>
  <si>
    <t>Nervicus –a –um</t>
  </si>
  <si>
    <t>of the Nervii</t>
  </si>
  <si>
    <t>NERVII/N</t>
  </si>
  <si>
    <t>Nervī –ōrum m.</t>
  </si>
  <si>
    <t>Nervii</t>
  </si>
  <si>
    <t>a people of Belgic Gaul</t>
  </si>
  <si>
    <t>NERVIVS/A</t>
  </si>
  <si>
    <t>Nervius –a –um</t>
  </si>
  <si>
    <t>Nervian</t>
  </si>
  <si>
    <t>NERVOSVS</t>
  </si>
  <si>
    <t>nervōsus –a –um</t>
  </si>
  <si>
    <t>full of muscles, sinewy; vigorous</t>
  </si>
  <si>
    <t>NERVVLVS</t>
  </si>
  <si>
    <t>NERVVS</t>
  </si>
  <si>
    <t>nervus –ī m.</t>
  </si>
  <si>
    <t>muscle, tendon; cord, string</t>
  </si>
  <si>
    <t>NESAEE/N</t>
  </si>
  <si>
    <t>Nēsaeē –ēs f.</t>
  </si>
  <si>
    <t>Nesaee (a name)</t>
  </si>
  <si>
    <t>NESCIO</t>
  </si>
  <si>
    <t>nesciō nescīre nescīvī/nesciī nescītus</t>
  </si>
  <si>
    <t>to not know</t>
  </si>
  <si>
    <t>NESCIOQVA</t>
  </si>
  <si>
    <t>NESCIOQVANTVS</t>
  </si>
  <si>
    <t>NESCIOQVIS</t>
  </si>
  <si>
    <t>nescioquis nescioqua nescioquid</t>
  </si>
  <si>
    <t>some unknown</t>
  </si>
  <si>
    <t>NESCIOQVOT</t>
  </si>
  <si>
    <t>NESCIVS</t>
  </si>
  <si>
    <t>nescius –a –um</t>
  </si>
  <si>
    <t>NESSVS/N</t>
  </si>
  <si>
    <t>Nessus –ī m.</t>
  </si>
  <si>
    <t>Nessus</t>
  </si>
  <si>
    <t>NESTOR</t>
  </si>
  <si>
    <t>NETE</t>
  </si>
  <si>
    <t>NETINI/N</t>
  </si>
  <si>
    <t>NETVM/N</t>
  </si>
  <si>
    <t>NEVE/1</t>
  </si>
  <si>
    <t>neu or neve</t>
  </si>
  <si>
    <t>or not, and not, nor, neither</t>
  </si>
  <si>
    <t>NEVTER</t>
  </si>
  <si>
    <t>neuter neutra neutrum</t>
  </si>
  <si>
    <t>neither</t>
  </si>
  <si>
    <t>NEX</t>
  </si>
  <si>
    <t>nex necis f.</t>
  </si>
  <si>
    <t>killing, murder</t>
  </si>
  <si>
    <t>NEXILIS</t>
  </si>
  <si>
    <t>nexilis –e</t>
  </si>
  <si>
    <t>plaited, intertwined</t>
  </si>
  <si>
    <t>NEXVS</t>
  </si>
  <si>
    <t>nexus –ūs m.</t>
  </si>
  <si>
    <t>a fastening, joining</t>
  </si>
  <si>
    <t>NI/1</t>
  </si>
  <si>
    <t>NI/2</t>
  </si>
  <si>
    <t>nī</t>
  </si>
  <si>
    <t>if...not; unless</t>
  </si>
  <si>
    <t>NICAEA/N</t>
  </si>
  <si>
    <t>Nīcaea –ae f.</t>
  </si>
  <si>
    <t>Nicaea (city)</t>
  </si>
  <si>
    <t>NICASIO/N</t>
  </si>
  <si>
    <t>NICE/N</t>
  </si>
  <si>
    <t>NICEPHORIVS/N</t>
  </si>
  <si>
    <t>Nīcēphorius –iī m.</t>
  </si>
  <si>
    <t>Nicephorius</t>
  </si>
  <si>
    <t>NICETERIVM</t>
  </si>
  <si>
    <t>NICO/N</t>
  </si>
  <si>
    <t>NICOMEDES/N</t>
  </si>
  <si>
    <t>Nīcomēdēs –is m.</t>
  </si>
  <si>
    <t>Nicomedes</t>
  </si>
  <si>
    <t>NICTO</t>
  </si>
  <si>
    <t>NIDEO</t>
  </si>
  <si>
    <t>NIDESCO</t>
  </si>
  <si>
    <t>NIDIFICO</t>
  </si>
  <si>
    <t>nīdificō –nīdificāre</t>
  </si>
  <si>
    <t>to build a nest</t>
  </si>
  <si>
    <t>NIDIFICVS</t>
  </si>
  <si>
    <t>NIDOR</t>
  </si>
  <si>
    <t>nīdor –ōris m.</t>
  </si>
  <si>
    <t>vapor</t>
  </si>
  <si>
    <t>NIDVS</t>
  </si>
  <si>
    <t>nīdus –ī m.</t>
  </si>
  <si>
    <t>nest; brood</t>
  </si>
  <si>
    <t>NIGER</t>
  </si>
  <si>
    <t>niger nigra nigrum</t>
  </si>
  <si>
    <t>NIGER/N</t>
  </si>
  <si>
    <t>Niger Nigrī m.</t>
  </si>
  <si>
    <t>Niger (a name)</t>
  </si>
  <si>
    <t>NIGRANS</t>
  </si>
  <si>
    <t>nigrāns –antis</t>
  </si>
  <si>
    <t>NIGREDO</t>
  </si>
  <si>
    <t>nigrēdō –inis f.</t>
  </si>
  <si>
    <t>blackness</t>
  </si>
  <si>
    <t>NIGRESCO</t>
  </si>
  <si>
    <t>nigrēscō –ere –uī</t>
  </si>
  <si>
    <t>to become or turn black; grow dark</t>
  </si>
  <si>
    <t>NIGRO</t>
  </si>
  <si>
    <t>nigrō nigrāre nigrāvī nigrātus</t>
  </si>
  <si>
    <t>to be or make black; p.</t>
  </si>
  <si>
    <t>NIGROR</t>
  </si>
  <si>
    <t>NIHIL</t>
  </si>
  <si>
    <t>nihil or nīl n.</t>
  </si>
  <si>
    <t>nothing</t>
  </si>
  <si>
    <t>NIHILDVM</t>
  </si>
  <si>
    <t>NIHILOMINVS</t>
  </si>
  <si>
    <t>nihilōminus</t>
  </si>
  <si>
    <t>NIHILOSETIVS</t>
  </si>
  <si>
    <t>NIHILVM</t>
  </si>
  <si>
    <t>nihilum/nīlum nihilī/nīlī n.</t>
  </si>
  <si>
    <t>NILVS/N</t>
  </si>
  <si>
    <t>Nīlus –ī m.</t>
  </si>
  <si>
    <t>Nilus</t>
  </si>
  <si>
    <t>NIMBOSVS</t>
  </si>
  <si>
    <t>nimbōsus –a –um</t>
  </si>
  <si>
    <t>stormy, rainy</t>
  </si>
  <si>
    <t>NIMBVS</t>
  </si>
  <si>
    <t>nimbus –ī m.</t>
  </si>
  <si>
    <t>rain–cloud, cloud–burst, downpour</t>
  </si>
  <si>
    <t>NIMIO</t>
  </si>
  <si>
    <t>NIMIOPERE</t>
  </si>
  <si>
    <t>NIMIRVM</t>
  </si>
  <si>
    <t>nīmīrum</t>
  </si>
  <si>
    <t>undoubtedly</t>
  </si>
  <si>
    <t>NIMIS</t>
  </si>
  <si>
    <t>nimis</t>
  </si>
  <si>
    <t>very much</t>
  </si>
  <si>
    <t>NIMIVM/2</t>
  </si>
  <si>
    <t>nimium</t>
  </si>
  <si>
    <t>excessively</t>
  </si>
  <si>
    <t>NIMIVMVINI</t>
  </si>
  <si>
    <t>nimium vīnī</t>
  </si>
  <si>
    <t>too much (of) wine</t>
  </si>
  <si>
    <t>NIMIVS</t>
  </si>
  <si>
    <t>nimius –a –um</t>
  </si>
  <si>
    <t>NINGO</t>
  </si>
  <si>
    <t xml:space="preserve">ningit ningere or ninguit ninguere ]nīnxit </t>
  </si>
  <si>
    <t>to snow</t>
  </si>
  <si>
    <t>NINGVIS</t>
  </si>
  <si>
    <t>NINIAN/N1</t>
  </si>
  <si>
    <t>Ninian, a Bishop</t>
  </si>
  <si>
    <t>NIOBE/N</t>
  </si>
  <si>
    <t>NIPHAEVS/N</t>
  </si>
  <si>
    <t>Niphaeus –ī m.</t>
  </si>
  <si>
    <t>Niphaeus</t>
  </si>
  <si>
    <t>NIPHATES/N</t>
  </si>
  <si>
    <t>Niphātēs –ae m.</t>
  </si>
  <si>
    <t>Niphates (mountain)</t>
  </si>
  <si>
    <t>NISAEE/N</t>
  </si>
  <si>
    <t>Nīsaeē –ēs f.</t>
  </si>
  <si>
    <t>Nisaee</t>
  </si>
  <si>
    <t>NISI</t>
  </si>
  <si>
    <t>nisi or nī</t>
  </si>
  <si>
    <t>NISIBIS/N</t>
  </si>
  <si>
    <t>Nisibis or Nesebis –is f.</t>
  </si>
  <si>
    <t>Nisibis</t>
  </si>
  <si>
    <t>NISIERRO</t>
  </si>
  <si>
    <t>nisī errō</t>
  </si>
  <si>
    <t>unless I am mistaken</t>
  </si>
  <si>
    <t>NISVS</t>
  </si>
  <si>
    <t>nīsus nīsus m.</t>
  </si>
  <si>
    <t>pressure</t>
  </si>
  <si>
    <t>NISVS/N</t>
  </si>
  <si>
    <t>Nīsus –ī m.</t>
  </si>
  <si>
    <t>Nisus</t>
  </si>
  <si>
    <t>NITENS</t>
  </si>
  <si>
    <t>nitēns –entis</t>
  </si>
  <si>
    <t>NITEO</t>
  </si>
  <si>
    <t>niteō nitēre nituī</t>
  </si>
  <si>
    <t>NITESCO</t>
  </si>
  <si>
    <t>nitēscō –ere –nituī</t>
  </si>
  <si>
    <t>to become bright</t>
  </si>
  <si>
    <t>NITIDVS</t>
  </si>
  <si>
    <t>nitidus –a –um</t>
  </si>
  <si>
    <t>shining, bring</t>
  </si>
  <si>
    <t>NITIOBROGES/N</t>
  </si>
  <si>
    <t xml:space="preserve">Nitiobriges (–broges) –um m. </t>
  </si>
  <si>
    <t>NITOR/1</t>
  </si>
  <si>
    <t>nitor –ōris m.</t>
  </si>
  <si>
    <t>brightness, brilliance</t>
  </si>
  <si>
    <t>NITOR/2</t>
  </si>
  <si>
    <t>nītor nītī nīxus sum</t>
  </si>
  <si>
    <t>to press/lean upon</t>
  </si>
  <si>
    <t>NITROSVS</t>
  </si>
  <si>
    <t>NITRVM</t>
  </si>
  <si>
    <t>nitrum –ī n.</t>
  </si>
  <si>
    <t>native soda</t>
  </si>
  <si>
    <t>NIVALIS</t>
  </si>
  <si>
    <t>nivālis –e</t>
  </si>
  <si>
    <t>snowy</t>
  </si>
  <si>
    <t>NIVENDIALIS</t>
  </si>
  <si>
    <t>NIVEVS</t>
  </si>
  <si>
    <t>niveus –a –um</t>
  </si>
  <si>
    <t>NIVOSVS</t>
  </si>
  <si>
    <t>NIX</t>
  </si>
  <si>
    <t>nix nivis f.</t>
  </si>
  <si>
    <t>snow</t>
  </si>
  <si>
    <t>NIXOR</t>
  </si>
  <si>
    <t>nīxor –ātus sum  intens. (nītor)</t>
  </si>
  <si>
    <t>to lean upon with the idea of effort; struggle forward on</t>
  </si>
  <si>
    <t>NO</t>
  </si>
  <si>
    <t>nō nāre nāvī</t>
  </si>
  <si>
    <t>NOBILIOR/N</t>
  </si>
  <si>
    <t xml:space="preserve">Nōbilior –ōris m. </t>
  </si>
  <si>
    <t>Nobilior</t>
  </si>
  <si>
    <t>NOBILIS/2</t>
  </si>
  <si>
    <t>nōbilis nōbile</t>
  </si>
  <si>
    <t>illustrious, famous</t>
  </si>
  <si>
    <t>NOBILITAS</t>
  </si>
  <si>
    <t>nōbilitās nōbilitātis f.</t>
  </si>
  <si>
    <t>fame</t>
  </si>
  <si>
    <t>NOBILITER</t>
  </si>
  <si>
    <t>NOBILITO</t>
  </si>
  <si>
    <t>nōbilitō nōbilitāre nōbilitāvī nōbilitātus</t>
  </si>
  <si>
    <t>to make known, make famous</t>
  </si>
  <si>
    <t>NOCENS</t>
  </si>
  <si>
    <t>nocens nocentis</t>
  </si>
  <si>
    <t>guilty</t>
  </si>
  <si>
    <t>NOCEO</t>
  </si>
  <si>
    <t>noceō nocēre nocuī nocitus</t>
  </si>
  <si>
    <t>to harm</t>
  </si>
  <si>
    <t>NOCTIFER/N</t>
  </si>
  <si>
    <t>Noctifer –erī m.</t>
  </si>
  <si>
    <t>Evening star</t>
  </si>
  <si>
    <t>NOCTIVAGVS</t>
  </si>
  <si>
    <t>noctivagus –a –um</t>
  </si>
  <si>
    <t>nightly</t>
  </si>
  <si>
    <t>NOCTV</t>
  </si>
  <si>
    <t>noctū</t>
  </si>
  <si>
    <t>by night</t>
  </si>
  <si>
    <t>NOCTVA</t>
  </si>
  <si>
    <t xml:space="preserve">noctua –ae f. </t>
  </si>
  <si>
    <t>an owl</t>
  </si>
  <si>
    <t>NOCTVRNVS</t>
  </si>
  <si>
    <t>nocturnus –a –um</t>
  </si>
  <si>
    <t>nocturnal</t>
  </si>
  <si>
    <t>NOCTVRNVS/N</t>
  </si>
  <si>
    <t>NOCVMENTVM</t>
  </si>
  <si>
    <t>nocumentum nocumentī n.</t>
  </si>
  <si>
    <t>harm, injury</t>
  </si>
  <si>
    <t>NODATIO</t>
  </si>
  <si>
    <t>NODO</t>
  </si>
  <si>
    <t>nōdō nōdāre nōdāvī nōdātus</t>
  </si>
  <si>
    <t>to tie with a knot; bind</t>
  </si>
  <si>
    <t>NODOSVS</t>
  </si>
  <si>
    <t>nōdōsus –a –um</t>
  </si>
  <si>
    <t>knotty</t>
  </si>
  <si>
    <t>NODVS</t>
  </si>
  <si>
    <t>nōdus –ī m.</t>
  </si>
  <si>
    <t>knot</t>
  </si>
  <si>
    <t>NOEMON/N</t>
  </si>
  <si>
    <t>Noēmōn –onis m.</t>
  </si>
  <si>
    <t>Noemon</t>
  </si>
  <si>
    <t>NOLA/N</t>
  </si>
  <si>
    <t>Nōla –ae f.</t>
  </si>
  <si>
    <t>Nola (a place)</t>
  </si>
  <si>
    <t>NOLIEXCITARE</t>
  </si>
  <si>
    <t>nōlī excitāre</t>
  </si>
  <si>
    <t>Don't wake…up!</t>
  </si>
  <si>
    <t>NOLO</t>
  </si>
  <si>
    <t>nōlō nōlle nōluī</t>
  </si>
  <si>
    <t>to be unwilling</t>
  </si>
  <si>
    <t>NOMADES/N</t>
  </si>
  <si>
    <t>nomas –adis m./f.</t>
  </si>
  <si>
    <t>nomas</t>
  </si>
  <si>
    <t>NOMEN</t>
  </si>
  <si>
    <t>nōmen nōminis n.</t>
  </si>
  <si>
    <t>name</t>
  </si>
  <si>
    <t>NOMENCLATIO</t>
  </si>
  <si>
    <t>NOMENCLATOR</t>
  </si>
  <si>
    <t>NOMENCLATVRA</t>
  </si>
  <si>
    <t>NOMENTANVS/A</t>
  </si>
  <si>
    <t>Nomentānus –a –um</t>
  </si>
  <si>
    <t>Nomentanus (a name)</t>
  </si>
  <si>
    <t>NOMENTVM/N</t>
  </si>
  <si>
    <t>Nōmentum –ī n.</t>
  </si>
  <si>
    <t>Nomentum</t>
  </si>
  <si>
    <t>NOMINATIM</t>
  </si>
  <si>
    <t>nōminātim</t>
  </si>
  <si>
    <t>by name</t>
  </si>
  <si>
    <t>NOMINATIO</t>
  </si>
  <si>
    <t>NOMINATVS/1</t>
  </si>
  <si>
    <t>NOMINATVS/2</t>
  </si>
  <si>
    <t>NOMINITO</t>
  </si>
  <si>
    <t>NOMINO</t>
  </si>
  <si>
    <t>nōminō nōmināre nōmināvī nōminātus</t>
  </si>
  <si>
    <t>to name, call</t>
  </si>
  <si>
    <t>NOMISMA</t>
  </si>
  <si>
    <t>NON</t>
  </si>
  <si>
    <t>nōn</t>
  </si>
  <si>
    <t>not</t>
  </si>
  <si>
    <t>NONACRINVS/A</t>
  </si>
  <si>
    <t>Nōnācrīnus –a –um</t>
  </si>
  <si>
    <t>Nonacrian, Arcardian</t>
  </si>
  <si>
    <t>NONAE</t>
  </si>
  <si>
    <t>Nonae –ārum f.</t>
  </si>
  <si>
    <t>Nones</t>
  </si>
  <si>
    <t>NONAGENI</t>
  </si>
  <si>
    <t>NONAGIES</t>
  </si>
  <si>
    <t>NONAGINTA</t>
  </si>
  <si>
    <t>nōnāgintā; nōnāgēsimus –a –um</t>
  </si>
  <si>
    <t>90, 90th</t>
  </si>
  <si>
    <t>NONANVS</t>
  </si>
  <si>
    <t>nōnānus –a –um</t>
  </si>
  <si>
    <t xml:space="preserve">pertaining to the Ninth (Legion) </t>
  </si>
  <si>
    <t>NONARIVS</t>
  </si>
  <si>
    <t>NONDECETPATREMDESPONDEREFILIAM</t>
  </si>
  <si>
    <t>non decet patrem dēspondēre fīliam</t>
  </si>
  <si>
    <t>That a father betroth his daughter is not fitting, It is not fitting for a father to betroth his daughter</t>
  </si>
  <si>
    <t>NONDVM</t>
  </si>
  <si>
    <t>nōndum</t>
  </si>
  <si>
    <t>not yet</t>
  </si>
  <si>
    <t>NONGENTI</t>
  </si>
  <si>
    <t>nōngentī –ae –a; nongentēsimus –a –um</t>
  </si>
  <si>
    <t>900, 900th</t>
  </si>
  <si>
    <t>NONIAM</t>
  </si>
  <si>
    <t>nōn iam</t>
  </si>
  <si>
    <t>no longer</t>
  </si>
  <si>
    <t>NONIVS/N</t>
  </si>
  <si>
    <t>Nōnius –iī m.</t>
  </si>
  <si>
    <t>Nonius (name)</t>
  </si>
  <si>
    <t>NONMEFVGIT</t>
  </si>
  <si>
    <t>nōn mē fugit</t>
  </si>
  <si>
    <t>I am not unaware</t>
  </si>
  <si>
    <t>NONMODO</t>
  </si>
  <si>
    <t>nōn modo</t>
  </si>
  <si>
    <t>not only</t>
  </si>
  <si>
    <t>NONNE</t>
  </si>
  <si>
    <t>nōnne</t>
  </si>
  <si>
    <t>introduces a direct question expecting the answer "yes"</t>
  </si>
  <si>
    <t>NONNIHIL</t>
  </si>
  <si>
    <t>nōnnihil</t>
  </si>
  <si>
    <t>everything</t>
  </si>
  <si>
    <t>NONNVLLVS</t>
  </si>
  <si>
    <t>nōnnūllus –a –um</t>
  </si>
  <si>
    <t>NONNVMQVAM</t>
  </si>
  <si>
    <t>nōnnumquam</t>
  </si>
  <si>
    <t>NONSOLVM</t>
  </si>
  <si>
    <t>nōn sōlum…sed/vērum etiam</t>
  </si>
  <si>
    <t>not only...but also</t>
  </si>
  <si>
    <t>NONVM/N</t>
  </si>
  <si>
    <t>NORBA/N</t>
  </si>
  <si>
    <t>NORBANVS/N</t>
  </si>
  <si>
    <t>NOREIA/N</t>
  </si>
  <si>
    <t>Nōrēia –ae f.</t>
  </si>
  <si>
    <t>a city of the Norici</t>
  </si>
  <si>
    <t>NORICVS/A</t>
  </si>
  <si>
    <t>Nōricus –a –um</t>
  </si>
  <si>
    <t>Norican</t>
  </si>
  <si>
    <t>NORMA</t>
  </si>
  <si>
    <t>of the Norici, Norican</t>
  </si>
  <si>
    <t>NOS</t>
  </si>
  <si>
    <t>nōs nostrum/nostrī</t>
  </si>
  <si>
    <t>we; us</t>
  </si>
  <si>
    <t>NOSCITO</t>
  </si>
  <si>
    <t>noscitō –āre –āvī –ātum</t>
  </si>
  <si>
    <t xml:space="preserve">to recognize (freq. of nosco) </t>
  </si>
  <si>
    <t>NOSCO</t>
  </si>
  <si>
    <t>nōscō nōscere nōvī nōtus</t>
  </si>
  <si>
    <t>to learn, know</t>
  </si>
  <si>
    <t>NOSTER</t>
  </si>
  <si>
    <t>noster nostra nostrum</t>
  </si>
  <si>
    <t>our, ours</t>
  </si>
  <si>
    <t>NOSTRAS</t>
  </si>
  <si>
    <t>NOSTRI</t>
  </si>
  <si>
    <t>nostrī –ōrum m.</t>
  </si>
  <si>
    <t>our friends</t>
  </si>
  <si>
    <t>NOTA</t>
  </si>
  <si>
    <t>nota notae f.</t>
  </si>
  <si>
    <t>mark, note</t>
  </si>
  <si>
    <t>NOTABILIS</t>
  </si>
  <si>
    <t>notābilis –e</t>
  </si>
  <si>
    <t>noteworthy</t>
  </si>
  <si>
    <t>NOTATIO</t>
  </si>
  <si>
    <t>NOTESCO</t>
  </si>
  <si>
    <t>notescō –tescere –tui</t>
  </si>
  <si>
    <t>to become known or famous</t>
  </si>
  <si>
    <t>NOTHHELM/N2</t>
  </si>
  <si>
    <t>Nothhelm, a Archbishop</t>
  </si>
  <si>
    <t>NOTHVS</t>
  </si>
  <si>
    <t>nothus –a –um</t>
  </si>
  <si>
    <t>illegitimate</t>
  </si>
  <si>
    <t>NOTIO</t>
  </si>
  <si>
    <t>NOTITIA</t>
  </si>
  <si>
    <t>nōtitia ae f.</t>
  </si>
  <si>
    <t>celebrity; nowledge</t>
  </si>
  <si>
    <t>NOTITIES</t>
  </si>
  <si>
    <t>nōtitiēs –ēī f.</t>
  </si>
  <si>
    <t>NOTO</t>
  </si>
  <si>
    <t>notō notāre notāvī notātus</t>
  </si>
  <si>
    <t>to mark, sign, censure</t>
  </si>
  <si>
    <t>NOTOR</t>
  </si>
  <si>
    <t>NOTVS/1</t>
  </si>
  <si>
    <t>Notus –ī m.</t>
  </si>
  <si>
    <t>the south wind</t>
  </si>
  <si>
    <t>NOTVS/2</t>
  </si>
  <si>
    <t>nōtus –a –um</t>
  </si>
  <si>
    <t>well–known</t>
  </si>
  <si>
    <t>NOVACVLA</t>
  </si>
  <si>
    <t>novācula –ae f.</t>
  </si>
  <si>
    <t>a sharp knife, razor</t>
  </si>
  <si>
    <t>NOVALE</t>
  </si>
  <si>
    <t>novāle –is n.</t>
  </si>
  <si>
    <t>unploughed land</t>
  </si>
  <si>
    <t>NOVALIS</t>
  </si>
  <si>
    <t>novālis novale</t>
  </si>
  <si>
    <t>ploughed anew, ploughed for the first time</t>
  </si>
  <si>
    <t>NOVATILLA/N</t>
  </si>
  <si>
    <t>NOVELLA</t>
  </si>
  <si>
    <t>NOVELLVS</t>
  </si>
  <si>
    <t xml:space="preserve">novellus –a –um </t>
  </si>
  <si>
    <t>young, new</t>
  </si>
  <si>
    <t>NOVEM</t>
  </si>
  <si>
    <t>novem; nōnus –a –um</t>
  </si>
  <si>
    <t>9, 9th</t>
  </si>
  <si>
    <t>NOVEMBER/N</t>
  </si>
  <si>
    <t>November –bris m.</t>
  </si>
  <si>
    <t>November</t>
  </si>
  <si>
    <t>NOVENDIALIS</t>
  </si>
  <si>
    <t>NOVENVS</t>
  </si>
  <si>
    <t>novēnī –ae –a</t>
  </si>
  <si>
    <t>9 each</t>
  </si>
  <si>
    <t>NOVERCA</t>
  </si>
  <si>
    <t>noverca novercae f.</t>
  </si>
  <si>
    <t>stepmother</t>
  </si>
  <si>
    <t>NOVERCALIS</t>
  </si>
  <si>
    <t>NOVICIVS</t>
  </si>
  <si>
    <t>NOVIENS</t>
  </si>
  <si>
    <t>noviēns or noviēs</t>
  </si>
  <si>
    <t>9 times</t>
  </si>
  <si>
    <t>NOVIODVNVM/N</t>
  </si>
  <si>
    <t>Noviodūnum –ī n.</t>
  </si>
  <si>
    <t>Noviodunum</t>
  </si>
  <si>
    <t>NOVISSIMVMAGMEN</t>
  </si>
  <si>
    <t>novissimum agmen</t>
  </si>
  <si>
    <t>the rear, rearguard</t>
  </si>
  <si>
    <t>NOVITAS</t>
  </si>
  <si>
    <t>novitās –ātis f.</t>
  </si>
  <si>
    <t>newness</t>
  </si>
  <si>
    <t>NOVIVS/N</t>
  </si>
  <si>
    <t>Novius –iī m.</t>
  </si>
  <si>
    <t>Novius</t>
  </si>
  <si>
    <t>NOVO</t>
  </si>
  <si>
    <t>novō novāre novāvī novātus</t>
  </si>
  <si>
    <t>to make new, renew</t>
  </si>
  <si>
    <t>NOVVMCOMVM/N</t>
  </si>
  <si>
    <t>Comum –ī n.</t>
  </si>
  <si>
    <t>Comum (town)</t>
  </si>
  <si>
    <t>NOVVS</t>
  </si>
  <si>
    <t>novus –a –um</t>
  </si>
  <si>
    <t>new</t>
  </si>
  <si>
    <t>NOVVS/N</t>
  </si>
  <si>
    <t>NOX</t>
  </si>
  <si>
    <t>nox noctis f.</t>
  </si>
  <si>
    <t>night</t>
  </si>
  <si>
    <t>NOXA</t>
  </si>
  <si>
    <t>noxa noxae f.</t>
  </si>
  <si>
    <t>NOXIA</t>
  </si>
  <si>
    <t>NOXIOSVS</t>
  </si>
  <si>
    <t>NOXIVS</t>
  </si>
  <si>
    <t>noxius –a –um</t>
  </si>
  <si>
    <t>hurtful, baneful</t>
  </si>
  <si>
    <t>NVBES</t>
  </si>
  <si>
    <t>nūbēs nūbis f.</t>
  </si>
  <si>
    <t>NVBIFER</t>
  </si>
  <si>
    <t>NVBIGENA</t>
  </si>
  <si>
    <t>nūbigenae –ārum m./f.</t>
  </si>
  <si>
    <t>the cloud–born; a name of the Centaurs</t>
  </si>
  <si>
    <t>NVBILA</t>
  </si>
  <si>
    <t>nūbila –ōrum n.</t>
  </si>
  <si>
    <t>rain clouds</t>
  </si>
  <si>
    <t>NVBILIS</t>
  </si>
  <si>
    <t>nūbilis –e</t>
  </si>
  <si>
    <t>marriageable</t>
  </si>
  <si>
    <t>NVBILO</t>
  </si>
  <si>
    <t>NVBILVM</t>
  </si>
  <si>
    <t>nūbilum –ī n.</t>
  </si>
  <si>
    <t>darkness; cloud</t>
  </si>
  <si>
    <t>NVBILVS</t>
  </si>
  <si>
    <t>nūbilus –a –um</t>
  </si>
  <si>
    <t>cloudy</t>
  </si>
  <si>
    <t>NVBO</t>
  </si>
  <si>
    <t>nūbō nūbere nūpsī nūptum</t>
  </si>
  <si>
    <t>to marry</t>
  </si>
  <si>
    <t>NVCERIA/N</t>
  </si>
  <si>
    <t>Nūceria –ae f.</t>
  </si>
  <si>
    <t>Nuceria (a place)</t>
  </si>
  <si>
    <t>NVCERINVS/N</t>
  </si>
  <si>
    <t>NVCEVS</t>
  </si>
  <si>
    <t>NVCLEVS</t>
  </si>
  <si>
    <t>NVDIVS</t>
  </si>
  <si>
    <t>NVDIVSTERTIVS</t>
  </si>
  <si>
    <t>NVDO</t>
  </si>
  <si>
    <t>nūdō nūdāre nūdāvī nūdātus</t>
  </si>
  <si>
    <t>to bare, strip</t>
  </si>
  <si>
    <t>NVDVS</t>
  </si>
  <si>
    <t>nūdus –a –um</t>
  </si>
  <si>
    <t>nude, bare</t>
  </si>
  <si>
    <t>NVGAE</t>
  </si>
  <si>
    <t>nugae nugārum f.</t>
  </si>
  <si>
    <t>trifles</t>
  </si>
  <si>
    <t>NVGATOR</t>
  </si>
  <si>
    <t>NVGATORIVS</t>
  </si>
  <si>
    <t>NVGAX</t>
  </si>
  <si>
    <t>NVGOR</t>
  </si>
  <si>
    <t>NVLLATENVS</t>
  </si>
  <si>
    <t>NVLLVS</t>
  </si>
  <si>
    <t>nūllus –a –um</t>
  </si>
  <si>
    <t>not any, no</t>
  </si>
  <si>
    <t>NVM</t>
  </si>
  <si>
    <t>num</t>
  </si>
  <si>
    <t>whether</t>
  </si>
  <si>
    <t>NVMA/N</t>
  </si>
  <si>
    <t>Numa –ae m.</t>
  </si>
  <si>
    <t>Numa</t>
  </si>
  <si>
    <t>NVMANTIA/N</t>
  </si>
  <si>
    <t>Numantia –ae f.</t>
  </si>
  <si>
    <t>Numantia (a city)</t>
  </si>
  <si>
    <t>NVMANTINVS/A</t>
  </si>
  <si>
    <t>Numantīnus –a –um</t>
  </si>
  <si>
    <t>Numantine</t>
  </si>
  <si>
    <t>NVMANVS/N</t>
  </si>
  <si>
    <t>Numānus –ī m.</t>
  </si>
  <si>
    <t>Numanus</t>
  </si>
  <si>
    <t>NVMARIVS</t>
  </si>
  <si>
    <t>nummārius –a –um</t>
  </si>
  <si>
    <t>of money, venal, bribed</t>
  </si>
  <si>
    <t>NVMATVS</t>
  </si>
  <si>
    <t>NVMEN</t>
  </si>
  <si>
    <t>nūmen nūminis n.</t>
  </si>
  <si>
    <t>divine will</t>
  </si>
  <si>
    <t>NVMENIVS/N</t>
  </si>
  <si>
    <t>NVMERATIO</t>
  </si>
  <si>
    <t>NVMERATVM</t>
  </si>
  <si>
    <t>NVMERATVS</t>
  </si>
  <si>
    <t>NVMERO/1</t>
  </si>
  <si>
    <t>numerō numerāre numerāvī numerātus</t>
  </si>
  <si>
    <t>to count</t>
  </si>
  <si>
    <t>NVMERO/2</t>
  </si>
  <si>
    <t>numerō</t>
  </si>
  <si>
    <t>precisely</t>
  </si>
  <si>
    <t>NVMEROSVS</t>
  </si>
  <si>
    <t>numerōsus –a –um</t>
  </si>
  <si>
    <t>numerous</t>
  </si>
  <si>
    <t>NVMERVS</t>
  </si>
  <si>
    <t>numerus numerī m.</t>
  </si>
  <si>
    <t>NVMICIVS/N</t>
  </si>
  <si>
    <t>NVMICVS/N</t>
  </si>
  <si>
    <t>Numīcus –ī m.</t>
  </si>
  <si>
    <t>Numicus</t>
  </si>
  <si>
    <t>NVMIDAE/N</t>
  </si>
  <si>
    <t>Numida –ae m.</t>
  </si>
  <si>
    <t>Numidian (a tribe in northern Africa)</t>
  </si>
  <si>
    <t>NVMIDIA/N</t>
  </si>
  <si>
    <t>Numidia –ae m.</t>
  </si>
  <si>
    <t>Numidia</t>
  </si>
  <si>
    <t>NVMIDICVS/N</t>
  </si>
  <si>
    <t>NVMITOR/N</t>
  </si>
  <si>
    <t>Numitor –ōris m.</t>
  </si>
  <si>
    <t>Numitor</t>
  </si>
  <si>
    <t>NVMITORIVS/N</t>
  </si>
  <si>
    <t>NVMMVS</t>
  </si>
  <si>
    <t>nummus –ī m.</t>
  </si>
  <si>
    <t>coin, money</t>
  </si>
  <si>
    <t>NVMNE</t>
  </si>
  <si>
    <t>NVMQVAM</t>
  </si>
  <si>
    <t>numquam</t>
  </si>
  <si>
    <t>never</t>
  </si>
  <si>
    <t>NVMQVANDO</t>
  </si>
  <si>
    <t>NVMQVI</t>
  </si>
  <si>
    <t>NVMQVID</t>
  </si>
  <si>
    <t>numquid</t>
  </si>
  <si>
    <t>in a direct question, a strengthened num</t>
  </si>
  <si>
    <t>NVMQVIDNAM</t>
  </si>
  <si>
    <t>NVMQVIS</t>
  </si>
  <si>
    <t>numquis numquae (–qua) numquod</t>
  </si>
  <si>
    <t>anybody?</t>
  </si>
  <si>
    <t>NVMVLVS</t>
  </si>
  <si>
    <t>NVMVS</t>
  </si>
  <si>
    <t>nūmus –ī m.</t>
  </si>
  <si>
    <t>a coin; (pl.) cash</t>
  </si>
  <si>
    <t>NVNC</t>
  </si>
  <si>
    <t>nunc</t>
  </si>
  <si>
    <t>now</t>
  </si>
  <si>
    <t>NVNCVPATIO</t>
  </si>
  <si>
    <t>NVNCVPO</t>
  </si>
  <si>
    <t>nuncupō –nuncupāre</t>
  </si>
  <si>
    <t>to call by name</t>
  </si>
  <si>
    <t>NVNDINAE</t>
  </si>
  <si>
    <t>NVNDINATIO</t>
  </si>
  <si>
    <t>nūndinātiō –ōnis f.</t>
  </si>
  <si>
    <t>a trading, buying and selling</t>
  </si>
  <si>
    <t>NVNDINOR</t>
  </si>
  <si>
    <t>nūndinor –nūndinārī</t>
  </si>
  <si>
    <t>to trade</t>
  </si>
  <si>
    <t>NVNTIA</t>
  </si>
  <si>
    <t>nūntia –ae f.</t>
  </si>
  <si>
    <t>messenger</t>
  </si>
  <si>
    <t>NVNTIO</t>
  </si>
  <si>
    <t>nūntiō nuntiāre nuntiāvī nuntiātus</t>
  </si>
  <si>
    <t>to announce</t>
  </si>
  <si>
    <t>NVNTIVM</t>
  </si>
  <si>
    <t>nūntium –ī n.</t>
  </si>
  <si>
    <t>an announcement</t>
  </si>
  <si>
    <t>NVNTIVS/1</t>
  </si>
  <si>
    <t>nūntius nūnti(ī) m.</t>
  </si>
  <si>
    <t>messenger; news</t>
  </si>
  <si>
    <t>NVNTIVS/2</t>
  </si>
  <si>
    <t>nūntius –a –um</t>
  </si>
  <si>
    <t>announcing, that which makes known</t>
  </si>
  <si>
    <t>NVO</t>
  </si>
  <si>
    <t>NVPER</t>
  </si>
  <si>
    <t>nūper</t>
  </si>
  <si>
    <t>NVPTA</t>
  </si>
  <si>
    <t>nupta –ae f.</t>
  </si>
  <si>
    <t>wife</t>
  </si>
  <si>
    <t>NVPTIAE</t>
  </si>
  <si>
    <t>nuptiae –ārum f. pl.</t>
  </si>
  <si>
    <t>NVPTIALIS</t>
  </si>
  <si>
    <t>nuptiālis –e</t>
  </si>
  <si>
    <t>of or pertaining to marriage or a wedding</t>
  </si>
  <si>
    <t>NVPTVS</t>
  </si>
  <si>
    <t>nuptus –ūs m.</t>
  </si>
  <si>
    <t>veiling; marriage</t>
  </si>
  <si>
    <t>NVRSIA/N</t>
  </si>
  <si>
    <t>Nursia –ae f.</t>
  </si>
  <si>
    <t>Nursia</t>
  </si>
  <si>
    <t>NVRVS</t>
  </si>
  <si>
    <t>nurus –ūs f.</t>
  </si>
  <si>
    <t>daughter–in–law</t>
  </si>
  <si>
    <t>NVSQVAM</t>
  </si>
  <si>
    <t>nusquam</t>
  </si>
  <si>
    <t>nowhere</t>
  </si>
  <si>
    <t>NVTATIO</t>
  </si>
  <si>
    <t>NVTO</t>
  </si>
  <si>
    <t>nūtō nūtāre nūtāvī nūtātus</t>
  </si>
  <si>
    <t>to nod; sway to and fro</t>
  </si>
  <si>
    <t>NVTRICIA/1</t>
  </si>
  <si>
    <t>NVTRICIA/2</t>
  </si>
  <si>
    <t>NVTRICIVM</t>
  </si>
  <si>
    <t>NVTRICIVS/1</t>
  </si>
  <si>
    <t>NVTRICIVS/2</t>
  </si>
  <si>
    <t>NVTRICVLA</t>
  </si>
  <si>
    <t>NVTRIMENTVM</t>
  </si>
  <si>
    <t>nūtrīmentum –ī n.</t>
  </si>
  <si>
    <t>nourishment; fuel</t>
  </si>
  <si>
    <t>NVTRIO</t>
  </si>
  <si>
    <t>nūtriō –īre –īvī or iī –ītus</t>
  </si>
  <si>
    <t>NVTRIOR</t>
  </si>
  <si>
    <t>nūtrior — īrī dep.</t>
  </si>
  <si>
    <t>to cultivate; to cherish</t>
  </si>
  <si>
    <t>NVTRIX</t>
  </si>
  <si>
    <t>nūtrīx nūtrīcis f.</t>
  </si>
  <si>
    <t>nurse</t>
  </si>
  <si>
    <t>NVTVS</t>
  </si>
  <si>
    <t>nūtus –ūs m.</t>
  </si>
  <si>
    <t>nod, will</t>
  </si>
  <si>
    <t>NVX</t>
  </si>
  <si>
    <t>nux nucis f.</t>
  </si>
  <si>
    <t>nut</t>
  </si>
  <si>
    <t>NYCTEVS/N</t>
  </si>
  <si>
    <t>Nycteus –eī m.</t>
  </si>
  <si>
    <t>Nycteus (a name)</t>
  </si>
  <si>
    <t>NYMPHA</t>
  </si>
  <si>
    <t>nympha nymphae f.</t>
  </si>
  <si>
    <t>bride; nymph</t>
  </si>
  <si>
    <t>NYMPHAEVM/N</t>
  </si>
  <si>
    <t>NYMPHE</t>
  </si>
  <si>
    <t>NYMPHIDIVS/N</t>
  </si>
  <si>
    <t>Nymphidius –iī m.</t>
  </si>
  <si>
    <t>Nymphidius</t>
  </si>
  <si>
    <t>NYMPHO/N</t>
  </si>
  <si>
    <t>NYMPHODORVS/N</t>
  </si>
  <si>
    <t>NYSA</t>
  </si>
  <si>
    <t>NYSA/N</t>
  </si>
  <si>
    <t>Nȳsa –ae f.</t>
  </si>
  <si>
    <t>Nysa (town)</t>
  </si>
  <si>
    <t>NYSEIDES/N</t>
  </si>
  <si>
    <t>Nysdeides</t>
  </si>
  <si>
    <t>Nymphs of Nyssa</t>
  </si>
  <si>
    <t>NYSIGENA/N</t>
  </si>
  <si>
    <t>Nÿsigena –ae m. adj.</t>
  </si>
  <si>
    <t>born on Mt.  Nysa</t>
  </si>
  <si>
    <t>NYSVS/N</t>
  </si>
  <si>
    <t>O</t>
  </si>
  <si>
    <t>ō</t>
  </si>
  <si>
    <t>OARION/N</t>
  </si>
  <si>
    <t>Ōarion –ōnis m.</t>
  </si>
  <si>
    <t>Orion</t>
  </si>
  <si>
    <t>OAXES/N</t>
  </si>
  <si>
    <t>Oaxēs –is m.</t>
  </si>
  <si>
    <t>Oaxes, a river in Crete</t>
  </si>
  <si>
    <t>OB</t>
  </si>
  <si>
    <t>ob</t>
  </si>
  <si>
    <t>on account of</t>
  </si>
  <si>
    <t>OBAERATVS/2</t>
  </si>
  <si>
    <t>obaerātus –a –um</t>
  </si>
  <si>
    <t>in debt, in debt–bondage</t>
  </si>
  <si>
    <t>OBAMBVLO</t>
  </si>
  <si>
    <t>obambulō –āre</t>
  </si>
  <si>
    <t>to walk before</t>
  </si>
  <si>
    <t>OBARMO</t>
  </si>
  <si>
    <t>OBBA</t>
  </si>
  <si>
    <t>OBBRVTESCO</t>
  </si>
  <si>
    <t>OBDO</t>
  </si>
  <si>
    <t>obdō obdere obdidī obditum</t>
  </si>
  <si>
    <t>to  expose (to danger)</t>
  </si>
  <si>
    <t>OBDORMIO</t>
  </si>
  <si>
    <t>obdormiō –īre — —</t>
  </si>
  <si>
    <t>to fall asleep, die</t>
  </si>
  <si>
    <t>OBDVCO</t>
  </si>
  <si>
    <t>obdūcō –ere –dūxī –ductus</t>
  </si>
  <si>
    <t>to draw or lead towards; draw over</t>
  </si>
  <si>
    <t>OBDVCTIO</t>
  </si>
  <si>
    <t>OBDVRESCO</t>
  </si>
  <si>
    <t>OBDVRO</t>
  </si>
  <si>
    <t>obdūrō obdūrāre obdūrāvī obdūrātus</t>
  </si>
  <si>
    <t>to be hard, hold out</t>
  </si>
  <si>
    <t>OBEDIENS</t>
  </si>
  <si>
    <t>OBEDIENTER</t>
  </si>
  <si>
    <t>OBEDIO</t>
  </si>
  <si>
    <t>oboediō –oboedīre</t>
  </si>
  <si>
    <t>to obey, serve</t>
  </si>
  <si>
    <t>OBEO/1</t>
  </si>
  <si>
    <t>obeō obīre obiī/obīvī obitum</t>
  </si>
  <si>
    <t>OBEQVITO</t>
  </si>
  <si>
    <t>OBERRO/2</t>
  </si>
  <si>
    <t xml:space="preserve">oberrō oberrāre </t>
  </si>
  <si>
    <t>to wander</t>
  </si>
  <si>
    <t>OBESVS</t>
  </si>
  <si>
    <t>obēsus –a –um</t>
  </si>
  <si>
    <t>fat</t>
  </si>
  <si>
    <t>OBEX</t>
  </si>
  <si>
    <t>ōbex –icis m./f.</t>
  </si>
  <si>
    <t>an obstacle; a barrier</t>
  </si>
  <si>
    <t>OBHAEREO</t>
  </si>
  <si>
    <t>OBIACEO</t>
  </si>
  <si>
    <t>OBICIO</t>
  </si>
  <si>
    <t>obiiciō obiicere obiēcī obiectus</t>
  </si>
  <si>
    <t>to throw in the way</t>
  </si>
  <si>
    <t>OBIECTA</t>
  </si>
  <si>
    <t>OBIECTATIO</t>
  </si>
  <si>
    <t>OBIECTO</t>
  </si>
  <si>
    <t>obiectō obiectāre obiectāvī obiectātus</t>
  </si>
  <si>
    <t>to throw towards</t>
  </si>
  <si>
    <t>OBIECTVM</t>
  </si>
  <si>
    <t>OBIECTVS</t>
  </si>
  <si>
    <t>obiectus –ūs m.</t>
  </si>
  <si>
    <t>throwing against; projection</t>
  </si>
  <si>
    <t>OBIRASCOR</t>
  </si>
  <si>
    <t>OBITER</t>
  </si>
  <si>
    <t>OBITVS</t>
  </si>
  <si>
    <t>obitus –ūs m.</t>
  </si>
  <si>
    <t>downfall, a going down</t>
  </si>
  <si>
    <t>OBIVRGATIO</t>
  </si>
  <si>
    <t>obiūrgātiō –ōnis f.</t>
  </si>
  <si>
    <t>rebuke</t>
  </si>
  <si>
    <t>OBIVRGATOR</t>
  </si>
  <si>
    <t>OBIVRGO</t>
  </si>
  <si>
    <t>obiurgō –āre –āvī –ātum</t>
  </si>
  <si>
    <t>to rebuke, scold</t>
  </si>
  <si>
    <t>OBLATRO</t>
  </si>
  <si>
    <t>OBLECTAMENTVM</t>
  </si>
  <si>
    <t>OBLECTATIO</t>
  </si>
  <si>
    <t>OBLECTO</t>
  </si>
  <si>
    <t>oblectō oblectāre oblectāvī oblectātum</t>
  </si>
  <si>
    <t>to please, amuse</t>
  </si>
  <si>
    <t>OBLENIO</t>
  </si>
  <si>
    <t>OBLIDO</t>
  </si>
  <si>
    <t>OBLIGAMENTVM</t>
  </si>
  <si>
    <t>obligāmentum –ī n.</t>
  </si>
  <si>
    <t>bond, obligation</t>
  </si>
  <si>
    <t>OBLIGATVS</t>
  </si>
  <si>
    <t>OBLIGO/2</t>
  </si>
  <si>
    <t>obligō obligāre</t>
  </si>
  <si>
    <t>to bind up</t>
  </si>
  <si>
    <t>OBLIMO</t>
  </si>
  <si>
    <t xml:space="preserve">oblīmō –līmāre </t>
  </si>
  <si>
    <t>to besmirch</t>
  </si>
  <si>
    <t>OBLINO</t>
  </si>
  <si>
    <t>oblinō oblinere –lēvī –litum</t>
  </si>
  <si>
    <t>to smear over</t>
  </si>
  <si>
    <t>OBLIQVO/1</t>
  </si>
  <si>
    <t>oblīquō oblīquāre oblīquāvī oblīquātus</t>
  </si>
  <si>
    <t>OBLIQVO/2</t>
  </si>
  <si>
    <t>OBLIQVVM/2</t>
  </si>
  <si>
    <t>OBLIQVVS</t>
  </si>
  <si>
    <t>oblīquus –a –um</t>
  </si>
  <si>
    <t>slanting, indirect, covert</t>
  </si>
  <si>
    <t>OBLITESCO</t>
  </si>
  <si>
    <t>OBLITTERO</t>
  </si>
  <si>
    <t>oblitterō –āre –āvī –ātum</t>
  </si>
  <si>
    <t>to cause to be forgottend, wipe out</t>
  </si>
  <si>
    <t>OBLIVIO</t>
  </si>
  <si>
    <t>oblīviō –ōnis f.</t>
  </si>
  <si>
    <t>forgetfulness, oblivion</t>
  </si>
  <si>
    <t>OBLIVIOSVS</t>
  </si>
  <si>
    <t>OBLIVISCOR</t>
  </si>
  <si>
    <t>oblīvīscor oblīvīscī oblītus sum</t>
  </si>
  <si>
    <t>to forget</t>
  </si>
  <si>
    <t>OBLIVIVM</t>
  </si>
  <si>
    <t>oblīvium –iī n.</t>
  </si>
  <si>
    <t>oblivion</t>
  </si>
  <si>
    <t>OBLONGVS</t>
  </si>
  <si>
    <t>oblongus –a –um</t>
  </si>
  <si>
    <t>oblong</t>
  </si>
  <si>
    <t>OBLOQVOR</t>
  </si>
  <si>
    <t>obloquor obloquī oblocūtus</t>
  </si>
  <si>
    <t>to speak against</t>
  </si>
  <si>
    <t>OBLVCTOR</t>
  </si>
  <si>
    <t>obluctor –ātus sum</t>
  </si>
  <si>
    <t>to strive</t>
  </si>
  <si>
    <t>OBMOLIOR</t>
  </si>
  <si>
    <t>OBMOVEO</t>
  </si>
  <si>
    <t>OBMVRMVRO</t>
  </si>
  <si>
    <t>OBMVTESCO</t>
  </si>
  <si>
    <t>obmūtēscō –ere –mūtuī</t>
  </si>
  <si>
    <t>to become speechless or dumb; to be silent</t>
  </si>
  <si>
    <t>OBNITOR/2</t>
  </si>
  <si>
    <t>obnītor –nīxus or –nīsus sum</t>
  </si>
  <si>
    <t>to press (+ dat.)</t>
  </si>
  <si>
    <t>OBNIXVM</t>
  </si>
  <si>
    <t>OBNOXIVS</t>
  </si>
  <si>
    <t>obnoxius –a –um</t>
  </si>
  <si>
    <t>liable, guilty</t>
  </si>
  <si>
    <t>OBNVBO</t>
  </si>
  <si>
    <t>obnūbō –ere –nūpsī –nūptus</t>
  </si>
  <si>
    <t>OBOLVS</t>
  </si>
  <si>
    <t>OBORIOR</t>
  </si>
  <si>
    <t>oborior –orīrī –ortus sum</t>
  </si>
  <si>
    <t>to arise, appear</t>
  </si>
  <si>
    <t>OBREPO</t>
  </si>
  <si>
    <t>OBRETIO</t>
  </si>
  <si>
    <t>OBRIGESCO</t>
  </si>
  <si>
    <t>OBROGO</t>
  </si>
  <si>
    <t>to invalidate by a new law</t>
  </si>
  <si>
    <t>OBRVO</t>
  </si>
  <si>
    <t>obruō obruere obruī obrutum</t>
  </si>
  <si>
    <t>OBRVSSA</t>
  </si>
  <si>
    <t>OBSAEPIO</t>
  </si>
  <si>
    <t>obsaepiō –saepīre –saepsī –saeptum</t>
  </si>
  <si>
    <t>to fence in</t>
  </si>
  <si>
    <t>OBSCENA</t>
  </si>
  <si>
    <t>OBSCENE</t>
  </si>
  <si>
    <t>OBSCENVM</t>
  </si>
  <si>
    <t>OBSCENVS</t>
  </si>
  <si>
    <t>obscēnus –a –um</t>
  </si>
  <si>
    <t>filthy</t>
  </si>
  <si>
    <t>OBSCVRATIO</t>
  </si>
  <si>
    <t>OBSCVRITAS</t>
  </si>
  <si>
    <t>obscūritās –ātis f.</t>
  </si>
  <si>
    <t>darkness, obscurity</t>
  </si>
  <si>
    <t>OBSCVRO</t>
  </si>
  <si>
    <t>obscūrō obscūrāre obscūrāvī obscūrātus</t>
  </si>
  <si>
    <t>to conceal</t>
  </si>
  <si>
    <t>OBSCVRVM/2</t>
  </si>
  <si>
    <t>OBSCVRVS</t>
  </si>
  <si>
    <t>obscūrus –a –um</t>
  </si>
  <si>
    <t>covered, dark</t>
  </si>
  <si>
    <t>OBSECRO</t>
  </si>
  <si>
    <t>obsecrō obsecrāre obsecrāvī obsecrātus</t>
  </si>
  <si>
    <t>to beseech</t>
  </si>
  <si>
    <t>OBSECVNDO</t>
  </si>
  <si>
    <t>obsecundō –secundāre</t>
  </si>
  <si>
    <t>to be compliant</t>
  </si>
  <si>
    <t>OBSEQVENS</t>
  </si>
  <si>
    <t>OBSEQVENTIA</t>
  </si>
  <si>
    <t>obsequentia –ae f.</t>
  </si>
  <si>
    <t>compliance</t>
  </si>
  <si>
    <t>OBSEQVIVM</t>
  </si>
  <si>
    <t>obsequium –ī n.</t>
  </si>
  <si>
    <t>deference, solicitude</t>
  </si>
  <si>
    <t>OBSEQVOR</t>
  </si>
  <si>
    <t>obsequor obsequī obsecūtus sum</t>
  </si>
  <si>
    <t>to obey</t>
  </si>
  <si>
    <t>OBSERO/1</t>
  </si>
  <si>
    <t>obserō obserāre obserāvī obserātus</t>
  </si>
  <si>
    <t>to bolt, bar</t>
  </si>
  <si>
    <t>OBSERO/3</t>
  </si>
  <si>
    <t>obserō –ere –sēvī –situs</t>
  </si>
  <si>
    <t>to plant upon or over</t>
  </si>
  <si>
    <t>OBSERVABILIS</t>
  </si>
  <si>
    <t>OBSERVATIO</t>
  </si>
  <si>
    <t>observātiō –ōnis f.</t>
  </si>
  <si>
    <t>a watching, investigation</t>
  </si>
  <si>
    <t>OBSERVATOR</t>
  </si>
  <si>
    <t>OBSERVO</t>
  </si>
  <si>
    <t>observō observāre observāvī observātus</t>
  </si>
  <si>
    <t>to watch, observe</t>
  </si>
  <si>
    <t>OBSES</t>
  </si>
  <si>
    <t>obses obsidis m. or f.</t>
  </si>
  <si>
    <t>hostage</t>
  </si>
  <si>
    <t>OBSESSIO</t>
  </si>
  <si>
    <t>obsessiō –ōnis f.</t>
  </si>
  <si>
    <t>blockade</t>
  </si>
  <si>
    <t>OBSESSOR</t>
  </si>
  <si>
    <t>OBSIDEO</t>
  </si>
  <si>
    <t>obsideō obsidēre obsēdī obsessus</t>
  </si>
  <si>
    <t>to blockade</t>
  </si>
  <si>
    <t>OBSIDIO</t>
  </si>
  <si>
    <t>obsidiō obsidiōnis f.</t>
  </si>
  <si>
    <t>siege, blockade</t>
  </si>
  <si>
    <t>OBSIDIVM/1</t>
  </si>
  <si>
    <t>obsidium –ī n.</t>
  </si>
  <si>
    <t>OBSIDIVM/2</t>
  </si>
  <si>
    <t>OBSIDO</t>
  </si>
  <si>
    <t>obsīdō –ere</t>
  </si>
  <si>
    <t>to set before</t>
  </si>
  <si>
    <t>OBSIGNO</t>
  </si>
  <si>
    <t>obsignō –signāre</t>
  </si>
  <si>
    <t>to seal up (a document)</t>
  </si>
  <si>
    <t>OBSISTO</t>
  </si>
  <si>
    <t>obsistō obsistere obstitī —</t>
  </si>
  <si>
    <t>to stand in the way</t>
  </si>
  <si>
    <t>OBSOLEFACIO</t>
  </si>
  <si>
    <t>OBSOLEFIO</t>
  </si>
  <si>
    <t>OBSOLESCO</t>
  </si>
  <si>
    <t>obsolēscō obsolēscere obsolēvī —</t>
  </si>
  <si>
    <t>to wear out, grow old</t>
  </si>
  <si>
    <t>OBSOLETVS</t>
  </si>
  <si>
    <t>obsolētus –a –um</t>
  </si>
  <si>
    <t>worn out, poor</t>
  </si>
  <si>
    <t>OBSOLIDATVS</t>
  </si>
  <si>
    <t>OBSONATOR</t>
  </si>
  <si>
    <t>OBSONITO</t>
  </si>
  <si>
    <t xml:space="preserve">obsōnium –(i)ī n.
</t>
  </si>
  <si>
    <t>the getting of food; (plural) provisions</t>
  </si>
  <si>
    <t>OBSONIVM</t>
  </si>
  <si>
    <t>obsōnium –ī n.</t>
  </si>
  <si>
    <t>a relish or sauce eaten with bread</t>
  </si>
  <si>
    <t>OBSONO/1</t>
  </si>
  <si>
    <t>OBSORBEO</t>
  </si>
  <si>
    <t>obsorbeō obsorbēre obsorbuī —</t>
  </si>
  <si>
    <t xml:space="preserve">to swallow or gulp down </t>
  </si>
  <si>
    <t>OBSTACVLVM</t>
  </si>
  <si>
    <t>OBSTANTIA/1</t>
  </si>
  <si>
    <t>OBSTANTIA/2</t>
  </si>
  <si>
    <t>OBSTETRIX</t>
  </si>
  <si>
    <t>OBSTINATIO</t>
  </si>
  <si>
    <t>OBSTINATVS</t>
  </si>
  <si>
    <t>obstinātus –a –um</t>
  </si>
  <si>
    <t>resolved</t>
  </si>
  <si>
    <t>OBSTIPVS</t>
  </si>
  <si>
    <t>OBSTO</t>
  </si>
  <si>
    <t>obstō obstāre obstitī obstātum</t>
  </si>
  <si>
    <t>to stand before, stand in the way</t>
  </si>
  <si>
    <t>OBSTREPO</t>
  </si>
  <si>
    <t>OBSTRIGILLO</t>
  </si>
  <si>
    <t>to make a noise, resound</t>
  </si>
  <si>
    <t>OBSTRINGO</t>
  </si>
  <si>
    <t>obstringō –ere –strīnxī –strictum</t>
  </si>
  <si>
    <t>to bind, hamper</t>
  </si>
  <si>
    <t>OBSTRVO</t>
  </si>
  <si>
    <t>obstruō –ere –strūxī –strūctus</t>
  </si>
  <si>
    <t>to build before or against; to stop</t>
  </si>
  <si>
    <t>OBSTVPEFACIO</t>
  </si>
  <si>
    <t>obstupefaciō –facere –fēcī –factus</t>
  </si>
  <si>
    <t>to amaze, stun</t>
  </si>
  <si>
    <t>OBSTVPEFIO</t>
  </si>
  <si>
    <t>OBSTVPENDVS</t>
  </si>
  <si>
    <t>obstupendus –a –um</t>
  </si>
  <si>
    <t>astounding</t>
  </si>
  <si>
    <t>OBSTVPESCO</t>
  </si>
  <si>
    <t>obstipēscō –ere –stipuī (stupuī)</t>
  </si>
  <si>
    <t>to become stupefied; to be astonished</t>
  </si>
  <si>
    <t>OBSVM/1</t>
  </si>
  <si>
    <t>obsum obesse obfuī</t>
  </si>
  <si>
    <t>to be in the way</t>
  </si>
  <si>
    <t>OBSVRDESCO</t>
  </si>
  <si>
    <t>OBTEGO</t>
  </si>
  <si>
    <t>obtegō –ere –tēxī –tēctus</t>
  </si>
  <si>
    <t>to cover up or over</t>
  </si>
  <si>
    <t>OBTEMPERO</t>
  </si>
  <si>
    <t>obtemperō obtemperāre obtemperāvī obtemperātus</t>
  </si>
  <si>
    <t>to obey, comply</t>
  </si>
  <si>
    <t>OBTENDO</t>
  </si>
  <si>
    <t>obtendō –ere –tendī –tentus</t>
  </si>
  <si>
    <t>to stretch before; draw</t>
  </si>
  <si>
    <t>OBTENTVS</t>
  </si>
  <si>
    <t>obtentus –ūs m.</t>
  </si>
  <si>
    <t>spreading over; covering</t>
  </si>
  <si>
    <t>OBTERO</t>
  </si>
  <si>
    <t>obterō –terere –trīvi –trītum</t>
  </si>
  <si>
    <t>to crush</t>
  </si>
  <si>
    <t>OBTESTATIO</t>
  </si>
  <si>
    <t>OBTESTOR</t>
  </si>
  <si>
    <t>obtestor –ātus sum</t>
  </si>
  <si>
    <t>to call to witness; conjure</t>
  </si>
  <si>
    <t>OBTEXO</t>
  </si>
  <si>
    <t>obtexō –ere –texuī –textus</t>
  </si>
  <si>
    <t>to weave over; cover</t>
  </si>
  <si>
    <t>OBTINEO</t>
  </si>
  <si>
    <t>obtineō obtinēre obtinuī obtentus</t>
  </si>
  <si>
    <t>to possess</t>
  </si>
  <si>
    <t>OBTINGO</t>
  </si>
  <si>
    <t>optingō –tingere –tigi</t>
  </si>
  <si>
    <t>to occur, fall to one's lot</t>
  </si>
  <si>
    <t>OBTINGVO</t>
  </si>
  <si>
    <t>OBTORPESCO</t>
  </si>
  <si>
    <t>OBTORQVEO</t>
  </si>
  <si>
    <t>obtorqueō –ēre –torsī –tortus</t>
  </si>
  <si>
    <t>to turn round</t>
  </si>
  <si>
    <t>OBTRECTATIO</t>
  </si>
  <si>
    <t>obtrectātiō obtrectātiōnis f.</t>
  </si>
  <si>
    <t>disparagement</t>
  </si>
  <si>
    <t>OBTRECTATOR</t>
  </si>
  <si>
    <t>OBTRECTO</t>
  </si>
  <si>
    <t>obtrectō –trectāre</t>
  </si>
  <si>
    <t>to disparage, decry</t>
  </si>
  <si>
    <t>OBTRVDO</t>
  </si>
  <si>
    <t>OBTRVNCO</t>
  </si>
  <si>
    <t>obtruncō obtruncāre obtruncāvī obtruncātus</t>
  </si>
  <si>
    <t>to lop off; cut down; cut to pieces</t>
  </si>
  <si>
    <t>OBTVNDO</t>
  </si>
  <si>
    <t>obtundō obtundere obtudī obtū(n)sum</t>
  </si>
  <si>
    <t>to blunt, weaken</t>
  </si>
  <si>
    <t>OBTVRBO/2</t>
  </si>
  <si>
    <t>OBTVRGESCO</t>
  </si>
  <si>
    <t>OBTVRO</t>
  </si>
  <si>
    <t>obtūrō –obtūrāre</t>
  </si>
  <si>
    <t>to stuff, close</t>
  </si>
  <si>
    <t>OBTVSVS</t>
  </si>
  <si>
    <t>obtūsus –a –um</t>
  </si>
  <si>
    <t>enfeebled</t>
  </si>
  <si>
    <t>OBTVTVS</t>
  </si>
  <si>
    <t>obtūtus –ūs m.</t>
  </si>
  <si>
    <t>looking at; look</t>
  </si>
  <si>
    <t>OBVCVLA</t>
  </si>
  <si>
    <t>OBVENIO</t>
  </si>
  <si>
    <t>obveniō –venīre –vēnī –ventum</t>
  </si>
  <si>
    <t>to come up to, go to meet</t>
  </si>
  <si>
    <t>OBVERSO</t>
  </si>
  <si>
    <t>OBVERSOR</t>
  </si>
  <si>
    <t>obversor –versārī</t>
  </si>
  <si>
    <t>to make an appearance</t>
  </si>
  <si>
    <t>OBVERSVS</t>
  </si>
  <si>
    <t>OBVERTO</t>
  </si>
  <si>
    <t>obvertō –ere –vertī –versus</t>
  </si>
  <si>
    <t>OBVIAM</t>
  </si>
  <si>
    <t>obviam</t>
  </si>
  <si>
    <t>in the way of</t>
  </si>
  <si>
    <t>OBVIAMVENIRE</t>
  </si>
  <si>
    <t>obviam venīre</t>
  </si>
  <si>
    <t>meet</t>
  </si>
  <si>
    <t>OBVIO</t>
  </si>
  <si>
    <t>obviō –obviāre</t>
  </si>
  <si>
    <t>to meet, resist</t>
  </si>
  <si>
    <t>OBVIVS</t>
  </si>
  <si>
    <t>obvius obvia obvium</t>
  </si>
  <si>
    <t>in the way</t>
  </si>
  <si>
    <t>OBVMBRO</t>
  </si>
  <si>
    <t>obumbrō obumbrāre obumbrāvī obumbrātus</t>
  </si>
  <si>
    <t>to overshadow; darken</t>
  </si>
  <si>
    <t>OBVNCVS</t>
  </si>
  <si>
    <t>obuncus –a –um</t>
  </si>
  <si>
    <t>hooked</t>
  </si>
  <si>
    <t>OBVOLVO</t>
  </si>
  <si>
    <t>OBVSTVS</t>
  </si>
  <si>
    <t>obūstus –a –um</t>
  </si>
  <si>
    <t>burnt</t>
  </si>
  <si>
    <t>OCCAECO</t>
  </si>
  <si>
    <t>OCCALLESCO</t>
  </si>
  <si>
    <t>OCCANO</t>
  </si>
  <si>
    <t>OCCASIO</t>
  </si>
  <si>
    <t>occāsiō occāsiōnis f.</t>
  </si>
  <si>
    <t>opportunity</t>
  </si>
  <si>
    <t>OCCASVS</t>
  </si>
  <si>
    <t>occāsus –ūs m.</t>
  </si>
  <si>
    <t>going down; setting; the west</t>
  </si>
  <si>
    <t>OCCEDO/1</t>
  </si>
  <si>
    <t>OCCIDENS</t>
  </si>
  <si>
    <t>occidēns –entis</t>
  </si>
  <si>
    <t>western</t>
  </si>
  <si>
    <t>OCCIDENS/N</t>
  </si>
  <si>
    <t>OCCIDIO</t>
  </si>
  <si>
    <t>OCCIDO/1</t>
  </si>
  <si>
    <t>occidō occidere occidī occāsus</t>
  </si>
  <si>
    <t>to go down; set; fall</t>
  </si>
  <si>
    <t>OCCIDO/2</t>
  </si>
  <si>
    <t>occīdō occīdere occīdī occīsum</t>
  </si>
  <si>
    <t>to strike down, knock down</t>
  </si>
  <si>
    <t>OCCIDVVS</t>
  </si>
  <si>
    <t>occiduus –a –um</t>
  </si>
  <si>
    <t>going down, setting</t>
  </si>
  <si>
    <t>OCCIPIO</t>
  </si>
  <si>
    <t>OCCIPITIVM</t>
  </si>
  <si>
    <t>OCCIPVT</t>
  </si>
  <si>
    <t>OCCISIO</t>
  </si>
  <si>
    <t>OCCISVS</t>
  </si>
  <si>
    <t>OCCLVDO</t>
  </si>
  <si>
    <t>OCCO</t>
  </si>
  <si>
    <t>OCCVBO</t>
  </si>
  <si>
    <t>occubō occubāre occubāvī occubātus</t>
  </si>
  <si>
    <t>OCCVLCO</t>
  </si>
  <si>
    <t>OCCVLO</t>
  </si>
  <si>
    <t>occulō occulere occuluī occultus</t>
  </si>
  <si>
    <t>OCCVLTATIO</t>
  </si>
  <si>
    <t>occultātiō –ōnis f.</t>
  </si>
  <si>
    <t>OCCVLTE</t>
  </si>
  <si>
    <t>occultē</t>
  </si>
  <si>
    <t>in secret</t>
  </si>
  <si>
    <t>OCCVLTO</t>
  </si>
  <si>
    <t>occultō occultāre occultāvī occultātus</t>
  </si>
  <si>
    <t>to hide; conceal</t>
  </si>
  <si>
    <t>OCCVLTVM</t>
  </si>
  <si>
    <t>occultum –ī n.</t>
  </si>
  <si>
    <t>a secret</t>
  </si>
  <si>
    <t>OCCVLTVS</t>
  </si>
  <si>
    <t>occultus –a –um</t>
  </si>
  <si>
    <t>hidden, secret</t>
  </si>
  <si>
    <t>OCCVMBO</t>
  </si>
  <si>
    <t>occumbō –ere –cubuī –cubitus</t>
  </si>
  <si>
    <t>OCCVPATIO</t>
  </si>
  <si>
    <t>occupātiō –ōnis f.</t>
  </si>
  <si>
    <t>an occupation, seizure</t>
  </si>
  <si>
    <t>OCCVPATVS</t>
  </si>
  <si>
    <t>occupātus –a –um</t>
  </si>
  <si>
    <t>OCCVPO/1</t>
  </si>
  <si>
    <t>OCCVPO/2</t>
  </si>
  <si>
    <t>occupō occupāre occupāvī occupātus</t>
  </si>
  <si>
    <t>to seize; anticipate</t>
  </si>
  <si>
    <t>OCCVRO</t>
  </si>
  <si>
    <t>OCCVRRO</t>
  </si>
  <si>
    <t>occurrō occurrere occurrī occursus</t>
  </si>
  <si>
    <t>to run to meet; come to mind</t>
  </si>
  <si>
    <t>OCCVRSO</t>
  </si>
  <si>
    <t>occursō occursāre</t>
  </si>
  <si>
    <t>to run to meet</t>
  </si>
  <si>
    <t>OCCVRSVS</t>
  </si>
  <si>
    <t>occursus –ūs m.</t>
  </si>
  <si>
    <t>OCEANITIS/N</t>
  </si>
  <si>
    <t>Ōceanītis –idis f.</t>
  </si>
  <si>
    <t>Oceanitis (a name)</t>
  </si>
  <si>
    <t>OCEANVS/1</t>
  </si>
  <si>
    <t>ōceanus –ī m.</t>
  </si>
  <si>
    <t>the ocean</t>
  </si>
  <si>
    <t>OCEANVS/2</t>
  </si>
  <si>
    <t>OCELLVS</t>
  </si>
  <si>
    <t>ocellus ocellī m.</t>
  </si>
  <si>
    <t>litte eye</t>
  </si>
  <si>
    <t>OCELVM/N</t>
  </si>
  <si>
    <t>Ocelum –ī n.</t>
  </si>
  <si>
    <t>a town of the Graioceli in Cisalpine Gaul</t>
  </si>
  <si>
    <t>OCHRA</t>
  </si>
  <si>
    <t>ōchra. ae f.</t>
  </si>
  <si>
    <t>ochre, yellow ochre</t>
  </si>
  <si>
    <t>OCHTA/N1</t>
  </si>
  <si>
    <t>Ochta, a Grandfather</t>
  </si>
  <si>
    <t>OCIMVM</t>
  </si>
  <si>
    <t>OCINVM</t>
  </si>
  <si>
    <t>OCIOR</t>
  </si>
  <si>
    <t>ōcior –ius</t>
  </si>
  <si>
    <t>swifter</t>
  </si>
  <si>
    <t>OCLIFERIVS</t>
  </si>
  <si>
    <t>OCNVS/N</t>
  </si>
  <si>
    <t>Ocnus –ī m.</t>
  </si>
  <si>
    <t>Ocnus</t>
  </si>
  <si>
    <t>OCREA</t>
  </si>
  <si>
    <t>ocrea –ae f.</t>
  </si>
  <si>
    <t>greave; covering made of metal for the protection of the leg</t>
  </si>
  <si>
    <t>OCREATVS</t>
  </si>
  <si>
    <t>OCRICVLVM/N</t>
  </si>
  <si>
    <t>Ocriculum –ī n.</t>
  </si>
  <si>
    <t>Ocriculum (place)</t>
  </si>
  <si>
    <t>OCTA/N</t>
  </si>
  <si>
    <t>Octa –ae f.</t>
  </si>
  <si>
    <t>Octa</t>
  </si>
  <si>
    <t>OCTACHORDOS</t>
  </si>
  <si>
    <t>OCTANS</t>
  </si>
  <si>
    <t>OCTASTYLOS</t>
  </si>
  <si>
    <t>OCTAVAE</t>
  </si>
  <si>
    <t>OCTAVIA/N</t>
  </si>
  <si>
    <t>OCTAVIANVS/N</t>
  </si>
  <si>
    <t>OCTAVIVS/N</t>
  </si>
  <si>
    <t>Octāvius –ī m.</t>
  </si>
  <si>
    <t>Octavius</t>
  </si>
  <si>
    <t>OCTIES</t>
  </si>
  <si>
    <t>octies</t>
  </si>
  <si>
    <t>8 times</t>
  </si>
  <si>
    <t>OCTINGENTI</t>
  </si>
  <si>
    <t>octingentī –ae –a; octingentēsimus –a –um</t>
  </si>
  <si>
    <t>800, 800th</t>
  </si>
  <si>
    <t>OCTO</t>
  </si>
  <si>
    <t>octō; octāvus –a –um</t>
  </si>
  <si>
    <t>8; 8th</t>
  </si>
  <si>
    <t>OCTOBER/N</t>
  </si>
  <si>
    <t>OCTODVRVS/N</t>
  </si>
  <si>
    <t>Octodūrus –ī m.</t>
  </si>
  <si>
    <t>a town of the Veragri</t>
  </si>
  <si>
    <t>OCTOGENARIVS</t>
  </si>
  <si>
    <t>OCTOGINTA</t>
  </si>
  <si>
    <t>octōgintā; octōgēsimus –a –um</t>
  </si>
  <si>
    <t>80; 80th</t>
  </si>
  <si>
    <t>OCTOGONOS</t>
  </si>
  <si>
    <t>OCTONI</t>
  </si>
  <si>
    <t>octōnī –ae –a</t>
  </si>
  <si>
    <t>8 each</t>
  </si>
  <si>
    <t>OCTOPHORON</t>
  </si>
  <si>
    <t>OCTVPLVM</t>
  </si>
  <si>
    <t>OCTVSSIS</t>
  </si>
  <si>
    <t>OCVLVS</t>
  </si>
  <si>
    <t>oculus oculī m.</t>
  </si>
  <si>
    <t>eye</t>
  </si>
  <si>
    <t>ODEVM</t>
  </si>
  <si>
    <t>ODI</t>
  </si>
  <si>
    <t>ōdī ōdisse</t>
  </si>
  <si>
    <t>to hate</t>
  </si>
  <si>
    <t>ODIO</t>
  </si>
  <si>
    <t>ODIOHABEO</t>
  </si>
  <si>
    <t>odiō habeō</t>
  </si>
  <si>
    <t>I hate somebody</t>
  </si>
  <si>
    <t>ODIOSVS</t>
  </si>
  <si>
    <t>odiōsus –a –um</t>
  </si>
  <si>
    <t>hateful, odious</t>
  </si>
  <si>
    <t>ODIVM</t>
  </si>
  <si>
    <t>odium odiī n.</t>
  </si>
  <si>
    <t>hatred</t>
  </si>
  <si>
    <t>ODOR</t>
  </si>
  <si>
    <t>odor –ōris m.</t>
  </si>
  <si>
    <t>scent</t>
  </si>
  <si>
    <t>ODORATVS/1</t>
  </si>
  <si>
    <t>ODORATVS/2</t>
  </si>
  <si>
    <t>odōrātus –a –um</t>
  </si>
  <si>
    <t>sweet–smelling</t>
  </si>
  <si>
    <t>ODORIFER</t>
  </si>
  <si>
    <t>odōrifer –era –erum</t>
  </si>
  <si>
    <t>sweet–scented</t>
  </si>
  <si>
    <t>ODORO</t>
  </si>
  <si>
    <t>ODOROR</t>
  </si>
  <si>
    <t>ODORVS</t>
  </si>
  <si>
    <t>odōrus –a –um</t>
  </si>
  <si>
    <t>keen–scented</t>
  </si>
  <si>
    <t>ODYSSEA/N</t>
  </si>
  <si>
    <t>OEAGRIVS/A</t>
  </si>
  <si>
    <t>Oeagrus –a –um</t>
  </si>
  <si>
    <t>Oeagrian, Thracian</t>
  </si>
  <si>
    <t>OEAGRVS/N</t>
  </si>
  <si>
    <t>Oeagrus –ī m.</t>
  </si>
  <si>
    <t>Oeagrus (a name)</t>
  </si>
  <si>
    <t>OEAX</t>
  </si>
  <si>
    <t>OEAX/N</t>
  </si>
  <si>
    <t>OEBALIA/N</t>
  </si>
  <si>
    <t>Oebalia –ae f.</t>
  </si>
  <si>
    <t>Another name for Tarentum</t>
  </si>
  <si>
    <t>OEBALVS/N</t>
  </si>
  <si>
    <t>Oebalus –ī m.</t>
  </si>
  <si>
    <t>Oebalus</t>
  </si>
  <si>
    <t>OECHALIA/N</t>
  </si>
  <si>
    <t>Oechalia –ae f.</t>
  </si>
  <si>
    <t>Oechalia (town)</t>
  </si>
  <si>
    <t>OECONOMIA</t>
  </si>
  <si>
    <t>OECVS</t>
  </si>
  <si>
    <t>OEDIPVS/N</t>
  </si>
  <si>
    <t>Oedipūs –podis (Oedipus –ī) m.</t>
  </si>
  <si>
    <t>Oedipus (a name)</t>
  </si>
  <si>
    <t>OENEVS/N</t>
  </si>
  <si>
    <t>Oeneus –eī and eos m.</t>
  </si>
  <si>
    <t>Oeneus</t>
  </si>
  <si>
    <t>OENOMAVS/N</t>
  </si>
  <si>
    <t>Oenomaus –ī m.</t>
  </si>
  <si>
    <t>Oenomaus (a name)</t>
  </si>
  <si>
    <t>OENOPHORVM</t>
  </si>
  <si>
    <t>OENOTRIVS/A</t>
  </si>
  <si>
    <t>Oenōtrius and Oenōtrus –a –um</t>
  </si>
  <si>
    <t>of Oenotria</t>
  </si>
  <si>
    <t>OERIC/N1</t>
  </si>
  <si>
    <t>Oeric, a Son</t>
  </si>
  <si>
    <t>OESTRVS</t>
  </si>
  <si>
    <t>oestrus –ī m.</t>
  </si>
  <si>
    <t>a fly</t>
  </si>
  <si>
    <t>OESYPVM</t>
  </si>
  <si>
    <t>OETA/N</t>
  </si>
  <si>
    <t>Oetē –ēs f.</t>
  </si>
  <si>
    <t>the mountain range between Thessaly and Italy</t>
  </si>
  <si>
    <t>OETAEVS/N</t>
  </si>
  <si>
    <t>Oetaeus –a –um</t>
  </si>
  <si>
    <t>of Mt. Oeta</t>
  </si>
  <si>
    <t>OFELLA</t>
  </si>
  <si>
    <t>OFFA</t>
  </si>
  <si>
    <t>offa –ae f.</t>
  </si>
  <si>
    <t>mouthful</t>
  </si>
  <si>
    <t>OFFA/N3</t>
  </si>
  <si>
    <t>Offa, a King</t>
  </si>
  <si>
    <t>OFFENDO</t>
  </si>
  <si>
    <t>offendō offendere offendī offēnsus</t>
  </si>
  <si>
    <t>to strike, knock against</t>
  </si>
  <si>
    <t>OFFENSA</t>
  </si>
  <si>
    <t>offēnsa –ae f.</t>
  </si>
  <si>
    <t>offence, hatred</t>
  </si>
  <si>
    <t>OFFENSATIO</t>
  </si>
  <si>
    <t>OFFENSIO</t>
  </si>
  <si>
    <t>offēnsiō –ōnis f.</t>
  </si>
  <si>
    <t>offense</t>
  </si>
  <si>
    <t>OFFENSO</t>
  </si>
  <si>
    <t>OFFENSVM</t>
  </si>
  <si>
    <t>OFFENSVS/1</t>
  </si>
  <si>
    <t>OFFENSVS/2</t>
  </si>
  <si>
    <t>offēnsus –a –um</t>
  </si>
  <si>
    <t>offensive</t>
  </si>
  <si>
    <t>OFFERO</t>
  </si>
  <si>
    <t>offerō offerre obtulī oblātus</t>
  </si>
  <si>
    <t>to offer, present</t>
  </si>
  <si>
    <t>OFFICINA</t>
  </si>
  <si>
    <t>officīna –ae f.</t>
  </si>
  <si>
    <t>workshop</t>
  </si>
  <si>
    <t>OFFICINATOR</t>
  </si>
  <si>
    <t>OFFICIO</t>
  </si>
  <si>
    <t>officiō officere offēci offectum</t>
  </si>
  <si>
    <t>to obstruct</t>
  </si>
  <si>
    <t>OFFICIOSE</t>
  </si>
  <si>
    <t>OFFICIOSVS/1</t>
  </si>
  <si>
    <t>OFFICIOSVS/2</t>
  </si>
  <si>
    <t>officiōsus –a –um</t>
  </si>
  <si>
    <t>complaisant, obliging</t>
  </si>
  <si>
    <t>OFFICIVM</t>
  </si>
  <si>
    <t>officium offici(ī) n.</t>
  </si>
  <si>
    <t>service, duty</t>
  </si>
  <si>
    <t>OFFIGO</t>
  </si>
  <si>
    <t>OFFIRMO</t>
  </si>
  <si>
    <t>offirmō offirmāre offirmāvī offirmātus</t>
  </si>
  <si>
    <t>to hold fast, persevere</t>
  </si>
  <si>
    <t>OFFOCO</t>
  </si>
  <si>
    <t>OFFVLGEO</t>
  </si>
  <si>
    <t>offulgeō –ēre –fulsī</t>
  </si>
  <si>
    <t>to shine against</t>
  </si>
  <si>
    <t>OFFVNDO/2</t>
  </si>
  <si>
    <t>OFTFOR/N1</t>
  </si>
  <si>
    <t>Oftfor, a Bishop</t>
  </si>
  <si>
    <t>OH</t>
  </si>
  <si>
    <t>OHE</t>
  </si>
  <si>
    <t>OILEVS/N</t>
  </si>
  <si>
    <t>Oīleus –eī –ī –or eos</t>
  </si>
  <si>
    <t>Oileus</t>
  </si>
  <si>
    <t>OLEA</t>
  </si>
  <si>
    <t>olea –ae f.</t>
  </si>
  <si>
    <t>an olive</t>
  </si>
  <si>
    <t>OLEAGINEVS</t>
  </si>
  <si>
    <t>OLEAGINVS</t>
  </si>
  <si>
    <t xml:space="preserve">oleāginus –a –um </t>
  </si>
  <si>
    <t>of the olive tree</t>
  </si>
  <si>
    <t>OLEARIVS/1</t>
  </si>
  <si>
    <t>OLEARIVS/2</t>
  </si>
  <si>
    <t>OLEARVS/N</t>
  </si>
  <si>
    <t>Ōlearos –ī f.</t>
  </si>
  <si>
    <t>Olearos</t>
  </si>
  <si>
    <t>OLEASTER</t>
  </si>
  <si>
    <t>oleaster –trī m.</t>
  </si>
  <si>
    <t>the wild olive</t>
  </si>
  <si>
    <t>OLEITAS</t>
  </si>
  <si>
    <t>OLENiVS/A</t>
  </si>
  <si>
    <t>Ōlenius –a –um</t>
  </si>
  <si>
    <t>of Olenus (a town)</t>
  </si>
  <si>
    <t>OLENS</t>
  </si>
  <si>
    <t>olens –entis</t>
  </si>
  <si>
    <t>to having a smell; aromatic</t>
  </si>
  <si>
    <t>OLEO</t>
  </si>
  <si>
    <t>oleō –uī and a.</t>
  </si>
  <si>
    <t>to emit a smell; to smell of; p.</t>
  </si>
  <si>
    <t>OLESCO</t>
  </si>
  <si>
    <t>OLETVM/1</t>
  </si>
  <si>
    <t>OLETVM/2</t>
  </si>
  <si>
    <t>OLEVM</t>
  </si>
  <si>
    <t>oleum –ī n.</t>
  </si>
  <si>
    <t>olive oil</t>
  </si>
  <si>
    <t>OLFACIO</t>
  </si>
  <si>
    <t>olfaciō –acere –ēci –actum</t>
  </si>
  <si>
    <t>to smell</t>
  </si>
  <si>
    <t>OLFACTVS</t>
  </si>
  <si>
    <t>OLIDVS</t>
  </si>
  <si>
    <t>OLIM</t>
  </si>
  <si>
    <t>olim</t>
  </si>
  <si>
    <t>formerly</t>
  </si>
  <si>
    <t>OLITIO</t>
  </si>
  <si>
    <t>OLITOR</t>
  </si>
  <si>
    <t>OLITORIVS</t>
  </si>
  <si>
    <t>OLIVA</t>
  </si>
  <si>
    <t>olīva olīvae f.</t>
  </si>
  <si>
    <t>olive</t>
  </si>
  <si>
    <t>OLIVETVM</t>
  </si>
  <si>
    <t>OLIVIFER</t>
  </si>
  <si>
    <t>olīvifer –fera –ferum</t>
  </si>
  <si>
    <t>olive–bearing</t>
  </si>
  <si>
    <t>OLIVVM</t>
  </si>
  <si>
    <t>olīvum olīvī n.</t>
  </si>
  <si>
    <t>oil</t>
  </si>
  <si>
    <t>OLLOVICO/N</t>
  </si>
  <si>
    <t>Ollivicō –ōnis m.</t>
  </si>
  <si>
    <t>a king of the Nitiobriges</t>
  </si>
  <si>
    <t>OLOR/1</t>
  </si>
  <si>
    <t>olor –ōris m.</t>
  </si>
  <si>
    <t>OLOR/2</t>
  </si>
  <si>
    <t>OLORINVS</t>
  </si>
  <si>
    <t>olōrīnus –a –um</t>
  </si>
  <si>
    <t>of the swan</t>
  </si>
  <si>
    <t>OLVS</t>
  </si>
  <si>
    <t>olus oleris n. (or holus)</t>
  </si>
  <si>
    <t>vegetable</t>
  </si>
  <si>
    <t>OLVSCVLVM</t>
  </si>
  <si>
    <t>OLYMPIA/N</t>
  </si>
  <si>
    <t>Olympia –ae f.</t>
  </si>
  <si>
    <t>Olympia (place)</t>
  </si>
  <si>
    <t>OLYMPIACVS/A</t>
  </si>
  <si>
    <t>Olympiacus –a –um</t>
  </si>
  <si>
    <t>Olympic</t>
  </si>
  <si>
    <t>OLYMPICVS</t>
  </si>
  <si>
    <t>OLYMPIVS/N</t>
  </si>
  <si>
    <t>OLYMPVS/1N</t>
  </si>
  <si>
    <t>OLYMPVS/2N</t>
  </si>
  <si>
    <t>OLYMPVS/3N</t>
  </si>
  <si>
    <t>OLYMPVS/N</t>
  </si>
  <si>
    <t>Olympus –ī m.</t>
  </si>
  <si>
    <t>Olympus</t>
  </si>
  <si>
    <t>OMASVM</t>
  </si>
  <si>
    <t>OMEN</t>
  </si>
  <si>
    <t>ōmen ōminis n.</t>
  </si>
  <si>
    <t>omen</t>
  </si>
  <si>
    <t>OMENTVM</t>
  </si>
  <si>
    <t>omentum –ī n.</t>
  </si>
  <si>
    <t>the fatty membrane covering the intestines; peritoneum</t>
  </si>
  <si>
    <t>OMINOR</t>
  </si>
  <si>
    <t>ōminōr –ārī –ātus sum</t>
  </si>
  <si>
    <t>to prophesy</t>
  </si>
  <si>
    <t>OMITTO</t>
  </si>
  <si>
    <t>omittō omittere omīsī omissus</t>
  </si>
  <si>
    <t>to let go</t>
  </si>
  <si>
    <t>OMNIAAGVNTVR</t>
  </si>
  <si>
    <t>omnia aguntur</t>
  </si>
  <si>
    <t>all is being done</t>
  </si>
  <si>
    <t>OMNIGENVS/1</t>
  </si>
  <si>
    <t>omnigenus –a –um</t>
  </si>
  <si>
    <t>of all sorts, of every kind</t>
  </si>
  <si>
    <t>OMNIGENVS/2</t>
  </si>
  <si>
    <t>OMNIMODIS</t>
  </si>
  <si>
    <t>OMNIMODO</t>
  </si>
  <si>
    <t>omnī modō</t>
  </si>
  <si>
    <t>in every way</t>
  </si>
  <si>
    <t>OMNIMODVS</t>
  </si>
  <si>
    <t>OMNINO</t>
  </si>
  <si>
    <t>omnīnō</t>
  </si>
  <si>
    <t>entirely</t>
  </si>
  <si>
    <t>OMNIPARENS</t>
  </si>
  <si>
    <t>omniparēns –entis</t>
  </si>
  <si>
    <t>all–producing</t>
  </si>
  <si>
    <t>OMNIPATENS</t>
  </si>
  <si>
    <t>OMNIPOTENS</t>
  </si>
  <si>
    <t>omnipotēns –entis</t>
  </si>
  <si>
    <t>all–powerful</t>
  </si>
  <si>
    <t>OMNIS</t>
  </si>
  <si>
    <t>omnis omne</t>
  </si>
  <si>
    <t>every; all</t>
  </si>
  <si>
    <t>OMNITVENS</t>
  </si>
  <si>
    <t>OMNIVOLVS</t>
  </si>
  <si>
    <t>omnivolus –a –um</t>
  </si>
  <si>
    <t>that desires all, all–desiring</t>
  </si>
  <si>
    <t>OMPHALE/N</t>
  </si>
  <si>
    <t>Omphalē –ēs f.</t>
  </si>
  <si>
    <t>Omphale (a name)</t>
  </si>
  <si>
    <t>ONAGER</t>
  </si>
  <si>
    <t>onager –grī m.</t>
  </si>
  <si>
    <t>a donkey</t>
  </si>
  <si>
    <t>ONASVS/N</t>
  </si>
  <si>
    <t>ONERARIA</t>
  </si>
  <si>
    <t>ONERARIVS</t>
  </si>
  <si>
    <t>onerārius –a –um</t>
  </si>
  <si>
    <t>carrying weight</t>
  </si>
  <si>
    <t>ONERO</t>
  </si>
  <si>
    <t>onerō onerāre onerāvī onerātus</t>
  </si>
  <si>
    <t>to load, burden</t>
  </si>
  <si>
    <t>ONEROSVS</t>
  </si>
  <si>
    <t>onerōsus –a –um</t>
  </si>
  <si>
    <t>burdensome</t>
  </si>
  <si>
    <t>ONITES/N</t>
  </si>
  <si>
    <t>Onītēs –ae m.</t>
  </si>
  <si>
    <t>Onites</t>
  </si>
  <si>
    <t>ONVS</t>
  </si>
  <si>
    <t>onus oneris n.</t>
  </si>
  <si>
    <t>load, burden</t>
  </si>
  <si>
    <t>ONVSTVS</t>
  </si>
  <si>
    <t>onustus –a –um</t>
  </si>
  <si>
    <t>loaded, laden</t>
  </si>
  <si>
    <t>ONYCHIVS/N</t>
  </si>
  <si>
    <t>onychius –a –um</t>
  </si>
  <si>
    <t>of or belonging to onyx</t>
  </si>
  <si>
    <t>ONYX</t>
  </si>
  <si>
    <t>onyx –ychis m./f.</t>
  </si>
  <si>
    <t>a perfume jar of onyx</t>
  </si>
  <si>
    <t>OPACITAS</t>
  </si>
  <si>
    <t>OPACO</t>
  </si>
  <si>
    <t>opācō opācāre opācāvī opācātus</t>
  </si>
  <si>
    <t>to shade</t>
  </si>
  <si>
    <t>OPACVS</t>
  </si>
  <si>
    <t>opācus –a –um</t>
  </si>
  <si>
    <t>shady, dark</t>
  </si>
  <si>
    <t>OPE</t>
  </si>
  <si>
    <t>OPELLA</t>
  </si>
  <si>
    <t>OPERA</t>
  </si>
  <si>
    <t>opera operae f.</t>
  </si>
  <si>
    <t>OPERAEPRETIVMEST</t>
  </si>
  <si>
    <t>operae pretium est</t>
  </si>
  <si>
    <t>it is worthwhile</t>
  </si>
  <si>
    <t>OPERANS</t>
  </si>
  <si>
    <t>OPERARIVS/1</t>
  </si>
  <si>
    <t>a laborer, workman</t>
  </si>
  <si>
    <t>OPERATIO</t>
  </si>
  <si>
    <t>OPERATVS</t>
  </si>
  <si>
    <t>OPERCVLVM</t>
  </si>
  <si>
    <t>OPERIMENTVM</t>
  </si>
  <si>
    <t>OPERIO</t>
  </si>
  <si>
    <t>operiō operīre operuī opertum</t>
  </si>
  <si>
    <t>to cover, hide</t>
  </si>
  <si>
    <t>OPERO</t>
  </si>
  <si>
    <t>operō –āre</t>
  </si>
  <si>
    <t>to work, toil</t>
  </si>
  <si>
    <t>OPEROR</t>
  </si>
  <si>
    <t>operor –ātus sum</t>
  </si>
  <si>
    <t>to work; be occupied with</t>
  </si>
  <si>
    <t>OPEROSVS</t>
  </si>
  <si>
    <t>operōsus –a –um</t>
  </si>
  <si>
    <t>full of labor, industrious</t>
  </si>
  <si>
    <t>OPERTORIVM</t>
  </si>
  <si>
    <t>OPERTVM</t>
  </si>
  <si>
    <t>opertum –ī n.</t>
  </si>
  <si>
    <t>covered or secret place; partitive</t>
  </si>
  <si>
    <t>OPERTVS/1</t>
  </si>
  <si>
    <t>OPERTVS/2</t>
  </si>
  <si>
    <t>OPHELTES/N</t>
  </si>
  <si>
    <t>Opheltēs –ae m.</t>
  </si>
  <si>
    <t>Opheltes</t>
  </si>
  <si>
    <t>OPHITES/N</t>
  </si>
  <si>
    <t>OPICVS</t>
  </si>
  <si>
    <t>OPIFER</t>
  </si>
  <si>
    <t>opifer –fera –ferum</t>
  </si>
  <si>
    <t>helping</t>
  </si>
  <si>
    <t>OPIFEX</t>
  </si>
  <si>
    <t>opifex –ficis m.</t>
  </si>
  <si>
    <t>a worker</t>
  </si>
  <si>
    <t>OPILIO</t>
  </si>
  <si>
    <t>ōpiliō –ōnis m.</t>
  </si>
  <si>
    <t>a shepherd</t>
  </si>
  <si>
    <t>OPIMIVS/N</t>
  </si>
  <si>
    <t>Opīmius –ī m.</t>
  </si>
  <si>
    <t>Opimius</t>
  </si>
  <si>
    <t>OPIMVS</t>
  </si>
  <si>
    <t>opīmus –a –um</t>
  </si>
  <si>
    <t>rich, fertile</t>
  </si>
  <si>
    <t>OPINATVS</t>
  </si>
  <si>
    <t>OPINIO</t>
  </si>
  <si>
    <t>opīniō opīniōnis f.</t>
  </si>
  <si>
    <t>opinion</t>
  </si>
  <si>
    <t>OPINOR</t>
  </si>
  <si>
    <t>opīnor opīnārī opīnātus sum</t>
  </si>
  <si>
    <t>to suppose</t>
  </si>
  <si>
    <t>OPIS/N</t>
  </si>
  <si>
    <t>Ōpis –is f.</t>
  </si>
  <si>
    <t>Opis</t>
  </si>
  <si>
    <t>OPITER/N</t>
  </si>
  <si>
    <t>OPITVLOR</t>
  </si>
  <si>
    <t xml:space="preserve">opitulor opitulārī </t>
  </si>
  <si>
    <t>to help, to bring aid</t>
  </si>
  <si>
    <t>OPOBALSAMVM</t>
  </si>
  <si>
    <t>OPORTET</t>
  </si>
  <si>
    <t>oportet oportēre oportuit</t>
  </si>
  <si>
    <t>to it is proper/right</t>
  </si>
  <si>
    <t>OPPEDO</t>
  </si>
  <si>
    <t>OPPERIOR</t>
  </si>
  <si>
    <t>opperior opperīrī oppertus/opperitus sum</t>
  </si>
  <si>
    <t>to wait, expect</t>
  </si>
  <si>
    <t>OPPETO</t>
  </si>
  <si>
    <t>oppetō –ere –petīvī or petiī –petītus</t>
  </si>
  <si>
    <t>to encounter; with or without mortem</t>
  </si>
  <si>
    <t>OPPIA/N</t>
  </si>
  <si>
    <t>OPPICO</t>
  </si>
  <si>
    <t>OPPIDANI</t>
  </si>
  <si>
    <t>OPPIDANVS/2</t>
  </si>
  <si>
    <t>oppidānus –a –um</t>
  </si>
  <si>
    <t>provincial, rustic</t>
  </si>
  <si>
    <t>OPPIDO</t>
  </si>
  <si>
    <t>oppidō</t>
  </si>
  <si>
    <t>OPPIDVLVM</t>
  </si>
  <si>
    <t>OPPIDVM</t>
  </si>
  <si>
    <t>oppidum oppidī n.</t>
  </si>
  <si>
    <t>town</t>
  </si>
  <si>
    <t>OPPIGNERO</t>
  </si>
  <si>
    <t>OPPILO</t>
  </si>
  <si>
    <t>OPPLEO</t>
  </si>
  <si>
    <t>oppleō –plēre –plēvī –plētum</t>
  </si>
  <si>
    <t>OPPONO</t>
  </si>
  <si>
    <t>oppōnō oppōnere opposuī oppositum</t>
  </si>
  <si>
    <t>to place opposite</t>
  </si>
  <si>
    <t>OPPORTVNITAS</t>
  </si>
  <si>
    <t>opportūnitās –ātis f.</t>
  </si>
  <si>
    <t>fitness, suitableness</t>
  </si>
  <si>
    <t>OPPORTVNVS</t>
  </si>
  <si>
    <t>opportūnus –a –um</t>
  </si>
  <si>
    <t>OPPOSITVS/1</t>
  </si>
  <si>
    <t>OPPOSITVS/2</t>
  </si>
  <si>
    <t>oppositus –a –um</t>
  </si>
  <si>
    <t>hostile, opposed</t>
  </si>
  <si>
    <t>OPPRESSIO</t>
  </si>
  <si>
    <t>OPPRIMO</t>
  </si>
  <si>
    <t>opprimō opprimere oppressī oppressus</t>
  </si>
  <si>
    <t>to press on</t>
  </si>
  <si>
    <t>OPPROBRIVM</t>
  </si>
  <si>
    <t>opprobrium –ī n.</t>
  </si>
  <si>
    <t>OPPVGNATIO</t>
  </si>
  <si>
    <t>oppugnātiō –ōnis f.</t>
  </si>
  <si>
    <t>assault, siege</t>
  </si>
  <si>
    <t>OPPVGNATOR</t>
  </si>
  <si>
    <t>OPPVGNATORIVS</t>
  </si>
  <si>
    <t>OPPVGNO</t>
  </si>
  <si>
    <t>oppugnō oppugnāre oppugnāvī oppugnātus</t>
  </si>
  <si>
    <t>OPS</t>
  </si>
  <si>
    <t>ops opis f.</t>
  </si>
  <si>
    <t>resources</t>
  </si>
  <si>
    <t>OPS/N</t>
  </si>
  <si>
    <t>Ops Opis f.</t>
  </si>
  <si>
    <t>Ops (goddess)</t>
  </si>
  <si>
    <t>OPTABILIS</t>
  </si>
  <si>
    <t>OPTATVM</t>
  </si>
  <si>
    <t>OPTATVS</t>
  </si>
  <si>
    <t>optātus –a –um</t>
  </si>
  <si>
    <t>desired</t>
  </si>
  <si>
    <t>OPTICE</t>
  </si>
  <si>
    <t>OPTICOS</t>
  </si>
  <si>
    <t>OPTICVS</t>
  </si>
  <si>
    <t>OPTIMAS</t>
  </si>
  <si>
    <t>optimās –ātis</t>
  </si>
  <si>
    <t>of the best or noblest</t>
  </si>
  <si>
    <t>OPTIMATES</t>
  </si>
  <si>
    <t>OPTIMVS</t>
  </si>
  <si>
    <t>optimus –a –um</t>
  </si>
  <si>
    <t>best, excellent</t>
  </si>
  <si>
    <t>OPTIO/1</t>
  </si>
  <si>
    <t>optiō –ōnis f.</t>
  </si>
  <si>
    <t>choice, privilege</t>
  </si>
  <si>
    <t>OPTIO/2</t>
  </si>
  <si>
    <t>OPTIONATVS</t>
  </si>
  <si>
    <t>OPTIVVS</t>
  </si>
  <si>
    <t>OPTO</t>
  </si>
  <si>
    <t>optō optāre optāvī optātus</t>
  </si>
  <si>
    <t>to desire; choose</t>
  </si>
  <si>
    <t>OPVLENS</t>
  </si>
  <si>
    <t>opulēns –entis</t>
  </si>
  <si>
    <t>wealthy, opulent</t>
  </si>
  <si>
    <t>OPVLENTER</t>
  </si>
  <si>
    <t>OPVLENTIA</t>
  </si>
  <si>
    <t>opulentia –ae f.</t>
  </si>
  <si>
    <t>wealth</t>
  </si>
  <si>
    <t>OPVLENTO</t>
  </si>
  <si>
    <t>OPVLENTVS</t>
  </si>
  <si>
    <t>opulentus –a –um</t>
  </si>
  <si>
    <t>rich, opulent</t>
  </si>
  <si>
    <t>OPVNTIVS/N</t>
  </si>
  <si>
    <t>OPVS/1</t>
  </si>
  <si>
    <t>opus operis n.</t>
  </si>
  <si>
    <t>work; need</t>
  </si>
  <si>
    <t>OPVS/2</t>
  </si>
  <si>
    <t>opus n. (indeclinable)</t>
  </si>
  <si>
    <t>need</t>
  </si>
  <si>
    <t>OPVSCVLVM</t>
  </si>
  <si>
    <t>OPVSEST</t>
  </si>
  <si>
    <t>opus est</t>
  </si>
  <si>
    <t>there is need of</t>
  </si>
  <si>
    <t>ORA</t>
  </si>
  <si>
    <t>ōra –ae f.</t>
  </si>
  <si>
    <t>shore, coast</t>
  </si>
  <si>
    <t>ORACVLVM</t>
  </si>
  <si>
    <t>ōrāculum –ī n.</t>
  </si>
  <si>
    <t>oracle, prophecy</t>
  </si>
  <si>
    <t>ORAMARITIMA</t>
  </si>
  <si>
    <t>ōra maritima ōrae maritimae</t>
  </si>
  <si>
    <t>seashore</t>
  </si>
  <si>
    <t>ORATIO</t>
  </si>
  <si>
    <t>ōrātiō ōrātiōnis f.</t>
  </si>
  <si>
    <t>oration, speech</t>
  </si>
  <si>
    <t>ORATIONEMHABERE</t>
  </si>
  <si>
    <t>ōrātiōnem habēre</t>
  </si>
  <si>
    <t>make a speech</t>
  </si>
  <si>
    <t>ORATIVNCVLA</t>
  </si>
  <si>
    <t>ORATOR</t>
  </si>
  <si>
    <t>ōrātor ōrātōris m.</t>
  </si>
  <si>
    <t>speaker</t>
  </si>
  <si>
    <t>ORATORIE</t>
  </si>
  <si>
    <t>ORATORIVS</t>
  </si>
  <si>
    <t>ōrātōrius –a –um</t>
  </si>
  <si>
    <t>relating to oratory</t>
  </si>
  <si>
    <t>ORATVS</t>
  </si>
  <si>
    <t>ORBATIO</t>
  </si>
  <si>
    <t>ORBICVLVS</t>
  </si>
  <si>
    <t>ORBIS</t>
  </si>
  <si>
    <t>orbis orbis m.</t>
  </si>
  <si>
    <t>circle, orb</t>
  </si>
  <si>
    <t>ORBISTERRARVM</t>
  </si>
  <si>
    <t>orbis terrārum</t>
  </si>
  <si>
    <t>world</t>
  </si>
  <si>
    <t>ORBITA</t>
  </si>
  <si>
    <t>orbita –ae f.</t>
  </si>
  <si>
    <t>a track</t>
  </si>
  <si>
    <t>ORBITAS</t>
  </si>
  <si>
    <t>ORBO</t>
  </si>
  <si>
    <t>orbō orbāre</t>
  </si>
  <si>
    <t>to deprive, strip</t>
  </si>
  <si>
    <t>ORBVS</t>
  </si>
  <si>
    <t>orbus –a –um</t>
  </si>
  <si>
    <t>bereft</t>
  </si>
  <si>
    <t>ORCA</t>
  </si>
  <si>
    <t>ORCAS/N</t>
  </si>
  <si>
    <t>Orcas Orcadis f.</t>
  </si>
  <si>
    <t>Orcades Islands (pl.)</t>
  </si>
  <si>
    <t>ORCHESTRA</t>
  </si>
  <si>
    <t>ORCHITIS</t>
  </si>
  <si>
    <t>ORCHOMENOS/N</t>
  </si>
  <si>
    <t>ORCVLA</t>
  </si>
  <si>
    <t>ORCVS/N</t>
  </si>
  <si>
    <t>Orcus –ī m.</t>
  </si>
  <si>
    <t>Orcus</t>
  </si>
  <si>
    <t>ORCYNIA/N</t>
  </si>
  <si>
    <t>Orcynia –ae f.</t>
  </si>
  <si>
    <t>Hercynius</t>
  </si>
  <si>
    <t>ORDINARIVS</t>
  </si>
  <si>
    <t>ORDINATE</t>
  </si>
  <si>
    <t>ORDINATIM</t>
  </si>
  <si>
    <t>ORDINATIO</t>
  </si>
  <si>
    <t>ORDINATOR</t>
  </si>
  <si>
    <t>ORDINATVS</t>
  </si>
  <si>
    <t>ORDINO</t>
  </si>
  <si>
    <t>ōrdinō –ōrdināre</t>
  </si>
  <si>
    <t>to set in order, regulate</t>
  </si>
  <si>
    <t>ORDIOR</t>
  </si>
  <si>
    <t>ōrdior ōrdīrī ōrsus sum</t>
  </si>
  <si>
    <t>ORDO</t>
  </si>
  <si>
    <t>ōrdō ōrdinis m.</t>
  </si>
  <si>
    <t>row</t>
  </si>
  <si>
    <t>ORDOVICES/N</t>
  </si>
  <si>
    <t>Ordovices –um m.</t>
  </si>
  <si>
    <t>Ordovices, a British tribe</t>
  </si>
  <si>
    <t>OREADES/N</t>
  </si>
  <si>
    <t>Orēas –adis f.</t>
  </si>
  <si>
    <t>Oreas (island)</t>
  </si>
  <si>
    <t>OREAE</t>
  </si>
  <si>
    <t>ORESITROPHVS/N</t>
  </si>
  <si>
    <t>Oresitrophus –ī m.</t>
  </si>
  <si>
    <t>Oresitrophus (a name)</t>
  </si>
  <si>
    <t>ORESTES/N</t>
  </si>
  <si>
    <t>Orestēs –is or –ae m.</t>
  </si>
  <si>
    <t>Orestes</t>
  </si>
  <si>
    <t>ORESTILLA/N</t>
  </si>
  <si>
    <t>OREXIS</t>
  </si>
  <si>
    <t>ORGANICOS</t>
  </si>
  <si>
    <t>ORGANICVS/1</t>
  </si>
  <si>
    <t>ORGANICVS/2</t>
  </si>
  <si>
    <t>ORGANVM</t>
  </si>
  <si>
    <t>ORGETORIX/N</t>
  </si>
  <si>
    <t>Orgetorīx –īgis m.</t>
  </si>
  <si>
    <t>a nobleman of the Helvetii</t>
  </si>
  <si>
    <t>ORGIA</t>
  </si>
  <si>
    <t>orgia –ōrum n.</t>
  </si>
  <si>
    <t>the rites of Bacchus</t>
  </si>
  <si>
    <t>ORIBASVS/N</t>
  </si>
  <si>
    <t>Oribasus –ī m.</t>
  </si>
  <si>
    <t>Oribasus (a name)</t>
  </si>
  <si>
    <t>ORICHALCVM</t>
  </si>
  <si>
    <t>orichalcum –ī n.</t>
  </si>
  <si>
    <t>mountain copper; brass</t>
  </si>
  <si>
    <t>ORICIVS/A</t>
  </si>
  <si>
    <t>Ōricius –a –um</t>
  </si>
  <si>
    <t>of Oricus or Oricum</t>
  </si>
  <si>
    <t>ORIENS/N</t>
  </si>
  <si>
    <t>Oriēns –entis m.</t>
  </si>
  <si>
    <t>Oriens</t>
  </si>
  <si>
    <t>ORIFICIVM</t>
  </si>
  <si>
    <t>ORIGANITVS</t>
  </si>
  <si>
    <t>ORIGO</t>
  </si>
  <si>
    <t>orīgō –inis f.</t>
  </si>
  <si>
    <t>ORIGO/N</t>
  </si>
  <si>
    <t>Origo (a name)</t>
  </si>
  <si>
    <t>ORION/N</t>
  </si>
  <si>
    <t>Ōrīōn –ōnis m.</t>
  </si>
  <si>
    <t>ORIOR</t>
  </si>
  <si>
    <t>orior orīrī ortus sum</t>
  </si>
  <si>
    <t>to rise, arise</t>
  </si>
  <si>
    <t>ORITHYIA/N</t>
  </si>
  <si>
    <t>Ōrīthyia –ae f.</t>
  </si>
  <si>
    <t>Orithyia</t>
  </si>
  <si>
    <t>ORIVNDVS</t>
  </si>
  <si>
    <t>ORNAMENTVM</t>
  </si>
  <si>
    <t>ōrnāmentum –ī n.</t>
  </si>
  <si>
    <t>equipment</t>
  </si>
  <si>
    <t>ORNATIO</t>
  </si>
  <si>
    <t>ORNATRIX</t>
  </si>
  <si>
    <t>ornātrix –icis f.</t>
  </si>
  <si>
    <t>hairdresser, lady’s maid</t>
  </si>
  <si>
    <t>ORNATVS/1</t>
  </si>
  <si>
    <t>ōrnātus –ūs m.</t>
  </si>
  <si>
    <t>an equipping</t>
  </si>
  <si>
    <t>ORNO</t>
  </si>
  <si>
    <t>ōrnō ōrnāre ōrnāvī ōrnātus</t>
  </si>
  <si>
    <t>to equip, decorate</t>
  </si>
  <si>
    <t>ORNVS</t>
  </si>
  <si>
    <t>ornus –ī f.</t>
  </si>
  <si>
    <t>mountain–ash</t>
  </si>
  <si>
    <t>ORNYTVS/N</t>
  </si>
  <si>
    <t>Ornȳtus –ī m.</t>
  </si>
  <si>
    <t>Ornytus</t>
  </si>
  <si>
    <t>ORO</t>
  </si>
  <si>
    <t>orō orāre orāvī orātus</t>
  </si>
  <si>
    <t>to pray</t>
  </si>
  <si>
    <t>ORODES/N</t>
  </si>
  <si>
    <t>Orōdēs –is m.</t>
  </si>
  <si>
    <t>Orodes</t>
  </si>
  <si>
    <t>ORONTES/N</t>
  </si>
  <si>
    <t>Orontēs –is –ī –or ae</t>
  </si>
  <si>
    <t>Orontes</t>
  </si>
  <si>
    <t>ORPHEVS/N</t>
  </si>
  <si>
    <t>Orpheus –eī m.</t>
  </si>
  <si>
    <t>Orpheus</t>
  </si>
  <si>
    <t>ORSA</t>
  </si>
  <si>
    <t>ōrsa –ōrum n.</t>
  </si>
  <si>
    <t>words</t>
  </si>
  <si>
    <t>ORSES/N</t>
  </si>
  <si>
    <t>Orsēs –ae m.</t>
  </si>
  <si>
    <t>Orses</t>
  </si>
  <si>
    <t>ORSILOCHVS/N</t>
  </si>
  <si>
    <t>Orsilochus –ī m.</t>
  </si>
  <si>
    <t>Orsilochus</t>
  </si>
  <si>
    <t>ORTHOGONIVS</t>
  </si>
  <si>
    <t>ORTHOGRAPHIA</t>
  </si>
  <si>
    <t>ORTHOS</t>
  </si>
  <si>
    <t>ORTHOSTATA</t>
  </si>
  <si>
    <t>ORTINVS/A</t>
  </si>
  <si>
    <t>Ortīnus –a –um</t>
  </si>
  <si>
    <t>of Orta (city)</t>
  </si>
  <si>
    <t>ORTONA/N</t>
  </si>
  <si>
    <t>ORTVS</t>
  </si>
  <si>
    <t>ortus ortūs m.</t>
  </si>
  <si>
    <t>birth, rising</t>
  </si>
  <si>
    <t>ORTYGIA/N</t>
  </si>
  <si>
    <t>Ortygia –ae f.</t>
  </si>
  <si>
    <t>Ortygia</t>
  </si>
  <si>
    <t>ORTYGIVS/N</t>
  </si>
  <si>
    <t>Ortygius –iī m.</t>
  </si>
  <si>
    <t>Ortygius</t>
  </si>
  <si>
    <t>ORYX</t>
  </si>
  <si>
    <t>ORYZA</t>
  </si>
  <si>
    <t>OS/1</t>
  </si>
  <si>
    <t>ōs ōris n.</t>
  </si>
  <si>
    <t>mouth, face</t>
  </si>
  <si>
    <t>OS/2</t>
  </si>
  <si>
    <t>os ossis n.</t>
  </si>
  <si>
    <t>bone</t>
  </si>
  <si>
    <t>OSCEN</t>
  </si>
  <si>
    <t>OSCI/N</t>
  </si>
  <si>
    <t>Oscī –ōrum m.</t>
  </si>
  <si>
    <t>Osci</t>
  </si>
  <si>
    <t>OSCILLATIO</t>
  </si>
  <si>
    <t>ōscillātiō –ōnis f.</t>
  </si>
  <si>
    <t>a swinging, oscillation</t>
  </si>
  <si>
    <t>OSCILLVM/1</t>
  </si>
  <si>
    <t>ōscillum –ī n.</t>
  </si>
  <si>
    <t>a swing</t>
  </si>
  <si>
    <t>OSCILLVM/2</t>
  </si>
  <si>
    <t>OSCITANS</t>
  </si>
  <si>
    <t>OSCITATIO</t>
  </si>
  <si>
    <t>OSCITO</t>
  </si>
  <si>
    <t>oscitō –āre –āvī –ātum</t>
  </si>
  <si>
    <t>OSCITOR</t>
  </si>
  <si>
    <t>OSCVLATIO</t>
  </si>
  <si>
    <t>osculātiō –onis f.</t>
  </si>
  <si>
    <t>the action of kissing</t>
  </si>
  <si>
    <t>OSCVLOR</t>
  </si>
  <si>
    <t>ōsculor –ōsculārī</t>
  </si>
  <si>
    <t>OSCVLVM</t>
  </si>
  <si>
    <t>ōsculum –ī n.</t>
  </si>
  <si>
    <t>OSFRITH/N1</t>
  </si>
  <si>
    <t>Osfrith, a Son</t>
  </si>
  <si>
    <t>OSINIVS/N</t>
  </si>
  <si>
    <t>Osīnius –iī m.</t>
  </si>
  <si>
    <t>Osinius</t>
  </si>
  <si>
    <t>OSIRIS/N</t>
  </si>
  <si>
    <t>Osīris –is or idis m.</t>
  </si>
  <si>
    <t>Osiris</t>
  </si>
  <si>
    <t>OSISMI/N</t>
  </si>
  <si>
    <t xml:space="preserve">Osismī –ōrum m. </t>
  </si>
  <si>
    <t>a people of Gaul</t>
  </si>
  <si>
    <t>OSRED/N1</t>
  </si>
  <si>
    <t>Osred, a King</t>
  </si>
  <si>
    <t>OSRIC/N1</t>
  </si>
  <si>
    <t>Osric, a King</t>
  </si>
  <si>
    <t>OSRIC/N2</t>
  </si>
  <si>
    <t>OSRIC/N5</t>
  </si>
  <si>
    <t>Osric, a II,</t>
  </si>
  <si>
    <t>OSSA/N</t>
  </si>
  <si>
    <t>Ossa –ae f.</t>
  </si>
  <si>
    <t>Ossa, a mountain in Thessaly</t>
  </si>
  <si>
    <t>OSSEVS</t>
  </si>
  <si>
    <t>OSSICVLVM</t>
  </si>
  <si>
    <t>OSSIFRAGA</t>
  </si>
  <si>
    <t>OSSIFRAGVS</t>
  </si>
  <si>
    <t>OSTENDO</t>
  </si>
  <si>
    <t>ostendō ostendere ostendī</t>
  </si>
  <si>
    <t>to show</t>
  </si>
  <si>
    <t>OSTENTATIO</t>
  </si>
  <si>
    <t>ostentātiō –ōnis f.</t>
  </si>
  <si>
    <t>an idle or false show</t>
  </si>
  <si>
    <t>OSTENTATOR</t>
  </si>
  <si>
    <t>OSTENTO</t>
  </si>
  <si>
    <t>ostentō ostentāre ostentāvī ostentātus</t>
  </si>
  <si>
    <t>to display</t>
  </si>
  <si>
    <t>to exhibit, display</t>
  </si>
  <si>
    <t>OSTENTVM</t>
  </si>
  <si>
    <t>ostentum –ī n.</t>
  </si>
  <si>
    <t>a prodigy, portent</t>
  </si>
  <si>
    <t>OSTENTVS</t>
  </si>
  <si>
    <t>ostentus –ūs m.</t>
  </si>
  <si>
    <t>display, sign, pretence</t>
  </si>
  <si>
    <t>OSTHRYTH/N1</t>
  </si>
  <si>
    <t>Osthryth, a Queen</t>
  </si>
  <si>
    <t>OSTIA/N</t>
  </si>
  <si>
    <t>Ōstia –ae f. or –ōrum n.</t>
  </si>
  <si>
    <t>Ostia, port at mouth of Tiber</t>
  </si>
  <si>
    <t>OSTIARIVM</t>
  </si>
  <si>
    <t>OSTIARIVS</t>
  </si>
  <si>
    <t>OSTIATIM</t>
  </si>
  <si>
    <t>OSTIENSIS/A</t>
  </si>
  <si>
    <t>Ōstiēnsis –e</t>
  </si>
  <si>
    <t>Ostian</t>
  </si>
  <si>
    <t>OSTIVM</t>
  </si>
  <si>
    <t>ōstium ōsti(ī) n.</t>
  </si>
  <si>
    <t>OSTORIVS/N</t>
  </si>
  <si>
    <t>Ostōrius –ī m.</t>
  </si>
  <si>
    <t>Ostorius</t>
  </si>
  <si>
    <t>OSTREA</t>
  </si>
  <si>
    <t>OSTREOSVS</t>
  </si>
  <si>
    <t>ostreōsus –a –um</t>
  </si>
  <si>
    <t>abounding in oysters</t>
  </si>
  <si>
    <t>OSTREVM</t>
  </si>
  <si>
    <t>OSTRIFER</t>
  </si>
  <si>
    <t xml:space="preserve">ostri–fer –fera –ferum </t>
  </si>
  <si>
    <t>producing oysters</t>
  </si>
  <si>
    <t>OSTRINVS</t>
  </si>
  <si>
    <t>OSTRVM</t>
  </si>
  <si>
    <t>ostrum –ī n.</t>
  </si>
  <si>
    <t>the purple fluid of the murex; purple dye</t>
  </si>
  <si>
    <t>OSWALD/N1</t>
  </si>
  <si>
    <t>Oswald, a King</t>
  </si>
  <si>
    <t>OSWINE/N1</t>
  </si>
  <si>
    <t>Oswine, a King</t>
  </si>
  <si>
    <t>OSWIV/N1</t>
  </si>
  <si>
    <t>Oswiu, a King</t>
  </si>
  <si>
    <t>OTHO/N</t>
  </si>
  <si>
    <t>Othō –onis m.</t>
  </si>
  <si>
    <t>Otho (name)</t>
  </si>
  <si>
    <t>OTHONIANVS/A</t>
  </si>
  <si>
    <t xml:space="preserve">Othōniānus –a –um </t>
  </si>
  <si>
    <t>Othonian, belonging to Otho</t>
  </si>
  <si>
    <t>OTHRYADES/N</t>
  </si>
  <si>
    <t>Ōthryadēs –ae m.</t>
  </si>
  <si>
    <t>Othryades</t>
  </si>
  <si>
    <t>OTHRYS/N</t>
  </si>
  <si>
    <t>Ōthrys –yos m.</t>
  </si>
  <si>
    <t>Othrys</t>
  </si>
  <si>
    <t>OTIOR</t>
  </si>
  <si>
    <t>OTIOSE</t>
  </si>
  <si>
    <t>OTIOSVS</t>
  </si>
  <si>
    <t>ōtiōsus –a –um</t>
  </si>
  <si>
    <t>at leasure</t>
  </si>
  <si>
    <t>OTIVM</t>
  </si>
  <si>
    <t>ōtium ōti(ī) n.</t>
  </si>
  <si>
    <t>leisure</t>
  </si>
  <si>
    <t>OTRERA/N</t>
  </si>
  <si>
    <t>OVATIO</t>
  </si>
  <si>
    <t>OVILE</t>
  </si>
  <si>
    <t>ovīle –is n.</t>
  </si>
  <si>
    <t>sheepcote</t>
  </si>
  <si>
    <t>OVILLVS</t>
  </si>
  <si>
    <t>OVIS</t>
  </si>
  <si>
    <t>ovis –is n.</t>
  </si>
  <si>
    <t>sheep</t>
  </si>
  <si>
    <t>OVO</t>
  </si>
  <si>
    <t>ovō ovāre ovāvī ovātus</t>
  </si>
  <si>
    <t>OVVM</t>
  </si>
  <si>
    <t>ōvum –ī n.</t>
  </si>
  <si>
    <t>egg</t>
  </si>
  <si>
    <t>OWINE/N1</t>
  </si>
  <si>
    <t>Owine, Monk</t>
  </si>
  <si>
    <t>OXYMELI</t>
  </si>
  <si>
    <t>P/N</t>
  </si>
  <si>
    <t>P.</t>
  </si>
  <si>
    <t>Publius (name)</t>
  </si>
  <si>
    <t>PABVLATIO</t>
  </si>
  <si>
    <t>pābulātiō –ōnis f.</t>
  </si>
  <si>
    <t>a collecting of fodder, foraging</t>
  </si>
  <si>
    <t>PABVLATOR</t>
  </si>
  <si>
    <t>pābulātor –ōris m.</t>
  </si>
  <si>
    <t>forager</t>
  </si>
  <si>
    <t>PABVLO</t>
  </si>
  <si>
    <t>pābulō pābulāre pābulāvī pābulātus</t>
  </si>
  <si>
    <t>PABVLOR</t>
  </si>
  <si>
    <t>pābulor pābulārī pābulātus</t>
  </si>
  <si>
    <t>PABVLVM</t>
  </si>
  <si>
    <t>pābulum –ī n.</t>
  </si>
  <si>
    <t>feeding material; food</t>
  </si>
  <si>
    <t>PACATOR</t>
  </si>
  <si>
    <t>PACATVS</t>
  </si>
  <si>
    <t>pācātus –a –um</t>
  </si>
  <si>
    <t>peaceful, calm, tranquil</t>
  </si>
  <si>
    <t>PACCIVS/N</t>
  </si>
  <si>
    <t>Paccius –iī m.</t>
  </si>
  <si>
    <t>Paccius</t>
  </si>
  <si>
    <t>PACHYNVM/N</t>
  </si>
  <si>
    <t>Pachynum –ī n.</t>
  </si>
  <si>
    <t>Pachynum</t>
  </si>
  <si>
    <t>PACIFER</t>
  </si>
  <si>
    <t>pācifer –era –erum</t>
  </si>
  <si>
    <t>peace–bringing</t>
  </si>
  <si>
    <t>PACIFICO</t>
  </si>
  <si>
    <t>pācificō –āre –āvī –ātum</t>
  </si>
  <si>
    <t>to placate, appease</t>
  </si>
  <si>
    <t>PACILIVS/N</t>
  </si>
  <si>
    <t>PACISCOR</t>
  </si>
  <si>
    <t>pacīscor pacīscī pactus</t>
  </si>
  <si>
    <t>PACO</t>
  </si>
  <si>
    <t>pācō pācāre pācāvī pācātus</t>
  </si>
  <si>
    <t>to render peaceful; to quiet</t>
  </si>
  <si>
    <t>PACORVS/N</t>
  </si>
  <si>
    <t>Pacorus –ī m.</t>
  </si>
  <si>
    <t>Pacorus</t>
  </si>
  <si>
    <t>PACTA</t>
  </si>
  <si>
    <t>pacta –ae f.</t>
  </si>
  <si>
    <t>one contracted for; a bride</t>
  </si>
  <si>
    <t>PACTIO</t>
  </si>
  <si>
    <t>pactiō –ōnis f.</t>
  </si>
  <si>
    <t>an agreement</t>
  </si>
  <si>
    <t>PACTOLVS/N</t>
  </si>
  <si>
    <t>Pactōlus –ī m.</t>
  </si>
  <si>
    <t>Pactolus</t>
  </si>
  <si>
    <t>PACTVM</t>
  </si>
  <si>
    <t>pactum pactī n.</t>
  </si>
  <si>
    <t>way, manner</t>
  </si>
  <si>
    <t>PACTVS/1</t>
  </si>
  <si>
    <t>PACTVS/2</t>
  </si>
  <si>
    <t>pactus –a –um</t>
  </si>
  <si>
    <t>agreed, settled</t>
  </si>
  <si>
    <t>PADDA/N1</t>
  </si>
  <si>
    <t>Padda, a Priest,</t>
  </si>
  <si>
    <t>PADVA/N</t>
  </si>
  <si>
    <t>Padua –ae f.</t>
  </si>
  <si>
    <t>Padua (town)</t>
  </si>
  <si>
    <t>PADVS/N</t>
  </si>
  <si>
    <t>Padus –ī m.</t>
  </si>
  <si>
    <t>Padus</t>
  </si>
  <si>
    <t>PADVSA/N</t>
  </si>
  <si>
    <t>Padūsa –ae f.</t>
  </si>
  <si>
    <t>Padusa</t>
  </si>
  <si>
    <t>PAEAN</t>
  </si>
  <si>
    <t>Paeān –ānis m. (acc. paeāna and –em)</t>
  </si>
  <si>
    <t>originally Paean</t>
  </si>
  <si>
    <t>PAEAN/N</t>
  </si>
  <si>
    <t>PAEDAGOGIVM</t>
  </si>
  <si>
    <t>PAEDAGOGVS</t>
  </si>
  <si>
    <t>paedagōgus –ī m.</t>
  </si>
  <si>
    <t>tutor</t>
  </si>
  <si>
    <t>PAEDICO/1</t>
  </si>
  <si>
    <t>PAEDICO/2</t>
  </si>
  <si>
    <t>pēdīcō –āre –āvī –ātum</t>
  </si>
  <si>
    <t>to sodomize</t>
  </si>
  <si>
    <t>PAEDOR</t>
  </si>
  <si>
    <t>PAENE</t>
  </si>
  <si>
    <t>paene</t>
  </si>
  <si>
    <t>PAENITENTIA</t>
  </si>
  <si>
    <t>paenitentia –ae f.</t>
  </si>
  <si>
    <t>repentance, penitence</t>
  </si>
  <si>
    <t>PAENITEO</t>
  </si>
  <si>
    <t>paenitet paenitēre paenituit</t>
  </si>
  <si>
    <t>to it causes to regret</t>
  </si>
  <si>
    <t>PAENVLA</t>
  </si>
  <si>
    <t>PAENVLATVS</t>
  </si>
  <si>
    <t>PAEONIVS/A</t>
  </si>
  <si>
    <t>Paeonius –a –um</t>
  </si>
  <si>
    <t>Paeonius</t>
  </si>
  <si>
    <t>PAESTVM</t>
  </si>
  <si>
    <t>Paestum –ī n.</t>
  </si>
  <si>
    <t>Paestum (a city)</t>
  </si>
  <si>
    <t>PAESTVM/N</t>
  </si>
  <si>
    <t>Paestum (place)</t>
  </si>
  <si>
    <t>PAETVS</t>
  </si>
  <si>
    <t xml:space="preserve">paetus –a –um </t>
  </si>
  <si>
    <t>having a slight squint</t>
  </si>
  <si>
    <t>PAETVS/N</t>
  </si>
  <si>
    <t>Paetus</t>
  </si>
  <si>
    <t>PAGANVS/1</t>
  </si>
  <si>
    <t>PAGANVS/2</t>
  </si>
  <si>
    <t>PAGASVS/N</t>
  </si>
  <si>
    <t>Pagasus –ī m.</t>
  </si>
  <si>
    <t>Pagasus</t>
  </si>
  <si>
    <t>PAGINA</t>
  </si>
  <si>
    <t>pāgina –ae f.</t>
  </si>
  <si>
    <t>page</t>
  </si>
  <si>
    <t>PAGVS</t>
  </si>
  <si>
    <t>pāgus –ī m.</t>
  </si>
  <si>
    <t>a rural district or inhabitant</t>
  </si>
  <si>
    <t>PALA</t>
  </si>
  <si>
    <t>PALAEMON/N</t>
  </si>
  <si>
    <t>Palaemōn –onis m.</t>
  </si>
  <si>
    <t>Palaemon</t>
  </si>
  <si>
    <t>PALAESTRA</t>
  </si>
  <si>
    <t>palaestra –ae f.</t>
  </si>
  <si>
    <t>place for wrestling or exercize</t>
  </si>
  <si>
    <t>PALAESTRICVS</t>
  </si>
  <si>
    <t>PALAESTRITA</t>
  </si>
  <si>
    <t>PALAM/1</t>
  </si>
  <si>
    <t>palam</t>
  </si>
  <si>
    <t>openly</t>
  </si>
  <si>
    <t>PALAMEDES/N</t>
  </si>
  <si>
    <t>Palamēdēs –is m.</t>
  </si>
  <si>
    <t>Palamedes</t>
  </si>
  <si>
    <t>PALATINVS/A</t>
  </si>
  <si>
    <t>Palātīnus –a –um</t>
  </si>
  <si>
    <t>belonging to; dwelling on the Palatine hill</t>
  </si>
  <si>
    <t>PALATINVS/N</t>
  </si>
  <si>
    <t>PALATIO</t>
  </si>
  <si>
    <t>PALATIVM</t>
  </si>
  <si>
    <t>palātium– ī n.</t>
  </si>
  <si>
    <t>palace</t>
  </si>
  <si>
    <t>PALATIVM/N</t>
  </si>
  <si>
    <t>Palātium –ī n.</t>
  </si>
  <si>
    <t>the Palatine hill</t>
  </si>
  <si>
    <t>PALATVM</t>
  </si>
  <si>
    <t>palātum –ī n.</t>
  </si>
  <si>
    <t>roof of the mouth, palate; by metonymy, the mouth (as the organ of speech)</t>
  </si>
  <si>
    <t>PALEA</t>
  </si>
  <si>
    <t>palea –ae f.</t>
  </si>
  <si>
    <t>PALEAR</t>
  </si>
  <si>
    <t>palear –āris n.</t>
  </si>
  <si>
    <t>the skin that hangs down from the neck of an ox</t>
  </si>
  <si>
    <t>PALES/N</t>
  </si>
  <si>
    <t>Palēs –is f.</t>
  </si>
  <si>
    <t>Pales (a name)</t>
  </si>
  <si>
    <t>PALICANVS/N</t>
  </si>
  <si>
    <t>PALICVS/N</t>
  </si>
  <si>
    <t>Palīcī –ōrum m.</t>
  </si>
  <si>
    <t>Palici</t>
  </si>
  <si>
    <t>PALIMPSESTVS</t>
  </si>
  <si>
    <t>palimpsēstus palimpsēstī m.</t>
  </si>
  <si>
    <t>palimpsest</t>
  </si>
  <si>
    <t>PALINVRVS/N</t>
  </si>
  <si>
    <t>Palinūrus –ī m.</t>
  </si>
  <si>
    <t>Palinurus</t>
  </si>
  <si>
    <t>PALIVRVS</t>
  </si>
  <si>
    <t>paliūrus –ī m.</t>
  </si>
  <si>
    <t>a plant</t>
  </si>
  <si>
    <t>PALLA</t>
  </si>
  <si>
    <t>palla –ae f.</t>
  </si>
  <si>
    <t>cloak</t>
  </si>
  <si>
    <t>PALLA/N</t>
  </si>
  <si>
    <t>Palla –ae m.</t>
  </si>
  <si>
    <t>Palla</t>
  </si>
  <si>
    <t>PALLADIVM</t>
  </si>
  <si>
    <t>Palladium –ī n.</t>
  </si>
  <si>
    <t>Palladium, an image of Pallas</t>
  </si>
  <si>
    <t>PALLADIVM/N</t>
  </si>
  <si>
    <t>Palladius –a –um</t>
  </si>
  <si>
    <t>pertaining to Pallas or Minerva</t>
  </si>
  <si>
    <t>PALLADIVS/A</t>
  </si>
  <si>
    <t>Pertaining to Pallas or Minerva</t>
  </si>
  <si>
    <t>PALLANTEVM/N</t>
  </si>
  <si>
    <t>Pallantēum –ī n.</t>
  </si>
  <si>
    <t>Pallanteum</t>
  </si>
  <si>
    <t>PALLANTEVS/A</t>
  </si>
  <si>
    <t>Pallantēus –a –um</t>
  </si>
  <si>
    <t>pertaining to Pallanteum</t>
  </si>
  <si>
    <t>PALLANTIVM/N</t>
  </si>
  <si>
    <t>PALLAS</t>
  </si>
  <si>
    <t>PALLAS/N</t>
  </si>
  <si>
    <t>Pallas –adis f.</t>
  </si>
  <si>
    <t>Pallas</t>
  </si>
  <si>
    <t>PALLAS/O</t>
  </si>
  <si>
    <t>Pallās –antis m.</t>
  </si>
  <si>
    <t>PALLENE/N</t>
  </si>
  <si>
    <t>Pallēnē –ēs f.</t>
  </si>
  <si>
    <t>Pallene (place)</t>
  </si>
  <si>
    <t>PALLEO</t>
  </si>
  <si>
    <t>palleō –ēre –uī</t>
  </si>
  <si>
    <t>to be pale</t>
  </si>
  <si>
    <t>PALLESCO</t>
  </si>
  <si>
    <t>pallēscō –ere palluī –us</t>
  </si>
  <si>
    <t>to grow pale</t>
  </si>
  <si>
    <t>PALLIATVS</t>
  </si>
  <si>
    <t>PALLIDVLVS</t>
  </si>
  <si>
    <t>pallidulus –a –um</t>
  </si>
  <si>
    <t>pale (dim. of pallidus)</t>
  </si>
  <si>
    <t>PALLIDVS</t>
  </si>
  <si>
    <t>pallidus –a –um</t>
  </si>
  <si>
    <t>pale, ghastly</t>
  </si>
  <si>
    <t>PALLIOLVM</t>
  </si>
  <si>
    <t>PALLIVM</t>
  </si>
  <si>
    <t>pallium palli(ī) n.</t>
  </si>
  <si>
    <t>coverlet</t>
  </si>
  <si>
    <t>PALLOR</t>
  </si>
  <si>
    <t>pallor –ōris m.</t>
  </si>
  <si>
    <t>paleness</t>
  </si>
  <si>
    <t>PALLOR/N</t>
  </si>
  <si>
    <t>PALLVM</t>
  </si>
  <si>
    <t>pallum –ī m.</t>
  </si>
  <si>
    <t>yellowish-green (?)</t>
  </si>
  <si>
    <t>PALMA</t>
  </si>
  <si>
    <t>palma palmae f.</t>
  </si>
  <si>
    <t>hand, palm</t>
  </si>
  <si>
    <t>PALMES</t>
  </si>
  <si>
    <t>palmes –itis m.</t>
  </si>
  <si>
    <t>a young vine brach</t>
  </si>
  <si>
    <t>PALMETVM</t>
  </si>
  <si>
    <t>PALMEVS</t>
  </si>
  <si>
    <t>PALMIFER</t>
  </si>
  <si>
    <t>PALMO</t>
  </si>
  <si>
    <t>palmō palmāre</t>
  </si>
  <si>
    <t>to embroider with palm (tree or hand)</t>
  </si>
  <si>
    <t>PALMOSVS</t>
  </si>
  <si>
    <t>palmōsus –a –um</t>
  </si>
  <si>
    <t>full of palm trees</t>
  </si>
  <si>
    <t>PALMVLA</t>
  </si>
  <si>
    <t>palmula –ae f.</t>
  </si>
  <si>
    <t>small palm; an oar–blade</t>
  </si>
  <si>
    <t>PALMVS</t>
  </si>
  <si>
    <t>PALMVS/N</t>
  </si>
  <si>
    <t>Palmus –ī m.</t>
  </si>
  <si>
    <t>Palmus</t>
  </si>
  <si>
    <t>PALOR</t>
  </si>
  <si>
    <t>pālor –ātus sum</t>
  </si>
  <si>
    <t>to wander about</t>
  </si>
  <si>
    <t>PALPEBRAE</t>
  </si>
  <si>
    <t>PALPITATIO</t>
  </si>
  <si>
    <t>PALPITO</t>
  </si>
  <si>
    <t>PALPO/1</t>
  </si>
  <si>
    <t>PALPO/2</t>
  </si>
  <si>
    <t>PALPOR</t>
  </si>
  <si>
    <t>PALPVM</t>
  </si>
  <si>
    <t>PALVDAMENTVM</t>
  </si>
  <si>
    <t xml:space="preserve">palūdāmentum–ī n. </t>
  </si>
  <si>
    <t>soldier’s cloak</t>
  </si>
  <si>
    <t>PALVDATVS</t>
  </si>
  <si>
    <t>PALVMBES</t>
  </si>
  <si>
    <t>palumbis –is m.</t>
  </si>
  <si>
    <t>a woodpigeon, ring-dove</t>
  </si>
  <si>
    <t>PALVMBVS</t>
  </si>
  <si>
    <t>PALVS/1</t>
  </si>
  <si>
    <t>pālus –ī m.</t>
  </si>
  <si>
    <t>a stake, prop</t>
  </si>
  <si>
    <t>PALVS/2</t>
  </si>
  <si>
    <t>palūs –ūdis f.</t>
  </si>
  <si>
    <t>marsh</t>
  </si>
  <si>
    <t>PALVSTER</t>
  </si>
  <si>
    <t>palūster –tris –tre</t>
  </si>
  <si>
    <t>marshy, swampy</t>
  </si>
  <si>
    <t>PAMPHAGVS/N</t>
  </si>
  <si>
    <t>Pamphagus –ī m.</t>
  </si>
  <si>
    <t>Pamphagus (a name)</t>
  </si>
  <si>
    <t>PAMPHILVS/N</t>
  </si>
  <si>
    <t>Pamphilus Pamphilī m.</t>
  </si>
  <si>
    <t>Pamphilus</t>
  </si>
  <si>
    <t>PAMPHYLIA/N</t>
  </si>
  <si>
    <t>Pamphȳlia –ae f.</t>
  </si>
  <si>
    <t>Pamphylia</t>
  </si>
  <si>
    <t>PAMPHYLIVS/N</t>
  </si>
  <si>
    <t>Pamphȳlius –a –um</t>
  </si>
  <si>
    <t>of Pamphylia (region)</t>
  </si>
  <si>
    <t>PAMPINEVS</t>
  </si>
  <si>
    <t>pampineus –a –um</t>
  </si>
  <si>
    <t>covered in vines</t>
  </si>
  <si>
    <t>PAMPINO</t>
  </si>
  <si>
    <t>PAMPINVS</t>
  </si>
  <si>
    <t>pampinus –ī m./f.</t>
  </si>
  <si>
    <t>a tendril of a vine, vine-leaf</t>
  </si>
  <si>
    <t>PAN/N</t>
  </si>
  <si>
    <t>Pān Pānos (acc. Pāna) m.</t>
  </si>
  <si>
    <t>Pan</t>
  </si>
  <si>
    <t>PANACEA</t>
  </si>
  <si>
    <t>panacēa –ae f.</t>
  </si>
  <si>
    <t>an herb which cured all diseases; all–heal</t>
  </si>
  <si>
    <t>PANAX</t>
  </si>
  <si>
    <t>PANCHAEVS/A</t>
  </si>
  <si>
    <t>Panchaeus –a –um</t>
  </si>
  <si>
    <t>Panchaean</t>
  </si>
  <si>
    <t>PANCHAIA/N</t>
  </si>
  <si>
    <t>Panchāia –ae f.</t>
  </si>
  <si>
    <t>Panchaia (place)</t>
  </si>
  <si>
    <t>PANCHRESTVS</t>
  </si>
  <si>
    <t>PANCRATION</t>
  </si>
  <si>
    <t>PANDARVS/N</t>
  </si>
  <si>
    <t>Pandarus –ī m.</t>
  </si>
  <si>
    <t>Pandarus</t>
  </si>
  <si>
    <t>PANDATIO</t>
  </si>
  <si>
    <t>PANDION/N</t>
  </si>
  <si>
    <t>Pandīōn –onis m.</t>
  </si>
  <si>
    <t>Pandion (a name)</t>
  </si>
  <si>
    <t>PANDO/1</t>
  </si>
  <si>
    <t>PANDO/2</t>
  </si>
  <si>
    <t>pandō pandere pandī passus</t>
  </si>
  <si>
    <t>PANDORA/N</t>
  </si>
  <si>
    <t>Pandōra –ae f.</t>
  </si>
  <si>
    <t>Pandora (a name)</t>
  </si>
  <si>
    <t>PANDVS</t>
  </si>
  <si>
    <t>pandus –a –um</t>
  </si>
  <si>
    <t>bent, curved, croooked</t>
  </si>
  <si>
    <t>PANGAEA/N</t>
  </si>
  <si>
    <t>Pangaea –ōrum n.</t>
  </si>
  <si>
    <t>Pangaea (mountain)</t>
  </si>
  <si>
    <t>PANGO</t>
  </si>
  <si>
    <t>pangō pangere pepigī pactum</t>
  </si>
  <si>
    <t>to fasten, fix; settle for, agree upon, contract for</t>
  </si>
  <si>
    <t>PANHORMITANVS/N</t>
  </si>
  <si>
    <t>PANHORMVS/N</t>
  </si>
  <si>
    <t>PANICVM</t>
  </si>
  <si>
    <t>PANIS</t>
  </si>
  <si>
    <t>pānis pānis m.</t>
  </si>
  <si>
    <t>bread</t>
  </si>
  <si>
    <t>PANNICVLVS</t>
  </si>
  <si>
    <t>PANNONIA/N</t>
  </si>
  <si>
    <t>Pannonia –ae f.</t>
  </si>
  <si>
    <t>Pannonia</t>
  </si>
  <si>
    <t>PANNONII/N</t>
  </si>
  <si>
    <t>Pannoniī –iōrum m.</t>
  </si>
  <si>
    <t>the Pannonians</t>
  </si>
  <si>
    <t>PANNOSVS</t>
  </si>
  <si>
    <t>PANNVCIVS</t>
  </si>
  <si>
    <t>PANNVS</t>
  </si>
  <si>
    <t>pannus –ī m.</t>
  </si>
  <si>
    <t>a piece of cloth</t>
  </si>
  <si>
    <t>PANOPE/N</t>
  </si>
  <si>
    <t>Panopē –ēs f.</t>
  </si>
  <si>
    <t>Panope (a name)</t>
  </si>
  <si>
    <t>PANOPEA/N</t>
  </si>
  <si>
    <t>Panopēa –ae f.</t>
  </si>
  <si>
    <t>Panopea</t>
  </si>
  <si>
    <t>PANOPES/N</t>
  </si>
  <si>
    <t>Panopēs –is m.</t>
  </si>
  <si>
    <t>Panopes</t>
  </si>
  <si>
    <t>PANTAGIAS/N</t>
  </si>
  <si>
    <t>Pantagiās –ae m.</t>
  </si>
  <si>
    <t>Pantagias</t>
  </si>
  <si>
    <t>PANTHERA/1</t>
  </si>
  <si>
    <t>panthēra –ae f.</t>
  </si>
  <si>
    <t>panther</t>
  </si>
  <si>
    <t>PANTHVS/N</t>
  </si>
  <si>
    <t>Panthūs (Panthous) –ī m.</t>
  </si>
  <si>
    <t>Panthus (Panthous)</t>
  </si>
  <si>
    <t>PANTOLABVS/N</t>
  </si>
  <si>
    <t>PANTOMIMA</t>
  </si>
  <si>
    <t>PANTOMIMICVS</t>
  </si>
  <si>
    <t>PANTOMIMVS</t>
  </si>
  <si>
    <t>PANVS</t>
  </si>
  <si>
    <t>PAPA</t>
  </si>
  <si>
    <t>pāpa –ae or –ātis m.</t>
  </si>
  <si>
    <t>a father, pope</t>
  </si>
  <si>
    <t>PAPAE</t>
  </si>
  <si>
    <t>PAPAS</t>
  </si>
  <si>
    <t>PAPAVER</t>
  </si>
  <si>
    <t>papāver –eris n.</t>
  </si>
  <si>
    <t>the poppy</t>
  </si>
  <si>
    <t>PAPHIVS/A</t>
  </si>
  <si>
    <t>Paphius –a –um</t>
  </si>
  <si>
    <t>Of Paphos</t>
  </si>
  <si>
    <t>PAPHLAGONIA/N</t>
  </si>
  <si>
    <t>PAPHVS/N</t>
  </si>
  <si>
    <t>Paphos (–us) –ī f.</t>
  </si>
  <si>
    <t>Paphos (–us)</t>
  </si>
  <si>
    <t>PAPILLA</t>
  </si>
  <si>
    <t>papilla –ae f.</t>
  </si>
  <si>
    <t>nipple, breast</t>
  </si>
  <si>
    <t>PAPINIVS/N</t>
  </si>
  <si>
    <t>PAPIRIVS/N</t>
  </si>
  <si>
    <t>Papīrius –ī m.</t>
  </si>
  <si>
    <t>Papirius</t>
  </si>
  <si>
    <t>PAPPO</t>
  </si>
  <si>
    <t>PAPPVS</t>
  </si>
  <si>
    <t>PAPVLA</t>
  </si>
  <si>
    <t>papula –ae f.</t>
  </si>
  <si>
    <t>a postule</t>
  </si>
  <si>
    <t>PAPYRVS</t>
  </si>
  <si>
    <t>papȳrus –ī f.</t>
  </si>
  <si>
    <t>PAR/1</t>
  </si>
  <si>
    <t>an equal</t>
  </si>
  <si>
    <t>PAR/2</t>
  </si>
  <si>
    <t>pār</t>
  </si>
  <si>
    <t>equal, like (+dat.)</t>
  </si>
  <si>
    <t>PARABILIS</t>
  </si>
  <si>
    <t>parābilis –e</t>
  </si>
  <si>
    <t>easily obtainable</t>
  </si>
  <si>
    <t>PARABOLA</t>
  </si>
  <si>
    <t>PARADISVS</t>
  </si>
  <si>
    <t>paradīsus –ī m.</t>
  </si>
  <si>
    <t>a royal park; Paradise</t>
  </si>
  <si>
    <t>PARADOXVM</t>
  </si>
  <si>
    <t>PARADROMIS</t>
  </si>
  <si>
    <t>PARAENETICOS</t>
  </si>
  <si>
    <t>PARAETONIVM/N</t>
  </si>
  <si>
    <t>Paraetonium –ī n.</t>
  </si>
  <si>
    <t>Paraetonium (place)</t>
  </si>
  <si>
    <t>PARALVS/N</t>
  </si>
  <si>
    <t>PARALYSIS</t>
  </si>
  <si>
    <t>PARAMESE</t>
  </si>
  <si>
    <t>PARANETE</t>
  </si>
  <si>
    <t>PARAPEGMA</t>
  </si>
  <si>
    <t>PARARIVS</t>
  </si>
  <si>
    <t>PARASITA</t>
  </si>
  <si>
    <t>parasīta –ae f.</t>
  </si>
  <si>
    <t>a female parasite, a hanger-on</t>
  </si>
  <si>
    <t>PARASITVS</t>
  </si>
  <si>
    <t>PARASTAS</t>
  </si>
  <si>
    <t>PARASTATA</t>
  </si>
  <si>
    <t>PARASTATICA</t>
  </si>
  <si>
    <t>PARATA</t>
  </si>
  <si>
    <t>PARATE</t>
  </si>
  <si>
    <t>PARATIO</t>
  </si>
  <si>
    <t>PARATIOR</t>
  </si>
  <si>
    <t>parātior –is</t>
  </si>
  <si>
    <t>more ready</t>
  </si>
  <si>
    <t>2_A</t>
  </si>
  <si>
    <t>PARATVS/1</t>
  </si>
  <si>
    <t>parātus –ūs m.</t>
  </si>
  <si>
    <t>a preparation</t>
  </si>
  <si>
    <t>PARATVS/2</t>
  </si>
  <si>
    <t>parātus –a –um</t>
  </si>
  <si>
    <t>prepared</t>
  </si>
  <si>
    <t>PARCA/N</t>
  </si>
  <si>
    <t>Parca –ae f.</t>
  </si>
  <si>
    <t>Parca</t>
  </si>
  <si>
    <t>PARCENS</t>
  </si>
  <si>
    <t>PARCITAS</t>
  </si>
  <si>
    <t>PARCO</t>
  </si>
  <si>
    <t>parcō parcere pepercī parsus</t>
  </si>
  <si>
    <t>to spare</t>
  </si>
  <si>
    <t>PARCVS</t>
  </si>
  <si>
    <t>parcus –a –um</t>
  </si>
  <si>
    <t>sparing</t>
  </si>
  <si>
    <t>PARDALIS</t>
  </si>
  <si>
    <t>PARDVS</t>
  </si>
  <si>
    <t>PARENS/1</t>
  </si>
  <si>
    <t>parēns parentis m. or f.</t>
  </si>
  <si>
    <t>parent</t>
  </si>
  <si>
    <t>PARENS/2</t>
  </si>
  <si>
    <t>PARENTES</t>
  </si>
  <si>
    <t>PARENTO</t>
  </si>
  <si>
    <t>parentō parentāre parentāvī parentātus</t>
  </si>
  <si>
    <t>PAREO</t>
  </si>
  <si>
    <t>pāreō pārēre pāruī pāritūrus</t>
  </si>
  <si>
    <t>PARERGON</t>
  </si>
  <si>
    <t>PARGO</t>
  </si>
  <si>
    <t>PARHYPATE</t>
  </si>
  <si>
    <t>PARIES</t>
  </si>
  <si>
    <t>pariēs parietis m.</t>
  </si>
  <si>
    <t>PARILIS</t>
  </si>
  <si>
    <t>PARIO/1</t>
  </si>
  <si>
    <t>PARIO/2</t>
  </si>
  <si>
    <t>pariō parere peperī partum</t>
  </si>
  <si>
    <t>PARIS/N</t>
  </si>
  <si>
    <t>Paris –idis m.</t>
  </si>
  <si>
    <t>Paris</t>
  </si>
  <si>
    <t>PARISII/N</t>
  </si>
  <si>
    <t xml:space="preserve">Parīsiī –ōrum m. </t>
  </si>
  <si>
    <t>a Celtic tribe around modern Paris</t>
  </si>
  <si>
    <t>PARITER</t>
  </si>
  <si>
    <t>pariter</t>
  </si>
  <si>
    <t>alike</t>
  </si>
  <si>
    <t>PARITO</t>
  </si>
  <si>
    <t>paritō paritāre paritāvī paritātus</t>
  </si>
  <si>
    <t>to make ready</t>
  </si>
  <si>
    <t>PARIVS/A</t>
  </si>
  <si>
    <t>Parius –a –um</t>
  </si>
  <si>
    <t>of Paros (island)</t>
  </si>
  <si>
    <t>PARMA</t>
  </si>
  <si>
    <t>parma –ae f.</t>
  </si>
  <si>
    <t>small round shield or buckler</t>
  </si>
  <si>
    <t>PARMVLA</t>
  </si>
  <si>
    <t>PARNASIVS/A</t>
  </si>
  <si>
    <t>Parnasius –a –um</t>
  </si>
  <si>
    <t>Of Mt. Parnassus, Parnassian</t>
  </si>
  <si>
    <t>PARNASVS/N</t>
  </si>
  <si>
    <t>Parnāsus –ī m.</t>
  </si>
  <si>
    <t>Mt. Parnassus</t>
  </si>
  <si>
    <t>PARO/1</t>
  </si>
  <si>
    <t>PARO/2</t>
  </si>
  <si>
    <t>parō parāre parāvī parātus</t>
  </si>
  <si>
    <t>to prepare</t>
  </si>
  <si>
    <t>PAROCHIALIS</t>
  </si>
  <si>
    <t>parōchiālis –e</t>
  </si>
  <si>
    <t>parochial</t>
  </si>
  <si>
    <t>PAROCHVS</t>
  </si>
  <si>
    <t>PAROPSIS</t>
  </si>
  <si>
    <t>PAROTIS</t>
  </si>
  <si>
    <t>PARRA</t>
  </si>
  <si>
    <t>PARRHASIVS/A</t>
  </si>
  <si>
    <t>Parrhasius –a –um</t>
  </si>
  <si>
    <t>of Parrhasia</t>
  </si>
  <si>
    <t>PARRICIDA</t>
  </si>
  <si>
    <t>parricīda parricidae m.</t>
  </si>
  <si>
    <t>murderer</t>
  </si>
  <si>
    <t>PARRICIDIVM</t>
  </si>
  <si>
    <t>parricīdium parrīcidiī n.</t>
  </si>
  <si>
    <t>parricide, murder</t>
  </si>
  <si>
    <t>PARS</t>
  </si>
  <si>
    <t>pars partis f.</t>
  </si>
  <si>
    <t>part</t>
  </si>
  <si>
    <t>PARSIMONIA</t>
  </si>
  <si>
    <t>parsimōnia –ae f.</t>
  </si>
  <si>
    <t>frugality</t>
  </si>
  <si>
    <t>PARTHENICE</t>
  </si>
  <si>
    <t>parthenicē –ēs f.</t>
  </si>
  <si>
    <t>a flower, perh. the white camomile</t>
  </si>
  <si>
    <t>PARTHENIVS/A</t>
  </si>
  <si>
    <t>Parthenius –a –um</t>
  </si>
  <si>
    <t>Of a mountain in Arcadia</t>
  </si>
  <si>
    <t>PARTHENIVS/N</t>
  </si>
  <si>
    <t>Parthenius –iī m.</t>
  </si>
  <si>
    <t>Parthenius</t>
  </si>
  <si>
    <t>PARTHENOPAEVS/N</t>
  </si>
  <si>
    <t>Parthenopaeus –ī m.</t>
  </si>
  <si>
    <t>Parthenopaeus</t>
  </si>
  <si>
    <t>PARTHENOPE/N</t>
  </si>
  <si>
    <t>Parthenopē –ēs f.</t>
  </si>
  <si>
    <t>Parthenope (a name)</t>
  </si>
  <si>
    <t>PARTHICVS/A</t>
  </si>
  <si>
    <t>Parthicus –a –um</t>
  </si>
  <si>
    <t>of or belonging to the Parthians, Parthian</t>
  </si>
  <si>
    <t>PARTHICVS/N</t>
  </si>
  <si>
    <t>PARTHVS/A</t>
  </si>
  <si>
    <t>Parthus –a –um</t>
  </si>
  <si>
    <t>Parthian</t>
  </si>
  <si>
    <t>PARTIARIVS</t>
  </si>
  <si>
    <t>PARTICEPS/1</t>
  </si>
  <si>
    <t>particeps participis m.</t>
  </si>
  <si>
    <t>participant</t>
  </si>
  <si>
    <t>PARTICEPS/2</t>
  </si>
  <si>
    <t>particeps –cipis</t>
  </si>
  <si>
    <t>participant, sharer</t>
  </si>
  <si>
    <t>PARTICIPO</t>
  </si>
  <si>
    <t>PARTICVLA</t>
  </si>
  <si>
    <t>particula –ae f.</t>
  </si>
  <si>
    <t>a little bit, particle</t>
  </si>
  <si>
    <t>PARTICVLARIS</t>
  </si>
  <si>
    <t>PARTICVLATIM</t>
  </si>
  <si>
    <t>PARTIM</t>
  </si>
  <si>
    <t>partim</t>
  </si>
  <si>
    <t>partly</t>
  </si>
  <si>
    <t>PARTIO/1</t>
  </si>
  <si>
    <t>PARTIO/2</t>
  </si>
  <si>
    <t>partiō – īre –īvī –ītum</t>
  </si>
  <si>
    <t>to share, distribute</t>
  </si>
  <si>
    <t>PARTIOR</t>
  </si>
  <si>
    <t>partior partīrī partītus sum</t>
  </si>
  <si>
    <t>to divide, share</t>
  </si>
  <si>
    <t>PARTITIO</t>
  </si>
  <si>
    <t>PARTVRIO</t>
  </si>
  <si>
    <t xml:space="preserve">parturiō parturīre </t>
  </si>
  <si>
    <t>to be in avail</t>
  </si>
  <si>
    <t>PARTVS/1</t>
  </si>
  <si>
    <t>partus partūs m.</t>
  </si>
  <si>
    <t>birth, offspring</t>
  </si>
  <si>
    <t>PARTVS/2</t>
  </si>
  <si>
    <t>partus –a –um</t>
  </si>
  <si>
    <t>gained, acquired</t>
  </si>
  <si>
    <t>PARVE</t>
  </si>
  <si>
    <t>PARVICAX</t>
  </si>
  <si>
    <t>PARVM/1</t>
  </si>
  <si>
    <t>PARVM/2</t>
  </si>
  <si>
    <t>parum; minus; minimē</t>
  </si>
  <si>
    <t>too little</t>
  </si>
  <si>
    <t>PARVMPER</t>
  </si>
  <si>
    <t>parumper</t>
  </si>
  <si>
    <t>a little while</t>
  </si>
  <si>
    <t>PARVS/N</t>
  </si>
  <si>
    <t>Paros –ī f.</t>
  </si>
  <si>
    <t>Paros</t>
  </si>
  <si>
    <t>PARVVLVS</t>
  </si>
  <si>
    <t>parvulus –a –um</t>
  </si>
  <si>
    <t>very small</t>
  </si>
  <si>
    <t>PARVVM</t>
  </si>
  <si>
    <t>parvum –ī n. –</t>
  </si>
  <si>
    <t>small estate</t>
  </si>
  <si>
    <t>PARVVS/2</t>
  </si>
  <si>
    <t>parvus –a –um minor –or –us minimus –a –um</t>
  </si>
  <si>
    <t>PASCALIS</t>
  </si>
  <si>
    <t>PASCEOLVS</t>
  </si>
  <si>
    <t>PASCO</t>
  </si>
  <si>
    <t>pāscō pāscere pāvī pāstum</t>
  </si>
  <si>
    <t>to feed</t>
  </si>
  <si>
    <t>PASCOR</t>
  </si>
  <si>
    <t>pascor –ī</t>
  </si>
  <si>
    <t>to feed, nourish</t>
  </si>
  <si>
    <t>PASCVVM</t>
  </si>
  <si>
    <t>pāscuum –ī n.</t>
  </si>
  <si>
    <t>pasture</t>
  </si>
  <si>
    <t>PASCVVS</t>
  </si>
  <si>
    <t>pāscuus –a –um</t>
  </si>
  <si>
    <t>for pasture, grazing</t>
  </si>
  <si>
    <t>PASIPHAE/N</t>
  </si>
  <si>
    <t>Pāsiphaē –ēs f.</t>
  </si>
  <si>
    <t>Pasiphae</t>
  </si>
  <si>
    <t>PASITHEA/N</t>
  </si>
  <si>
    <t>Pāsithea –ae f.</t>
  </si>
  <si>
    <t>Pasithea (a Grace)</t>
  </si>
  <si>
    <t>PASSER</t>
  </si>
  <si>
    <t>passer passeris m.</t>
  </si>
  <si>
    <t>sparrow</t>
  </si>
  <si>
    <t>PASSIM</t>
  </si>
  <si>
    <t>passim</t>
  </si>
  <si>
    <t>here and there</t>
  </si>
  <si>
    <t>PASSIO</t>
  </si>
  <si>
    <t>passiō –ōnis f.</t>
  </si>
  <si>
    <t>a suffering, disease, event</t>
  </si>
  <si>
    <t>PASSVM</t>
  </si>
  <si>
    <t>passum –ī n.</t>
  </si>
  <si>
    <t>wine made from dried grapes</t>
  </si>
  <si>
    <t>PASSVS/1</t>
  </si>
  <si>
    <t>passus passūs m.</t>
  </si>
  <si>
    <t>pace, footstep</t>
  </si>
  <si>
    <t>PASSVS/2</t>
  </si>
  <si>
    <t>passus –a –um</t>
  </si>
  <si>
    <t>spread out</t>
  </si>
  <si>
    <t>PASTAS</t>
  </si>
  <si>
    <t>PASTILLVS</t>
  </si>
  <si>
    <t>lozenge</t>
  </si>
  <si>
    <t>PASTIO</t>
  </si>
  <si>
    <t>pāstiō –ōnis f.</t>
  </si>
  <si>
    <t>a pasturing, grazing</t>
  </si>
  <si>
    <t>PASTOR</t>
  </si>
  <si>
    <t>pāstor pāstōris m.</t>
  </si>
  <si>
    <t>shepherd</t>
  </si>
  <si>
    <t>PASTORALIS</t>
  </si>
  <si>
    <t>pāstōrālis –e</t>
  </si>
  <si>
    <t>pertaining to shepherds</t>
  </si>
  <si>
    <t>PASTORICIVS</t>
  </si>
  <si>
    <t>pastōrīcius or –tius –a –um</t>
  </si>
  <si>
    <t>pastoral</t>
  </si>
  <si>
    <t>PASTVS</t>
  </si>
  <si>
    <t>pāstus –ūs m.</t>
  </si>
  <si>
    <t>pasturing</t>
  </si>
  <si>
    <t>PATAREVS/A</t>
  </si>
  <si>
    <t>Patareus –a –um</t>
  </si>
  <si>
    <t>of Patarea</t>
  </si>
  <si>
    <t>PATAVIVM/N</t>
  </si>
  <si>
    <t>Patavium –iī n.</t>
  </si>
  <si>
    <t>Patavium</t>
  </si>
  <si>
    <t>PATEFACIO</t>
  </si>
  <si>
    <t>patefaciō patefacere patefēcī patefactum</t>
  </si>
  <si>
    <t>to reveal</t>
  </si>
  <si>
    <t>PATEFIO</t>
  </si>
  <si>
    <t>patefīō patefierī patefactus sum</t>
  </si>
  <si>
    <t>to come to light, be revealed</t>
  </si>
  <si>
    <t>PATELLA</t>
  </si>
  <si>
    <t>PATENS</t>
  </si>
  <si>
    <t>patēns –entis</t>
  </si>
  <si>
    <t>open; broad</t>
  </si>
  <si>
    <t>PATEO</t>
  </si>
  <si>
    <t>pateō patēre patuī</t>
  </si>
  <si>
    <t>to be open</t>
  </si>
  <si>
    <t>PATER</t>
  </si>
  <si>
    <t>pater patris m.</t>
  </si>
  <si>
    <t>PATERA</t>
  </si>
  <si>
    <t>patera –ae f.</t>
  </si>
  <si>
    <t>broad</t>
  </si>
  <si>
    <t>PATERFAMILIAS</t>
  </si>
  <si>
    <t>pater familiās patris familiās m.</t>
  </si>
  <si>
    <t>head of the family</t>
  </si>
  <si>
    <t>PATERNVS</t>
  </si>
  <si>
    <t>paternus –a –um</t>
  </si>
  <si>
    <t>fatherly</t>
  </si>
  <si>
    <t>PATESCO</t>
  </si>
  <si>
    <t>patēscō –ere –patuī</t>
  </si>
  <si>
    <t>to begin to be open; to be open to view</t>
  </si>
  <si>
    <t>PATHICVS</t>
  </si>
  <si>
    <t>pathicus –a –um</t>
  </si>
  <si>
    <t>submitting to (anal) sex</t>
  </si>
  <si>
    <t>PATIBILIS</t>
  </si>
  <si>
    <t>PATIBVLVM</t>
  </si>
  <si>
    <t>patibulum –ī n. or –us –ī m.</t>
  </si>
  <si>
    <t>a fork-shaped yoke</t>
  </si>
  <si>
    <t>PATIENS</t>
  </si>
  <si>
    <t>patiens –ntis</t>
  </si>
  <si>
    <t>long–suffering, patient; hardy</t>
  </si>
  <si>
    <t>PATIENTER</t>
  </si>
  <si>
    <t>patienter</t>
  </si>
  <si>
    <t>adv., patiently</t>
  </si>
  <si>
    <t>PATIENTIA</t>
  </si>
  <si>
    <t>patientia patientiae f.</t>
  </si>
  <si>
    <t>endurance</t>
  </si>
  <si>
    <t>PATINA</t>
  </si>
  <si>
    <t>patina –ae f.</t>
  </si>
  <si>
    <t>serving-dish</t>
  </si>
  <si>
    <t>PATIOR</t>
  </si>
  <si>
    <t>patior patī passus sum</t>
  </si>
  <si>
    <t>to permit, endure</t>
  </si>
  <si>
    <t>PATRATOR</t>
  </si>
  <si>
    <t>PATRESCONSCRIPTI</t>
  </si>
  <si>
    <t>patrēs cōnscrīptī (voc. pl.)</t>
  </si>
  <si>
    <t>enrolled fathers, senators</t>
  </si>
  <si>
    <t>PATRIA</t>
  </si>
  <si>
    <t>patria patriae f.</t>
  </si>
  <si>
    <t>country</t>
  </si>
  <si>
    <t>PATRICIVS/1</t>
  </si>
  <si>
    <t>PATRICIVS/2</t>
  </si>
  <si>
    <t>patricius –a –um</t>
  </si>
  <si>
    <t>noble, patrician</t>
  </si>
  <si>
    <t>PATRIMONIVM</t>
  </si>
  <si>
    <t>patrimōnium patrimōni(ī) n.</t>
  </si>
  <si>
    <t>PATRISSO</t>
  </si>
  <si>
    <t>patrissō –patrissāre</t>
  </si>
  <si>
    <t>to act like a father</t>
  </si>
  <si>
    <t>PATRIVS</t>
  </si>
  <si>
    <t>patrius –a –um</t>
  </si>
  <si>
    <t>paternal</t>
  </si>
  <si>
    <t>PATRO</t>
  </si>
  <si>
    <t>patrō patrāre patrāvī patrātus</t>
  </si>
  <si>
    <t>to accomplish</t>
  </si>
  <si>
    <t>PATROCINIVM</t>
  </si>
  <si>
    <t>PATROCINOR</t>
  </si>
  <si>
    <t>PATROCLVS/N</t>
  </si>
  <si>
    <t>PATRON/N</t>
  </si>
  <si>
    <t>Patrōn –ōnis m.</t>
  </si>
  <si>
    <t>Patron</t>
  </si>
  <si>
    <t>PATRONA</t>
  </si>
  <si>
    <t>patrōna patrōnae f.</t>
  </si>
  <si>
    <t>protectress</t>
  </si>
  <si>
    <t>PATRONVS</t>
  </si>
  <si>
    <t>patrōnus patrōnī m.</t>
  </si>
  <si>
    <t>protector</t>
  </si>
  <si>
    <t>PATRVELIS/1</t>
  </si>
  <si>
    <t>PATRVELIS/2</t>
  </si>
  <si>
    <t>patruēlis –e</t>
  </si>
  <si>
    <t>of a father’s brother</t>
  </si>
  <si>
    <t>PATRVVS/1</t>
  </si>
  <si>
    <t>patruus patruī m.</t>
  </si>
  <si>
    <t>uncle</t>
  </si>
  <si>
    <t>PATRVVS/2</t>
  </si>
  <si>
    <t>PATVLVS</t>
  </si>
  <si>
    <t>patulus –a –um</t>
  </si>
  <si>
    <t>opening, wide</t>
  </si>
  <si>
    <t>PAVA</t>
  </si>
  <si>
    <t>PAVCI</t>
  </si>
  <si>
    <t>paucī –ae –a</t>
  </si>
  <si>
    <t>few</t>
  </si>
  <si>
    <t>PAVCITAS</t>
  </si>
  <si>
    <t>paucitās –ātis f.</t>
  </si>
  <si>
    <t>scarcity, paucity</t>
  </si>
  <si>
    <t>PAVCVLVS</t>
  </si>
  <si>
    <t>PAVEFACIO</t>
  </si>
  <si>
    <t>PAVEO</t>
  </si>
  <si>
    <t>paveō –ēre –uī</t>
  </si>
  <si>
    <t>to tremble, fear</t>
  </si>
  <si>
    <t>PAVESCO</t>
  </si>
  <si>
    <t>pavēscō –pavēscere ––– –––</t>
  </si>
  <si>
    <t>to become alarmed</t>
  </si>
  <si>
    <t>PAVICVLA</t>
  </si>
  <si>
    <t>PAVIDE</t>
  </si>
  <si>
    <t>PAVIDVS</t>
  </si>
  <si>
    <t>pavidus –a –um</t>
  </si>
  <si>
    <t>scared, frightened</t>
  </si>
  <si>
    <t>PAVIMENTATVS</t>
  </si>
  <si>
    <t>PAVIMENTVM</t>
  </si>
  <si>
    <t>PAVIO</t>
  </si>
  <si>
    <t>PAVITO</t>
  </si>
  <si>
    <t>pavitō pavitāre pavitāvī pavitātus</t>
  </si>
  <si>
    <t>to be much agitated; tremble</t>
  </si>
  <si>
    <t>PAVLATIM</t>
  </si>
  <si>
    <t>paulātim</t>
  </si>
  <si>
    <t>PAVLINA/N</t>
  </si>
  <si>
    <t>Paulīna –ae f.</t>
  </si>
  <si>
    <t>Paulina</t>
  </si>
  <si>
    <t>PAVLINVS/N</t>
  </si>
  <si>
    <t>Paulīnus –ī m.</t>
  </si>
  <si>
    <t>Paulinus</t>
  </si>
  <si>
    <t>PAVLINVS/N1</t>
  </si>
  <si>
    <t>Paulinus, a Bishop</t>
  </si>
  <si>
    <t>PAVLISPER</t>
  </si>
  <si>
    <t>paulisper</t>
  </si>
  <si>
    <t>for a short while</t>
  </si>
  <si>
    <t>PAVLO</t>
  </si>
  <si>
    <t>paulō</t>
  </si>
  <si>
    <t>slightly</t>
  </si>
  <si>
    <t>PAVLVLVM/1</t>
  </si>
  <si>
    <t>PAVLVLVM/2</t>
  </si>
  <si>
    <t>paululum</t>
  </si>
  <si>
    <t>a little</t>
  </si>
  <si>
    <t>a little, a very little, somewhat</t>
  </si>
  <si>
    <t>PAVLVLVS</t>
  </si>
  <si>
    <t>PAVLVM/1</t>
  </si>
  <si>
    <t>paulum paulī n.</t>
  </si>
  <si>
    <t>small amount</t>
  </si>
  <si>
    <t>PAVLVM/2</t>
  </si>
  <si>
    <t>paulum</t>
  </si>
  <si>
    <t>PAVLVS</t>
  </si>
  <si>
    <t>paulus –a –um</t>
  </si>
  <si>
    <t>little, small</t>
  </si>
  <si>
    <t>PAVLVS/N</t>
  </si>
  <si>
    <t>Paulus –ī m.</t>
  </si>
  <si>
    <t>Paulus</t>
  </si>
  <si>
    <t>PAVO</t>
  </si>
  <si>
    <t>pāvō –ōnis m.</t>
  </si>
  <si>
    <t>a peacock</t>
  </si>
  <si>
    <t>PAVOR</t>
  </si>
  <si>
    <t>pavor pavōris m.</t>
  </si>
  <si>
    <t>fear, trembling</t>
  </si>
  <si>
    <t>PAVOR/N</t>
  </si>
  <si>
    <t>PAVPER</t>
  </si>
  <si>
    <t>pauper pauperis m.</t>
  </si>
  <si>
    <t>poor man</t>
  </si>
  <si>
    <t>PAVPERCVLVS</t>
  </si>
  <si>
    <t>pauperculus –a –um</t>
  </si>
  <si>
    <t>poor, poor little</t>
  </si>
  <si>
    <t>PAVPERIES</t>
  </si>
  <si>
    <t>pauperiēs –ēī f.</t>
  </si>
  <si>
    <t>narrow or straitened circumstances; poverty</t>
  </si>
  <si>
    <t>PAVPERO</t>
  </si>
  <si>
    <t>PAVPERTAS</t>
  </si>
  <si>
    <t>paupertās pauperātis f.</t>
  </si>
  <si>
    <t>poverty humble circumstances</t>
  </si>
  <si>
    <t>PAVSA</t>
  </si>
  <si>
    <t>pausa –ae f.</t>
  </si>
  <si>
    <t>a pause, halt</t>
  </si>
  <si>
    <t>PAVSARIVS</t>
  </si>
  <si>
    <t>PAVSEA</t>
  </si>
  <si>
    <t>pausia –ae f.</t>
  </si>
  <si>
    <t>PAVVS</t>
  </si>
  <si>
    <t>PAVXILLVM/1</t>
  </si>
  <si>
    <t>PAVXILLVS</t>
  </si>
  <si>
    <t>PAX</t>
  </si>
  <si>
    <t>pāx pācis f.</t>
  </si>
  <si>
    <t>peace; favor</t>
  </si>
  <si>
    <t>PEADA/N1</t>
  </si>
  <si>
    <t>Peada, a Ruler</t>
  </si>
  <si>
    <t>PECCANS</t>
  </si>
  <si>
    <t>PECCATOR</t>
  </si>
  <si>
    <t>peccātor –ōris m.</t>
  </si>
  <si>
    <t xml:space="preserve">a transgressor, sinner </t>
  </si>
  <si>
    <t>PECCATVM</t>
  </si>
  <si>
    <t>peccātum –ī n.</t>
  </si>
  <si>
    <t>fault</t>
  </si>
  <si>
    <t>PECCO</t>
  </si>
  <si>
    <t>peccō peccāre peccāvī peccātus</t>
  </si>
  <si>
    <t>to commit a wrong; injure</t>
  </si>
  <si>
    <t>PECTEN</t>
  </si>
  <si>
    <t>pecten –inis m.</t>
  </si>
  <si>
    <t>PECTINATIM</t>
  </si>
  <si>
    <t>PECTO</t>
  </si>
  <si>
    <t>pectō –ere –pexī –pexus</t>
  </si>
  <si>
    <t>PECTVS</t>
  </si>
  <si>
    <t>pectus pectoris n.</t>
  </si>
  <si>
    <t>chest, breast; heart</t>
  </si>
  <si>
    <t>PECV</t>
  </si>
  <si>
    <t>pecū –ūs n.</t>
  </si>
  <si>
    <t>cattle, large cattle</t>
  </si>
  <si>
    <t>PECVARIA</t>
  </si>
  <si>
    <t>pecuāria –ōrum n.</t>
  </si>
  <si>
    <t>herds of cattle</t>
  </si>
  <si>
    <t>PECVARIVS/1</t>
  </si>
  <si>
    <t>PECVARIVS/2</t>
  </si>
  <si>
    <t>PECVLATVS</t>
  </si>
  <si>
    <t>pecūlātus –ūs m.</t>
  </si>
  <si>
    <t>an embezzlement of public money</t>
  </si>
  <si>
    <t>PECVLIARIS</t>
  </si>
  <si>
    <t>PECVLIVM</t>
  </si>
  <si>
    <t>pecūlium –ī n.</t>
  </si>
  <si>
    <t>property</t>
  </si>
  <si>
    <t>PECVNIA</t>
  </si>
  <si>
    <t>pecūnia pecūniae f.</t>
  </si>
  <si>
    <t>money</t>
  </si>
  <si>
    <t>PECVNIARIVS/1</t>
  </si>
  <si>
    <t>PECVNIARIVS/2</t>
  </si>
  <si>
    <t>PECVNIOSVS</t>
  </si>
  <si>
    <t>pecūniōsus –a –um</t>
  </si>
  <si>
    <t>PECVS/1</t>
  </si>
  <si>
    <t>pecus pecoris f.</t>
  </si>
  <si>
    <t>PECVS/2</t>
  </si>
  <si>
    <t>pecus pecudis f.</t>
  </si>
  <si>
    <t>one animal of a flock or herd; an animal</t>
  </si>
  <si>
    <t>PEDALIS</t>
  </si>
  <si>
    <t>pedālis –e</t>
  </si>
  <si>
    <t>of or the size of a foot</t>
  </si>
  <si>
    <t>PEDARIVS</t>
  </si>
  <si>
    <t>PEDATVM</t>
  </si>
  <si>
    <t>PEDATVS/1</t>
  </si>
  <si>
    <t>PEDES</t>
  </si>
  <si>
    <t>pedes peditis m.</t>
  </si>
  <si>
    <t>foot soldier</t>
  </si>
  <si>
    <t>PEDESTER</t>
  </si>
  <si>
    <t>pedestris –e</t>
  </si>
  <si>
    <t>pedestrian, unmounted</t>
  </si>
  <si>
    <t>PEDETENTIM</t>
  </si>
  <si>
    <t>PEDIATIA/N</t>
  </si>
  <si>
    <t>PEDICA</t>
  </si>
  <si>
    <t>pedica –ae f.</t>
  </si>
  <si>
    <t>a snare</t>
  </si>
  <si>
    <t>PEDICINVS</t>
  </si>
  <si>
    <t>PEDICVLVS/1</t>
  </si>
  <si>
    <t>PEDIO</t>
  </si>
  <si>
    <t>PEDITATVS/1</t>
  </si>
  <si>
    <t>peditātus –ūs m.</t>
  </si>
  <si>
    <t>foot–soldiers, infantry</t>
  </si>
  <si>
    <t>PEDITATVS/2</t>
  </si>
  <si>
    <t>PEDITO</t>
  </si>
  <si>
    <t>PEDITVM</t>
  </si>
  <si>
    <t>pēditum –ī n.</t>
  </si>
  <si>
    <t>a fart</t>
  </si>
  <si>
    <t>PEDIVS/N</t>
  </si>
  <si>
    <t>Pedius –ī m.</t>
  </si>
  <si>
    <t>PEDO/1</t>
  </si>
  <si>
    <t>one with broad feet</t>
  </si>
  <si>
    <t>PEDO/2</t>
  </si>
  <si>
    <t>PEDO/3</t>
  </si>
  <si>
    <t>PEDVCAEANVS/N</t>
  </si>
  <si>
    <t>PEDVCAEVS/N</t>
  </si>
  <si>
    <t>Pedūcaeus –ī m.</t>
  </si>
  <si>
    <t>Peducaeus</t>
  </si>
  <si>
    <t>PEDVM</t>
  </si>
  <si>
    <t>pedum –ī n.</t>
  </si>
  <si>
    <t>a sheperd's crook</t>
  </si>
  <si>
    <t>PEDVM/N</t>
  </si>
  <si>
    <t>PEGASEVS/N</t>
  </si>
  <si>
    <t>Pēgaseus –a –um</t>
  </si>
  <si>
    <t>of the winged horse Pegasus</t>
  </si>
  <si>
    <t>PEGMA</t>
  </si>
  <si>
    <t>PEHTHELM/N1</t>
  </si>
  <si>
    <t>Pehthelm, a First</t>
  </si>
  <si>
    <t>PEIERO</t>
  </si>
  <si>
    <t>pēierō –āre –āvī –ātum</t>
  </si>
  <si>
    <t>to swear falsely, perjure oneself</t>
  </si>
  <si>
    <t>PEIOR</t>
  </si>
  <si>
    <t>peior peius</t>
  </si>
  <si>
    <t>PELAGIVS/N1</t>
  </si>
  <si>
    <t>Pelagius, a II,</t>
  </si>
  <si>
    <t>PELAGVS</t>
  </si>
  <si>
    <t>pelagus pelagī m.</t>
  </si>
  <si>
    <t>PELAMIS</t>
  </si>
  <si>
    <t>PELASGI/N</t>
  </si>
  <si>
    <t>Pelasgī –ōrum m.</t>
  </si>
  <si>
    <t>Pelasgi</t>
  </si>
  <si>
    <t>PELASGVS/A</t>
  </si>
  <si>
    <t>Pelasgus –a –um</t>
  </si>
  <si>
    <t>Pelasgian; Greek</t>
  </si>
  <si>
    <t>PELASTES</t>
  </si>
  <si>
    <t>PELECINVS</t>
  </si>
  <si>
    <t>PELETHRONIVM/N</t>
  </si>
  <si>
    <t>Pelethronius –a –um</t>
  </si>
  <si>
    <t>Pelethronian, of or belonging to a region on Thessaly</t>
  </si>
  <si>
    <t>PELEVS/N</t>
  </si>
  <si>
    <t>Pēleus (disyllabic) –eī acc. Pēlea voc. Pēleu</t>
  </si>
  <si>
    <t>Peleus (name)</t>
  </si>
  <si>
    <t>PELIACVS/N</t>
  </si>
  <si>
    <t>Pēliacus –a –um</t>
  </si>
  <si>
    <t>of Peleus; of Mt. Pelion</t>
  </si>
  <si>
    <t>PELIADES/N</t>
  </si>
  <si>
    <t>PELIAS/N</t>
  </si>
  <si>
    <t>Peliās –ae m.</t>
  </si>
  <si>
    <t>Pelias</t>
  </si>
  <si>
    <t>PELIDES/N</t>
  </si>
  <si>
    <t>Pēlīdēs –ae m.</t>
  </si>
  <si>
    <t>Pelides</t>
  </si>
  <si>
    <t>PELION/N</t>
  </si>
  <si>
    <t>Pēlion –ī n. or Pēlius (Pēlios) –ī m.</t>
  </si>
  <si>
    <t>Pelion, a mountain in Thessaly</t>
  </si>
  <si>
    <t>PELIVS/A</t>
  </si>
  <si>
    <t>Pēlĭus –a –um</t>
  </si>
  <si>
    <t>of or belonging to Pelion</t>
  </si>
  <si>
    <t>PELLACIA</t>
  </si>
  <si>
    <t>PELLAEVS/A</t>
  </si>
  <si>
    <t>Pellaeus –a –um</t>
  </si>
  <si>
    <t>Of or belonging to Pella</t>
  </si>
  <si>
    <t>PELLAX</t>
  </si>
  <si>
    <t>pellāx –ācis</t>
  </si>
  <si>
    <t>leading to error; deceitful</t>
  </si>
  <si>
    <t>PELLEX</t>
  </si>
  <si>
    <t>paelex –icis f.</t>
  </si>
  <si>
    <t>a mistress who was a rival to a wife or lover</t>
  </si>
  <si>
    <t>PELLICIO</t>
  </si>
  <si>
    <t>PELLICIVS</t>
  </si>
  <si>
    <t>pellicius or pelliceus –a –um</t>
  </si>
  <si>
    <t>made of skins</t>
  </si>
  <si>
    <t>PELLICVLA</t>
  </si>
  <si>
    <t>PELLIS</t>
  </si>
  <si>
    <t>pellis pellis f.</t>
  </si>
  <si>
    <t>skin, hide</t>
  </si>
  <si>
    <t>PELLITVS</t>
  </si>
  <si>
    <t>PELLO</t>
  </si>
  <si>
    <t>pellō pellere pepulī pulsus</t>
  </si>
  <si>
    <t>PELLVCEO</t>
  </si>
  <si>
    <t>pellūceō –lūcēre –lūxī —</t>
  </si>
  <si>
    <t>to transmit or emit light; shine</t>
  </si>
  <si>
    <t>PELLVCIDVLVS</t>
  </si>
  <si>
    <t>perlūcidulus –a –um</t>
  </si>
  <si>
    <t>transparent, translucent</t>
  </si>
  <si>
    <t>PELLVCIDVS</t>
  </si>
  <si>
    <t>pellūcĭdus –a –um</t>
  </si>
  <si>
    <t>transparent</t>
  </si>
  <si>
    <t>PELOPEVS/A</t>
  </si>
  <si>
    <t>Pelopēus –a –um</t>
  </si>
  <si>
    <t>of Pelops; Pelopeian; Argive; Greek</t>
  </si>
  <si>
    <t>PELOPIA/N</t>
  </si>
  <si>
    <t>PELOPONNESVS/N</t>
  </si>
  <si>
    <t>Peloponnēsus –ī f.</t>
  </si>
  <si>
    <t>Peloponnese, peninsula in southern Greece</t>
  </si>
  <si>
    <t>PELOPS/N</t>
  </si>
  <si>
    <t>Pelops –opis m.</t>
  </si>
  <si>
    <t>Pelops (name)</t>
  </si>
  <si>
    <t>PELORIS</t>
  </si>
  <si>
    <t>PELORIS/N</t>
  </si>
  <si>
    <t>PELORVS/N</t>
  </si>
  <si>
    <t>Pelōrus –ī m. and Pelōrum –ī n.</t>
  </si>
  <si>
    <t>Pelorus</t>
  </si>
  <si>
    <t>PELTA</t>
  </si>
  <si>
    <t>pelta –ae f.</t>
  </si>
  <si>
    <t>light crescent–shaped shield</t>
  </si>
  <si>
    <t>PELTATVS</t>
  </si>
  <si>
    <t>PELVIS</t>
  </si>
  <si>
    <t>pēlvis –is f.</t>
  </si>
  <si>
    <t>a basin</t>
  </si>
  <si>
    <t>PELVSIACVS/A</t>
  </si>
  <si>
    <t>Pēlūsiacus –a –um</t>
  </si>
  <si>
    <t>Pelusiac, Egyptian</t>
  </si>
  <si>
    <t>PELVSIVM/N</t>
  </si>
  <si>
    <t>Pēlūsium –ī n.</t>
  </si>
  <si>
    <t>Peleusium (place)</t>
  </si>
  <si>
    <t>PENARIVS</t>
  </si>
  <si>
    <t>PENATES</t>
  </si>
  <si>
    <t>Penātes –ium m.</t>
  </si>
  <si>
    <t>Penates (gods)</t>
  </si>
  <si>
    <t>PENATES/N</t>
  </si>
  <si>
    <t>Penātēs –ium m.</t>
  </si>
  <si>
    <t>Penates, household gods</t>
  </si>
  <si>
    <t>PENATOR</t>
  </si>
  <si>
    <t>PENDA/N1</t>
  </si>
  <si>
    <t>Penda, a King</t>
  </si>
  <si>
    <t>PENDEO</t>
  </si>
  <si>
    <t>pendeō pendēre pependī</t>
  </si>
  <si>
    <t>to hang</t>
  </si>
  <si>
    <t>PENDO</t>
  </si>
  <si>
    <t>pendō pendere pependī pēnsus</t>
  </si>
  <si>
    <t>to weigh</t>
  </si>
  <si>
    <t>PENDVLVS</t>
  </si>
  <si>
    <t>PENEIDES/N</t>
  </si>
  <si>
    <t>Pēnēis –idis f.</t>
  </si>
  <si>
    <t>daughter of Peneus</t>
  </si>
  <si>
    <t>PENEIVS/A</t>
  </si>
  <si>
    <t>Pēnēius –a –um</t>
  </si>
  <si>
    <t>Penean</t>
  </si>
  <si>
    <t>PENELEVS/N</t>
  </si>
  <si>
    <t>Pēneleus –eī or eos m.</t>
  </si>
  <si>
    <t>Peneleus</t>
  </si>
  <si>
    <t>PENELOPE/N</t>
  </si>
  <si>
    <t>Pēnelopē –ēs f.</t>
  </si>
  <si>
    <t>Penelope</t>
  </si>
  <si>
    <t>PENELOPEVS/N</t>
  </si>
  <si>
    <t>Pēnelopēus –a –um</t>
  </si>
  <si>
    <t>descended from Penelope</t>
  </si>
  <si>
    <t>PENES</t>
  </si>
  <si>
    <t>penes</t>
  </si>
  <si>
    <t>within one's power (+ acc.)</t>
  </si>
  <si>
    <t>PENETRABILIS</t>
  </si>
  <si>
    <t>penetrābilis –e</t>
  </si>
  <si>
    <t>piercing</t>
  </si>
  <si>
    <t>PENETRALE</t>
  </si>
  <si>
    <t>PENETRALIS</t>
  </si>
  <si>
    <t>penetrālis –e</t>
  </si>
  <si>
    <t>innermost</t>
  </si>
  <si>
    <t>PENETRO</t>
  </si>
  <si>
    <t>penetrō penetrāre penetrāvī penetrātus</t>
  </si>
  <si>
    <t>to penetrate</t>
  </si>
  <si>
    <t>PENEVS/N</t>
  </si>
  <si>
    <t>Pēnīos –īī m.</t>
  </si>
  <si>
    <t>Peneus River</t>
  </si>
  <si>
    <t>PENIS</t>
  </si>
  <si>
    <t>pēnis –is m.</t>
  </si>
  <si>
    <t>tail; penis</t>
  </si>
  <si>
    <t>PENITVS/1</t>
  </si>
  <si>
    <t>PENITVS/2</t>
  </si>
  <si>
    <t>penitus or penitē</t>
  </si>
  <si>
    <t>internally</t>
  </si>
  <si>
    <t>PENNA</t>
  </si>
  <si>
    <t>penna pennae f.</t>
  </si>
  <si>
    <t>feather</t>
  </si>
  <si>
    <t>PENNATVS</t>
  </si>
  <si>
    <t>pennātus –a –um</t>
  </si>
  <si>
    <t>PENNIPES</t>
  </si>
  <si>
    <t>pennipēs pennipedis</t>
  </si>
  <si>
    <t xml:space="preserve">that has wings on his feet , wing–footed </t>
  </si>
  <si>
    <t>PENNIPOTENTES</t>
  </si>
  <si>
    <t>PENSILIS</t>
  </si>
  <si>
    <t>PENSIO</t>
  </si>
  <si>
    <t>PENSITATIO</t>
  </si>
  <si>
    <t>PENSITO</t>
  </si>
  <si>
    <t>pēnsitō –pēnsitāre</t>
  </si>
  <si>
    <t>to weigh out, pay, consider</t>
  </si>
  <si>
    <t>PENSO</t>
  </si>
  <si>
    <t xml:space="preserve">pēnsō pēnsāre </t>
  </si>
  <si>
    <t>PENSVM</t>
  </si>
  <si>
    <t>pensum –ī n.</t>
  </si>
  <si>
    <t>PENSVS</t>
  </si>
  <si>
    <t>PENTADOROS/1</t>
  </si>
  <si>
    <t>PENTADOROS/2</t>
  </si>
  <si>
    <t>PENTASPASTON</t>
  </si>
  <si>
    <t>PENTEMOEROS</t>
  </si>
  <si>
    <t>PENTEREMIS</t>
  </si>
  <si>
    <t>PENTERES</t>
  </si>
  <si>
    <t>PENTHESILEA/N</t>
  </si>
  <si>
    <t>Penthesilēa –ae f.</t>
  </si>
  <si>
    <t>Penthesilea</t>
  </si>
  <si>
    <t>PENTHEVS/N</t>
  </si>
  <si>
    <t>Pentheus –eī or eos m.</t>
  </si>
  <si>
    <t>Pentheus</t>
  </si>
  <si>
    <t>PENVRIA</t>
  </si>
  <si>
    <t>pēnūria –ae f.</t>
  </si>
  <si>
    <t>want</t>
  </si>
  <si>
    <t>PENVS</t>
  </si>
  <si>
    <t>penus –ūs and ī m./f.</t>
  </si>
  <si>
    <t>also penus</t>
  </si>
  <si>
    <t>PEPLVS</t>
  </si>
  <si>
    <t>peplum –ī n.</t>
  </si>
  <si>
    <t>mantle</t>
  </si>
  <si>
    <t>PER</t>
  </si>
  <si>
    <t>per</t>
  </si>
  <si>
    <t>through</t>
  </si>
  <si>
    <t>PERA</t>
  </si>
  <si>
    <t>pēra –ae f.</t>
  </si>
  <si>
    <t>a bag, wallet</t>
  </si>
  <si>
    <t>PERACVTVS</t>
  </si>
  <si>
    <t>PERADOLESCENS</t>
  </si>
  <si>
    <t>peradulēscēns –entis</t>
  </si>
  <si>
    <t>very young</t>
  </si>
  <si>
    <t>PERAEQVE</t>
  </si>
  <si>
    <t>peraequē</t>
  </si>
  <si>
    <t>quite equally</t>
  </si>
  <si>
    <t>PERAEQVO</t>
  </si>
  <si>
    <t>PERAGITO</t>
  </si>
  <si>
    <t>PERAGO</t>
  </si>
  <si>
    <t>peragō peragere perēgī perāctum</t>
  </si>
  <si>
    <t>to finish</t>
  </si>
  <si>
    <t>PERAGRO</t>
  </si>
  <si>
    <t>peragrō peragrāre peragrāvī peragrātus</t>
  </si>
  <si>
    <t>to go through fields or lands; to roam</t>
  </si>
  <si>
    <t>PERAMBVLO</t>
  </si>
  <si>
    <t>perambulō perambulāre perambulāvī perambulātus</t>
  </si>
  <si>
    <t>to go through</t>
  </si>
  <si>
    <t>PERAMOENVS</t>
  </si>
  <si>
    <t>PERAMPLVS</t>
  </si>
  <si>
    <t>PERANGVSTVS</t>
  </si>
  <si>
    <t>perangustus –a –um</t>
  </si>
  <si>
    <t>very narrow</t>
  </si>
  <si>
    <t>PERANTIQVVS</t>
  </si>
  <si>
    <t>PERARDVVS</t>
  </si>
  <si>
    <t>PERARIDVS</t>
  </si>
  <si>
    <t>PERARMO</t>
  </si>
  <si>
    <t>PERARO</t>
  </si>
  <si>
    <t>perarō perarāre perarāvī perarātus</t>
  </si>
  <si>
    <t>to incise</t>
  </si>
  <si>
    <t>PERATTENTVS</t>
  </si>
  <si>
    <t>perattentus –a –um</t>
  </si>
  <si>
    <t>very attentive</t>
  </si>
  <si>
    <t>PERBIBO/2</t>
  </si>
  <si>
    <t>PERBONVS</t>
  </si>
  <si>
    <t>PERBREVI</t>
  </si>
  <si>
    <t>PERBREVIS</t>
  </si>
  <si>
    <t>perbrevis –e</t>
  </si>
  <si>
    <t>very short, brief, concise</t>
  </si>
  <si>
    <t>PERCALEFACIO</t>
  </si>
  <si>
    <t>PERCALESCO</t>
  </si>
  <si>
    <t>percalēscō percalēscere percaluī —</t>
  </si>
  <si>
    <t>to grow very warm</t>
  </si>
  <si>
    <t>PERCANDEFACIO</t>
  </si>
  <si>
    <t>PERCARVS</t>
  </si>
  <si>
    <t>PERCELEBRO</t>
  </si>
  <si>
    <t>percelebrō percelebrāre</t>
  </si>
  <si>
    <t>to pronounce frequently</t>
  </si>
  <si>
    <t>PERCELER</t>
  </si>
  <si>
    <t>perceler perceleris</t>
  </si>
  <si>
    <t>very quick, swift</t>
  </si>
  <si>
    <t>PERCELLO</t>
  </si>
  <si>
    <t>percellō percellere perculī perculsum</t>
  </si>
  <si>
    <t>PERCENNIVS/N</t>
  </si>
  <si>
    <t>PERCENSEO</t>
  </si>
  <si>
    <t>PERCEPTIO</t>
  </si>
  <si>
    <t>PERCIDO/2</t>
  </si>
  <si>
    <t>PERCIEO</t>
  </si>
  <si>
    <t>PERCIO</t>
  </si>
  <si>
    <t>PERCIPIO</t>
  </si>
  <si>
    <t>percipiō percipere percēpī perceptus</t>
  </si>
  <si>
    <t>to take in</t>
  </si>
  <si>
    <t>PERCITO/1</t>
  </si>
  <si>
    <t>PERCOLATIO</t>
  </si>
  <si>
    <t>PERCOLO/1</t>
  </si>
  <si>
    <t>PERCOLO/2</t>
  </si>
  <si>
    <t>percolo percolere percolui percultum</t>
  </si>
  <si>
    <t>to cultivate</t>
  </si>
  <si>
    <t>PERCOMMODE</t>
  </si>
  <si>
    <t>PERCOMPERIO</t>
  </si>
  <si>
    <t>PERCONTATIO</t>
  </si>
  <si>
    <t>percontātiō –ōnis f.</t>
  </si>
  <si>
    <t>an inquiry</t>
  </si>
  <si>
    <t>PERCONTATOR</t>
  </si>
  <si>
    <t>PERCONTOR</t>
  </si>
  <si>
    <t>percontor –ārī –ātus</t>
  </si>
  <si>
    <t>to investigate, question</t>
  </si>
  <si>
    <t>PERCOQVO</t>
  </si>
  <si>
    <t>PERCREBRESCO</t>
  </si>
  <si>
    <t xml:space="preserve">per–crēb(r)ēscō –crēb(r)ēscere –crēb(r)uī — </t>
  </si>
  <si>
    <t>to grow prevalent</t>
  </si>
  <si>
    <t>PERCREPO</t>
  </si>
  <si>
    <t>PERCRESCO</t>
  </si>
  <si>
    <t>PERCRVDVS</t>
  </si>
  <si>
    <t>PERCVLSVS</t>
  </si>
  <si>
    <t>PERCVNCTATIO</t>
  </si>
  <si>
    <t>percontātiō (percūnct–) –ōnis f.</t>
  </si>
  <si>
    <t>PERCVNCTO</t>
  </si>
  <si>
    <t>PERCVNCTOR</t>
  </si>
  <si>
    <t>percontor or percūnctor –ārī –ātus sum</t>
  </si>
  <si>
    <t>to interrogate, question</t>
  </si>
  <si>
    <t>PERCVRO</t>
  </si>
  <si>
    <t>PERCVRRO</t>
  </si>
  <si>
    <t>percurrō –ere –cucurrī or currī –cursus</t>
  </si>
  <si>
    <t>to run through or over</t>
  </si>
  <si>
    <t>PERCVRSO</t>
  </si>
  <si>
    <t>percursō –percursāre</t>
  </si>
  <si>
    <t>to rove about</t>
  </si>
  <si>
    <t>PERCVSSIO</t>
  </si>
  <si>
    <t>PERCVSSOR</t>
  </si>
  <si>
    <t>percussor –ōris m.</t>
  </si>
  <si>
    <t>a murderer, assassin</t>
  </si>
  <si>
    <t>PERCVSSVS</t>
  </si>
  <si>
    <t>PERCVTIO</t>
  </si>
  <si>
    <t>percutiō percutere percussī percussum</t>
  </si>
  <si>
    <t>PERDELIRVS</t>
  </si>
  <si>
    <t>PERDEPSO</t>
  </si>
  <si>
    <t>perdepsō –ere –ui</t>
  </si>
  <si>
    <t>to knead thoroughly; (metaph.) screw, have sex with</t>
  </si>
  <si>
    <t>PERDIFFICILIS</t>
  </si>
  <si>
    <t>PERDISCO</t>
  </si>
  <si>
    <t>per–discō –discere –didicī –—</t>
  </si>
  <si>
    <t>to learn thoroughly</t>
  </si>
  <si>
    <t>PERDITOR</t>
  </si>
  <si>
    <t>perditor –ōris m.</t>
  </si>
  <si>
    <t>a ruiner, destroyer</t>
  </si>
  <si>
    <t>PERDITVS</t>
  </si>
  <si>
    <t>perditus –a –um</t>
  </si>
  <si>
    <t>ruined</t>
  </si>
  <si>
    <t>PERDIVES</t>
  </si>
  <si>
    <t>PERDIVTVRNVS</t>
  </si>
  <si>
    <t>PERDIX/N</t>
  </si>
  <si>
    <t>PERDO</t>
  </si>
  <si>
    <t>perdō perdere perdidī perditus</t>
  </si>
  <si>
    <t>PERDOCEO</t>
  </si>
  <si>
    <t>PERDOLO</t>
  </si>
  <si>
    <t>PERDOMO</t>
  </si>
  <si>
    <t>perdomō perdomāre perdomuī perdomitum</t>
  </si>
  <si>
    <t>to tame thoroughly</t>
  </si>
  <si>
    <t>PERDVCO</t>
  </si>
  <si>
    <t>perdūcō perdūcere perdūxī perductum</t>
  </si>
  <si>
    <t>to bring to/over</t>
  </si>
  <si>
    <t>PERDVCTIO</t>
  </si>
  <si>
    <t>PERDVCTOR</t>
  </si>
  <si>
    <t>perductor –ōris m.</t>
  </si>
  <si>
    <t>a seducer, pimp</t>
  </si>
  <si>
    <t>PERDVELLIO</t>
  </si>
  <si>
    <t>PERDVELLIS</t>
  </si>
  <si>
    <t>PERDVLCIS</t>
  </si>
  <si>
    <t>PERDVRO</t>
  </si>
  <si>
    <t>PEREDO/1</t>
  </si>
  <si>
    <t>peredō –ere –ēdī –ēsus</t>
  </si>
  <si>
    <t>to eat through or completely; eat up; consume</t>
  </si>
  <si>
    <t>PEREDO/2</t>
  </si>
  <si>
    <t>perēsus –a –um</t>
  </si>
  <si>
    <t>to eaten up, worn away, wasted</t>
  </si>
  <si>
    <t>PEREGRE</t>
  </si>
  <si>
    <t>away from home</t>
  </si>
  <si>
    <t>PEREGRINATIO</t>
  </si>
  <si>
    <t>PEREGRINOR</t>
  </si>
  <si>
    <t>peregrīnor peregrīnārī peregrīnātus sum</t>
  </si>
  <si>
    <t>to travel abroad wander</t>
  </si>
  <si>
    <t>PEREGRINVS/1</t>
  </si>
  <si>
    <t>PEREGRINVS/2</t>
  </si>
  <si>
    <t>peregrinus –a –um</t>
  </si>
  <si>
    <t>foreign</t>
  </si>
  <si>
    <t>PEREMPTOR</t>
  </si>
  <si>
    <t>PERENDINVS</t>
  </si>
  <si>
    <t>perendinus –a –um</t>
  </si>
  <si>
    <t>after tomorrow</t>
  </si>
  <si>
    <t>PERENNE</t>
  </si>
  <si>
    <t>PERENNIS</t>
  </si>
  <si>
    <t>perennis perennis perenne</t>
  </si>
  <si>
    <t>lasting throughout the year</t>
  </si>
  <si>
    <t>PERENNO</t>
  </si>
  <si>
    <t>PEREO/1</t>
  </si>
  <si>
    <t>pereō perīre periī peritūs</t>
  </si>
  <si>
    <t>PEREQVITO</t>
  </si>
  <si>
    <t>per–equitō –equitāre</t>
  </si>
  <si>
    <t>to ride about</t>
  </si>
  <si>
    <t>PERERRO/2</t>
  </si>
  <si>
    <t>pererrō pererrāre pererrāvī pererrātus</t>
  </si>
  <si>
    <t>to wander through or over</t>
  </si>
  <si>
    <t>PEREXCELSVS</t>
  </si>
  <si>
    <t>PEREXIGVVS</t>
  </si>
  <si>
    <t>per–exiguus –a –um</t>
  </si>
  <si>
    <t>very small, insignificant</t>
  </si>
  <si>
    <t>PERFACETE</t>
  </si>
  <si>
    <t>perfacētē</t>
  </si>
  <si>
    <t>very wittily</t>
  </si>
  <si>
    <t>PERFACILIS</t>
  </si>
  <si>
    <t>perfacilis –e</t>
  </si>
  <si>
    <t>very easy</t>
  </si>
  <si>
    <t>PERFAMILIARIS</t>
  </si>
  <si>
    <t>PERFECTE</t>
  </si>
  <si>
    <t>PERFECTIO</t>
  </si>
  <si>
    <t>PERFECTVS/1</t>
  </si>
  <si>
    <t>PERFECTVS/2</t>
  </si>
  <si>
    <t>perfectus –a –um</t>
  </si>
  <si>
    <t>complete</t>
  </si>
  <si>
    <t>PERFERO</t>
  </si>
  <si>
    <t>perferō perferre pertulī perlātus</t>
  </si>
  <si>
    <t>to endure</t>
  </si>
  <si>
    <t>PERFICIO</t>
  </si>
  <si>
    <t>perficiō perficere perfēcī perfectus</t>
  </si>
  <si>
    <t>to complete, accomplish</t>
  </si>
  <si>
    <t>PERFICVS</t>
  </si>
  <si>
    <t>PERFIDE</t>
  </si>
  <si>
    <t>PERFIDIA</t>
  </si>
  <si>
    <t>perfidia perfidiae f.</t>
  </si>
  <si>
    <t>treachery</t>
  </si>
  <si>
    <t>PERFIDIOSVS</t>
  </si>
  <si>
    <t>perfidiōsus –a –um</t>
  </si>
  <si>
    <t>faithless, treacherous</t>
  </si>
  <si>
    <t>PERFIDVM</t>
  </si>
  <si>
    <t>PERFIDVS/1</t>
  </si>
  <si>
    <t>perfidus –a –um</t>
  </si>
  <si>
    <t>faithless, treacherous, false</t>
  </si>
  <si>
    <t>PERFIDVS/2</t>
  </si>
  <si>
    <t>PERFIGO</t>
  </si>
  <si>
    <t>PERFLAGITIOSVS</t>
  </si>
  <si>
    <t>perflāgitiōsus –a –um</t>
  </si>
  <si>
    <t>very shameful</t>
  </si>
  <si>
    <t>PERFLATVS</t>
  </si>
  <si>
    <t>PERFLO</t>
  </si>
  <si>
    <t>perflō perflāre perflāvī perflātus</t>
  </si>
  <si>
    <t>to blew through or over; sweep over</t>
  </si>
  <si>
    <t>PERFLVCTVO</t>
  </si>
  <si>
    <t>PERFLVO</t>
  </si>
  <si>
    <t>PERFODIO</t>
  </si>
  <si>
    <t>perfodiō –ere –fōdī –fossus</t>
  </si>
  <si>
    <t>to dig or pierce through</t>
  </si>
  <si>
    <t>PERFORO</t>
  </si>
  <si>
    <t>perforō perforāre perforāvī perforātus</t>
  </si>
  <si>
    <t>to bore or pierce through</t>
  </si>
  <si>
    <t>PERFRICO</t>
  </si>
  <si>
    <t>PERFRIGESCO</t>
  </si>
  <si>
    <t>PERFRIGIDVS</t>
  </si>
  <si>
    <t>PERFRINGO</t>
  </si>
  <si>
    <t>perfringō perfringere perfrēgī perfrāctus</t>
  </si>
  <si>
    <t>to break</t>
  </si>
  <si>
    <t>PERFRVOR</t>
  </si>
  <si>
    <t>perfruor perfruī perfrūctus</t>
  </si>
  <si>
    <t>to enjoy thoroughly</t>
  </si>
  <si>
    <t>PERFVGA</t>
  </si>
  <si>
    <t>perfuga –ae m.</t>
  </si>
  <si>
    <t>a deserter</t>
  </si>
  <si>
    <t>PERFVGIO</t>
  </si>
  <si>
    <t>perfugiō –fugere –fūgī</t>
  </si>
  <si>
    <t>PERFVGIVM</t>
  </si>
  <si>
    <t>perfugium –ī n.</t>
  </si>
  <si>
    <t>refuge shelter</t>
  </si>
  <si>
    <t>PERFVNCTIO</t>
  </si>
  <si>
    <t>PERFVNDO/2</t>
  </si>
  <si>
    <t>perfundō –ere –fūdī –fūsus</t>
  </si>
  <si>
    <t>to pour over or along; wash</t>
  </si>
  <si>
    <t>PERFVNGOR</t>
  </si>
  <si>
    <t>perfungor –fungī –fūnctus sum</t>
  </si>
  <si>
    <t>to perform, endure</t>
  </si>
  <si>
    <t>PERFVRO</t>
  </si>
  <si>
    <t>perfurō –ere –uī</t>
  </si>
  <si>
    <t>to rage wildly; rave</t>
  </si>
  <si>
    <t>PERFVSORIVS</t>
  </si>
  <si>
    <t>PERGA/N</t>
  </si>
  <si>
    <t>Perga –ae f.</t>
  </si>
  <si>
    <t>Perga</t>
  </si>
  <si>
    <t>PERGAEVS/N</t>
  </si>
  <si>
    <t>PERGAMA/N</t>
  </si>
  <si>
    <t>Pergama –ōrum n. –Pergamum –ī n. and Pergamus (–os) –ī f.</t>
  </si>
  <si>
    <t>Pergama</t>
  </si>
  <si>
    <t>PERGAMENVS/N</t>
  </si>
  <si>
    <t>Pergamēnus –a –um</t>
  </si>
  <si>
    <t>of Pergamum (kingdom)</t>
  </si>
  <si>
    <t>PERGAMEVS/A</t>
  </si>
  <si>
    <t>Pergameus –a –um</t>
  </si>
  <si>
    <t>of Pergamus; Pergamean</t>
  </si>
  <si>
    <t>PERGAMVS/N</t>
  </si>
  <si>
    <t>PERGO</t>
  </si>
  <si>
    <t>pergō pergere perrēxī perrēctus</t>
  </si>
  <si>
    <t>to proceed</t>
  </si>
  <si>
    <t>PERGRANDIS</t>
  </si>
  <si>
    <t>PERGRATVS</t>
  </si>
  <si>
    <t>PERGRAVIS</t>
  </si>
  <si>
    <t>pergravis –e</t>
  </si>
  <si>
    <t>very weighty, highly important</t>
  </si>
  <si>
    <t>PERGVLA</t>
  </si>
  <si>
    <t>PERHIBEO</t>
  </si>
  <si>
    <t>perhibeō –ēre –uī –itus</t>
  </si>
  <si>
    <t>to hold persistently; maintain</t>
  </si>
  <si>
    <t>PERHILVM</t>
  </si>
  <si>
    <t>PERHONORIFICVS</t>
  </si>
  <si>
    <t>PERHORRESCO</t>
  </si>
  <si>
    <t xml:space="preserve">perhorrēscō perhorrēscere perhorruī — </t>
  </si>
  <si>
    <t>to tremble or shudder greatly</t>
  </si>
  <si>
    <t>PERIACTOS</t>
  </si>
  <si>
    <t>PERIBOA/N</t>
  </si>
  <si>
    <t>PERICLES/N</t>
  </si>
  <si>
    <t>Periclēs –is (–ī) m.</t>
  </si>
  <si>
    <t>Pericles</t>
  </si>
  <si>
    <t>PERICLITOR</t>
  </si>
  <si>
    <t>perīclitor perīclitārī perīclitātus</t>
  </si>
  <si>
    <t>to risk</t>
  </si>
  <si>
    <t>PERICVLOR</t>
  </si>
  <si>
    <t>PERICVLOSE</t>
  </si>
  <si>
    <t>PERICVLOSVS</t>
  </si>
  <si>
    <t>perīculōsus –a –um</t>
  </si>
  <si>
    <t>dangerous</t>
  </si>
  <si>
    <t>PERICVLVM</t>
  </si>
  <si>
    <t>perīculum perīculī n.</t>
  </si>
  <si>
    <t>danger</t>
  </si>
  <si>
    <t>PERIDIA/N</t>
  </si>
  <si>
    <t>Peridīa –ae f.</t>
  </si>
  <si>
    <t>Peridia</t>
  </si>
  <si>
    <t>PERIDONEVS</t>
  </si>
  <si>
    <t>PERIECHON</t>
  </si>
  <si>
    <t>PERIMETROS</t>
  </si>
  <si>
    <t>PERIMO</t>
  </si>
  <si>
    <t>perimō –ere –ēmī –ēmptus</t>
  </si>
  <si>
    <t>to take away completely; annihilate</t>
  </si>
  <si>
    <t>PERIMPEDITVS</t>
  </si>
  <si>
    <t>PERINDE</t>
  </si>
  <si>
    <t>perinde</t>
  </si>
  <si>
    <t>equally, in the same manner</t>
  </si>
  <si>
    <t>PERINGRATVS</t>
  </si>
  <si>
    <t>PERINIQVVS</t>
  </si>
  <si>
    <t>perinīquus –a –um</t>
  </si>
  <si>
    <t>very unfair, most unjust</t>
  </si>
  <si>
    <t>PERINIVRIVS</t>
  </si>
  <si>
    <t>PERINTEMPESTIVVS</t>
  </si>
  <si>
    <t>PERINVALIDVS</t>
  </si>
  <si>
    <t>PERIPATETICI/N</t>
  </si>
  <si>
    <t>PERIPATETICVS/1</t>
  </si>
  <si>
    <t>PERIPATETICVS/N</t>
  </si>
  <si>
    <t>PERIPETASMA</t>
  </si>
  <si>
    <t>PERIPHAS/N</t>
  </si>
  <si>
    <t>Periphās –antis m.</t>
  </si>
  <si>
    <t>Periphas</t>
  </si>
  <si>
    <t>PERIPTEROS</t>
  </si>
  <si>
    <t>PERISCELIS</t>
  </si>
  <si>
    <t>PERISTYLIVM</t>
  </si>
  <si>
    <t>peristȳlium –iī n.</t>
  </si>
  <si>
    <t>peristyle</t>
  </si>
  <si>
    <t>PERISTYLVM</t>
  </si>
  <si>
    <t>PERITHECIOS</t>
  </si>
  <si>
    <t>PERITIA</t>
  </si>
  <si>
    <t xml:space="preserve">perītia –ae f. </t>
  </si>
  <si>
    <t>PERITRETOS</t>
  </si>
  <si>
    <t>PERITVS</t>
  </si>
  <si>
    <t>perītus –a –um</t>
  </si>
  <si>
    <t>PERIVCVNDVS</t>
  </si>
  <si>
    <t>periūcundus –a –um</t>
  </si>
  <si>
    <t>very agreeable, most acceptable</t>
  </si>
  <si>
    <t>PERIVRIVM</t>
  </si>
  <si>
    <t>periūrium (pēiūrium) –ī n.</t>
  </si>
  <si>
    <t>false oath, lie</t>
  </si>
  <si>
    <t>PERIVRO</t>
  </si>
  <si>
    <t>periūrō (pēierōō periūrō (pēierōāre periūrō (pēierōāvī periūrō (pēierōātus</t>
  </si>
  <si>
    <t>to swear a false oath</t>
  </si>
  <si>
    <t>PERIVRVS</t>
  </si>
  <si>
    <t>periūrus –a –um</t>
  </si>
  <si>
    <t>violating one's oath</t>
  </si>
  <si>
    <t>PERIZOMA</t>
  </si>
  <si>
    <t>perizōma –atis n.</t>
  </si>
  <si>
    <t>a girdle</t>
  </si>
  <si>
    <t>PERLABOR/2</t>
  </si>
  <si>
    <t>perlābor –lāpsus sum</t>
  </si>
  <si>
    <t>to glide through or over</t>
  </si>
  <si>
    <t>PERLAETVS</t>
  </si>
  <si>
    <t>perlaetus –a –um</t>
  </si>
  <si>
    <t>very happy</t>
  </si>
  <si>
    <t>PERLATEO</t>
  </si>
  <si>
    <t>PERLEGO/2</t>
  </si>
  <si>
    <t>perlegō –legere –lēgī –lectum</t>
  </si>
  <si>
    <t>to read through</t>
  </si>
  <si>
    <t>PERLIBRATIO</t>
  </si>
  <si>
    <t>PERLIBRO</t>
  </si>
  <si>
    <t>PERLIMO</t>
  </si>
  <si>
    <t>PERLVO</t>
  </si>
  <si>
    <t>per–luō –luere –luī –lūtum</t>
  </si>
  <si>
    <t>to wash off, bathe</t>
  </si>
  <si>
    <t>PERLVSTRO/2</t>
  </si>
  <si>
    <t>perlūstrō perlūstrāre –āvī –ātus</t>
  </si>
  <si>
    <t>to wander through</t>
  </si>
  <si>
    <t>PERMACERO</t>
  </si>
  <si>
    <t>PERMADESCO</t>
  </si>
  <si>
    <t>PERMAGNVS</t>
  </si>
  <si>
    <t>per–magnus –a –um</t>
  </si>
  <si>
    <t>PERMANANTER</t>
  </si>
  <si>
    <t>PERMANEO</t>
  </si>
  <si>
    <t>permaneō permanēre permānsī permānsum</t>
  </si>
  <si>
    <t>PERMANO</t>
  </si>
  <si>
    <t>permānō permānāre permānāvī permānātus</t>
  </si>
  <si>
    <t>to flow through</t>
  </si>
  <si>
    <t>PERMATVRESCO</t>
  </si>
  <si>
    <t>PERMEO</t>
  </si>
  <si>
    <t>permeō –meāre</t>
  </si>
  <si>
    <t>to pass through</t>
  </si>
  <si>
    <t>PERMEREO</t>
  </si>
  <si>
    <t>PERMESSVS/N</t>
  </si>
  <si>
    <t>Permēssus –ī m.</t>
  </si>
  <si>
    <t>Permessus (river)</t>
  </si>
  <si>
    <t>PERMETIOR</t>
  </si>
  <si>
    <t>permētior –mēnsus sum</t>
  </si>
  <si>
    <t>to measure completely; traverse</t>
  </si>
  <si>
    <t>PERMINGO</t>
  </si>
  <si>
    <t>permēiō permēiere permi(n)xī permi(n)ctum</t>
  </si>
  <si>
    <t>to urinate all over</t>
  </si>
  <si>
    <t>PERMISCEO</t>
  </si>
  <si>
    <t>permisceō –ēre –miscuī –mistus or mixtus</t>
  </si>
  <si>
    <t>to mix completely</t>
  </si>
  <si>
    <t>PERMISSVS/1</t>
  </si>
  <si>
    <t>PERMISSVS/2</t>
  </si>
  <si>
    <t>PERMITIALIS</t>
  </si>
  <si>
    <t>PERMITTO</t>
  </si>
  <si>
    <t>permittō permittere permīsī permissus</t>
  </si>
  <si>
    <t>to permit</t>
  </si>
  <si>
    <t>PERMIXTIO</t>
  </si>
  <si>
    <t>PERMODESTVS</t>
  </si>
  <si>
    <t>PERMOLESTE</t>
  </si>
  <si>
    <t>PERMOLO</t>
  </si>
  <si>
    <t>permolō permolere</t>
  </si>
  <si>
    <t>to grind thoroughly (with a sexual meaning)</t>
  </si>
  <si>
    <t>PERMOVEO</t>
  </si>
  <si>
    <t>permoveō permovēre permōvī permōtus</t>
  </si>
  <si>
    <t>to influence</t>
  </si>
  <si>
    <t>PERMVLCEO</t>
  </si>
  <si>
    <t>permulceō –ēre –mulsī –mulsus or mulctus</t>
  </si>
  <si>
    <t>to stroke; calm</t>
  </si>
  <si>
    <t>PERMVLTO</t>
  </si>
  <si>
    <t>PERMVLTVM</t>
  </si>
  <si>
    <t>permultum</t>
  </si>
  <si>
    <t>very much, very far</t>
  </si>
  <si>
    <t>PERMVLTVS</t>
  </si>
  <si>
    <t>permultus –a –um</t>
  </si>
  <si>
    <t>very much, very many</t>
  </si>
  <si>
    <t>PERMVNIO/2</t>
  </si>
  <si>
    <t>PERMVTATIO</t>
  </si>
  <si>
    <t>permūtātiō –ōnis f.</t>
  </si>
  <si>
    <t>a change, alteration</t>
  </si>
  <si>
    <t>PERMVTO/2</t>
  </si>
  <si>
    <t>permūtō permūtāre permūtāvī permūtātus</t>
  </si>
  <si>
    <t>to exchange</t>
  </si>
  <si>
    <t>PERNA</t>
  </si>
  <si>
    <t>PERNEGO</t>
  </si>
  <si>
    <t>pernegō pernegāre</t>
  </si>
  <si>
    <t>to deny altogether</t>
  </si>
  <si>
    <t>PERNICIABILIS</t>
  </si>
  <si>
    <t>PERNICIES</t>
  </si>
  <si>
    <t>perniciēs perniciēī f.</t>
  </si>
  <si>
    <t>PERNICIOSVS</t>
  </si>
  <si>
    <t>perniciōsus –a –um</t>
  </si>
  <si>
    <t>destructive</t>
  </si>
  <si>
    <t>PERNICITAS</t>
  </si>
  <si>
    <t>PERNICITER</t>
  </si>
  <si>
    <t>pernīciter</t>
  </si>
  <si>
    <t>nimbly, with quick motion of the legs</t>
  </si>
  <si>
    <t>PERNIX</t>
  </si>
  <si>
    <t>pernīx pernīcis</t>
  </si>
  <si>
    <t>agile</t>
  </si>
  <si>
    <t>PERNOBILIS</t>
  </si>
  <si>
    <t>PERNOCTO</t>
  </si>
  <si>
    <t>pernoctō pernoctāre pernoctāvī pernoctātum</t>
  </si>
  <si>
    <t>to spend the night</t>
  </si>
  <si>
    <t>PERNOSCO</t>
  </si>
  <si>
    <t>PERNOTESCO</t>
  </si>
  <si>
    <t>PERNOX</t>
  </si>
  <si>
    <t>PERNVMERO/1</t>
  </si>
  <si>
    <t>pernumerō pernumerāre pernumerāvī pernumerātus</t>
  </si>
  <si>
    <t>to count out</t>
  </si>
  <si>
    <t>PERO</t>
  </si>
  <si>
    <t>pērō –ōnis m.</t>
  </si>
  <si>
    <t>boot or high shoe made of rawhide</t>
  </si>
  <si>
    <t>PEROLEO</t>
  </si>
  <si>
    <t>PERONATVS</t>
  </si>
  <si>
    <t>PEROPPORTVNE</t>
  </si>
  <si>
    <t>PEROPPORTVNVS</t>
  </si>
  <si>
    <t>PEROPTIMVS</t>
  </si>
  <si>
    <t>peroptimus –a –um</t>
  </si>
  <si>
    <t>very best</t>
  </si>
  <si>
    <t>PERORNO</t>
  </si>
  <si>
    <t>PERORO</t>
  </si>
  <si>
    <t>perōrō perōrāre</t>
  </si>
  <si>
    <t>to harangue at length</t>
  </si>
  <si>
    <t>PEROSVS</t>
  </si>
  <si>
    <t>perōdī –ōdisse –ōsus sum –def. a.</t>
  </si>
  <si>
    <t>PERPARVVLVS</t>
  </si>
  <si>
    <t>PERPARVVS</t>
  </si>
  <si>
    <t>PERPAVCVS</t>
  </si>
  <si>
    <t>per–paucus –a –um</t>
  </si>
  <si>
    <t>very little, very few</t>
  </si>
  <si>
    <t>PERPELLO</t>
  </si>
  <si>
    <t>PERPENDEO</t>
  </si>
  <si>
    <t>PERPENDICVLVM</t>
  </si>
  <si>
    <t>perpendiculum –ī n.</t>
  </si>
  <si>
    <t>a plumb–line</t>
  </si>
  <si>
    <t>PERPENDO</t>
  </si>
  <si>
    <t>per–pendō –pendere –pendī –pēnsum</t>
  </si>
  <si>
    <t>to weigh carefully, examine</t>
  </si>
  <si>
    <t>PERPENSO</t>
  </si>
  <si>
    <t>PERPERAM</t>
  </si>
  <si>
    <t>perperam</t>
  </si>
  <si>
    <t>wrongly</t>
  </si>
  <si>
    <t>PERPERE</t>
  </si>
  <si>
    <t>PERPERNA/N</t>
  </si>
  <si>
    <t>Perperna –ae m.</t>
  </si>
  <si>
    <t>Perperna</t>
  </si>
  <si>
    <t>PERPERVS</t>
  </si>
  <si>
    <t>PERPES</t>
  </si>
  <si>
    <t>PERPESSICIVS</t>
  </si>
  <si>
    <t>PERPESSIO</t>
  </si>
  <si>
    <t>PERPETIOR</t>
  </si>
  <si>
    <t>perpetior –petī –pessus sum</t>
  </si>
  <si>
    <t>to bear to the end, endure</t>
  </si>
  <si>
    <t>PERPETO</t>
  </si>
  <si>
    <t>PERPETRO</t>
  </si>
  <si>
    <t>per–petrō –petrāre</t>
  </si>
  <si>
    <t>PERPETVITAS</t>
  </si>
  <si>
    <t>PERPETVO/1</t>
  </si>
  <si>
    <t xml:space="preserve">perpetuō –perpetuāre </t>
  </si>
  <si>
    <t>to cause to continue</t>
  </si>
  <si>
    <t>PERPETVO/2</t>
  </si>
  <si>
    <t>perpetuō</t>
  </si>
  <si>
    <t>constantly, uninterruptedly</t>
  </si>
  <si>
    <t>PERPETVVS</t>
  </si>
  <si>
    <t>perpetuus –a –um</t>
  </si>
  <si>
    <t>continuous</t>
  </si>
  <si>
    <t>PERPLEXITAS</t>
  </si>
  <si>
    <t xml:space="preserve">perplexitās –ātis f </t>
  </si>
  <si>
    <t xml:space="preserve">perplexity, obscurity </t>
  </si>
  <si>
    <t>PERPLEXVS</t>
  </si>
  <si>
    <t>perplexus –a –um</t>
  </si>
  <si>
    <t>much entangled</t>
  </si>
  <si>
    <t>PERPLICATVS</t>
  </si>
  <si>
    <t>PERPLVO</t>
  </si>
  <si>
    <t>PERPOPVLOR</t>
  </si>
  <si>
    <t>PERPOTO</t>
  </si>
  <si>
    <t>PERPRIMO</t>
  </si>
  <si>
    <t>PERPVDESCO</t>
  </si>
  <si>
    <t>to feel great shame</t>
  </si>
  <si>
    <t>PERPVRGO</t>
  </si>
  <si>
    <t>PERQVADRATVS</t>
  </si>
  <si>
    <t>PERQVAM</t>
  </si>
  <si>
    <t>PERQVIRO</t>
  </si>
  <si>
    <t>perquīrō perquīrere perquīsīvī perquīsītum</t>
  </si>
  <si>
    <t>to ask diligently after</t>
  </si>
  <si>
    <t>PERRARO</t>
  </si>
  <si>
    <t>PERREPO</t>
  </si>
  <si>
    <t>PERRIDICVLE</t>
  </si>
  <si>
    <t>PERROGO</t>
  </si>
  <si>
    <t>PERRVMPO</t>
  </si>
  <si>
    <t>perrumpō –ere –rūpī –ruptus</t>
  </si>
  <si>
    <t>PERSA/N</t>
  </si>
  <si>
    <t>PERSAE/N</t>
  </si>
  <si>
    <t>Persa –ae m.</t>
  </si>
  <si>
    <t>a Persian or Parthian</t>
  </si>
  <si>
    <t>PERSAEPE</t>
  </si>
  <si>
    <t>persaepe</t>
  </si>
  <si>
    <t>very often</t>
  </si>
  <si>
    <t>PERSALVTO</t>
  </si>
  <si>
    <t>PERSANO</t>
  </si>
  <si>
    <t>PERSANVS</t>
  </si>
  <si>
    <t>PERSCINDO</t>
  </si>
  <si>
    <t>perscindō –scindere –scidī –scissum</t>
  </si>
  <si>
    <t>to tear in pieces</t>
  </si>
  <si>
    <t>PERSCRIBO</t>
  </si>
  <si>
    <t>perscrībō perscrībere perscrīpsī perscrīptum</t>
  </si>
  <si>
    <t>to write out in full</t>
  </si>
  <si>
    <t>PERSCRIPTOR</t>
  </si>
  <si>
    <t>PERSCRVTATIO</t>
  </si>
  <si>
    <t>PERSCRVTOR</t>
  </si>
  <si>
    <t>PERSECO</t>
  </si>
  <si>
    <t>PERSECTOR/2</t>
  </si>
  <si>
    <t>PERSECVTIO</t>
  </si>
  <si>
    <t>persecūtiō –ōnis f.</t>
  </si>
  <si>
    <t>a chase, pursuit</t>
  </si>
  <si>
    <t>PERSEDEO</t>
  </si>
  <si>
    <t>PERSENTIO</t>
  </si>
  <si>
    <t>persentiō –īre –sēnsī –sēnsus</t>
  </si>
  <si>
    <t>to feel deeply; feel</t>
  </si>
  <si>
    <t>PERSENTISCO</t>
  </si>
  <si>
    <t>PERSEPHONE/N</t>
  </si>
  <si>
    <t>Persephonē –ēs f.</t>
  </si>
  <si>
    <t>Persephone, Proserpina (name)</t>
  </si>
  <si>
    <t>PERSEQVOR</t>
  </si>
  <si>
    <t>persequor persequī persecūtus sum</t>
  </si>
  <si>
    <t>to pursue</t>
  </si>
  <si>
    <t>PERSERO/2</t>
  </si>
  <si>
    <t>PERSERO/3</t>
  </si>
  <si>
    <t>PERSES/N</t>
  </si>
  <si>
    <t>Persēs –ae m.</t>
  </si>
  <si>
    <t xml:space="preserve">Perses </t>
  </si>
  <si>
    <t>PERSEVERANS</t>
  </si>
  <si>
    <t>PERSEVERANTER</t>
  </si>
  <si>
    <t>PERSEVERANTIA</t>
  </si>
  <si>
    <t>persevērantia –ae f.</t>
  </si>
  <si>
    <t>steadfastness</t>
  </si>
  <si>
    <t>PERSEVERO</t>
  </si>
  <si>
    <t>per–sevērō –sevērāre</t>
  </si>
  <si>
    <t>to persist, persevere</t>
  </si>
  <si>
    <t>PERSEVERVS</t>
  </si>
  <si>
    <t>persevērus –a –um</t>
  </si>
  <si>
    <t>very strict</t>
  </si>
  <si>
    <t>PERSEVS/N</t>
  </si>
  <si>
    <t>Perseus –eī m.</t>
  </si>
  <si>
    <t>Perseus (name)</t>
  </si>
  <si>
    <t>PERSICVS/N</t>
  </si>
  <si>
    <t>Persicus –a –um</t>
  </si>
  <si>
    <t>Persian</t>
  </si>
  <si>
    <t>PERSIDO</t>
  </si>
  <si>
    <t>per–sīdō –sīdere –sēdī –sessum</t>
  </si>
  <si>
    <t>PERSIMPLEX</t>
  </si>
  <si>
    <t>persimplex –plicis</t>
  </si>
  <si>
    <t>very simple</t>
  </si>
  <si>
    <t>PERSIS/N</t>
  </si>
  <si>
    <t>Persis –idis f.</t>
  </si>
  <si>
    <t>Persia</t>
  </si>
  <si>
    <t>PERSISTO</t>
  </si>
  <si>
    <t xml:space="preserve">persistō persistere perstitī — </t>
  </si>
  <si>
    <t>to continue steadfastly, persist</t>
  </si>
  <si>
    <t>PERSOLVO</t>
  </si>
  <si>
    <t>persolvō –ere –solvī –solūtus</t>
  </si>
  <si>
    <t>to loosen completely; set free; free one's self from obligation; pay</t>
  </si>
  <si>
    <t>PERSONA</t>
  </si>
  <si>
    <t>persōna persōnae f.</t>
  </si>
  <si>
    <t>role</t>
  </si>
  <si>
    <t>PERSONALIS</t>
  </si>
  <si>
    <t>persōnālis –e</t>
  </si>
  <si>
    <t>personal</t>
  </si>
  <si>
    <t>PERSONATVS</t>
  </si>
  <si>
    <t>PERSONO/1</t>
  </si>
  <si>
    <t>personō personuī personitus</t>
  </si>
  <si>
    <t>to sound loudly; sing</t>
  </si>
  <si>
    <t>PERSPECTO</t>
  </si>
  <si>
    <t>PERSPECTVS</t>
  </si>
  <si>
    <t>PERSPERGO</t>
  </si>
  <si>
    <t>per–spergō –spergere –spersī –spersum</t>
  </si>
  <si>
    <t>to besprinkle, tinge</t>
  </si>
  <si>
    <t>PERSPICAX</t>
  </si>
  <si>
    <t>perspicāx –ācis</t>
  </si>
  <si>
    <t>clearsighted, perspicacious</t>
  </si>
  <si>
    <t>PERSPICIO</t>
  </si>
  <si>
    <t>perspiciō perspicere perspexī perspectus</t>
  </si>
  <si>
    <t>to see through</t>
  </si>
  <si>
    <t>PERSPICVITAS</t>
  </si>
  <si>
    <t>PERSPICVVS</t>
  </si>
  <si>
    <t>perspicuus –a –um</t>
  </si>
  <si>
    <t>transparent, clear</t>
  </si>
  <si>
    <t>PERSPIRO</t>
  </si>
  <si>
    <t>PERSTERNO</t>
  </si>
  <si>
    <t>PERSTIMVLO</t>
  </si>
  <si>
    <t>PERSTO</t>
  </si>
  <si>
    <t>perstō perstitī perstātu</t>
  </si>
  <si>
    <t>to continue standing; remain fixed</t>
  </si>
  <si>
    <t>PERSTREPO</t>
  </si>
  <si>
    <t>PERSTRINGO</t>
  </si>
  <si>
    <t>perstringō –ere –strīnxī –strīctus</t>
  </si>
  <si>
    <t>to bind tightly; graze</t>
  </si>
  <si>
    <t>PERSTRVO</t>
  </si>
  <si>
    <t>PERSTVDIOSVS</t>
  </si>
  <si>
    <t>PERSVADEO</t>
  </si>
  <si>
    <t>persuādeō persuādēre persuāsī persuāsus</t>
  </si>
  <si>
    <t>to persuade</t>
  </si>
  <si>
    <t>PERSVASIO</t>
  </si>
  <si>
    <t xml:space="preserve">persuāsiō persuāsiōnis f. </t>
  </si>
  <si>
    <t>persuasion; opinion</t>
  </si>
  <si>
    <t>PERSVBTILIS</t>
  </si>
  <si>
    <t>PERSVLTO</t>
  </si>
  <si>
    <t>persultō –āre –āvī –ātum</t>
  </si>
  <si>
    <t>to leap, prance</t>
  </si>
  <si>
    <t>PERTAEDESCO</t>
  </si>
  <si>
    <t>PERTAEDET</t>
  </si>
  <si>
    <t>pertaedet –taesum est</t>
  </si>
  <si>
    <t>to it wearies</t>
  </si>
  <si>
    <t>PERTEGO</t>
  </si>
  <si>
    <t>PERTENDO</t>
  </si>
  <si>
    <t>PERTENTO</t>
  </si>
  <si>
    <t>pertēmptō pertēmptāre pertēmptāvī pertēmptātus</t>
  </si>
  <si>
    <t>to handle completely; test</t>
  </si>
  <si>
    <t>PERTENVIS</t>
  </si>
  <si>
    <t>PERTEREBRO</t>
  </si>
  <si>
    <t>PERTERGEO</t>
  </si>
  <si>
    <t>PERTERREO</t>
  </si>
  <si>
    <t>perterreō perterrēre perterruī perterritus</t>
  </si>
  <si>
    <t>PERTERRICREPVS</t>
  </si>
  <si>
    <t>PERTEXO</t>
  </si>
  <si>
    <t>PERTICA</t>
  </si>
  <si>
    <t>pertica –ae f.</t>
  </si>
  <si>
    <t>a pole, long staff</t>
  </si>
  <si>
    <t>PERTIMEO</t>
  </si>
  <si>
    <t>per–timeō –timēre –timuī —</t>
  </si>
  <si>
    <t>to be very timid</t>
  </si>
  <si>
    <t>PERTIMESCO</t>
  </si>
  <si>
    <t>pertimēscō pertimēscere pertimuī</t>
  </si>
  <si>
    <t>to be very afraid</t>
  </si>
  <si>
    <t>PERTINACIA</t>
  </si>
  <si>
    <t>pertinācia –ae f.</t>
  </si>
  <si>
    <t>perseverance</t>
  </si>
  <si>
    <t>PERTINAX</t>
  </si>
  <si>
    <t xml:space="preserve">pertināx –ācis </t>
  </si>
  <si>
    <t>persevering, stubborn</t>
  </si>
  <si>
    <t>PERTINEO</t>
  </si>
  <si>
    <t>pertineō pertinēre pertinuī pertentus</t>
  </si>
  <si>
    <t>to reach</t>
  </si>
  <si>
    <t>PERTINGO</t>
  </si>
  <si>
    <t>PERTIO</t>
  </si>
  <si>
    <t>PERTOLERO</t>
  </si>
  <si>
    <t>PERTORQVEO</t>
  </si>
  <si>
    <t>PERTRACTO</t>
  </si>
  <si>
    <t>PERTRAHO</t>
  </si>
  <si>
    <t>pertraho pertrahere pertraxi pertractum</t>
  </si>
  <si>
    <t>drag</t>
  </si>
  <si>
    <t>PERTRANSEO</t>
  </si>
  <si>
    <t xml:space="preserve">pertrānseō pertrānsīre –iī –itum </t>
  </si>
  <si>
    <t>to go or pass through</t>
  </si>
  <si>
    <t>PERTREMISCO</t>
  </si>
  <si>
    <t>pertremiscō ––ere</t>
  </si>
  <si>
    <t>to tremble greatly at</t>
  </si>
  <si>
    <t>PERTRISTIS</t>
  </si>
  <si>
    <t>pertristis –e</t>
  </si>
  <si>
    <t>very sad</t>
  </si>
  <si>
    <t>PERTRITVS</t>
  </si>
  <si>
    <t>PERTVNDO</t>
  </si>
  <si>
    <t>pertundō pertundere pertudī pertūsus</t>
  </si>
  <si>
    <t>to bore through</t>
  </si>
  <si>
    <t>PERTVRBATE</t>
  </si>
  <si>
    <t>PERTVRBATIO</t>
  </si>
  <si>
    <t>perturbātiō –ōnis f.</t>
  </si>
  <si>
    <t>disorder, disturbance</t>
  </si>
  <si>
    <t>PERTVRBO</t>
  </si>
  <si>
    <t>perturbō perturbāre perturbāvī perturbātus</t>
  </si>
  <si>
    <t>to disturb</t>
  </si>
  <si>
    <t>PERTVRBO/2</t>
  </si>
  <si>
    <t>per–turbō –turbāre</t>
  </si>
  <si>
    <t>to confuse</t>
  </si>
  <si>
    <t>PERTVRPIS</t>
  </si>
  <si>
    <t>perturpis –e</t>
  </si>
  <si>
    <t>PERVADO/2</t>
  </si>
  <si>
    <t>per–vādō –vādere –vāsī –vāsum</t>
  </si>
  <si>
    <t>to go through, penetrate</t>
  </si>
  <si>
    <t>PERVAGOR/2</t>
  </si>
  <si>
    <t>per–vagor –vagārī</t>
  </si>
  <si>
    <t>to wander over, overrun</t>
  </si>
  <si>
    <t>PERVAGVS</t>
  </si>
  <si>
    <t>PERVALEO</t>
  </si>
  <si>
    <t>PERVASTO</t>
  </si>
  <si>
    <t>per–vāstō –vāstāre</t>
  </si>
  <si>
    <t>PERVECTOR</t>
  </si>
  <si>
    <t>PERVEHO</t>
  </si>
  <si>
    <t>PERVELLO</t>
  </si>
  <si>
    <t>PERVENIO</t>
  </si>
  <si>
    <t>perveniō pervenīre pervēnī perventus</t>
  </si>
  <si>
    <t>PERVERSE</t>
  </si>
  <si>
    <t>PERVERSITAS</t>
  </si>
  <si>
    <t>PERVERSVM</t>
  </si>
  <si>
    <t>PERVERSVS</t>
  </si>
  <si>
    <t xml:space="preserve">perversus –a –um </t>
  </si>
  <si>
    <t>awry;</t>
  </si>
  <si>
    <t>PERVERTO</t>
  </si>
  <si>
    <t>perversus –a –um</t>
  </si>
  <si>
    <t>to turned the wrong way; contrary</t>
  </si>
  <si>
    <t>PERVESTIGO</t>
  </si>
  <si>
    <t>PERVETVS</t>
  </si>
  <si>
    <t>PERVICACIA</t>
  </si>
  <si>
    <t>pervicācia –ae f.</t>
  </si>
  <si>
    <t>firmness, inflexibility</t>
  </si>
  <si>
    <t>PERVICACITER</t>
  </si>
  <si>
    <t>PERVICAX</t>
  </si>
  <si>
    <t>PERVIDEO</t>
  </si>
  <si>
    <t>pervideō pervidēre pervīdī pervīsum</t>
  </si>
  <si>
    <t>to see completely, see fully</t>
  </si>
  <si>
    <t>PERVIGEO</t>
  </si>
  <si>
    <t>PERVIGIL</t>
  </si>
  <si>
    <t>pervigil –ilis</t>
  </si>
  <si>
    <t>keeping watch all night, awake</t>
  </si>
  <si>
    <t>PERVIGILIVM</t>
  </si>
  <si>
    <t>pervigilium –ī n.</t>
  </si>
  <si>
    <t>a vigil through the night</t>
  </si>
  <si>
    <t>PERVIGILO</t>
  </si>
  <si>
    <t>pervigilō pervigilāre pervigilāvī pervigilātus</t>
  </si>
  <si>
    <t>to keep vigil</t>
  </si>
  <si>
    <t>PERVILLAM</t>
  </si>
  <si>
    <t>per vīllam</t>
  </si>
  <si>
    <t>through the country house</t>
  </si>
  <si>
    <t>PERVINCO</t>
  </si>
  <si>
    <t>pervincō pervincere pervīcī pervictus</t>
  </si>
  <si>
    <t>PERVIVM</t>
  </si>
  <si>
    <t>PERVIVS</t>
  </si>
  <si>
    <t>pervius –a –um</t>
  </si>
  <si>
    <t>unobstructed, free</t>
  </si>
  <si>
    <t>PERVLA</t>
  </si>
  <si>
    <t>PERVNGO</t>
  </si>
  <si>
    <t>perungō –ere –ūnxī –ūnctus</t>
  </si>
  <si>
    <t>to besmear, anoint</t>
  </si>
  <si>
    <t>PERVOLITANTIA</t>
  </si>
  <si>
    <t>PERVOLITO</t>
  </si>
  <si>
    <t>pervolitō pervolitāre pervolitāvī pervolitātus</t>
  </si>
  <si>
    <t>to fly about; flit around</t>
  </si>
  <si>
    <t>PERVOLO/2</t>
  </si>
  <si>
    <t>pervolō pervolāre pervolāvī pervolātus</t>
  </si>
  <si>
    <t>to fly through or over</t>
  </si>
  <si>
    <t>PERVOLO/3</t>
  </si>
  <si>
    <t>PERVOLVO</t>
  </si>
  <si>
    <t>pervolvō –volvere</t>
  </si>
  <si>
    <t>to go on unwinding (a book scroll)</t>
  </si>
  <si>
    <t>PERVRO</t>
  </si>
  <si>
    <t>perūrō –ūrere –ussī –ustum</t>
  </si>
  <si>
    <t>PERVSINVS/N</t>
  </si>
  <si>
    <t>Perusīnus –a –um</t>
  </si>
  <si>
    <t>Perusian, or Persusia</t>
  </si>
  <si>
    <t>PERVVLGO/1</t>
  </si>
  <si>
    <t>pervulgō pervulgāre</t>
  </si>
  <si>
    <t>to make known in public</t>
  </si>
  <si>
    <t>PES</t>
  </si>
  <si>
    <t>pēs pedis m.</t>
  </si>
  <si>
    <t>foot</t>
  </si>
  <si>
    <t>PESSIMVS</t>
  </si>
  <si>
    <t>pessimus –a –um</t>
  </si>
  <si>
    <t>worst</t>
  </si>
  <si>
    <t>PESSVM/1</t>
  </si>
  <si>
    <t>PESSVM/2</t>
  </si>
  <si>
    <t>pessum</t>
  </si>
  <si>
    <t>down, to the ground, to the bottom</t>
  </si>
  <si>
    <t>PESSVMDO</t>
  </si>
  <si>
    <t>PESTIFER</t>
  </si>
  <si>
    <t>pestifer –era –erum</t>
  </si>
  <si>
    <t>pest–bringing</t>
  </si>
  <si>
    <t>PESTILENS</t>
  </si>
  <si>
    <t>pestilens –entis</t>
  </si>
  <si>
    <t>unhealthy, noxious, pernicious</t>
  </si>
  <si>
    <t>PESTILENTIA</t>
  </si>
  <si>
    <t>pestilentia –ae f.</t>
  </si>
  <si>
    <t>plague, pestilence</t>
  </si>
  <si>
    <t>PESTILITAS</t>
  </si>
  <si>
    <t>PESTIS</t>
  </si>
  <si>
    <t>pestis pestis f.</t>
  </si>
  <si>
    <t>plague</t>
  </si>
  <si>
    <t>PETASVNCVLVS</t>
  </si>
  <si>
    <t>PETAVRVM</t>
  </si>
  <si>
    <t>PETELIA/N</t>
  </si>
  <si>
    <t>Petēlia –ae f.</t>
  </si>
  <si>
    <t>Petelia</t>
  </si>
  <si>
    <t>PETER/N4</t>
  </si>
  <si>
    <t>Peter, a Abbot</t>
  </si>
  <si>
    <t>PETER/N6</t>
  </si>
  <si>
    <t>Peter, a Deacon</t>
  </si>
  <si>
    <t>PETESSO</t>
  </si>
  <si>
    <t>PETILIVS/N</t>
  </si>
  <si>
    <t>Petīlius –ī m.</t>
  </si>
  <si>
    <t xml:space="preserve">Petilius </t>
  </si>
  <si>
    <t>PETIOR</t>
  </si>
  <si>
    <t>PETITIO</t>
  </si>
  <si>
    <t>petītiō petītiōnis f.</t>
  </si>
  <si>
    <t>a blow, attack, request, petition</t>
  </si>
  <si>
    <t>PETITOR</t>
  </si>
  <si>
    <t>petītor –oris m.</t>
  </si>
  <si>
    <t>one who tries to obtain something; a candidate for office</t>
  </si>
  <si>
    <t>PETITVS</t>
  </si>
  <si>
    <t>PETO</t>
  </si>
  <si>
    <t>petō petere petiī/petīvī petītus</t>
  </si>
  <si>
    <t>to seek</t>
  </si>
  <si>
    <t>PETORITVM</t>
  </si>
  <si>
    <t>PETRA</t>
  </si>
  <si>
    <t>petra –ae f.</t>
  </si>
  <si>
    <t>a rock, crag</t>
  </si>
  <si>
    <t>PETRINI/N</t>
  </si>
  <si>
    <t>PETRO</t>
  </si>
  <si>
    <t>PETROCORII/N</t>
  </si>
  <si>
    <t xml:space="preserve">Petrocoriī –ōrum m. </t>
  </si>
  <si>
    <t>a tribe on the Garonne</t>
  </si>
  <si>
    <t>PETRONIVS/N</t>
  </si>
  <si>
    <t>Petronius –iī m.</t>
  </si>
  <si>
    <t>Petronius (name)</t>
  </si>
  <si>
    <t>PETROSIDIVS/N</t>
  </si>
  <si>
    <t>Petrosidius –ī m.</t>
  </si>
  <si>
    <t>PETVLANS</t>
  </si>
  <si>
    <t xml:space="preserve">petulāns –antis </t>
  </si>
  <si>
    <t>impudent</t>
  </si>
  <si>
    <t>PETVLANTIA</t>
  </si>
  <si>
    <t>petulantia –ae f.</t>
  </si>
  <si>
    <t>impudence</t>
  </si>
  <si>
    <t>PETVLCVS</t>
  </si>
  <si>
    <t>petulcus –a –um</t>
  </si>
  <si>
    <t>butting</t>
  </si>
  <si>
    <t>PEXVS</t>
  </si>
  <si>
    <t>PHAEACES/N</t>
  </si>
  <si>
    <t>Phaeāces –um m. pl.</t>
  </si>
  <si>
    <t>Phaeaces</t>
  </si>
  <si>
    <t>PHAECASIATVS</t>
  </si>
  <si>
    <t>PHAECASIVM</t>
  </si>
  <si>
    <t>PHAEDRA/N</t>
  </si>
  <si>
    <t>Phaedra –ae f.</t>
  </si>
  <si>
    <t>Phaedra</t>
  </si>
  <si>
    <t>PHAETHON/N</t>
  </si>
  <si>
    <t>Phaëthōn –ontis m.</t>
  </si>
  <si>
    <t>Phaëthon</t>
  </si>
  <si>
    <t>PHAETHONTIADES/N</t>
  </si>
  <si>
    <t>Phaethontias –adis f.</t>
  </si>
  <si>
    <t>A sister of Phaethon</t>
  </si>
  <si>
    <t>PHALACRVS/N</t>
  </si>
  <si>
    <t>PHALANGA</t>
  </si>
  <si>
    <t>PHALANGARIVS</t>
  </si>
  <si>
    <t>PHALANX</t>
  </si>
  <si>
    <t>phalanx –ngis f.</t>
  </si>
  <si>
    <t>body of troops in compact array; battalion</t>
  </si>
  <si>
    <t>PHALARIS/N</t>
  </si>
  <si>
    <t>PHALERAE</t>
  </si>
  <si>
    <t>PHALERIS/N</t>
  </si>
  <si>
    <t>Phaleris –is m. (acc. –im)</t>
  </si>
  <si>
    <t>Phaleris</t>
  </si>
  <si>
    <t>PHANAEVS/A</t>
  </si>
  <si>
    <t>Phanaeus –a –um</t>
  </si>
  <si>
    <t>Of Phanae</t>
  </si>
  <si>
    <t>PHARETRA</t>
  </si>
  <si>
    <t>pharetra –ae f.</t>
  </si>
  <si>
    <t>PHARETRATVS</t>
  </si>
  <si>
    <t>pharetrātus –a –um</t>
  </si>
  <si>
    <t>wearing a quiver</t>
  </si>
  <si>
    <t>PHARMACOPOLA</t>
  </si>
  <si>
    <t>seller of drugs or medicines</t>
  </si>
  <si>
    <t>PHARON/N</t>
  </si>
  <si>
    <t>Pharon –ontis m.</t>
  </si>
  <si>
    <t>Pharon</t>
  </si>
  <si>
    <t>PHAROS</t>
  </si>
  <si>
    <t>PHARSALIA/N</t>
  </si>
  <si>
    <t>Pharsālia –ae f.</t>
  </si>
  <si>
    <t>Phrasalia (town)</t>
  </si>
  <si>
    <t>PHARSALIVS/N</t>
  </si>
  <si>
    <t>Pharsālius –a –um</t>
  </si>
  <si>
    <t>of or at Pharsalus</t>
  </si>
  <si>
    <t>PHARVS</t>
  </si>
  <si>
    <t>PHASELIS/N</t>
  </si>
  <si>
    <t>PHASELVS</t>
  </si>
  <si>
    <t>phasēlus –ī m.</t>
  </si>
  <si>
    <t>a light ship</t>
  </si>
  <si>
    <t>PHASIS/N</t>
  </si>
  <si>
    <t>Phāsis –idos m.</t>
  </si>
  <si>
    <t>Phasis River</t>
  </si>
  <si>
    <t>PHEGEVS/N</t>
  </si>
  <si>
    <t>Phēgeus –ī or eos m.</t>
  </si>
  <si>
    <t>Phegeus</t>
  </si>
  <si>
    <t>PHELLOS</t>
  </si>
  <si>
    <t>PHENEVS/N</t>
  </si>
  <si>
    <t>Pheneos (–us) –eī f.</t>
  </si>
  <si>
    <t>Pheneos (–us)</t>
  </si>
  <si>
    <t>PHERES/N</t>
  </si>
  <si>
    <t>Pherēs –ētis m.</t>
  </si>
  <si>
    <t>Pheres</t>
  </si>
  <si>
    <t>PHIALA</t>
  </si>
  <si>
    <t>PHIALE/N</t>
  </si>
  <si>
    <t>Phiale or Phiala –ae f.</t>
  </si>
  <si>
    <t>Phiale (a name)</t>
  </si>
  <si>
    <t>PHILARGVS/N</t>
  </si>
  <si>
    <t>Philargus –ī m.</t>
  </si>
  <si>
    <t xml:space="preserve">Philargus </t>
  </si>
  <si>
    <t>PHILEMA</t>
  </si>
  <si>
    <t>PHILEROS/N</t>
  </si>
  <si>
    <t>Phileros –ī m.</t>
  </si>
  <si>
    <t>PHILINVS/N</t>
  </si>
  <si>
    <t>PHILIPPVS/N</t>
  </si>
  <si>
    <t>Philippus –ī m.</t>
  </si>
  <si>
    <t>Phillip</t>
  </si>
  <si>
    <t>PHILO/N</t>
  </si>
  <si>
    <t>Philō –ōnis m.</t>
  </si>
  <si>
    <t>Philo</t>
  </si>
  <si>
    <t>PHILOCRATES/N</t>
  </si>
  <si>
    <t>PHILOCTETA/N</t>
  </si>
  <si>
    <t>Philoctētēs –ae m.</t>
  </si>
  <si>
    <t>Philoctetes</t>
  </si>
  <si>
    <t>PHILODAMVS/N</t>
  </si>
  <si>
    <t xml:space="preserve">Philodāmus –ī m. </t>
  </si>
  <si>
    <t>Philodamus</t>
  </si>
  <si>
    <t>PHILODEMVS/N</t>
  </si>
  <si>
    <t xml:space="preserve">Philodēmus –ī m.
</t>
  </si>
  <si>
    <t>Philodemus (a name)</t>
  </si>
  <si>
    <t>PHILOLOGIA</t>
  </si>
  <si>
    <t>PHILOLOGVS/1</t>
  </si>
  <si>
    <t>PHILOLOGVS/2</t>
  </si>
  <si>
    <t>PHILOMELA/N</t>
  </si>
  <si>
    <t>Philomēla –ae f .</t>
  </si>
  <si>
    <t>Philomela (a name)</t>
  </si>
  <si>
    <t>PHILOMELIENSES/N</t>
  </si>
  <si>
    <t>PHILOMELIVM/N</t>
  </si>
  <si>
    <t>PHILOMENA/N</t>
  </si>
  <si>
    <t>Philomena –ae f.</t>
  </si>
  <si>
    <t>Philomen</t>
  </si>
  <si>
    <t>PHILOSOPHA</t>
  </si>
  <si>
    <t>philosopha –ae f.</t>
  </si>
  <si>
    <t>philospher</t>
  </si>
  <si>
    <t>PHILOSOPHIA</t>
  </si>
  <si>
    <t>philosophia philosophiae f.</t>
  </si>
  <si>
    <t>philosophy</t>
  </si>
  <si>
    <t>PHILOSOPHOR</t>
  </si>
  <si>
    <t>PHILOSOPHVS/1</t>
  </si>
  <si>
    <t>philosophus –ī m.</t>
  </si>
  <si>
    <t>PHILOSOPHVS/2</t>
  </si>
  <si>
    <t>philosophus –a –um</t>
  </si>
  <si>
    <t>philosophical</t>
  </si>
  <si>
    <t>PHILOTECHNVS</t>
  </si>
  <si>
    <t>PHILTRVM</t>
  </si>
  <si>
    <t>philtrum –ī n.</t>
  </si>
  <si>
    <t>a love-potion</t>
  </si>
  <si>
    <t>PHILYRA</t>
  </si>
  <si>
    <t>PHILYRIDES/N</t>
  </si>
  <si>
    <t>Philyridēs –ae m.</t>
  </si>
  <si>
    <t>Philyrides (a name)</t>
  </si>
  <si>
    <t>PHIMES/N</t>
  </si>
  <si>
    <t>PHIMVS</t>
  </si>
  <si>
    <t>PHINEIVS/A</t>
  </si>
  <si>
    <t>Phīnēius –a –um</t>
  </si>
  <si>
    <t>pertaining to Phineus</t>
  </si>
  <si>
    <t>PHINEVS/N</t>
  </si>
  <si>
    <t>Phīneus –eī or –eos m.</t>
  </si>
  <si>
    <t>Phineus</t>
  </si>
  <si>
    <t>PHINTIA/N</t>
  </si>
  <si>
    <t>PHISADIES/N</t>
  </si>
  <si>
    <t>PHISON/N</t>
  </si>
  <si>
    <t>Phison</t>
  </si>
  <si>
    <t>Phison (a river)</t>
  </si>
  <si>
    <t>PHLEGETHON/N</t>
  </si>
  <si>
    <t>Phlegethōn –ontis m.</t>
  </si>
  <si>
    <t>Phlegethon</t>
  </si>
  <si>
    <t>PHLEGYAS/N</t>
  </si>
  <si>
    <t>Phlegyās –ae m.</t>
  </si>
  <si>
    <t>Phlegyas</t>
  </si>
  <si>
    <t>PHOCA</t>
  </si>
  <si>
    <t>phōca –ae or –ē –ēs f.</t>
  </si>
  <si>
    <t>a seal, sea–calf</t>
  </si>
  <si>
    <t>PHOCAS/N1</t>
  </si>
  <si>
    <t>Phocas, a Eastern</t>
  </si>
  <si>
    <t>PHOCIS/N</t>
  </si>
  <si>
    <t>Phōcis –idis or –idos f.</t>
  </si>
  <si>
    <t>Phocis</t>
  </si>
  <si>
    <t>PHOEBE/N</t>
  </si>
  <si>
    <t>Phoebē –ēs f.</t>
  </si>
  <si>
    <t>Phoebe</t>
  </si>
  <si>
    <t>PHOEBEVS/A</t>
  </si>
  <si>
    <t>Phoebēus –a –um</t>
  </si>
  <si>
    <t>pertaining to Phoebeus or Apollo</t>
  </si>
  <si>
    <t>PHOEBIGENA/N</t>
  </si>
  <si>
    <t>Phoebigena –ae m.</t>
  </si>
  <si>
    <t>Phoebigena</t>
  </si>
  <si>
    <t>PHOEBVS/N</t>
  </si>
  <si>
    <t>Phoebus –ī m.</t>
  </si>
  <si>
    <t>Phoebus</t>
  </si>
  <si>
    <t>PHOENICE/N</t>
  </si>
  <si>
    <t>PHOENICES/N</t>
  </si>
  <si>
    <t>Phoenīces –um m.</t>
  </si>
  <si>
    <t>Phoenices</t>
  </si>
  <si>
    <t>PHOENICOPTERVS</t>
  </si>
  <si>
    <t>PHOENICVS/A</t>
  </si>
  <si>
    <t>Phoenicus –a –um</t>
  </si>
  <si>
    <t>Phoenicians</t>
  </si>
  <si>
    <t>PHOENISSVS/A</t>
  </si>
  <si>
    <t>Phoenissus –a –um</t>
  </si>
  <si>
    <t>Phoenissus</t>
  </si>
  <si>
    <t>PHOENIX</t>
  </si>
  <si>
    <t>Phoenix –īcis m.</t>
  </si>
  <si>
    <t>Phoenix</t>
  </si>
  <si>
    <t>PHOENIX/N</t>
  </si>
  <si>
    <t>Phoenīx –īcis m.</t>
  </si>
  <si>
    <t>PHOLOE/N</t>
  </si>
  <si>
    <t>Pholoē –ēs f.</t>
  </si>
  <si>
    <t>Pholoe</t>
  </si>
  <si>
    <t>PHOLVS/N</t>
  </si>
  <si>
    <t>Pholus –ī m.</t>
  </si>
  <si>
    <t>Pholus</t>
  </si>
  <si>
    <t>PHONASCVS</t>
  </si>
  <si>
    <t>PHORBAS/N</t>
  </si>
  <si>
    <t>Phorbās –antis m.</t>
  </si>
  <si>
    <t>Phorbas</t>
  </si>
  <si>
    <t>PHORCVS/N</t>
  </si>
  <si>
    <t>Phorcus –ī m.</t>
  </si>
  <si>
    <t>Phorcus</t>
  </si>
  <si>
    <t>PHORONIS/N</t>
  </si>
  <si>
    <t>Phorōnis –idis f.</t>
  </si>
  <si>
    <t>a daughter of Inachus</t>
  </si>
  <si>
    <t>PHRENESIS</t>
  </si>
  <si>
    <t>PHRENETICVS</t>
  </si>
  <si>
    <t>PHRIXVS/N</t>
  </si>
  <si>
    <t>Phrixus or Phrixos –ī m.</t>
  </si>
  <si>
    <t>Phrixus</t>
  </si>
  <si>
    <t>PHRONTIS/N</t>
  </si>
  <si>
    <t>PHRYGES/N</t>
  </si>
  <si>
    <t>Phryges –um m.</t>
  </si>
  <si>
    <t>Phryges</t>
  </si>
  <si>
    <t>PHRYGIA/N</t>
  </si>
  <si>
    <t>Phrygia –ae f.</t>
  </si>
  <si>
    <t>Phrygia</t>
  </si>
  <si>
    <t>PHRYGIVS/A</t>
  </si>
  <si>
    <t>Phrygius –a –um</t>
  </si>
  <si>
    <t>Phrygian; a territory in Asia minor; Trojan</t>
  </si>
  <si>
    <t>PHRYX/N</t>
  </si>
  <si>
    <t>Phryx –ygis</t>
  </si>
  <si>
    <t>Phryx</t>
  </si>
  <si>
    <t>PHTHIA/N</t>
  </si>
  <si>
    <t>Phthīa –ae f.</t>
  </si>
  <si>
    <t>Phthia</t>
  </si>
  <si>
    <t>PHTHIOTICVS/N</t>
  </si>
  <si>
    <t>Phthioticus –a –um</t>
  </si>
  <si>
    <t>of or in the region of Pthiotis</t>
  </si>
  <si>
    <t>PHTHISICVS</t>
  </si>
  <si>
    <t>PHTHISIS</t>
  </si>
  <si>
    <t>PHTHONGOS</t>
  </si>
  <si>
    <t>PHYLARCHVS/N</t>
  </si>
  <si>
    <t>PHYLLIS/N</t>
  </si>
  <si>
    <t>Phyllis –idis f.</t>
  </si>
  <si>
    <t>Phyllis (a name)</t>
  </si>
  <si>
    <t>PHYLLODOCE/N</t>
  </si>
  <si>
    <t>Phyllodoce –ēs f.</t>
  </si>
  <si>
    <t>Phyllodoce (a name)</t>
  </si>
  <si>
    <t>PHYSETER</t>
  </si>
  <si>
    <t>PHYSICA/1</t>
  </si>
  <si>
    <t>PHYSICA/2</t>
  </si>
  <si>
    <t>PHYSICVS/1</t>
  </si>
  <si>
    <t>PHYSICVS/2</t>
  </si>
  <si>
    <t>physicus –a –um</t>
  </si>
  <si>
    <t>of physics, natural, medical</t>
  </si>
  <si>
    <t>PHYSIOLOGIA</t>
  </si>
  <si>
    <t>PIACVLARIS</t>
  </si>
  <si>
    <t>PIACVLO</t>
  </si>
  <si>
    <t>PIACVLVM</t>
  </si>
  <si>
    <t>piāculum –ī n.</t>
  </si>
  <si>
    <t>an expiation; expiatory</t>
  </si>
  <si>
    <t>PIAMENTVM</t>
  </si>
  <si>
    <t>PICA</t>
  </si>
  <si>
    <t>PICEA</t>
  </si>
  <si>
    <t>picea –ae f.</t>
  </si>
  <si>
    <t>the pitch–pine; the pine</t>
  </si>
  <si>
    <t>PICENVS/N</t>
  </si>
  <si>
    <t>PICEVS</t>
  </si>
  <si>
    <t>piceus –a –um</t>
  </si>
  <si>
    <t>pitch–black, of pitch</t>
  </si>
  <si>
    <t>PICO</t>
  </si>
  <si>
    <t>PICTONES/N</t>
  </si>
  <si>
    <t>a Celtic tribe south of the Loire</t>
  </si>
  <si>
    <t>PICTOR</t>
  </si>
  <si>
    <t>PICTOR/N</t>
  </si>
  <si>
    <t>PICTVRA</t>
  </si>
  <si>
    <t>pīctūra –ae f.</t>
  </si>
  <si>
    <t>the art of painting; painting</t>
  </si>
  <si>
    <t>PICTVRATVS</t>
  </si>
  <si>
    <t>pīctūrātus –a –um</t>
  </si>
  <si>
    <t>adorned with painting; embroidered</t>
  </si>
  <si>
    <t>PICTVS</t>
  </si>
  <si>
    <t>pīctus –a –um</t>
  </si>
  <si>
    <t>embroidered</t>
  </si>
  <si>
    <t>PICVS</t>
  </si>
  <si>
    <t>PICVS/N</t>
  </si>
  <si>
    <t>Pīcus –ī m.</t>
  </si>
  <si>
    <t>Picus</t>
  </si>
  <si>
    <t>PIERIS/N</t>
  </si>
  <si>
    <t>Pīeris –idos f.</t>
  </si>
  <si>
    <t>daughter of Pierus</t>
  </si>
  <si>
    <t>PIETAS</t>
  </si>
  <si>
    <t>pietās pietātis f.</t>
  </si>
  <si>
    <t>devotion</t>
  </si>
  <si>
    <t>PIGER</t>
  </si>
  <si>
    <t>piger pigra pigrum</t>
  </si>
  <si>
    <t>PIGET</t>
  </si>
  <si>
    <t>piget pigēre piguit pigitum est</t>
  </si>
  <si>
    <t>to it disgusts</t>
  </si>
  <si>
    <t>PIGNERATOR</t>
  </si>
  <si>
    <t>PIGNERO</t>
  </si>
  <si>
    <t>PIGNVS</t>
  </si>
  <si>
    <t>pīgnus –oris n.</t>
  </si>
  <si>
    <t>pledge</t>
  </si>
  <si>
    <t>PIGRE</t>
  </si>
  <si>
    <t>PIGRITIA</t>
  </si>
  <si>
    <t>pigritia –ae or pigritiēs –ēī f.</t>
  </si>
  <si>
    <t>sloth, laziness</t>
  </si>
  <si>
    <t>PIGRITVS</t>
  </si>
  <si>
    <t>pigritus –a –um (?)</t>
  </si>
  <si>
    <t>slothful</t>
  </si>
  <si>
    <t>PIGROR</t>
  </si>
  <si>
    <t>PILA/1</t>
  </si>
  <si>
    <t>pīla –ae f.</t>
  </si>
  <si>
    <t>pier; mole</t>
  </si>
  <si>
    <t>PILA/2</t>
  </si>
  <si>
    <t>pillar, column</t>
  </si>
  <si>
    <t>PILA/3</t>
  </si>
  <si>
    <t>a ball, playing-ball</t>
  </si>
  <si>
    <t>PILATIM</t>
  </si>
  <si>
    <t>PILATVS</t>
  </si>
  <si>
    <t>pīlātus –a –um</t>
  </si>
  <si>
    <t>armed with the javelin</t>
  </si>
  <si>
    <t>PILATVS/N</t>
  </si>
  <si>
    <t>Pīlātus –ī m.</t>
  </si>
  <si>
    <t>Pilate</t>
  </si>
  <si>
    <t>PILEATVS</t>
  </si>
  <si>
    <t>pilleātus –a –um</t>
  </si>
  <si>
    <t>wearing a felt cap (pilleus)</t>
  </si>
  <si>
    <t>PILENTVM</t>
  </si>
  <si>
    <t>pīlentum –ī n.</t>
  </si>
  <si>
    <t>PILEOLVS</t>
  </si>
  <si>
    <t>PILEVS</t>
  </si>
  <si>
    <t>pilleus –ī m. or pilleum –ī n.</t>
  </si>
  <si>
    <t>a felt cap or hat</t>
  </si>
  <si>
    <t>PILICREPVS</t>
  </si>
  <si>
    <t>PILO/1</t>
  </si>
  <si>
    <t>PILO/2</t>
  </si>
  <si>
    <t>PILOSVS</t>
  </si>
  <si>
    <t>pilōsus –a –um</t>
  </si>
  <si>
    <t>PILVM</t>
  </si>
  <si>
    <t>pīlum –ī n.</t>
  </si>
  <si>
    <t>javelin</t>
  </si>
  <si>
    <t>PILVM/N</t>
  </si>
  <si>
    <t>PILVMNVS/N</t>
  </si>
  <si>
    <t>Pīlumnus –ī m.</t>
  </si>
  <si>
    <t>Pilumnus</t>
  </si>
  <si>
    <t>PILVS/1</t>
  </si>
  <si>
    <t>pilus –ī m.</t>
  </si>
  <si>
    <t>a hair; something of no value or significance</t>
  </si>
  <si>
    <t>PILVS/2</t>
  </si>
  <si>
    <t>pīlus –ī m.</t>
  </si>
  <si>
    <t>a maniple of the triarii, company of veteran reserves</t>
  </si>
  <si>
    <t>PINACOTHECA</t>
  </si>
  <si>
    <t>PINARIVS/A</t>
  </si>
  <si>
    <t>Pīnārius –a –um</t>
  </si>
  <si>
    <t>of Pinarius</t>
  </si>
  <si>
    <t>PINARIVS/N</t>
  </si>
  <si>
    <t>Pīnārius –iī m.</t>
  </si>
  <si>
    <t>Pinarius</t>
  </si>
  <si>
    <t>PINAX</t>
  </si>
  <si>
    <t>PINDVS/N</t>
  </si>
  <si>
    <t>Pindus or –os –ī m.</t>
  </si>
  <si>
    <t>Pindus, a lofty mountain in Thessaly</t>
  </si>
  <si>
    <t>PINETVM</t>
  </si>
  <si>
    <t>pīnētum –ī n.</t>
  </si>
  <si>
    <t>a pine–grove</t>
  </si>
  <si>
    <t>PINEVS</t>
  </si>
  <si>
    <t>pīneus –a –um</t>
  </si>
  <si>
    <t>of pine, pine–growing</t>
  </si>
  <si>
    <t>PINGO</t>
  </si>
  <si>
    <t>pingō pingere pīnxī pictus</t>
  </si>
  <si>
    <t>to paint</t>
  </si>
  <si>
    <t>PINGVE</t>
  </si>
  <si>
    <t>pingue –is –n.</t>
  </si>
  <si>
    <t>grease; oil</t>
  </si>
  <si>
    <t>PINGVESCO</t>
  </si>
  <si>
    <t>pinguēscō pinguēscere — —</t>
  </si>
  <si>
    <t>to grow fat</t>
  </si>
  <si>
    <t>PINGVIS</t>
  </si>
  <si>
    <t>pinguis pingue</t>
  </si>
  <si>
    <t>fat; dull</t>
  </si>
  <si>
    <t>PINGVITVDO</t>
  </si>
  <si>
    <t>PINIFER</t>
  </si>
  <si>
    <t>pīnifer –era –erum</t>
  </si>
  <si>
    <t>pine–bearing</t>
  </si>
  <si>
    <t>PINNA</t>
  </si>
  <si>
    <t>pinna –ae f.</t>
  </si>
  <si>
    <t>feather, wing</t>
  </si>
  <si>
    <t>PINNIGER</t>
  </si>
  <si>
    <t>PINNIRAPVS</t>
  </si>
  <si>
    <t>PINSATIO</t>
  </si>
  <si>
    <t>PINSO</t>
  </si>
  <si>
    <t>PINTA</t>
  </si>
  <si>
    <t>pinta pintae f.; dim. Pintula</t>
  </si>
  <si>
    <t>pint</t>
  </si>
  <si>
    <t>PINVS</t>
  </si>
  <si>
    <t>pīnus –ūs or –ī</t>
  </si>
  <si>
    <t>pine tree</t>
  </si>
  <si>
    <t>PIO</t>
  </si>
  <si>
    <t>piō piāre piāvī piātus</t>
  </si>
  <si>
    <t>to atone for</t>
  </si>
  <si>
    <t>PIPA/N</t>
  </si>
  <si>
    <t>PIPER</t>
  </si>
  <si>
    <t>PIPIO/1</t>
  </si>
  <si>
    <t>PIPIO/2</t>
  </si>
  <si>
    <t>pīpiō pīpiāre pīpiāvī pīpiātus</t>
  </si>
  <si>
    <t>to chirp</t>
  </si>
  <si>
    <t>PIPIO/3</t>
  </si>
  <si>
    <t>PIPLEIVS/N</t>
  </si>
  <si>
    <t>Piplēius –a –um</t>
  </si>
  <si>
    <t>of Pi(m)pla (place or spring)</t>
  </si>
  <si>
    <t>PIPPIN/N1</t>
  </si>
  <si>
    <t>Pippin, a II,</t>
  </si>
  <si>
    <t>PIPPINVS/N</t>
  </si>
  <si>
    <t>Pippinus –ī m.</t>
  </si>
  <si>
    <t>Pippin</t>
  </si>
  <si>
    <t>PIRAEEVS/N</t>
  </si>
  <si>
    <t>Pīraeus –ī m.</t>
  </si>
  <si>
    <t>the Piraeus, port of Athens</t>
  </si>
  <si>
    <t>PIRAMVS/N</t>
  </si>
  <si>
    <t>Priamus Priamī m.</t>
  </si>
  <si>
    <t>Priam</t>
  </si>
  <si>
    <t>PIRATA</t>
  </si>
  <si>
    <t>pīrāta pīrātae f.</t>
  </si>
  <si>
    <t>pirate</t>
  </si>
  <si>
    <t>PIRATICA</t>
  </si>
  <si>
    <t>pīrātica –ae f.</t>
  </si>
  <si>
    <t>piracy</t>
  </si>
  <si>
    <t>PIRATICVS</t>
  </si>
  <si>
    <t>pīrāticus –a –um</t>
  </si>
  <si>
    <t>piratical</t>
  </si>
  <si>
    <t>PIRITHOVS/N</t>
  </si>
  <si>
    <t>Pīrithous –ī m.</t>
  </si>
  <si>
    <t>Pirithous</t>
  </si>
  <si>
    <t>PIRVM</t>
  </si>
  <si>
    <t xml:space="preserve">pirum –ī n. </t>
  </si>
  <si>
    <t>a pear</t>
  </si>
  <si>
    <t>PIRVS</t>
  </si>
  <si>
    <t xml:space="preserve">pirus –ī f. </t>
  </si>
  <si>
    <t>a pear-tree</t>
  </si>
  <si>
    <t>PIRVSTAE/N</t>
  </si>
  <si>
    <t xml:space="preserve">Pīrūstae –ārum m. </t>
  </si>
  <si>
    <t>a tribe of Illyria</t>
  </si>
  <si>
    <t>PISA/N</t>
  </si>
  <si>
    <t>Pīsa –ae f.</t>
  </si>
  <si>
    <t>Pisa (place)</t>
  </si>
  <si>
    <t>PISAE/N</t>
  </si>
  <si>
    <t>Pīsae –ārum f.</t>
  </si>
  <si>
    <t>Pisae (town)</t>
  </si>
  <si>
    <t>PISATIO</t>
  </si>
  <si>
    <t>PISAVRVM/N</t>
  </si>
  <si>
    <t>Pisaurum –ī n.</t>
  </si>
  <si>
    <t>Pisarum (town)</t>
  </si>
  <si>
    <t>PISCARIVS</t>
  </si>
  <si>
    <t>PISCATOR</t>
  </si>
  <si>
    <t>piscātor –ōris m.</t>
  </si>
  <si>
    <t>fisherman</t>
  </si>
  <si>
    <t>PISCATORIVS</t>
  </si>
  <si>
    <t>PISCATVS</t>
  </si>
  <si>
    <t>PISCICVLVS</t>
  </si>
  <si>
    <t>PISCINA</t>
  </si>
  <si>
    <t>piscīna –ae f.</t>
  </si>
  <si>
    <t>fish pond</t>
  </si>
  <si>
    <t>PISCIS</t>
  </si>
  <si>
    <t>piscis piscis m.</t>
  </si>
  <si>
    <t>fish</t>
  </si>
  <si>
    <t>PISCIS/N</t>
  </si>
  <si>
    <t>piscis –is m.</t>
  </si>
  <si>
    <t>The Fish (constellation)</t>
  </si>
  <si>
    <t>PISCOR</t>
  </si>
  <si>
    <t xml:space="preserve">piscor –piscārī </t>
  </si>
  <si>
    <t>to fish</t>
  </si>
  <si>
    <t>PISCOSVS</t>
  </si>
  <si>
    <t>piscōsus –a –um</t>
  </si>
  <si>
    <t>abounding in fish</t>
  </si>
  <si>
    <t>PISCVLENTVS</t>
  </si>
  <si>
    <t>PISIDIA/N</t>
  </si>
  <si>
    <t>Pisidia –ae f.</t>
  </si>
  <si>
    <t>Pisidia</t>
  </si>
  <si>
    <t>PISIDICE/N</t>
  </si>
  <si>
    <t>PISO/N</t>
  </si>
  <si>
    <t>Pīsō –onis m.</t>
  </si>
  <si>
    <t>Piso</t>
  </si>
  <si>
    <t>PISTOR</t>
  </si>
  <si>
    <t>PISTRINVM</t>
  </si>
  <si>
    <t>pistrīnum –ī n.</t>
  </si>
  <si>
    <t>mill</t>
  </si>
  <si>
    <t>PISTRIS</t>
  </si>
  <si>
    <t>pistrīx –īcis f.</t>
  </si>
  <si>
    <t>semonster</t>
  </si>
  <si>
    <t>PISTRIX</t>
  </si>
  <si>
    <t>PITTHEVS/N</t>
  </si>
  <si>
    <t>Pittheus (–eos) –eī m.</t>
  </si>
  <si>
    <t>Pittheus (a name)</t>
  </si>
  <si>
    <t>PITVITA</t>
  </si>
  <si>
    <t>pītuīta pītuītae f.</t>
  </si>
  <si>
    <t>phlegm</t>
  </si>
  <si>
    <t>PITYOCAMPTES/N</t>
  </si>
  <si>
    <t>PIVS</t>
  </si>
  <si>
    <t>pius –a –um</t>
  </si>
  <si>
    <t>dutiful</t>
  </si>
  <si>
    <t>PIX</t>
  </si>
  <si>
    <t>PIX/1</t>
  </si>
  <si>
    <t>pix –picis f.</t>
  </si>
  <si>
    <t>pitch</t>
  </si>
  <si>
    <t>PLACABILIS</t>
  </si>
  <si>
    <t>plācābilis –e</t>
  </si>
  <si>
    <t>appeasable</t>
  </si>
  <si>
    <t>PLACAMENTVM</t>
  </si>
  <si>
    <t>plācāmentum –ī n.</t>
  </si>
  <si>
    <t>a means of pacifying</t>
  </si>
  <si>
    <t>PLACATIO</t>
  </si>
  <si>
    <t>PLACATVS</t>
  </si>
  <si>
    <t>PLACENTA</t>
  </si>
  <si>
    <t>PLACENTIA/N</t>
  </si>
  <si>
    <t>Placentia –ae f.</t>
  </si>
  <si>
    <t>Placentia, a town on the Po River</t>
  </si>
  <si>
    <t>PLACENTINVS/A</t>
  </si>
  <si>
    <t>Placentīnus –a –um</t>
  </si>
  <si>
    <t>Placentian</t>
  </si>
  <si>
    <t>PLACENTINVS/N</t>
  </si>
  <si>
    <t>PLACEO</t>
  </si>
  <si>
    <t>to please</t>
  </si>
  <si>
    <t>PLACIDE</t>
  </si>
  <si>
    <t>placidē</t>
  </si>
  <si>
    <t>gently, calmly</t>
  </si>
  <si>
    <t>PLACIDVS</t>
  </si>
  <si>
    <t>placidus –a –um</t>
  </si>
  <si>
    <t>pleasant</t>
  </si>
  <si>
    <t>PLACITO</t>
  </si>
  <si>
    <t>PLACITVM</t>
  </si>
  <si>
    <t>placitum –ī n.</t>
  </si>
  <si>
    <t>appointment</t>
  </si>
  <si>
    <t>PLACITVS</t>
  </si>
  <si>
    <t>placitus –a –um</t>
  </si>
  <si>
    <t>agreeable</t>
  </si>
  <si>
    <t>PLACO</t>
  </si>
  <si>
    <t>plācō plācāre plācāvī plācātus</t>
  </si>
  <si>
    <t>to soothe</t>
  </si>
  <si>
    <t>PLAGA/1</t>
  </si>
  <si>
    <t>plāga –ae f.</t>
  </si>
  <si>
    <t>blow</t>
  </si>
  <si>
    <t>PLAGA/2</t>
  </si>
  <si>
    <t>plaga –ae f.</t>
  </si>
  <si>
    <t>tract</t>
  </si>
  <si>
    <t>PLAGA/3</t>
  </si>
  <si>
    <t>net</t>
  </si>
  <si>
    <t>PLAGIARIVS</t>
  </si>
  <si>
    <t>PLAGOSVS</t>
  </si>
  <si>
    <t>PLANATVS</t>
  </si>
  <si>
    <t>PLANCTVS</t>
  </si>
  <si>
    <t>plānctus –ūs m.</t>
  </si>
  <si>
    <t>a beating, lamentation</t>
  </si>
  <si>
    <t>PLANCVS/N</t>
  </si>
  <si>
    <t>Plancus –ī m.</t>
  </si>
  <si>
    <t>Plancus (name)</t>
  </si>
  <si>
    <t>PLANE</t>
  </si>
  <si>
    <t>plānē</t>
  </si>
  <si>
    <t>clearly</t>
  </si>
  <si>
    <t>PLANGO</t>
  </si>
  <si>
    <t>plangō –ere –plānxī –planctus</t>
  </si>
  <si>
    <t>to beat</t>
  </si>
  <si>
    <t>PLANGOR</t>
  </si>
  <si>
    <t>plangor –ōris m.</t>
  </si>
  <si>
    <t>lamentation by beating the breast; lamentation</t>
  </si>
  <si>
    <t>PLANIPES</t>
  </si>
  <si>
    <t>PLANITAS</t>
  </si>
  <si>
    <t>PLANITIA</t>
  </si>
  <si>
    <t>PLANITIES</t>
  </si>
  <si>
    <t>plānitiēs –ēī f.</t>
  </si>
  <si>
    <t>level surface</t>
  </si>
  <si>
    <t>PLANTA</t>
  </si>
  <si>
    <t>planta –ae f.</t>
  </si>
  <si>
    <t>the sole of the foot</t>
  </si>
  <si>
    <t>PLANTARIA</t>
  </si>
  <si>
    <t>PLANTARIS</t>
  </si>
  <si>
    <t xml:space="preserve">plantāris –e </t>
  </si>
  <si>
    <t>of or belonging to sets</t>
  </si>
  <si>
    <t>PLANTO</t>
  </si>
  <si>
    <t>PLANVM</t>
  </si>
  <si>
    <t>plānum –ī n.</t>
  </si>
  <si>
    <t>level ground, a plain</t>
  </si>
  <si>
    <t>PLANVS/1</t>
  </si>
  <si>
    <t>plānus –ī m.</t>
  </si>
  <si>
    <t>PLANVS/2</t>
  </si>
  <si>
    <t>plānus –a –um</t>
  </si>
  <si>
    <t>level, flat</t>
  </si>
  <si>
    <t>PLASMA</t>
  </si>
  <si>
    <t>PLASTES</t>
  </si>
  <si>
    <t>PLASTICVS</t>
  </si>
  <si>
    <t>PLATANON</t>
  </si>
  <si>
    <t>PLATANVS</t>
  </si>
  <si>
    <t>platanus –ī f.</t>
  </si>
  <si>
    <t>plane tree</t>
  </si>
  <si>
    <t>PLATEA/1</t>
  </si>
  <si>
    <t>platēa –ae f.</t>
  </si>
  <si>
    <t>street</t>
  </si>
  <si>
    <t>PLATO/N</t>
  </si>
  <si>
    <t>Platō –ōnis m.</t>
  </si>
  <si>
    <t>Plato (a name)</t>
  </si>
  <si>
    <t>PLAVDO</t>
  </si>
  <si>
    <t>plaudō plaudere plausī plausum</t>
  </si>
  <si>
    <t>to strike; clap; approve, applaud</t>
  </si>
  <si>
    <t>PLAVSIBILIS</t>
  </si>
  <si>
    <t>PLAVSOR</t>
  </si>
  <si>
    <t>PLAVSTELLVM</t>
  </si>
  <si>
    <t>PLAVSTRARIVS/2</t>
  </si>
  <si>
    <t>PLAVSTRVM</t>
  </si>
  <si>
    <t>plaustrum –ī n.</t>
  </si>
  <si>
    <t>cart</t>
  </si>
  <si>
    <t>PLAVSVS</t>
  </si>
  <si>
    <t>plausus –ūs m.</t>
  </si>
  <si>
    <t>beating</t>
  </si>
  <si>
    <t>PLAVTIVS/N</t>
  </si>
  <si>
    <t>Plautius –iī m.</t>
  </si>
  <si>
    <t>Plautius</t>
  </si>
  <si>
    <t>PLEBECVLA</t>
  </si>
  <si>
    <t>PLEBEIVS/1</t>
  </si>
  <si>
    <t>PLEBEIVS/2</t>
  </si>
  <si>
    <t>plēbeius –a –um</t>
  </si>
  <si>
    <t>of the common people, plebeian</t>
  </si>
  <si>
    <t>PLEBICOLA</t>
  </si>
  <si>
    <t>PLEBISCITVM</t>
  </si>
  <si>
    <t>PLEBITAS</t>
  </si>
  <si>
    <t>PLEBS</t>
  </si>
  <si>
    <t>plēbs plēbis f.</t>
  </si>
  <si>
    <t>common people</t>
  </si>
  <si>
    <t>PLECTO/1</t>
  </si>
  <si>
    <t>plectō –ere</t>
  </si>
  <si>
    <t>to beat; punish</t>
  </si>
  <si>
    <t>PLECTO/2</t>
  </si>
  <si>
    <t>plectō plectere plexī plexum</t>
  </si>
  <si>
    <t>to plait, twine</t>
  </si>
  <si>
    <t>PLECTOR</t>
  </si>
  <si>
    <t>PLECTRVM</t>
  </si>
  <si>
    <t>PLEIADES/N</t>
  </si>
  <si>
    <t>Plēiades –um f.</t>
  </si>
  <si>
    <t>Pleiades (constellation)</t>
  </si>
  <si>
    <t>PLEIAS/N</t>
  </si>
  <si>
    <t>Plēias –adis f.</t>
  </si>
  <si>
    <t>a Pleiad, one of the seven stars</t>
  </si>
  <si>
    <t>PLEMVRIVM/N</t>
  </si>
  <si>
    <t>Plēmyrium –iī n.</t>
  </si>
  <si>
    <t>Plemyrium</t>
  </si>
  <si>
    <t>PLENARIVS</t>
  </si>
  <si>
    <t>plēnārius –a –um</t>
  </si>
  <si>
    <t>whole, entire</t>
  </si>
  <si>
    <t>PLENITAS</t>
  </si>
  <si>
    <t>PLENVM</t>
  </si>
  <si>
    <t>PLENVS</t>
  </si>
  <si>
    <t>plēnus –a –um</t>
  </si>
  <si>
    <t>full</t>
  </si>
  <si>
    <t>PLEO</t>
  </si>
  <si>
    <t>PLERAQVE</t>
  </si>
  <si>
    <t>PLERVMQVE</t>
  </si>
  <si>
    <t>plērumque</t>
  </si>
  <si>
    <t>generally</t>
  </si>
  <si>
    <t>PLERVS</t>
  </si>
  <si>
    <t>plērus –a –um</t>
  </si>
  <si>
    <t>very many</t>
  </si>
  <si>
    <t>PLERVSQVE</t>
  </si>
  <si>
    <t>plērusque –aque –umque</t>
  </si>
  <si>
    <t>PLEVMOXII/N</t>
  </si>
  <si>
    <t xml:space="preserve">Pleumoxiī –ōrum m. </t>
  </si>
  <si>
    <t>PLEVRITIS</t>
  </si>
  <si>
    <t>pleurītis ––dis f.</t>
  </si>
  <si>
    <t>a sharp pain in the side</t>
  </si>
  <si>
    <t>PLICEO</t>
  </si>
  <si>
    <t>PLICO</t>
  </si>
  <si>
    <t>plicō plicāvī or plicuī plicātus or plicitus</t>
  </si>
  <si>
    <t>to wind together</t>
  </si>
  <si>
    <t>PLINIVS/N</t>
  </si>
  <si>
    <t>Plinius –iī m.</t>
  </si>
  <si>
    <t>Pliny</t>
  </si>
  <si>
    <t>PLINTHIS</t>
  </si>
  <si>
    <t>PLINTHIVM</t>
  </si>
  <si>
    <t>PLINTHVS</t>
  </si>
  <si>
    <t>PLISTHENES/N</t>
  </si>
  <si>
    <t>PLORABILIS</t>
  </si>
  <si>
    <t>PLORATVS</t>
  </si>
  <si>
    <t>plōrātus –ūs m.</t>
  </si>
  <si>
    <t>PLORO</t>
  </si>
  <si>
    <t>plōrō</t>
  </si>
  <si>
    <t>to lament, mourn</t>
  </si>
  <si>
    <t>PLOXEMVM</t>
  </si>
  <si>
    <t>ploxenum –ī n.</t>
  </si>
  <si>
    <t>the body of a carriage</t>
  </si>
  <si>
    <t>PLVMA</t>
  </si>
  <si>
    <t>plūma –ae f.</t>
  </si>
  <si>
    <t>feather, down</t>
  </si>
  <si>
    <t>PLVMARIVS</t>
  </si>
  <si>
    <t>PLVMBARIVS</t>
  </si>
  <si>
    <t>PLVMBEVM</t>
  </si>
  <si>
    <t>PLVMBEVS</t>
  </si>
  <si>
    <t>PLVMBO</t>
  </si>
  <si>
    <t>PLVMBVM</t>
  </si>
  <si>
    <t>plumbum plumbī n.</t>
  </si>
  <si>
    <t>lead</t>
  </si>
  <si>
    <t>PLVMIPES</t>
  </si>
  <si>
    <t>plūmipes –pedis</t>
  </si>
  <si>
    <t>having feathers on the feet</t>
  </si>
  <si>
    <t>PLVMO</t>
  </si>
  <si>
    <t>PLVMVLA</t>
  </si>
  <si>
    <t>PLVO</t>
  </si>
  <si>
    <t>pluit pluere pluit</t>
  </si>
  <si>
    <t>to it is raining</t>
  </si>
  <si>
    <t>PLVRIMVM</t>
  </si>
  <si>
    <t>PLVRIMVS</t>
  </si>
  <si>
    <t>plūrimus –a –um</t>
  </si>
  <si>
    <t>PLVS</t>
  </si>
  <si>
    <t>more, most</t>
  </si>
  <si>
    <t>PLVSCVLVM/1</t>
  </si>
  <si>
    <t>PLVSCVLVM/2</t>
  </si>
  <si>
    <t>PLVTEVM</t>
  </si>
  <si>
    <t>PLVTEVS</t>
  </si>
  <si>
    <t>pluteus –ī m. or pluteum –ī n.</t>
  </si>
  <si>
    <t>board, shed, wooden fortification</t>
  </si>
  <si>
    <t>PLVTON/N</t>
  </si>
  <si>
    <t>Plūtōn –ōnis m.</t>
  </si>
  <si>
    <t>Pluton</t>
  </si>
  <si>
    <t>PLVVIA</t>
  </si>
  <si>
    <t>pluvia –ae (sc. aqua) f.</t>
  </si>
  <si>
    <t>PLVVIALIS</t>
  </si>
  <si>
    <t>pluviālis –e</t>
  </si>
  <si>
    <t>causing rain</t>
  </si>
  <si>
    <t>PLVVIVS</t>
  </si>
  <si>
    <t>pluvius –a –um</t>
  </si>
  <si>
    <t>rainy, bringing rain</t>
  </si>
  <si>
    <t>PNEVMATICOS</t>
  </si>
  <si>
    <t>PNIGEVS</t>
  </si>
  <si>
    <t>POCILLVM</t>
  </si>
  <si>
    <t>POCVLVM</t>
  </si>
  <si>
    <t>pōculum pōculī n.</t>
  </si>
  <si>
    <t>drinking–cup</t>
  </si>
  <si>
    <t>PODAGRA</t>
  </si>
  <si>
    <t>podāgra –ae f.</t>
  </si>
  <si>
    <t>gout, a painful inflammation of the joints of the foot</t>
  </si>
  <si>
    <t>PODAGRICVS</t>
  </si>
  <si>
    <t>PODALIRIVS/N</t>
  </si>
  <si>
    <t>Podalīrius –iī m.</t>
  </si>
  <si>
    <t>Podalirius</t>
  </si>
  <si>
    <t>PODARGVS/N</t>
  </si>
  <si>
    <t>PODEX</t>
  </si>
  <si>
    <t>PODIVM</t>
  </si>
  <si>
    <t>POEAS/N</t>
  </si>
  <si>
    <t>POEMA</t>
  </si>
  <si>
    <t>poēma poēmae f.</t>
  </si>
  <si>
    <t>poem</t>
  </si>
  <si>
    <t>POEMENIS/N</t>
  </si>
  <si>
    <t>Poemenis –idis f.</t>
  </si>
  <si>
    <t>Poemenis (a name)</t>
  </si>
  <si>
    <t>POENA</t>
  </si>
  <si>
    <t>poena poenae f.</t>
  </si>
  <si>
    <t>punishment</t>
  </si>
  <si>
    <t>POENA/N</t>
  </si>
  <si>
    <t>POENASDARE</t>
  </si>
  <si>
    <t>poenās dare</t>
  </si>
  <si>
    <t>pay the penalty</t>
  </si>
  <si>
    <t>POENI/N</t>
  </si>
  <si>
    <t>Poenī –ōrum m.</t>
  </si>
  <si>
    <t>Poeni</t>
  </si>
  <si>
    <t>POENVS/N</t>
  </si>
  <si>
    <t>Poenus –a –um</t>
  </si>
  <si>
    <t>Phoenician, Carthaginian</t>
  </si>
  <si>
    <t>POETA</t>
  </si>
  <si>
    <t>poēta poētae m.</t>
  </si>
  <si>
    <t>poet</t>
  </si>
  <si>
    <t>POETICA</t>
  </si>
  <si>
    <t>POETICVS</t>
  </si>
  <si>
    <t>POETOR</t>
  </si>
  <si>
    <t>poētor –ārī</t>
  </si>
  <si>
    <t>to write poetry</t>
  </si>
  <si>
    <t>POETRIA</t>
  </si>
  <si>
    <t>poētria –ae f.</t>
  </si>
  <si>
    <t>a poet, female poet</t>
  </si>
  <si>
    <t>POETRIS</t>
  </si>
  <si>
    <t>POL</t>
  </si>
  <si>
    <t>POLA/N</t>
  </si>
  <si>
    <t>POLEAS/N</t>
  </si>
  <si>
    <t>POLEMARCHVS/N</t>
  </si>
  <si>
    <t>POLENTA</t>
  </si>
  <si>
    <t>POLIMIO</t>
  </si>
  <si>
    <t>polimiō –polimīre</t>
  </si>
  <si>
    <t>POLIO/1</t>
  </si>
  <si>
    <t>POLIO/2</t>
  </si>
  <si>
    <t>poliō –īre –īvī or iī –ītus</t>
  </si>
  <si>
    <t>to smooth</t>
  </si>
  <si>
    <t>POLITES/N</t>
  </si>
  <si>
    <t>Polītēs –ae m.</t>
  </si>
  <si>
    <t>Polites</t>
  </si>
  <si>
    <t>POLITIO</t>
  </si>
  <si>
    <t>POLITOR</t>
  </si>
  <si>
    <t>POLITORIVM/N</t>
  </si>
  <si>
    <t>POLITVRA</t>
  </si>
  <si>
    <t>POLITVS</t>
  </si>
  <si>
    <t>polītus –a –um</t>
  </si>
  <si>
    <t>refined</t>
  </si>
  <si>
    <t>POLLEMIVS/N</t>
  </si>
  <si>
    <t>Pollemius –iī m.</t>
  </si>
  <si>
    <t>Pollemius</t>
  </si>
  <si>
    <t>POLLEN</t>
  </si>
  <si>
    <t>POLLENS</t>
  </si>
  <si>
    <t>POLLEO</t>
  </si>
  <si>
    <t>pollēō pollēre — —</t>
  </si>
  <si>
    <t>be strong, prevail, be rich in</t>
  </si>
  <si>
    <t>POLLEX</t>
  </si>
  <si>
    <t>pollex –icis m.</t>
  </si>
  <si>
    <t>thumb</t>
  </si>
  <si>
    <t>POLLICEOR</t>
  </si>
  <si>
    <t>polliceor pollicērī pollicitus sum</t>
  </si>
  <si>
    <t>to promise</t>
  </si>
  <si>
    <t>POLLICITATIO</t>
  </si>
  <si>
    <t>pollicitātiō –ōnis f.</t>
  </si>
  <si>
    <t>a promising, promise</t>
  </si>
  <si>
    <t>POLLICITOR</t>
  </si>
  <si>
    <t>POLLICITVM</t>
  </si>
  <si>
    <t xml:space="preserve">pollicitum –ī n. </t>
  </si>
  <si>
    <t>a promise, pledge</t>
  </si>
  <si>
    <t>POLLINGO</t>
  </si>
  <si>
    <t>POLLIO/N</t>
  </si>
  <si>
    <t>Polliō –ōnis m.</t>
  </si>
  <si>
    <t>a Roman cognomen, e.g., of C. Asinius Pollio</t>
  </si>
  <si>
    <t>POLLVCEO</t>
  </si>
  <si>
    <t>POLLVO</t>
  </si>
  <si>
    <t>polluō –ere –uī –ūtus</t>
  </si>
  <si>
    <t>to soil</t>
  </si>
  <si>
    <t>POLLVTVS</t>
  </si>
  <si>
    <t>POLLVX/N</t>
  </si>
  <si>
    <t>Pollūx –ūcis m.</t>
  </si>
  <si>
    <t>Pollux</t>
  </si>
  <si>
    <t>POLVS</t>
  </si>
  <si>
    <t>polus –ī m.</t>
  </si>
  <si>
    <t>pole, heavens</t>
  </si>
  <si>
    <t>POLVS/N</t>
  </si>
  <si>
    <t>POLVSCA/N</t>
  </si>
  <si>
    <t>POLYBIVS/N</t>
  </si>
  <si>
    <t>Polybius –iī m.</t>
  </si>
  <si>
    <t>Polybius</t>
  </si>
  <si>
    <t>POLYBOETES/N</t>
  </si>
  <si>
    <t>Polyboetēs –ae m.</t>
  </si>
  <si>
    <t>Polyboetes</t>
  </si>
  <si>
    <t>POLYBVS/N</t>
  </si>
  <si>
    <t>POLYCLITVS/N</t>
  </si>
  <si>
    <t>POLYDECTES/N</t>
  </si>
  <si>
    <t>Polydectes or Polydecta –ae m.</t>
  </si>
  <si>
    <t>Polydectes</t>
  </si>
  <si>
    <t>POLYDORVS/N</t>
  </si>
  <si>
    <t>Polydōrus –ī m.</t>
  </si>
  <si>
    <t>Polydorus</t>
  </si>
  <si>
    <t>POLYGONIVS</t>
  </si>
  <si>
    <t>POLYMNESTOR/N</t>
  </si>
  <si>
    <t>POLYNICES/N</t>
  </si>
  <si>
    <t>Polynīcēs –is m.</t>
  </si>
  <si>
    <t>Polyneices (a name)</t>
  </si>
  <si>
    <t>POLYPHEMVS/N</t>
  </si>
  <si>
    <t>Polyphēmus –ī m.</t>
  </si>
  <si>
    <t>Polyphemus</t>
  </si>
  <si>
    <t>POLYPVS</t>
  </si>
  <si>
    <t>pōlypus –ī m.</t>
  </si>
  <si>
    <t>nasal tumor, polyp</t>
  </si>
  <si>
    <t>POLYSPASTON</t>
  </si>
  <si>
    <t>POLYXENA/N</t>
  </si>
  <si>
    <t>Polyxena –ae f.</t>
  </si>
  <si>
    <t>Polyxena (a anme)</t>
  </si>
  <si>
    <t>POLYXENIVS/N</t>
  </si>
  <si>
    <t>Polyxenius  –a –um</t>
  </si>
  <si>
    <t>of Polyxena</t>
  </si>
  <si>
    <t>POMARIVM</t>
  </si>
  <si>
    <t>POMARIVS/1</t>
  </si>
  <si>
    <t>POMARIVS/2</t>
  </si>
  <si>
    <t>POMERIDIANVS</t>
  </si>
  <si>
    <t>POMERIVM</t>
  </si>
  <si>
    <t>POMETIA/N</t>
  </si>
  <si>
    <t>Pometia (place)</t>
  </si>
  <si>
    <t>POMETII/N</t>
  </si>
  <si>
    <t>Pōmetiī –ōrum m. and Pōmetia –ae f.</t>
  </si>
  <si>
    <t>Pometii</t>
  </si>
  <si>
    <t>POMETINVS/N</t>
  </si>
  <si>
    <t>POMIFER</t>
  </si>
  <si>
    <t>pōmifer –fera –ferum</t>
  </si>
  <si>
    <t>fruit-bearing</t>
  </si>
  <si>
    <t>POMOSVS</t>
  </si>
  <si>
    <t>POMPA</t>
  </si>
  <si>
    <t>pompa –ae f.</t>
  </si>
  <si>
    <t>POMPEIA/N</t>
  </si>
  <si>
    <t>Pompēia –ae f.</t>
  </si>
  <si>
    <t>Pompeia</t>
  </si>
  <si>
    <t>POMPEII/N</t>
  </si>
  <si>
    <t>Pompe(i)ī –ōrum m.</t>
  </si>
  <si>
    <t>Pompeii</t>
  </si>
  <si>
    <t>POMPEIVS/N</t>
  </si>
  <si>
    <t>Pompēius –iī m.</t>
  </si>
  <si>
    <t>Pompey</t>
  </si>
  <si>
    <t>POMPILIVS/N</t>
  </si>
  <si>
    <t>Pompilius –iī m.</t>
  </si>
  <si>
    <t>Pompilius (name)</t>
  </si>
  <si>
    <t>POMPONIVS/N</t>
  </si>
  <si>
    <t>POMPTINVS/A</t>
  </si>
  <si>
    <t>Pomptīnus –a –um</t>
  </si>
  <si>
    <t>Pomptine</t>
  </si>
  <si>
    <t>POMPTINVS/N</t>
  </si>
  <si>
    <t>POMVM</t>
  </si>
  <si>
    <t>pōmum –ī n.</t>
  </si>
  <si>
    <t>POMVS</t>
  </si>
  <si>
    <t>PONDERATIO</t>
  </si>
  <si>
    <t>PONDERATVS</t>
  </si>
  <si>
    <t>PONDERO</t>
  </si>
  <si>
    <t>ponderō –ponderāre</t>
  </si>
  <si>
    <t>to weigh; ponder</t>
  </si>
  <si>
    <t>PONDEROSVS</t>
  </si>
  <si>
    <t>ponderōsus –a –um</t>
  </si>
  <si>
    <t>weighty, full of meaning</t>
  </si>
  <si>
    <t>PONDO</t>
  </si>
  <si>
    <t>PONDVS</t>
  </si>
  <si>
    <t>pondus ponderis n.</t>
  </si>
  <si>
    <t>PONE/1</t>
  </si>
  <si>
    <t>pōne</t>
  </si>
  <si>
    <t>behind, after</t>
  </si>
  <si>
    <t>PONE/2</t>
  </si>
  <si>
    <t>PONEVERSVS</t>
  </si>
  <si>
    <t>PONO</t>
  </si>
  <si>
    <t>pōnō pōnere posuī positus</t>
  </si>
  <si>
    <t>to place</t>
  </si>
  <si>
    <t>PONS</t>
  </si>
  <si>
    <t>pōns pontis m.</t>
  </si>
  <si>
    <t>bridge</t>
  </si>
  <si>
    <t>PONTIA/N</t>
  </si>
  <si>
    <t>Pontia Pontiae f.</t>
  </si>
  <si>
    <t>Pontia</t>
  </si>
  <si>
    <t>PONTICVLVS</t>
  </si>
  <si>
    <t>ponticulus –ī m.</t>
  </si>
  <si>
    <t>bridge (dim. of pons)</t>
  </si>
  <si>
    <t>PONTICVS/N</t>
  </si>
  <si>
    <t>Ponticus –a –um</t>
  </si>
  <si>
    <t>Pontic, of or on the Black Sea</t>
  </si>
  <si>
    <t>PONTIFEX</t>
  </si>
  <si>
    <t>pontifex pontificis m.</t>
  </si>
  <si>
    <t>priest</t>
  </si>
  <si>
    <t>PONTIFICALIS</t>
  </si>
  <si>
    <t>PONTIFICATVS</t>
  </si>
  <si>
    <t>pontificātus –ūs m.</t>
  </si>
  <si>
    <t>office of pontifex</t>
  </si>
  <si>
    <t>PONTIFICIVS</t>
  </si>
  <si>
    <t>pontificius –a –um</t>
  </si>
  <si>
    <t>of or belonging to a pontifex</t>
  </si>
  <si>
    <t>PONTIFICIVS/N</t>
  </si>
  <si>
    <t>PONTILIANVS/N</t>
  </si>
  <si>
    <t>Pontilliānus –ī m.</t>
  </si>
  <si>
    <t xml:space="preserve">Pontillianus </t>
  </si>
  <si>
    <t>PONTIVS/N</t>
  </si>
  <si>
    <t>Pontius –ī m.</t>
  </si>
  <si>
    <t>Pontius</t>
  </si>
  <si>
    <t>PONTO</t>
  </si>
  <si>
    <t>PONTVS</t>
  </si>
  <si>
    <t>pontus pontī m.</t>
  </si>
  <si>
    <t>the open sea</t>
  </si>
  <si>
    <t>PONTVS/N</t>
  </si>
  <si>
    <t>Pontus –ī m.</t>
  </si>
  <si>
    <t>Pontus (kingdom in northeastern Asia Minor)</t>
  </si>
  <si>
    <t>POPA</t>
  </si>
  <si>
    <t>POPANVM</t>
  </si>
  <si>
    <t>POPELLVS</t>
  </si>
  <si>
    <t>POPILIVS/N</t>
  </si>
  <si>
    <t>POPINA</t>
  </si>
  <si>
    <t>POPINO</t>
  </si>
  <si>
    <t>POPLES</t>
  </si>
  <si>
    <t>poples –itis m.</t>
  </si>
  <si>
    <t>the hinder part of the knee; hamstring</t>
  </si>
  <si>
    <t>POPPAEA/N</t>
  </si>
  <si>
    <t>Poppaea –ae f.</t>
  </si>
  <si>
    <t>Poppaea</t>
  </si>
  <si>
    <t>POPVLARIS/1</t>
  </si>
  <si>
    <t>POPVLARIS/2</t>
  </si>
  <si>
    <t>populāris populāris</t>
  </si>
  <si>
    <t>public</t>
  </si>
  <si>
    <t>POPVLARITAS</t>
  </si>
  <si>
    <t>POPVLATIO</t>
  </si>
  <si>
    <t>POPVLATOR</t>
  </si>
  <si>
    <t>POPVLEVS</t>
  </si>
  <si>
    <t>pōpuleus –a –um</t>
  </si>
  <si>
    <t>of the poplar tree</t>
  </si>
  <si>
    <t>POPVLIFER</t>
  </si>
  <si>
    <t>pōpulifer fera ferum</t>
  </si>
  <si>
    <t>poplar–bearing</t>
  </si>
  <si>
    <t>POPVLNEVS</t>
  </si>
  <si>
    <t>POPVLO</t>
  </si>
  <si>
    <t>populō populāre populāvī populātus</t>
  </si>
  <si>
    <t>POPVLONIA/N</t>
  </si>
  <si>
    <t>Populōnia –ae f.</t>
  </si>
  <si>
    <t>Populonia</t>
  </si>
  <si>
    <t>POPVLOR</t>
  </si>
  <si>
    <t>populor –ārī –ātus sum and populō –āre –āvī –ātus</t>
  </si>
  <si>
    <t>to lay waste; ravage; ransack</t>
  </si>
  <si>
    <t>POPVLOSVS</t>
  </si>
  <si>
    <t>populōsus –a –um</t>
  </si>
  <si>
    <t>abounding in people</t>
  </si>
  <si>
    <t>POPVLVS/1</t>
  </si>
  <si>
    <t>populus populī m.</t>
  </si>
  <si>
    <t>people</t>
  </si>
  <si>
    <t>POPVLVS/2</t>
  </si>
  <si>
    <t>pōpulus –ī f.</t>
  </si>
  <si>
    <t>poplar tree; wreath of poplar</t>
  </si>
  <si>
    <t>PORCA</t>
  </si>
  <si>
    <t>porca porcae f.</t>
  </si>
  <si>
    <t>pig, sow</t>
  </si>
  <si>
    <t>PORCELLVS</t>
  </si>
  <si>
    <t>porcellus –ī m.</t>
  </si>
  <si>
    <t>a little pig</t>
  </si>
  <si>
    <t>PORCINVS</t>
  </si>
  <si>
    <t>PORCIVS/N</t>
  </si>
  <si>
    <t>Porcius –a –um</t>
  </si>
  <si>
    <t>Porcius (name of a Roman gens)</t>
  </si>
  <si>
    <t>PORCVLVS</t>
  </si>
  <si>
    <t>PORCVS</t>
  </si>
  <si>
    <t>porcus porcī m.</t>
  </si>
  <si>
    <t>pig</t>
  </si>
  <si>
    <t>PORRECTIO</t>
  </si>
  <si>
    <t>PORRIGO/1</t>
  </si>
  <si>
    <t>PORRIGO/2</t>
  </si>
  <si>
    <t>porrigō porrigere porrēxī porrēctum</t>
  </si>
  <si>
    <t>to stretch forth</t>
  </si>
  <si>
    <t>PORRINA</t>
  </si>
  <si>
    <t>PORRO</t>
  </si>
  <si>
    <t>porrō</t>
  </si>
  <si>
    <t>forward, of space, time, or of mental operations, far off</t>
  </si>
  <si>
    <t>PORRVM</t>
  </si>
  <si>
    <t>PORRVS</t>
  </si>
  <si>
    <t>PORSENA/N</t>
  </si>
  <si>
    <t>PORSENNA/N</t>
  </si>
  <si>
    <t>Porsenna –ae m.</t>
  </si>
  <si>
    <t>Porsenna</t>
  </si>
  <si>
    <t>PORTA</t>
  </si>
  <si>
    <t>porta portae f.</t>
  </si>
  <si>
    <t>gate</t>
  </si>
  <si>
    <t>PORTATIO</t>
  </si>
  <si>
    <t>PORTENDO</t>
  </si>
  <si>
    <t>portendō –ere –tendī –tentus</t>
  </si>
  <si>
    <t>PORTENTOSVS</t>
  </si>
  <si>
    <t>PORTENTVM</t>
  </si>
  <si>
    <t>portentum –ī</t>
  </si>
  <si>
    <t>an omen</t>
  </si>
  <si>
    <t>PORTHMEVS</t>
  </si>
  <si>
    <t>PORTICVS</t>
  </si>
  <si>
    <t>porticus porticus f.</t>
  </si>
  <si>
    <t>PORTIO</t>
  </si>
  <si>
    <t xml:space="preserve">portio portiōnis f. </t>
  </si>
  <si>
    <t>share</t>
  </si>
  <si>
    <t>PORTISCVLVS</t>
  </si>
  <si>
    <t>PORTITOR/1</t>
  </si>
  <si>
    <t>PORTITOR/2</t>
  </si>
  <si>
    <t>portitor –ōris m.</t>
  </si>
  <si>
    <t>carrier; ferryman</t>
  </si>
  <si>
    <t>PORTIVS/N</t>
  </si>
  <si>
    <t>PORTO</t>
  </si>
  <si>
    <t>portō portāre portāvī portātus</t>
  </si>
  <si>
    <t>to carry a load</t>
  </si>
  <si>
    <t>PORTORIVM</t>
  </si>
  <si>
    <t>portōrium –ī n.</t>
  </si>
  <si>
    <t>a tax, tariff</t>
  </si>
  <si>
    <t>PORTVLA</t>
  </si>
  <si>
    <t>PORTVNVS/N</t>
  </si>
  <si>
    <t>Portūnus –ī m.</t>
  </si>
  <si>
    <t>Portunus</t>
  </si>
  <si>
    <t>PORTVOSVS</t>
  </si>
  <si>
    <t>PORTVS</t>
  </si>
  <si>
    <t>portus portūs m.</t>
  </si>
  <si>
    <t>port</t>
  </si>
  <si>
    <t>PORVS</t>
  </si>
  <si>
    <t>POSCIMVS</t>
  </si>
  <si>
    <t>POSCO</t>
  </si>
  <si>
    <t>poscō poscere poposcī</t>
  </si>
  <si>
    <t>POSIDES/N</t>
  </si>
  <si>
    <t>POSIDORVS/N</t>
  </si>
  <si>
    <t>POSITIO</t>
  </si>
  <si>
    <t xml:space="preserve">positiō positiōnis f. </t>
  </si>
  <si>
    <t>position, location</t>
  </si>
  <si>
    <t>POSITVRA</t>
  </si>
  <si>
    <t>POSITVS</t>
  </si>
  <si>
    <t>POSOTES</t>
  </si>
  <si>
    <t>POSSESSIO</t>
  </si>
  <si>
    <t>possessiō possessiōnis f.</t>
  </si>
  <si>
    <t>possession</t>
  </si>
  <si>
    <t>POSSESSOR</t>
  </si>
  <si>
    <t>possessor –ōris m.</t>
  </si>
  <si>
    <t>a possessor, owner</t>
  </si>
  <si>
    <t>POSSIBILIS</t>
  </si>
  <si>
    <t>possibilis –e</t>
  </si>
  <si>
    <t>possible</t>
  </si>
  <si>
    <t>POSSIDEO</t>
  </si>
  <si>
    <t>possideō –ēre –sēdī –sessus</t>
  </si>
  <si>
    <t>to hold, possess</t>
  </si>
  <si>
    <t>POSSIDO</t>
  </si>
  <si>
    <t>possīdō possīdere</t>
  </si>
  <si>
    <t>to take possession of</t>
  </si>
  <si>
    <t>POSSVM/1</t>
  </si>
  <si>
    <t>possum posse potuī</t>
  </si>
  <si>
    <t>to be able</t>
  </si>
  <si>
    <t>POST/2</t>
  </si>
  <si>
    <t>post</t>
  </si>
  <si>
    <t>after (adv. and prep. +acc.)</t>
  </si>
  <si>
    <t>POSTEA</t>
  </si>
  <si>
    <t>posteā</t>
  </si>
  <si>
    <t>afterwards</t>
  </si>
  <si>
    <t>POSTEAQVAM</t>
  </si>
  <si>
    <t>posteāquam</t>
  </si>
  <si>
    <t>after</t>
  </si>
  <si>
    <t>POSTERGA</t>
  </si>
  <si>
    <t>POSTERGVM</t>
  </si>
  <si>
    <t>POSTERIOR</t>
  </si>
  <si>
    <t>posterior posterius</t>
  </si>
  <si>
    <t>later</t>
  </si>
  <si>
    <t>POSTERITAS</t>
  </si>
  <si>
    <t>posteritās posteritātis f.</t>
  </si>
  <si>
    <t>posterity</t>
  </si>
  <si>
    <t>POSTERIVS</t>
  </si>
  <si>
    <t>posterius</t>
  </si>
  <si>
    <t>later, at a later day</t>
  </si>
  <si>
    <t>POSTERVM</t>
  </si>
  <si>
    <t>posterum –ī n.</t>
  </si>
  <si>
    <t>POSTERVS</t>
  </si>
  <si>
    <t>posterus –a –um</t>
  </si>
  <si>
    <t>next</t>
  </si>
  <si>
    <t>POSTFERO</t>
  </si>
  <si>
    <t>POSTGENITVS</t>
  </si>
  <si>
    <t>POSTHABEO</t>
  </si>
  <si>
    <t>posthabeō –ēre –uī –itus</t>
  </si>
  <si>
    <t>to hold next; esteem less</t>
  </si>
  <si>
    <t>POSTHAC</t>
  </si>
  <si>
    <t>posthāc</t>
  </si>
  <si>
    <t>hereafter</t>
  </si>
  <si>
    <t>POSTICVM</t>
  </si>
  <si>
    <t>POSTICVS</t>
  </si>
  <si>
    <t>POSTILLA</t>
  </si>
  <si>
    <t>postillā</t>
  </si>
  <si>
    <t>afterwards, after that time</t>
  </si>
  <si>
    <t>POSTIS</t>
  </si>
  <si>
    <t>postis –is m.</t>
  </si>
  <si>
    <t>doorjamb; door</t>
  </si>
  <si>
    <t>POSTMERIDIANVS</t>
  </si>
  <si>
    <t>POSTMODO</t>
  </si>
  <si>
    <t>postmodo</t>
  </si>
  <si>
    <t>adv, later, presently</t>
  </si>
  <si>
    <t>POSTMODVM</t>
  </si>
  <si>
    <t>POSTPONO</t>
  </si>
  <si>
    <t>postpōnō –pōnere –posuī –positum</t>
  </si>
  <si>
    <t>to put after, neglect</t>
  </si>
  <si>
    <t>POSTQVAM</t>
  </si>
  <si>
    <t>postquam</t>
  </si>
  <si>
    <t>POSTREMO</t>
  </si>
  <si>
    <t>postrēmō</t>
  </si>
  <si>
    <t>finally, lastly</t>
  </si>
  <si>
    <t>POSTREMVM</t>
  </si>
  <si>
    <t>postrēmum</t>
  </si>
  <si>
    <t>after finally for the last time</t>
  </si>
  <si>
    <t>POSTREMVS</t>
  </si>
  <si>
    <t>postrēmus</t>
  </si>
  <si>
    <t>latest</t>
  </si>
  <si>
    <t>POSTRIDIE</t>
  </si>
  <si>
    <t>postrīdiē</t>
  </si>
  <si>
    <t>on the following day</t>
  </si>
  <si>
    <t>POSTSCENIVM</t>
  </si>
  <si>
    <t>POSTSCRIBO</t>
  </si>
  <si>
    <t>POSTVLATICIVS</t>
  </si>
  <si>
    <t>POSTVLATIO</t>
  </si>
  <si>
    <t>postulātiō –ōnis f.</t>
  </si>
  <si>
    <t>a demand, request</t>
  </si>
  <si>
    <t>POSTVLATVM</t>
  </si>
  <si>
    <t>postulātum –ī n.</t>
  </si>
  <si>
    <t>POSTVLO</t>
  </si>
  <si>
    <t>postulō postulāre postulāvī postulātus</t>
  </si>
  <si>
    <t>POSTVMIVS/N</t>
  </si>
  <si>
    <t>Postumius –ī m.</t>
  </si>
  <si>
    <t>Postumius</t>
  </si>
  <si>
    <t>POSTVMO</t>
  </si>
  <si>
    <t xml:space="preserve">postumō  –āre </t>
  </si>
  <si>
    <t>come after</t>
  </si>
  <si>
    <t>POSTVMVS/N</t>
  </si>
  <si>
    <t>Postumus –ī m.</t>
  </si>
  <si>
    <t>Postumus</t>
  </si>
  <si>
    <t>POTA/N</t>
  </si>
  <si>
    <t>POTAMO/N</t>
  </si>
  <si>
    <t>POTATIO</t>
  </si>
  <si>
    <t>POTENS</t>
  </si>
  <si>
    <t>potēns</t>
  </si>
  <si>
    <t>powerful</t>
  </si>
  <si>
    <t>POTENTATVS</t>
  </si>
  <si>
    <t>potentātus –ūs m.</t>
  </si>
  <si>
    <t>power, rule</t>
  </si>
  <si>
    <t>POTENTER</t>
  </si>
  <si>
    <t>potenter</t>
  </si>
  <si>
    <t>powerfully</t>
  </si>
  <si>
    <t>POTENTIA</t>
  </si>
  <si>
    <t>potentia potentiae f.</t>
  </si>
  <si>
    <t>power</t>
  </si>
  <si>
    <t>POTESTAS</t>
  </si>
  <si>
    <t>potestās potestātis f.</t>
  </si>
  <si>
    <t>POTIO/1</t>
  </si>
  <si>
    <t>pōtiō –ōnis f.</t>
  </si>
  <si>
    <t>a drink, potion</t>
  </si>
  <si>
    <t>POTIO/2</t>
  </si>
  <si>
    <t>POTIOR</t>
  </si>
  <si>
    <t>potior potiri potitus sum</t>
  </si>
  <si>
    <t>POTIS</t>
  </si>
  <si>
    <t>powerful (indeclinable)</t>
  </si>
  <si>
    <t>POTISSIME</t>
  </si>
  <si>
    <t>POTISSIMVM</t>
  </si>
  <si>
    <t>potissimum</t>
  </si>
  <si>
    <t>POTITII/N</t>
  </si>
  <si>
    <t>POTITIVS/N</t>
  </si>
  <si>
    <t>Potītius –iī m.</t>
  </si>
  <si>
    <t>Potitius</t>
  </si>
  <si>
    <t>POTIVS</t>
  </si>
  <si>
    <t>potius</t>
  </si>
  <si>
    <t>rather, more</t>
  </si>
  <si>
    <t>POTIVSQVAM</t>
  </si>
  <si>
    <t>potius quam</t>
  </si>
  <si>
    <t>rather than</t>
  </si>
  <si>
    <t>POTNIADES/N</t>
  </si>
  <si>
    <t>Potnias –adis f.</t>
  </si>
  <si>
    <t>Of or belongong to a village in Boeotia</t>
  </si>
  <si>
    <t>POTO</t>
  </si>
  <si>
    <t>pōtō pōtāre pōtāvī pōtus</t>
  </si>
  <si>
    <t>POTOR</t>
  </si>
  <si>
    <t>POTORO</t>
  </si>
  <si>
    <t>POTVS/1</t>
  </si>
  <si>
    <t>POTVS/2</t>
  </si>
  <si>
    <t>pōtus pōtūs m.</t>
  </si>
  <si>
    <t>a drinking</t>
  </si>
  <si>
    <t>PRAE/1</t>
  </si>
  <si>
    <t>prae</t>
  </si>
  <si>
    <t>PRAEACVO</t>
  </si>
  <si>
    <t>praeaccuō –ere –ūtum</t>
  </si>
  <si>
    <t>to sharpen to a point</t>
  </si>
  <si>
    <t>PRAEACVTVS</t>
  </si>
  <si>
    <t xml:space="preserve">praeacūtus –a –um </t>
  </si>
  <si>
    <t>pointed</t>
  </si>
  <si>
    <t>PRAEALTVS</t>
  </si>
  <si>
    <t>PRAEBEO</t>
  </si>
  <si>
    <t>praebeō praebēre praebuī praebitus</t>
  </si>
  <si>
    <t>to supply</t>
  </si>
  <si>
    <t>PRAEBITA</t>
  </si>
  <si>
    <t>PRAECALIDVS</t>
  </si>
  <si>
    <t>PRAECANVS</t>
  </si>
  <si>
    <t>PRAECAVEO</t>
  </si>
  <si>
    <t>praecaveō praecavēre praecāvī praecautum</t>
  </si>
  <si>
    <t>to take care (in advance)</t>
  </si>
  <si>
    <t>PRAECEDO/1</t>
  </si>
  <si>
    <t>praecēdō –ere –cessī –cessus</t>
  </si>
  <si>
    <t>PRAECELLENS</t>
  </si>
  <si>
    <t>PRAECELLO</t>
  </si>
  <si>
    <t>PRAECELSVS</t>
  </si>
  <si>
    <t>praecelsus –a –um</t>
  </si>
  <si>
    <t>very high, lofty</t>
  </si>
  <si>
    <t>PRAECEPS/2</t>
  </si>
  <si>
    <t>praeceps</t>
  </si>
  <si>
    <t>headlong</t>
  </si>
  <si>
    <t>PRAECEPS/3</t>
  </si>
  <si>
    <t>PRAECEPTIO</t>
  </si>
  <si>
    <t>PRAECEPTIVVS</t>
  </si>
  <si>
    <t>PRAECEPTOR</t>
  </si>
  <si>
    <t>praeceptor –ōris m.</t>
  </si>
  <si>
    <t>instructor</t>
  </si>
  <si>
    <t>PRAECEPTRIX</t>
  </si>
  <si>
    <t>PRAECEPTVM</t>
  </si>
  <si>
    <t>praeceptum praeceptī n.</t>
  </si>
  <si>
    <t>precept, rule</t>
  </si>
  <si>
    <t>PRAECERPO</t>
  </si>
  <si>
    <t>praecerpō –pere –psi –ptum</t>
  </si>
  <si>
    <t>to cull or reap ahead</t>
  </si>
  <si>
    <t>PRAECIDANEVS</t>
  </si>
  <si>
    <t>PRAECIDO/2</t>
  </si>
  <si>
    <t>praecīdō praecīdere praecīdī praecīsum</t>
  </si>
  <si>
    <t>to cut off, cut short</t>
  </si>
  <si>
    <t>PRAECINCTIO</t>
  </si>
  <si>
    <t>PRAECINCTVRA</t>
  </si>
  <si>
    <t>PRAECINGO</t>
  </si>
  <si>
    <t>praecingō –ngere –nxī –nctum</t>
  </si>
  <si>
    <t>PRAECINO</t>
  </si>
  <si>
    <t>PRAECIPIO</t>
  </si>
  <si>
    <t>praecipiō praecipere praecēpī praeceptus</t>
  </si>
  <si>
    <t>to anticipate; advise</t>
  </si>
  <si>
    <t>PRAECIPITANTER</t>
  </si>
  <si>
    <t>PRAECIPITATIO</t>
  </si>
  <si>
    <t>PRAECIPITO</t>
  </si>
  <si>
    <t>praecipitō praecipitāre praecipitāvī praecipitātus</t>
  </si>
  <si>
    <t>to throw down</t>
  </si>
  <si>
    <t>PRAECIPVA</t>
  </si>
  <si>
    <t>PRAECIPVE</t>
  </si>
  <si>
    <t>praecipuē</t>
  </si>
  <si>
    <t>especially, particularly</t>
  </si>
  <si>
    <t>PRAECIPVVS</t>
  </si>
  <si>
    <t>praecipuus –a –um</t>
  </si>
  <si>
    <t>peculiar, special</t>
  </si>
  <si>
    <t>PRAECISIO</t>
  </si>
  <si>
    <t>PRAECISVS</t>
  </si>
  <si>
    <t>praecīsus –a –um</t>
  </si>
  <si>
    <t>abrupt</t>
  </si>
  <si>
    <t>PRAECLARVS</t>
  </si>
  <si>
    <t>praeclārus –a –um</t>
  </si>
  <si>
    <t>very clear</t>
  </si>
  <si>
    <t>PRAECLVDO</t>
  </si>
  <si>
    <t>praeclūdō praeclūdere praeclūsī praeclūsum</t>
  </si>
  <si>
    <t>to shut off, close</t>
  </si>
  <si>
    <t>PRAECLVSIO</t>
  </si>
  <si>
    <t>PRAECO</t>
  </si>
  <si>
    <t>praecō –ōnis m.</t>
  </si>
  <si>
    <t>PRAECOGITO</t>
  </si>
  <si>
    <t>PRAECOLO/2</t>
  </si>
  <si>
    <t>PRAECONINVS/N</t>
  </si>
  <si>
    <t>Praecōnīnus –ī m.</t>
  </si>
  <si>
    <t>PRAECONIVM</t>
  </si>
  <si>
    <t>praecōnium –ī n.</t>
  </si>
  <si>
    <t>the office of a public crier</t>
  </si>
  <si>
    <t>PRAECOQVO</t>
  </si>
  <si>
    <t>PRAECORDIA</t>
  </si>
  <si>
    <t>praecordia –ōrum n.</t>
  </si>
  <si>
    <t>the diaphragm or midriff; the vital parts; the heart</t>
  </si>
  <si>
    <t>PRAECOX</t>
  </si>
  <si>
    <t>PRAECVRRO</t>
  </si>
  <si>
    <t>praecurrō –currere –cucurri –cursum</t>
  </si>
  <si>
    <t>to run before, precede</t>
  </si>
  <si>
    <t>PRAECVRSOR</t>
  </si>
  <si>
    <t>PRAECVTIO</t>
  </si>
  <si>
    <t>PRAEDA</t>
  </si>
  <si>
    <t>praeda praedae f.</t>
  </si>
  <si>
    <t>booty, prey</t>
  </si>
  <si>
    <t>PRAEDABVNDVS</t>
  </si>
  <si>
    <t>PRAEDATIO</t>
  </si>
  <si>
    <t>PRAEDATOR</t>
  </si>
  <si>
    <t>PRAEDATORIVS</t>
  </si>
  <si>
    <t>PRAEDICABILIS</t>
  </si>
  <si>
    <t>PRAEDICATIO</t>
  </si>
  <si>
    <t>PRAEDICO/1</t>
  </si>
  <si>
    <t>praedicō praedicāre praedicāvī praedicātus</t>
  </si>
  <si>
    <t>to proclaim</t>
  </si>
  <si>
    <t>PRAEDICO/2</t>
  </si>
  <si>
    <t>praedīcō praedīcere praedīxī praedictus</t>
  </si>
  <si>
    <t>to say beforehand; foretell</t>
  </si>
  <si>
    <t>PRAEDICTIO</t>
  </si>
  <si>
    <t>PRAEDICTVM</t>
  </si>
  <si>
    <t>praedictum –ī n.</t>
  </si>
  <si>
    <t>thing foretold; prediction</t>
  </si>
  <si>
    <t>PRAEDIFFICILIS</t>
  </si>
  <si>
    <t>praediffĭcĭlis –e</t>
  </si>
  <si>
    <t>very difficult</t>
  </si>
  <si>
    <t>PRAEDISCO</t>
  </si>
  <si>
    <t>prae–discō –discere –didicī —</t>
  </si>
  <si>
    <t>to learn beforehand</t>
  </si>
  <si>
    <t>PRAEDITVS</t>
  </si>
  <si>
    <t>praeditus –a –um</t>
  </si>
  <si>
    <t>endowed with</t>
  </si>
  <si>
    <t>PRAEDIVES</t>
  </si>
  <si>
    <t>praedīves –itis</t>
  </si>
  <si>
    <t>PRAEDIVM</t>
  </si>
  <si>
    <t>praedium praedi(ī) n.</t>
  </si>
  <si>
    <t>estate</t>
  </si>
  <si>
    <t>PRAEDO</t>
  </si>
  <si>
    <t>praedō praedōnis m.</t>
  </si>
  <si>
    <t>PRAEDOCEO</t>
  </si>
  <si>
    <t>PRAEDOMO</t>
  </si>
  <si>
    <t>PRAEDONVLVS</t>
  </si>
  <si>
    <t>PRAEDOR</t>
  </si>
  <si>
    <t>praedor –ārī praedātus sum</t>
  </si>
  <si>
    <t>PRAEDVCO</t>
  </si>
  <si>
    <t>praedūcō –dūcere –dūxī –ductum</t>
  </si>
  <si>
    <t>to draw out before</t>
  </si>
  <si>
    <t>PRAEDVCTORIVS</t>
  </si>
  <si>
    <t>PRAEDVLCIS</t>
  </si>
  <si>
    <t>praedulcis –e</t>
  </si>
  <si>
    <t>very sweet</t>
  </si>
  <si>
    <t>PRAEDVRVS</t>
  </si>
  <si>
    <t>praedūrus –a –um</t>
  </si>
  <si>
    <t>PRAEEO/1</t>
  </si>
  <si>
    <t>praeeō –īre –īvī –or iī –itus –īre</t>
  </si>
  <si>
    <t>to go before; p.</t>
  </si>
  <si>
    <t>PRAEFATIO</t>
  </si>
  <si>
    <t>PRAEFATVS/1</t>
  </si>
  <si>
    <t>PRAEFATVS/2</t>
  </si>
  <si>
    <t>PRAEFECTVRA</t>
  </si>
  <si>
    <t>praefectūra –ae f.</t>
  </si>
  <si>
    <t>the office of an overseer</t>
  </si>
  <si>
    <t>PRAEFECTVS</t>
  </si>
  <si>
    <t>praefectus praefectī m.</t>
  </si>
  <si>
    <t>prefect</t>
  </si>
  <si>
    <t>PRAEFERO</t>
  </si>
  <si>
    <t>praeferō praeferre praetulī praelātus</t>
  </si>
  <si>
    <t>PRAEFEROX</t>
  </si>
  <si>
    <t>praeferōx –ōcis</t>
  </si>
  <si>
    <t>very violent, insolent</t>
  </si>
  <si>
    <t>PRAEFERRATVS</t>
  </si>
  <si>
    <t>PRAEFERVIDVS</t>
  </si>
  <si>
    <t>PRAEFESTINO</t>
  </si>
  <si>
    <t>PRAEFICIO</t>
  </si>
  <si>
    <t>praeficiō praeficere praefēcī praefectus</t>
  </si>
  <si>
    <t>to put in charge</t>
  </si>
  <si>
    <t>PRAEFIGO</t>
  </si>
  <si>
    <t>praefīgō –ere –fīxī –fīxus</t>
  </si>
  <si>
    <t>to fasten before</t>
  </si>
  <si>
    <t>PRAEFINIO</t>
  </si>
  <si>
    <t>PRAEFLORO</t>
  </si>
  <si>
    <t>PRAEFLVO</t>
  </si>
  <si>
    <t>praefluō –fluere — —</t>
  </si>
  <si>
    <t>to flow along, flow by</t>
  </si>
  <si>
    <t>PRAEFODIO</t>
  </si>
  <si>
    <t>praefodiō –ere –fōdī –fossus</t>
  </si>
  <si>
    <t>to dig before or in front of</t>
  </si>
  <si>
    <t>PRAEFOR</t>
  </si>
  <si>
    <t>praefor –fātus sum</t>
  </si>
  <si>
    <t>to address first</t>
  </si>
  <si>
    <t>PRAEFRACTVS</t>
  </si>
  <si>
    <t>PRAEFRINGO</t>
  </si>
  <si>
    <t>PRAEFVLGEO</t>
  </si>
  <si>
    <t>praefulgeō –ēre –fulsī</t>
  </si>
  <si>
    <t>to shine or glitter at the end</t>
  </si>
  <si>
    <t>PRAEFVRNIVM</t>
  </si>
  <si>
    <t>PRAEGERO</t>
  </si>
  <si>
    <t>PRAEGESTIO/2</t>
  </si>
  <si>
    <t>praegestiō –īre</t>
  </si>
  <si>
    <t>to have an overpowering desire, be especially eager for</t>
  </si>
  <si>
    <t>PRAEGNANS</t>
  </si>
  <si>
    <t>praegnāns –antis</t>
  </si>
  <si>
    <t>with young</t>
  </si>
  <si>
    <t>PRAEGRACILIS</t>
  </si>
  <si>
    <t>PRAEGRANDIS</t>
  </si>
  <si>
    <t>PRAEGRAVIS</t>
  </si>
  <si>
    <t>PRAEGRAVO</t>
  </si>
  <si>
    <t>PRAEGREDIOR</t>
  </si>
  <si>
    <t>PRAEGVSTO</t>
  </si>
  <si>
    <t>praegustō praegustāre praegustāvī praegustātus</t>
  </si>
  <si>
    <t>to taste before</t>
  </si>
  <si>
    <t>PRAEIACEO</t>
  </si>
  <si>
    <t>PRAEIVDICIVM</t>
  </si>
  <si>
    <t>PRAEIVDICO</t>
  </si>
  <si>
    <t>PRAELABOR/2</t>
  </si>
  <si>
    <t>prae–lābor –lābī –lāpsus sum</t>
  </si>
  <si>
    <t>to move past</t>
  </si>
  <si>
    <t>PRAELAMBO</t>
  </si>
  <si>
    <t>PRAELARGVS</t>
  </si>
  <si>
    <t>PRAELEGO/1</t>
  </si>
  <si>
    <t>PRAELEGO/2</t>
  </si>
  <si>
    <t xml:space="preserve">prae–legō –legere –lēgī –lēctum </t>
  </si>
  <si>
    <t>to read to another, to choose, to sail by</t>
  </si>
  <si>
    <t>PRAELIGANEVS</t>
  </si>
  <si>
    <t>PRAELIGO/2</t>
  </si>
  <si>
    <t>PRAELONGVS</t>
  </si>
  <si>
    <t>PRAELVCEO</t>
  </si>
  <si>
    <t>PRAEMATVRVS</t>
  </si>
  <si>
    <t>PRAEMEDICATVS</t>
  </si>
  <si>
    <t>PRAEMEDITATVS</t>
  </si>
  <si>
    <t>praemeditātiō –ōnis f.</t>
  </si>
  <si>
    <t>a considering beforehand, premeditation</t>
  </si>
  <si>
    <t>PRAEMEDITOR</t>
  </si>
  <si>
    <t>PRAEMETVENTER</t>
  </si>
  <si>
    <t>PRAEMETVO</t>
  </si>
  <si>
    <t>praemetuō –ere</t>
  </si>
  <si>
    <t>to fear beforehand</t>
  </si>
  <si>
    <t>PRAEMINEO</t>
  </si>
  <si>
    <t>praemineō –minēre — —</t>
  </si>
  <si>
    <t>to transcend, excel</t>
  </si>
  <si>
    <t>PRAEMIOSVS</t>
  </si>
  <si>
    <t>PRAEMITTO</t>
  </si>
  <si>
    <t>praemittō praemittere praemīsī praemissum</t>
  </si>
  <si>
    <t>to send ahead</t>
  </si>
  <si>
    <t>PRAEMIVM</t>
  </si>
  <si>
    <t>praemium praemi(i) n.</t>
  </si>
  <si>
    <t>reward</t>
  </si>
  <si>
    <t>PRAEMONEO</t>
  </si>
  <si>
    <t>prae–moneō –monēre –monuī –monitum</t>
  </si>
  <si>
    <t>to forewarn, advise</t>
  </si>
  <si>
    <t>PRAEMONSTRO</t>
  </si>
  <si>
    <t>PRAEMORDEO</t>
  </si>
  <si>
    <t>PRAEMORIOR</t>
  </si>
  <si>
    <t>PRAEMVNIO/2</t>
  </si>
  <si>
    <t>praemūniō praemūnīre praemūnīvī praemūnītum</t>
  </si>
  <si>
    <t>to fortify in front</t>
  </si>
  <si>
    <t>PRAENATO</t>
  </si>
  <si>
    <t>praenatō praenatāre praenatāvī praenatātus</t>
  </si>
  <si>
    <t>to swim in front of or by; (fig.)</t>
  </si>
  <si>
    <t>PRAENAVIGO</t>
  </si>
  <si>
    <t>PRAENESTE/N</t>
  </si>
  <si>
    <t>Praeneste –is n. and f.</t>
  </si>
  <si>
    <t>Praeneste</t>
  </si>
  <si>
    <t>PRAENESTINVS/A</t>
  </si>
  <si>
    <t>Praenestīnus –a –um</t>
  </si>
  <si>
    <t>of Praeneste</t>
  </si>
  <si>
    <t>PRAENITEO</t>
  </si>
  <si>
    <t>PRAENOMEN</t>
  </si>
  <si>
    <t>PRAENOSCO</t>
  </si>
  <si>
    <t xml:space="preserve">praenōscō praenōscere praenōvī praenōtum </t>
  </si>
  <si>
    <t>to learn beforehand, foreknow</t>
  </si>
  <si>
    <t>PRAENOTIO</t>
  </si>
  <si>
    <t>PRAENVBILVS</t>
  </si>
  <si>
    <t>PRAENVNTIO</t>
  </si>
  <si>
    <t>PRAENVNTIVS/1</t>
  </si>
  <si>
    <t>harbinger</t>
  </si>
  <si>
    <t>PRAENVNTIVS/2</t>
  </si>
  <si>
    <t>praenūntius –a –um</t>
  </si>
  <si>
    <t>forebodding, of omen</t>
  </si>
  <si>
    <t>PRAEOBTVRO</t>
  </si>
  <si>
    <t>PRAEOCCVPO/2</t>
  </si>
  <si>
    <t>praeoccupō –occupāre</t>
  </si>
  <si>
    <t>to seize beforehand</t>
  </si>
  <si>
    <t>PRAEOPTO</t>
  </si>
  <si>
    <t>praeoptō –āre –āvī –ātum</t>
  </si>
  <si>
    <t>to prefer, choose in preference</t>
  </si>
  <si>
    <t>PRAEPANDO/2</t>
  </si>
  <si>
    <t>PRAEPARATIO</t>
  </si>
  <si>
    <t>PRAEPARATVS</t>
  </si>
  <si>
    <t>PRAEPARO/2</t>
  </si>
  <si>
    <t>praeparō –parāre</t>
  </si>
  <si>
    <t>to prepare, make preparations</t>
  </si>
  <si>
    <t>PRAEPEDIO</t>
  </si>
  <si>
    <t>praepediō –pedīre</t>
  </si>
  <si>
    <t>to shackle</t>
  </si>
  <si>
    <t>PRAEPENDEO</t>
  </si>
  <si>
    <t>PRAEPES/1</t>
  </si>
  <si>
    <t>PRAEPES/2</t>
  </si>
  <si>
    <t>praepes –etis</t>
  </si>
  <si>
    <t>hastening before, swift, fleet</t>
  </si>
  <si>
    <t>PRAEPETO</t>
  </si>
  <si>
    <t>PRAEPILATVS/1</t>
  </si>
  <si>
    <t>PRAEPINGVIS</t>
  </si>
  <si>
    <t>praepinguis –e</t>
  </si>
  <si>
    <t>very fat</t>
  </si>
  <si>
    <t>PRAEPOLLENS</t>
  </si>
  <si>
    <t>PRAEPOLLEO</t>
  </si>
  <si>
    <t>PRAEPONDERO</t>
  </si>
  <si>
    <t>PRAEPONO</t>
  </si>
  <si>
    <t>praepōnō praepōnere praeposuī praepositum</t>
  </si>
  <si>
    <t>to place before</t>
  </si>
  <si>
    <t>PRAEPORTO</t>
  </si>
  <si>
    <t>praeportō –āre –āvī –ātum</t>
  </si>
  <si>
    <t>to carry before one, carry in front</t>
  </si>
  <si>
    <t>PRAEPOSITIO</t>
  </si>
  <si>
    <t>PRAEPOSITVS/1</t>
  </si>
  <si>
    <t>PRAEPOSTERO/1</t>
  </si>
  <si>
    <t>PRAEPOSTERO/2</t>
  </si>
  <si>
    <t>PRAEPOSTERVS</t>
  </si>
  <si>
    <t>PRAEPOTENS</t>
  </si>
  <si>
    <t>praepotēns –entis</t>
  </si>
  <si>
    <t>very able, capable</t>
  </si>
  <si>
    <t>PRAEPOTENTES</t>
  </si>
  <si>
    <t>PRAEPROPERANTER</t>
  </si>
  <si>
    <t>PRAEPROPERE</t>
  </si>
  <si>
    <t>PRAEPVTIVM</t>
  </si>
  <si>
    <t>PRAERADIO</t>
  </si>
  <si>
    <t>PRAERAPIDVS</t>
  </si>
  <si>
    <t>PRAERIGEO</t>
  </si>
  <si>
    <t>PRAERIPIO</t>
  </si>
  <si>
    <t>praeripiō praeripere praeripuī praereptum</t>
  </si>
  <si>
    <t>to snatch, carry off</t>
  </si>
  <si>
    <t>PRAERODO</t>
  </si>
  <si>
    <t>PRAEROGATIVA</t>
  </si>
  <si>
    <t>PRAEROGATIVVS</t>
  </si>
  <si>
    <t>PRAERVMPO</t>
  </si>
  <si>
    <t>praerumpō praerumpere –rūpī –ruptus</t>
  </si>
  <si>
    <t>to burst or break off in front; p.</t>
  </si>
  <si>
    <t>PRAERVPTA</t>
  </si>
  <si>
    <t>PRAERVPTVM</t>
  </si>
  <si>
    <t>PRAES/1</t>
  </si>
  <si>
    <t>praes –praedis m.</t>
  </si>
  <si>
    <t>a surety, bondsman</t>
  </si>
  <si>
    <t>PRAES/2</t>
  </si>
  <si>
    <t>PRAESAEPE</t>
  </si>
  <si>
    <t>praesaepe –is n.</t>
  </si>
  <si>
    <t>an inclosure</t>
  </si>
  <si>
    <t>PRAESAEPES</t>
  </si>
  <si>
    <t>PRAESAEPIO</t>
  </si>
  <si>
    <t>praesaepiō –saepīre –saepsī –saeptum</t>
  </si>
  <si>
    <t>to barricade</t>
  </si>
  <si>
    <t>PRAESAGIO</t>
  </si>
  <si>
    <t>praesāgiō –sāgīre</t>
  </si>
  <si>
    <t>to perceive beforehand</t>
  </si>
  <si>
    <t>PRAESAGIVM</t>
  </si>
  <si>
    <t>praesāgium –ī n.</t>
  </si>
  <si>
    <t>a foreboding</t>
  </si>
  <si>
    <t>PRAESAGVS</t>
  </si>
  <si>
    <t>praesāgus –a –um</t>
  </si>
  <si>
    <t>PRAESCISCO</t>
  </si>
  <si>
    <t>prae–scīscō –scīscere –scīvī —</t>
  </si>
  <si>
    <t>PRAESCIVS</t>
  </si>
  <si>
    <t>praescius –a –um</t>
  </si>
  <si>
    <t>foreknowing, prescient</t>
  </si>
  <si>
    <t>PRAESCRIBO</t>
  </si>
  <si>
    <t>praescrībō –scrībere –scrīpsī –scrīptum</t>
  </si>
  <si>
    <t>to write before; command</t>
  </si>
  <si>
    <t>PRAESCRIPTIO</t>
  </si>
  <si>
    <t>praescrīptiō –ōnis f.</t>
  </si>
  <si>
    <t>PRAESCRIPTVM</t>
  </si>
  <si>
    <t>praescrīptum –ī n.</t>
  </si>
  <si>
    <t>a previous direction,  regulation</t>
  </si>
  <si>
    <t>PRAESECO</t>
  </si>
  <si>
    <t>PRAESEMINATIO</t>
  </si>
  <si>
    <t>PRAESENS</t>
  </si>
  <si>
    <t>praesēns</t>
  </si>
  <si>
    <t>present</t>
  </si>
  <si>
    <t>PRAESENSIO</t>
  </si>
  <si>
    <t>PRAESENTANEVS</t>
  </si>
  <si>
    <t>PRAESENTIA/1</t>
  </si>
  <si>
    <t>praesentia praesentiae f.</t>
  </si>
  <si>
    <t>presence; protection</t>
  </si>
  <si>
    <t>PRAESENTIA/2</t>
  </si>
  <si>
    <t>praesentia –ōrum n.</t>
  </si>
  <si>
    <t>PRAESENTIO</t>
  </si>
  <si>
    <t>praesentiō praesentīre praesēnsī praesēnsum</t>
  </si>
  <si>
    <t>to feel beforehand</t>
  </si>
  <si>
    <t>PRAESENTO</t>
  </si>
  <si>
    <t>praesentō –praesentāre</t>
  </si>
  <si>
    <t>to place before, present</t>
  </si>
  <si>
    <t>PRAESERO/3</t>
  </si>
  <si>
    <t>PRAESERTIM</t>
  </si>
  <si>
    <t>praesertim</t>
  </si>
  <si>
    <t>PRAESES</t>
  </si>
  <si>
    <t>praeses praesidis m. or f.</t>
  </si>
  <si>
    <t>PRAESIDENS</t>
  </si>
  <si>
    <t>PRAESIDEO</t>
  </si>
  <si>
    <t>praesideō –ēre –sēdī</t>
  </si>
  <si>
    <t>to sit before; preside over</t>
  </si>
  <si>
    <t>PRAESIDIVM</t>
  </si>
  <si>
    <t>praesidium praesidi(ī) n.</t>
  </si>
  <si>
    <t>protection</t>
  </si>
  <si>
    <t>PRAESIGNIS</t>
  </si>
  <si>
    <t>praesignis –e</t>
  </si>
  <si>
    <t>illustrious, excellent</t>
  </si>
  <si>
    <t>PRAESONO/1</t>
  </si>
  <si>
    <t>PRAESPARGO/2</t>
  </si>
  <si>
    <t>PRAESPICIO</t>
  </si>
  <si>
    <t>PRAESTABILIS</t>
  </si>
  <si>
    <t>PRAESTANS</t>
  </si>
  <si>
    <t>praestāns</t>
  </si>
  <si>
    <t>outstanding</t>
  </si>
  <si>
    <t>PRAESTANTIA</t>
  </si>
  <si>
    <t>PRAESTATIO</t>
  </si>
  <si>
    <t>PRAESTERNO</t>
  </si>
  <si>
    <t>PRAESTIGIAE</t>
  </si>
  <si>
    <t>PRAESTIGIATOR</t>
  </si>
  <si>
    <t>PRAESTITVO</t>
  </si>
  <si>
    <t>praestituō –stituere –stituī –stitūtum</t>
  </si>
  <si>
    <t>to determine beforehand</t>
  </si>
  <si>
    <t>PRAESTO/1</t>
  </si>
  <si>
    <t>praestō praestāre praestitī praestitus</t>
  </si>
  <si>
    <t>to be outstanding</t>
  </si>
  <si>
    <t>PRAESTO/2</t>
  </si>
  <si>
    <t>praestō</t>
  </si>
  <si>
    <t>ready</t>
  </si>
  <si>
    <t>PRAESTOLOR</t>
  </si>
  <si>
    <t>praestōlor praesōlārī praestōlātus</t>
  </si>
  <si>
    <t>to wait for</t>
  </si>
  <si>
    <t>PRAESTRIGIAE</t>
  </si>
  <si>
    <t>PRAESTRINGO</t>
  </si>
  <si>
    <t>PRAESTRVO</t>
  </si>
  <si>
    <t>PRAESTVTIANI/N</t>
  </si>
  <si>
    <t>Praettutiānus –ī m.</t>
  </si>
  <si>
    <t>an inhabitant of Interamnia Praetutiorum (an area near Picenum)</t>
  </si>
  <si>
    <t>PRAESVM/1</t>
  </si>
  <si>
    <t>praesum praeesse praefuī praefutūrus</t>
  </si>
  <si>
    <t>to be before; be present</t>
  </si>
  <si>
    <t>PRAESVMO</t>
  </si>
  <si>
    <t>praesūmō –ere –sūmpsī –sūmptus</t>
  </si>
  <si>
    <t>to take beforehand; anticipate</t>
  </si>
  <si>
    <t>PRAESVMPTIO</t>
  </si>
  <si>
    <t>praesūmptiō –ōnis f.</t>
  </si>
  <si>
    <t>anticipation, boldness</t>
  </si>
  <si>
    <t>PRAESVMPTIOSVS</t>
  </si>
  <si>
    <t>PRAESVMPTOR</t>
  </si>
  <si>
    <t>PRAESVMPTVS</t>
  </si>
  <si>
    <t>PRAETEGO</t>
  </si>
  <si>
    <t>PRAETEMPTO</t>
  </si>
  <si>
    <t>praetemptō praetemptāre praetemptāvi praetemptātus</t>
  </si>
  <si>
    <t>to test beforehand</t>
  </si>
  <si>
    <t>PRAETENDO</t>
  </si>
  <si>
    <t>praetendō –ere –tendī –tentus</t>
  </si>
  <si>
    <t>to hold out before; stretch forth</t>
  </si>
  <si>
    <t>PRAETENTO</t>
  </si>
  <si>
    <t>PRAETEPESCO</t>
  </si>
  <si>
    <t>PRAETER/2</t>
  </si>
  <si>
    <t>praeter</t>
  </si>
  <si>
    <t>beyond; except</t>
  </si>
  <si>
    <t>PRAETERAGO</t>
  </si>
  <si>
    <t>PRAETEREA</t>
  </si>
  <si>
    <t>praetereā</t>
  </si>
  <si>
    <t>besides</t>
  </si>
  <si>
    <t>PRAETEREO/1</t>
  </si>
  <si>
    <t>praetereō praeterīre praeterīvī/praeteriī praeteritus</t>
  </si>
  <si>
    <t>to go by</t>
  </si>
  <si>
    <t>PRAETERFERO</t>
  </si>
  <si>
    <t>PRAETERFLVO</t>
  </si>
  <si>
    <t>PRAETERGREDIOR</t>
  </si>
  <si>
    <t>PRAETERITVM</t>
  </si>
  <si>
    <t>PRAETERITVS</t>
  </si>
  <si>
    <t>praeteritus –a –um</t>
  </si>
  <si>
    <t>past</t>
  </si>
  <si>
    <t>PRAETERLABOR/2</t>
  </si>
  <si>
    <t>praeterlābor –lāpsus sum</t>
  </si>
  <si>
    <t>PRAETERMEO</t>
  </si>
  <si>
    <t>PRAETERMITTO</t>
  </si>
  <si>
    <t>praetermittō praetermittere praetermīsī praetermissum</t>
  </si>
  <si>
    <t>to let pass</t>
  </si>
  <si>
    <t>PRAETERO</t>
  </si>
  <si>
    <t>PRAETERQVAM</t>
  </si>
  <si>
    <t>praeterquam</t>
  </si>
  <si>
    <t>conj., except as; beyond, except</t>
  </si>
  <si>
    <t>PRAETERVECTIO</t>
  </si>
  <si>
    <t>PRAETERVEHOR</t>
  </si>
  <si>
    <t>praetervehor –vectus sum –pass. of praetervehō –as dep. a.</t>
  </si>
  <si>
    <t>to go by; pass</t>
  </si>
  <si>
    <t>PRAETERVERTO</t>
  </si>
  <si>
    <t>PRAETERVOLO/2</t>
  </si>
  <si>
    <t>PRAETEXO</t>
  </si>
  <si>
    <t>praetexō –ere –texuī –textus</t>
  </si>
  <si>
    <t>to weave in front; to fringe</t>
  </si>
  <si>
    <t>PRAETEXTA</t>
  </si>
  <si>
    <t>PRAETEXTATVS</t>
  </si>
  <si>
    <t>praetextātus –a –um</t>
  </si>
  <si>
    <t>PRAETEXTVM</t>
  </si>
  <si>
    <t>PRAETEXTVS/1</t>
  </si>
  <si>
    <t>PRAETEXTVS/2</t>
  </si>
  <si>
    <t>praetextus –a –um</t>
  </si>
  <si>
    <t>bordered, edged</t>
  </si>
  <si>
    <t>PRAETIMEO</t>
  </si>
  <si>
    <t>PRAETOR</t>
  </si>
  <si>
    <t>praetor praetoris m.</t>
  </si>
  <si>
    <t>praetor</t>
  </si>
  <si>
    <t>PRAETORIANVS</t>
  </si>
  <si>
    <t>PRAETORIVM</t>
  </si>
  <si>
    <t>praetōrium –ī n.</t>
  </si>
  <si>
    <t>the general’s tent or residence</t>
  </si>
  <si>
    <t>PRAETORIVS/1</t>
  </si>
  <si>
    <t>PRAETORIVS/2</t>
  </si>
  <si>
    <t>praetōrius –a –um</t>
  </si>
  <si>
    <t>praetorian</t>
  </si>
  <si>
    <t>PRAETRACTO</t>
  </si>
  <si>
    <t>PRAETREPIDO</t>
  </si>
  <si>
    <t>praetrepidō –āre –āvī –ātum</t>
  </si>
  <si>
    <t>to tremble in anticipation</t>
  </si>
  <si>
    <t>PRAETREPIDVS</t>
  </si>
  <si>
    <t>PRAETVRA</t>
  </si>
  <si>
    <t>praetūra praetūrae f.</t>
  </si>
  <si>
    <t>praetorship</t>
  </si>
  <si>
    <t>PRAEVALENS</t>
  </si>
  <si>
    <t>PRAEVALEO</t>
  </si>
  <si>
    <t>praevaleō –valēre –valuī —</t>
  </si>
  <si>
    <t>to be stronger, have superior power</t>
  </si>
  <si>
    <t>PRAEVALIDVS</t>
  </si>
  <si>
    <t>praevalidus –a –um</t>
  </si>
  <si>
    <t>very strong</t>
  </si>
  <si>
    <t>PRAEVALLO</t>
  </si>
  <si>
    <t>PRAEVARICATIO</t>
  </si>
  <si>
    <t>praevāricātiō –ōnis f.</t>
  </si>
  <si>
    <t>duplicity</t>
  </si>
  <si>
    <t>PRAEVARICOR</t>
  </si>
  <si>
    <t>PRAEVEHOR</t>
  </si>
  <si>
    <t>praevehor –vectus sum –dep.</t>
  </si>
  <si>
    <t>to ride before</t>
  </si>
  <si>
    <t>PRAEVENIO</t>
  </si>
  <si>
    <t>praeveniō –venīre –vēnī –ventum</t>
  </si>
  <si>
    <t>to precede, anticipate</t>
  </si>
  <si>
    <t>PRAEVERRO</t>
  </si>
  <si>
    <t>PRAEVERTO</t>
  </si>
  <si>
    <t>praevertō –ere –vertī –versus</t>
  </si>
  <si>
    <t>to turn before; to preoccupy</t>
  </si>
  <si>
    <t>PRAEVERTOR</t>
  </si>
  <si>
    <t>PRAEVIDEO</t>
  </si>
  <si>
    <t>praevideō –ēre –vīdī –vīsus</t>
  </si>
  <si>
    <t>to see beforehand; foresee</t>
  </si>
  <si>
    <t>PRAEVINCO</t>
  </si>
  <si>
    <t>PRAEVIVS</t>
  </si>
  <si>
    <t>PRAEVMBRO</t>
  </si>
  <si>
    <t>PRAEVRO</t>
  </si>
  <si>
    <t>praeūrō –ere –ussī –ūstus</t>
  </si>
  <si>
    <t>to burn at the point</t>
  </si>
  <si>
    <t>PRAGMATICVS/1</t>
  </si>
  <si>
    <t>PRAGMATICVS/2</t>
  </si>
  <si>
    <t>PRANDEO</t>
  </si>
  <si>
    <t>to take breakfast/lunch</t>
  </si>
  <si>
    <t>PRANDIVM</t>
  </si>
  <si>
    <t>prandium –ī n.</t>
  </si>
  <si>
    <t>a late breakfast, luncheon</t>
  </si>
  <si>
    <t>PRANSITO</t>
  </si>
  <si>
    <t>PRATENSIS</t>
  </si>
  <si>
    <t>PRATVM</t>
  </si>
  <si>
    <t>prātum prātī n.</t>
  </si>
  <si>
    <t>meadow</t>
  </si>
  <si>
    <t>PRAVE</t>
  </si>
  <si>
    <t>PRAVITAS</t>
  </si>
  <si>
    <t>PRAVVS</t>
  </si>
  <si>
    <t>prāvus –a –um</t>
  </si>
  <si>
    <t>crooked</t>
  </si>
  <si>
    <t>PRAXITELES/N</t>
  </si>
  <si>
    <t>PRECARIVS</t>
  </si>
  <si>
    <t>precārius –a –um</t>
  </si>
  <si>
    <t>obtained by entreaty, granted to prayer</t>
  </si>
  <si>
    <t>PRECATIO</t>
  </si>
  <si>
    <t>PRECIAE</t>
  </si>
  <si>
    <t>preciae –ārum f.</t>
  </si>
  <si>
    <t>a kind of grape vine</t>
  </si>
  <si>
    <t>PRECOR</t>
  </si>
  <si>
    <t>precor precārī precātus sum</t>
  </si>
  <si>
    <t>to beg, pray</t>
  </si>
  <si>
    <t>PREHENDO</t>
  </si>
  <si>
    <t>pre(he)ndō –ere prendī prēnsum</t>
  </si>
  <si>
    <t>to lay hold of, grasp, snatch</t>
  </si>
  <si>
    <t>PREHENSO</t>
  </si>
  <si>
    <t>prēnsō prēnsāre prēnsāvī prēnsātus</t>
  </si>
  <si>
    <t>to grasp</t>
  </si>
  <si>
    <t>PRELVM</t>
  </si>
  <si>
    <t>prēlum –ī n.</t>
  </si>
  <si>
    <t>a press</t>
  </si>
  <si>
    <t>PREMO</t>
  </si>
  <si>
    <t>premō premere pressī pressus</t>
  </si>
  <si>
    <t>to press</t>
  </si>
  <si>
    <t>PRESBYTER</t>
  </si>
  <si>
    <t>presbyter –erī m.</t>
  </si>
  <si>
    <t>an elder</t>
  </si>
  <si>
    <t>PRESBYTERIVM</t>
  </si>
  <si>
    <t>PRESSE</t>
  </si>
  <si>
    <t>PRESSIO</t>
  </si>
  <si>
    <t>PRESSO</t>
  </si>
  <si>
    <t>pressō pressāre pressāvī pressātus</t>
  </si>
  <si>
    <t>to press hard; squeeze</t>
  </si>
  <si>
    <t>PRESSVS/1</t>
  </si>
  <si>
    <t>PRESTER</t>
  </si>
  <si>
    <t>PRETIOSVS</t>
  </si>
  <si>
    <t xml:space="preserve">pretiōsus –a –um </t>
  </si>
  <si>
    <t xml:space="preserve">expensive, costly, precious </t>
  </si>
  <si>
    <t>PRETIVM</t>
  </si>
  <si>
    <t>pretium pretiī n.</t>
  </si>
  <si>
    <t>price, value</t>
  </si>
  <si>
    <t>PREX</t>
  </si>
  <si>
    <t>prex precis f.</t>
  </si>
  <si>
    <t>prayer</t>
  </si>
  <si>
    <t>PRIAMEIS/N</t>
  </si>
  <si>
    <t>Priamēis –idos f.</t>
  </si>
  <si>
    <t>daughter of Priam</t>
  </si>
  <si>
    <t>PRIAMEIVS/A</t>
  </si>
  <si>
    <t>Priamēius –a –um</t>
  </si>
  <si>
    <t>of Priam</t>
  </si>
  <si>
    <t>PRIAMIDES/N</t>
  </si>
  <si>
    <t>Prīamidēs –ae m.</t>
  </si>
  <si>
    <t>Priamides</t>
  </si>
  <si>
    <t>PRIAMVS/N</t>
  </si>
  <si>
    <t>Priamus –ī m.</t>
  </si>
  <si>
    <t>Priamus</t>
  </si>
  <si>
    <t>PRIAPVS</t>
  </si>
  <si>
    <t>PRIAPVS/N</t>
  </si>
  <si>
    <t>Priāpus –ī m.</t>
  </si>
  <si>
    <t>Priapus (god)</t>
  </si>
  <si>
    <t>PRIDEM</t>
  </si>
  <si>
    <t>prīdem</t>
  </si>
  <si>
    <t>long ago</t>
  </si>
  <si>
    <t>PRIDIE</t>
  </si>
  <si>
    <t>prīdiē</t>
  </si>
  <si>
    <t>day before</t>
  </si>
  <si>
    <t>PRIMA/1</t>
  </si>
  <si>
    <t>PRIMA/2</t>
  </si>
  <si>
    <t>PRIMAEVVS</t>
  </si>
  <si>
    <t>prīmaevus –a –um</t>
  </si>
  <si>
    <t>eldest, youthful</t>
  </si>
  <si>
    <t>PRIMALVCE</t>
  </si>
  <si>
    <t>prīmā lūce</t>
  </si>
  <si>
    <t>at daybreak</t>
  </si>
  <si>
    <t>PRIMANI</t>
  </si>
  <si>
    <t>PRIMARIVS</t>
  </si>
  <si>
    <t>prīmārius –a –um</t>
  </si>
  <si>
    <t>first in rank, eminent</t>
  </si>
  <si>
    <t>PRIMIGENVS</t>
  </si>
  <si>
    <t>prīmigenus –a –um</t>
  </si>
  <si>
    <t>original, first-born</t>
  </si>
  <si>
    <t>PRIMIPILARIS</t>
  </si>
  <si>
    <t>PRIMIPILVS</t>
  </si>
  <si>
    <t>prīmī–pīlus –ī m.</t>
  </si>
  <si>
    <t>primi–pilus, the first centurion of the triarii</t>
  </si>
  <si>
    <t>PRIMITIAE</t>
  </si>
  <si>
    <t>prīmitiae –ārum f.</t>
  </si>
  <si>
    <t>the first fruits; first offerings</t>
  </si>
  <si>
    <t>PRIMITVS</t>
  </si>
  <si>
    <t>prīmitus</t>
  </si>
  <si>
    <t>for the first time, at first</t>
  </si>
  <si>
    <t>PRIMO</t>
  </si>
  <si>
    <t>prīmō</t>
  </si>
  <si>
    <t>3_N</t>
  </si>
  <si>
    <t>PRIMOGENITVS</t>
  </si>
  <si>
    <t>prīmōgenitus –a –um</t>
  </si>
  <si>
    <t xml:space="preserve">first-born </t>
  </si>
  <si>
    <t>PRIMORDIVM</t>
  </si>
  <si>
    <t>PRIMORES</t>
  </si>
  <si>
    <t>prīmōris –e</t>
  </si>
  <si>
    <t>first</t>
  </si>
  <si>
    <t>PRIMORIS</t>
  </si>
  <si>
    <t>prīmorēs –ium m.</t>
  </si>
  <si>
    <t>chiefs, captains, leading men</t>
  </si>
  <si>
    <t>PRIMVM</t>
  </si>
  <si>
    <t>prīmum</t>
  </si>
  <si>
    <t>PRIMVS</t>
  </si>
  <si>
    <t>prīmus –a –um</t>
  </si>
  <si>
    <t>3_K</t>
  </si>
  <si>
    <t>PRINCEPS/1</t>
  </si>
  <si>
    <t>prīnceps prīncipis m.</t>
  </si>
  <si>
    <t>chief</t>
  </si>
  <si>
    <t>PRINCEPS/2</t>
  </si>
  <si>
    <t>prīnceps –ipis</t>
  </si>
  <si>
    <t>chief, first</t>
  </si>
  <si>
    <t>PRINCIPALIS</t>
  </si>
  <si>
    <t>prīncipālis –e</t>
  </si>
  <si>
    <t>original, princely, foremost</t>
  </si>
  <si>
    <t>PRINCIPALITER</t>
  </si>
  <si>
    <t>PRINCIPATVS</t>
  </si>
  <si>
    <t>prīncipātus –ūs m.</t>
  </si>
  <si>
    <t>leadership</t>
  </si>
  <si>
    <t>PRINCIPIALIS</t>
  </si>
  <si>
    <t>PRINCIPIVM</t>
  </si>
  <si>
    <t>prīncipium prīncipi(ī) n.</t>
  </si>
  <si>
    <t>PRIOR</t>
  </si>
  <si>
    <t>prior priōris m.</t>
  </si>
  <si>
    <t>former, previous, prior, first</t>
  </si>
  <si>
    <t>3_B</t>
  </si>
  <si>
    <t>PRIORES</t>
  </si>
  <si>
    <t>PRISCI</t>
  </si>
  <si>
    <t>PRISCINVS/N</t>
  </si>
  <si>
    <t>Priscīnus –ī m.</t>
  </si>
  <si>
    <t>Priscinus (a cognomen)</t>
  </si>
  <si>
    <t>PRISCVS</t>
  </si>
  <si>
    <t>prīscus –a –um</t>
  </si>
  <si>
    <t>ancient</t>
  </si>
  <si>
    <t>PRISCVS/N</t>
  </si>
  <si>
    <t>Priscus –ī m.</t>
  </si>
  <si>
    <t>Priscus</t>
  </si>
  <si>
    <t>PRISTINVS</t>
  </si>
  <si>
    <t>prīstinus –a –um</t>
  </si>
  <si>
    <t>former</t>
  </si>
  <si>
    <t>PRISTIS</t>
  </si>
  <si>
    <t>pristis –is f.</t>
  </si>
  <si>
    <t>a sea–monster</t>
  </si>
  <si>
    <t>PRIVATIM</t>
  </si>
  <si>
    <t>prīvātim</t>
  </si>
  <si>
    <t>privately</t>
  </si>
  <si>
    <t>PRIVATO</t>
  </si>
  <si>
    <t>PRIVATVS</t>
  </si>
  <si>
    <t>prīvātus –a –um</t>
  </si>
  <si>
    <t>private; personal</t>
  </si>
  <si>
    <t>PRIVERNVM/N</t>
  </si>
  <si>
    <t>Prīvernum –ī</t>
  </si>
  <si>
    <t>Privernum (town)</t>
  </si>
  <si>
    <t>PRIVERNVS/N</t>
  </si>
  <si>
    <t>Prīvernus –ī m.</t>
  </si>
  <si>
    <t>Privernus</t>
  </si>
  <si>
    <t>PRIVIENVS</t>
  </si>
  <si>
    <t>PRIVIGNA</t>
  </si>
  <si>
    <t>PRIVIGNVS</t>
  </si>
  <si>
    <t>prīvignus –ī m.</t>
  </si>
  <si>
    <t>a step-son</t>
  </si>
  <si>
    <t>PRIVILEGIVM</t>
  </si>
  <si>
    <t>PRIVO</t>
  </si>
  <si>
    <t>prīvō prīvāre prīvāvī prīvātus</t>
  </si>
  <si>
    <t>to deprive of</t>
  </si>
  <si>
    <t>PRIVS</t>
  </si>
  <si>
    <t>3_E</t>
  </si>
  <si>
    <t>PRIVSQVAM</t>
  </si>
  <si>
    <t>priusquam</t>
  </si>
  <si>
    <t>PRIVVS</t>
  </si>
  <si>
    <t>PRO/1</t>
  </si>
  <si>
    <t>prō</t>
  </si>
  <si>
    <t>on behalf of, for, instead of (+ abl.)</t>
  </si>
  <si>
    <t>PRO/2</t>
  </si>
  <si>
    <t>prō (prōh)</t>
  </si>
  <si>
    <t>wow!</t>
  </si>
  <si>
    <t>PROAGORVS</t>
  </si>
  <si>
    <t>PROAVIA</t>
  </si>
  <si>
    <t>PROAVVS</t>
  </si>
  <si>
    <t>proavus –ī m.</t>
  </si>
  <si>
    <t>great–grandfather; ancestor</t>
  </si>
  <si>
    <t>PROBABILIS</t>
  </si>
  <si>
    <t>probābilior –ōris</t>
  </si>
  <si>
    <t>more likely</t>
  </si>
  <si>
    <t>PROBABILITAS</t>
  </si>
  <si>
    <t>PROBATIO</t>
  </si>
  <si>
    <t>probātiō –ōnis f.</t>
  </si>
  <si>
    <t>approval, assent</t>
  </si>
  <si>
    <t>PROBATOR</t>
  </si>
  <si>
    <t>PROBE</t>
  </si>
  <si>
    <t>probē</t>
  </si>
  <si>
    <t>PROBITAS</t>
  </si>
  <si>
    <t>probitās probitātis f.</t>
  </si>
  <si>
    <t>uprightness honesty</t>
  </si>
  <si>
    <t>PROBO</t>
  </si>
  <si>
    <t>probō probāre probāvī probātus</t>
  </si>
  <si>
    <t>PROBOSCIS</t>
  </si>
  <si>
    <t>PROBRO</t>
  </si>
  <si>
    <t>PROBROSVS</t>
  </si>
  <si>
    <t>probrōsus –a –um</t>
  </si>
  <si>
    <t>shameful, infamous</t>
  </si>
  <si>
    <t>PROBRVM</t>
  </si>
  <si>
    <t>probrum –ī n.</t>
  </si>
  <si>
    <t>disgrace, scandal</t>
  </si>
  <si>
    <t>PROBVS</t>
  </si>
  <si>
    <t>probus –a –um</t>
  </si>
  <si>
    <t>PROCA/N</t>
  </si>
  <si>
    <t>Proca or Procās –ae m.</t>
  </si>
  <si>
    <t>Proca (name)</t>
  </si>
  <si>
    <t>PROCACITER</t>
  </si>
  <si>
    <t>PROCAS/N</t>
  </si>
  <si>
    <t>Procās –ae m.</t>
  </si>
  <si>
    <t>Procas</t>
  </si>
  <si>
    <t>PROCAX</t>
  </si>
  <si>
    <t>procāx –ācis</t>
  </si>
  <si>
    <t>bold, insolent</t>
  </si>
  <si>
    <t>PROCEDO/1</t>
  </si>
  <si>
    <t>prōcēdō prōcēdere prōcessī prōcessus</t>
  </si>
  <si>
    <t>to advance</t>
  </si>
  <si>
    <t>PROCELLA</t>
  </si>
  <si>
    <t>procella –ae f.</t>
  </si>
  <si>
    <t>gale</t>
  </si>
  <si>
    <t>PROCELLO</t>
  </si>
  <si>
    <t>PROCELLOSVS</t>
  </si>
  <si>
    <t>PROCER</t>
  </si>
  <si>
    <t>PROCERES</t>
  </si>
  <si>
    <t>procer –eris m.</t>
  </si>
  <si>
    <t>PROCERITAS</t>
  </si>
  <si>
    <t>prōcēritās –ātis f.</t>
  </si>
  <si>
    <t>tallness</t>
  </si>
  <si>
    <t>PROCERTO</t>
  </si>
  <si>
    <t>prō certō</t>
  </si>
  <si>
    <t>for certain</t>
  </si>
  <si>
    <t>PROCERTOHABEO</t>
  </si>
  <si>
    <t>prō certō habeō</t>
  </si>
  <si>
    <t>I am sure that</t>
  </si>
  <si>
    <t>PROCERVS</t>
  </si>
  <si>
    <t>procērus –a –um</t>
  </si>
  <si>
    <t>tall, long</t>
  </si>
  <si>
    <t>PROCESSIO</t>
  </si>
  <si>
    <t>PROCESSVS</t>
  </si>
  <si>
    <t xml:space="preserve">prōcessus –ūs m. </t>
  </si>
  <si>
    <t>a movement</t>
  </si>
  <si>
    <t>PROCHYTA/N</t>
  </si>
  <si>
    <t>Prochyta –ae f.</t>
  </si>
  <si>
    <t>Prochyta (island)</t>
  </si>
  <si>
    <t>PROCIDO/1</t>
  </si>
  <si>
    <t>prō–cidō –cidere –cidī –—</t>
  </si>
  <si>
    <t>PROCILLA/N</t>
  </si>
  <si>
    <t>Procilla –ae f.</t>
  </si>
  <si>
    <t>Procilla</t>
  </si>
  <si>
    <t>PROCILLVS/N</t>
  </si>
  <si>
    <t>Procillus Procillī m.</t>
  </si>
  <si>
    <t>Procillus</t>
  </si>
  <si>
    <t>PROCINCTVS/1</t>
  </si>
  <si>
    <t>PROCINCTVS/2</t>
  </si>
  <si>
    <t>PROCLAMO</t>
  </si>
  <si>
    <t>prōclāmō prōclāmāre prōclāmāvī prōclāmātus</t>
  </si>
  <si>
    <t>to cry out; declare</t>
  </si>
  <si>
    <t>PROCLINATIO</t>
  </si>
  <si>
    <t>PROCLINO</t>
  </si>
  <si>
    <t>prō–clīnō –clīnāre</t>
  </si>
  <si>
    <t>to bend, incline</t>
  </si>
  <si>
    <t>PROCLIVE/1</t>
  </si>
  <si>
    <t>PROCLIVE/2</t>
  </si>
  <si>
    <t>PROCLIVIS</t>
  </si>
  <si>
    <t>PROCLIVITAS</t>
  </si>
  <si>
    <t>PROCLIVITER</t>
  </si>
  <si>
    <t>PROCLIVVS</t>
  </si>
  <si>
    <t>proclīvus –a –um</t>
  </si>
  <si>
    <t>downward sloping, (of whitecaps at sea) tumbling forward or down</t>
  </si>
  <si>
    <t>PROCONSVL</t>
  </si>
  <si>
    <t>prōcōnsul prōcōnsulis m.</t>
  </si>
  <si>
    <t>proconsul</t>
  </si>
  <si>
    <t>PROCONSVLARIS</t>
  </si>
  <si>
    <t xml:space="preserve">prōcōnsulāris –e </t>
  </si>
  <si>
    <t>pertaining to a proconsul</t>
  </si>
  <si>
    <t>PROCONSVLATVS</t>
  </si>
  <si>
    <t>prōcōnsulātus –ūs</t>
  </si>
  <si>
    <t>proconsulship</t>
  </si>
  <si>
    <t>PROCRASTINO</t>
  </si>
  <si>
    <t>prō–crāstinō –crāstināre</t>
  </si>
  <si>
    <t>to delay, procrastinate</t>
  </si>
  <si>
    <t>PROCREATIO</t>
  </si>
  <si>
    <t>PROCREO</t>
  </si>
  <si>
    <t>procreō –āre –āvī –ātum</t>
  </si>
  <si>
    <t>to procreate, engender, beget</t>
  </si>
  <si>
    <t>PROCRESCO</t>
  </si>
  <si>
    <t>PROCRIS/N</t>
  </si>
  <si>
    <t>Procris –idis f.</t>
  </si>
  <si>
    <t>Procris</t>
  </si>
  <si>
    <t>PROCRVSTES/N</t>
  </si>
  <si>
    <t>Procrūstēs –ae m.</t>
  </si>
  <si>
    <t>Procrustes (a name)</t>
  </si>
  <si>
    <t>PROCVBO</t>
  </si>
  <si>
    <t>prō–cubō –cubāre –cubuī —</t>
  </si>
  <si>
    <t>to lie stretched out</t>
  </si>
  <si>
    <t>PROCVDO</t>
  </si>
  <si>
    <t>prō–cūdō –cūdere –cūdī –cūsum</t>
  </si>
  <si>
    <t>to forge</t>
  </si>
  <si>
    <t>PROCVL</t>
  </si>
  <si>
    <t>procul</t>
  </si>
  <si>
    <t>at a distance</t>
  </si>
  <si>
    <t>PROCVLCATIO</t>
  </si>
  <si>
    <t>PROCVLCO</t>
  </si>
  <si>
    <t>prōculcō prōculcāre prōculcāvī prōculcātus</t>
  </si>
  <si>
    <t>PROCVLVS/N</t>
  </si>
  <si>
    <t>Proculus –ī m.</t>
  </si>
  <si>
    <t>Proculus</t>
  </si>
  <si>
    <t>PROCVMBO</t>
  </si>
  <si>
    <t>prōcumbō –cumbere –cubuī –cubitum</t>
  </si>
  <si>
    <t>to fall forwards, sink down, fall prostrate</t>
  </si>
  <si>
    <t>PROCVRATIO</t>
  </si>
  <si>
    <t>prōcūrātiō –ōnis f.</t>
  </si>
  <si>
    <t>management, sacrifice</t>
  </si>
  <si>
    <t>PROCVRATIVNCVLA</t>
  </si>
  <si>
    <t>PROCVRATOR</t>
  </si>
  <si>
    <t>prōcūrātor –ōris m.</t>
  </si>
  <si>
    <t>procurator, a manager, overseer</t>
  </si>
  <si>
    <t>PROCVRO</t>
  </si>
  <si>
    <t>procūrō procūrāre procūrāvī procūrātus</t>
  </si>
  <si>
    <t>to care for; attend to; refresh</t>
  </si>
  <si>
    <t>PROCVRRO</t>
  </si>
  <si>
    <t>prō –erecurrō –ere –cucurrī or currī –cursus</t>
  </si>
  <si>
    <t>to run forth or forward</t>
  </si>
  <si>
    <t>PROCVRSVS</t>
  </si>
  <si>
    <t>prōcursus –ūs m.</t>
  </si>
  <si>
    <t>running forward</t>
  </si>
  <si>
    <t>PROCVRVVS</t>
  </si>
  <si>
    <t>prōcurvus –a –um</t>
  </si>
  <si>
    <t>curved forward</t>
  </si>
  <si>
    <t>PROCVS</t>
  </si>
  <si>
    <t>procus –ī m.</t>
  </si>
  <si>
    <t>one who asks</t>
  </si>
  <si>
    <t>PRODEO/1</t>
  </si>
  <si>
    <t>prōdeō prōdīre prōdiī prōditum</t>
  </si>
  <si>
    <t>PRODIGE</t>
  </si>
  <si>
    <t>PRODIGENTIA</t>
  </si>
  <si>
    <t>prōdigentia –ae f.</t>
  </si>
  <si>
    <t>extravagance</t>
  </si>
  <si>
    <t>PRODIGIOSVS</t>
  </si>
  <si>
    <t>PRODIGIVM</t>
  </si>
  <si>
    <t>prōdigium –iī n.</t>
  </si>
  <si>
    <t>prognostic</t>
  </si>
  <si>
    <t>PRODIGO</t>
  </si>
  <si>
    <t xml:space="preserve">prōdigō prōdigere prōdēgī prōdāctum </t>
  </si>
  <si>
    <t>to squander, waste</t>
  </si>
  <si>
    <t>PRODIGVS</t>
  </si>
  <si>
    <t>prōdigus –a –um</t>
  </si>
  <si>
    <t>wasteful, lavish</t>
  </si>
  <si>
    <t>PRODITIO/1</t>
  </si>
  <si>
    <t>prōditiō –ōnis f.</t>
  </si>
  <si>
    <t>betrayal, abandonment (of a cause)</t>
  </si>
  <si>
    <t>PRODITIO/2</t>
  </si>
  <si>
    <t>PRODITOR</t>
  </si>
  <si>
    <t>prōditor –ōris m.</t>
  </si>
  <si>
    <t>a betrayer, traitor</t>
  </si>
  <si>
    <t>PRODO</t>
  </si>
  <si>
    <t>prōdō prodere prōdidī prōditus</t>
  </si>
  <si>
    <t>to put forth, betray</t>
  </si>
  <si>
    <t>PRODOCEO</t>
  </si>
  <si>
    <t>PRODVCO</t>
  </si>
  <si>
    <t>prōdūcō prōdūcere prōdūxī prōductus</t>
  </si>
  <si>
    <t>to bring forward</t>
  </si>
  <si>
    <t>PRODVCTA</t>
  </si>
  <si>
    <t>PRODVCTIO</t>
  </si>
  <si>
    <t>PRODVCTVS</t>
  </si>
  <si>
    <t>PROELIATOR</t>
  </si>
  <si>
    <t>PROELIOR</t>
  </si>
  <si>
    <t>proelior proeliārī proeliātus sum</t>
  </si>
  <si>
    <t>to battle</t>
  </si>
  <si>
    <t>PROELIVM</t>
  </si>
  <si>
    <t>proelium proeliī n.</t>
  </si>
  <si>
    <t>battle</t>
  </si>
  <si>
    <t>PROELIVMCOMMITTERE</t>
  </si>
  <si>
    <t>proelium committere</t>
  </si>
  <si>
    <t>to begin battle</t>
  </si>
  <si>
    <t>PROETIDES/N</t>
  </si>
  <si>
    <t>Proetides –um f.</t>
  </si>
  <si>
    <t>The daughters of a king of Tiryns</t>
  </si>
  <si>
    <t>PROFANO/1</t>
  </si>
  <si>
    <t>PROFANO/2</t>
  </si>
  <si>
    <t>PROFANVS</t>
  </si>
  <si>
    <t>profānus –a –um</t>
  </si>
  <si>
    <t>outside the shrine, profane, no sacred</t>
  </si>
  <si>
    <t>PROFECTIO</t>
  </si>
  <si>
    <t>profectiō –ōnis f.</t>
  </si>
  <si>
    <t>PROFECTO</t>
  </si>
  <si>
    <t>profectō</t>
  </si>
  <si>
    <t>surely</t>
  </si>
  <si>
    <t>PROFECTVS</t>
  </si>
  <si>
    <t>prōfectus –ūs m.</t>
  </si>
  <si>
    <t>success</t>
  </si>
  <si>
    <t>PROFERO</t>
  </si>
  <si>
    <t>prōferō prōferre prōtulī prōlātus</t>
  </si>
  <si>
    <t>PROFESSIO</t>
  </si>
  <si>
    <t xml:space="preserve">professiō professiōnis f. </t>
  </si>
  <si>
    <t>public acknowledgment</t>
  </si>
  <si>
    <t>PROFESSOR</t>
  </si>
  <si>
    <t xml:space="preserve">professōr professōris m. </t>
  </si>
  <si>
    <t>PROFESSORIVS</t>
  </si>
  <si>
    <t>PROFESSVS</t>
  </si>
  <si>
    <t>PROFESTVS</t>
  </si>
  <si>
    <t>PROFICIO</t>
  </si>
  <si>
    <t>prōficiō prōficere prōfēcī prōfectum</t>
  </si>
  <si>
    <t>PROFICISCOR</t>
  </si>
  <si>
    <t>proficīscor proficīscī profectus sum</t>
  </si>
  <si>
    <t>to set forth</t>
  </si>
  <si>
    <t>PROFICVVS</t>
  </si>
  <si>
    <t>prōficuus –a –um</t>
  </si>
  <si>
    <t>beneficial</t>
  </si>
  <si>
    <t>PROFITEOR</t>
  </si>
  <si>
    <t>profiteor profitērī professus sum</t>
  </si>
  <si>
    <t>PROFLIGATOR</t>
  </si>
  <si>
    <t>PROFLIGATVS</t>
  </si>
  <si>
    <t>PROFLIGO</t>
  </si>
  <si>
    <t>proflīgō –āre</t>
  </si>
  <si>
    <t>to overwhelm</t>
  </si>
  <si>
    <t>PROFLO</t>
  </si>
  <si>
    <t>prōflō prōflāre prōflāvī prōflātus</t>
  </si>
  <si>
    <t>to blow; breathe forth noisily</t>
  </si>
  <si>
    <t>PROFLVENTER</t>
  </si>
  <si>
    <t>PROFLVO</t>
  </si>
  <si>
    <t>prōfluō prōfluere prōflūxī —</t>
  </si>
  <si>
    <t>to flow forth</t>
  </si>
  <si>
    <t>PROFLVVIVM</t>
  </si>
  <si>
    <t>PROFLVVIVS</t>
  </si>
  <si>
    <t>PROFOR</t>
  </si>
  <si>
    <t>profor –fātus sum</t>
  </si>
  <si>
    <t>to speak out; say; speak</t>
  </si>
  <si>
    <t>PROFVGIO</t>
  </si>
  <si>
    <t>profugiō profugere profūgī</t>
  </si>
  <si>
    <t>PROFVGVS/1</t>
  </si>
  <si>
    <t>profugus –ī m.</t>
  </si>
  <si>
    <t>fugitive, exile</t>
  </si>
  <si>
    <t>PROFVGVS/2</t>
  </si>
  <si>
    <t>profugus –a –um</t>
  </si>
  <si>
    <t>fugitive, exiled</t>
  </si>
  <si>
    <t>PROFVNDO/2</t>
  </si>
  <si>
    <t>profundō –ere –fūdī –fūsus</t>
  </si>
  <si>
    <t>to pour forth; pour</t>
  </si>
  <si>
    <t>PROFVNDVS</t>
  </si>
  <si>
    <t>profundus –a –um</t>
  </si>
  <si>
    <t>deep</t>
  </si>
  <si>
    <t>PROFVSE</t>
  </si>
  <si>
    <t>PROFVSIO</t>
  </si>
  <si>
    <t>PROFVSVS</t>
  </si>
  <si>
    <t>profūsus –a –um</t>
  </si>
  <si>
    <t>lavish</t>
  </si>
  <si>
    <t>PROGENER</t>
  </si>
  <si>
    <t>PROGENERO</t>
  </si>
  <si>
    <t>PROGENIES</t>
  </si>
  <si>
    <t>prōgeniēs prōgeniēī f.</t>
  </si>
  <si>
    <t>descent</t>
  </si>
  <si>
    <t>PROGERO</t>
  </si>
  <si>
    <t>PROGIGNO</t>
  </si>
  <si>
    <t>prōgignō –ere –genuī –genitus</t>
  </si>
  <si>
    <t>to beget; bear</t>
  </si>
  <si>
    <t>PROGNATVS</t>
  </si>
  <si>
    <t>prognātus –a –um</t>
  </si>
  <si>
    <t>born, produced</t>
  </si>
  <si>
    <t>PROGNE</t>
  </si>
  <si>
    <t>Procnē or Prognē –ēs f.</t>
  </si>
  <si>
    <t>Procne (a name)</t>
  </si>
  <si>
    <t>PROGREDIOR</t>
  </si>
  <si>
    <t>prōgredior prōgredī prōgressus sum</t>
  </si>
  <si>
    <t>to go forward</t>
  </si>
  <si>
    <t>PROGRESSIO</t>
  </si>
  <si>
    <t>prōgressiō –ōnis f.</t>
  </si>
  <si>
    <t>advancement, progress</t>
  </si>
  <si>
    <t>PROGRESSVS/1</t>
  </si>
  <si>
    <t>PROGRESSVS/2</t>
  </si>
  <si>
    <t>PROGYMNASTES</t>
  </si>
  <si>
    <t>PROHIBEO</t>
  </si>
  <si>
    <t>prohibeō prohibēre prohibuī prohibitus</t>
  </si>
  <si>
    <t>to prevent</t>
  </si>
  <si>
    <t>PROHIBITA</t>
  </si>
  <si>
    <t>PROHIBITIO</t>
  </si>
  <si>
    <t>PROICIO</t>
  </si>
  <si>
    <t>prōiciō –icere iēci –iectum</t>
  </si>
  <si>
    <t>to cast forth, throw out, fling to the ground</t>
  </si>
  <si>
    <t>PROIECTVRA</t>
  </si>
  <si>
    <t>PROIECTVS/1</t>
  </si>
  <si>
    <t>PROIECTVS/2</t>
  </si>
  <si>
    <t>prōiectus –a –um</t>
  </si>
  <si>
    <t>projecting</t>
  </si>
  <si>
    <t>PROINDE</t>
  </si>
  <si>
    <t>proinde</t>
  </si>
  <si>
    <t>just as</t>
  </si>
  <si>
    <t>PROLABOR/2</t>
  </si>
  <si>
    <t xml:space="preserve">prōlābor –lāpsus sum </t>
  </si>
  <si>
    <t>to slip forward</t>
  </si>
  <si>
    <t>PROLAPSIO</t>
  </si>
  <si>
    <t>prōlāpsiō –ōnis f.</t>
  </si>
  <si>
    <t>a slipping, falling</t>
  </si>
  <si>
    <t>PROLATIO</t>
  </si>
  <si>
    <t>PROLATO</t>
  </si>
  <si>
    <t>prōlātō –prōlātāre</t>
  </si>
  <si>
    <t>to extend, enlarge</t>
  </si>
  <si>
    <t>PROLECTO</t>
  </si>
  <si>
    <t>PROLES</t>
  </si>
  <si>
    <t>prōlēs prōlis f.</t>
  </si>
  <si>
    <t>descendants</t>
  </si>
  <si>
    <t>PROLETARIVS</t>
  </si>
  <si>
    <t>PROLEVO/1</t>
  </si>
  <si>
    <t>PROLICEO</t>
  </si>
  <si>
    <t>PROLICIO</t>
  </si>
  <si>
    <t>PROLIXE</t>
  </si>
  <si>
    <t>PROLIXVS</t>
  </si>
  <si>
    <t>PROLOGVS</t>
  </si>
  <si>
    <t>PROLONGO</t>
  </si>
  <si>
    <t>PROLOQVOR</t>
  </si>
  <si>
    <t>PROLVBIVM</t>
  </si>
  <si>
    <t>PROLVDO</t>
  </si>
  <si>
    <t>prōlūdō –ere –lūsī –lūsus</t>
  </si>
  <si>
    <t>to play or practice beforehand; prepare for</t>
  </si>
  <si>
    <t>PROLVO</t>
  </si>
  <si>
    <t>prōluō –ere –luī –lūtus</t>
  </si>
  <si>
    <t>to wash forth or out</t>
  </si>
  <si>
    <t>PROLVVIES</t>
  </si>
  <si>
    <t>prōluviēs –ēī f.</t>
  </si>
  <si>
    <t>flowing forth; excrement</t>
  </si>
  <si>
    <t>PROMEREO</t>
  </si>
  <si>
    <t>PROMEREOR</t>
  </si>
  <si>
    <t>prōmereor –meritus sum</t>
  </si>
  <si>
    <t>to merit for one's self by favors given; deserve</t>
  </si>
  <si>
    <t>PROMERITVM</t>
  </si>
  <si>
    <t>PROMETHEVS/N</t>
  </si>
  <si>
    <t>Promētheus –eī m.</t>
  </si>
  <si>
    <t>the Titan who stole fire for mankind and warned Zeus not to have a child by Thetis</t>
  </si>
  <si>
    <t>PROMETHIADES/N</t>
  </si>
  <si>
    <t xml:space="preserve">Promēthiades –ae m. </t>
  </si>
  <si>
    <t>the son of Prometheus, Deucalion</t>
  </si>
  <si>
    <t>PROMINENS/1</t>
  </si>
  <si>
    <t>PROMINENS/2</t>
  </si>
  <si>
    <t>PROMINENTIA</t>
  </si>
  <si>
    <t>PROMINEO</t>
  </si>
  <si>
    <t>prō–mineō –minēre –— —</t>
  </si>
  <si>
    <t>to be prominent, overhang</t>
  </si>
  <si>
    <t>PROMISCVVM</t>
  </si>
  <si>
    <t>PROMISCVVS</t>
  </si>
  <si>
    <t>prōmiscu(u)s –a –um</t>
  </si>
  <si>
    <t>mixed, indiscriminate</t>
  </si>
  <si>
    <t>PROMISSIO</t>
  </si>
  <si>
    <t>prōmissiō –ōnis f.</t>
  </si>
  <si>
    <t>PROMISSOR</t>
  </si>
  <si>
    <t>prōmissor prōmissōris m.</t>
  </si>
  <si>
    <t>promiser, guarantor</t>
  </si>
  <si>
    <t>PROMISSVM</t>
  </si>
  <si>
    <t>prōmissum –ī n.</t>
  </si>
  <si>
    <t>promise</t>
  </si>
  <si>
    <t>PROMISSVS</t>
  </si>
  <si>
    <t>prōmissus –a –um</t>
  </si>
  <si>
    <t>hanging down, long</t>
  </si>
  <si>
    <t>PROMITTO</t>
  </si>
  <si>
    <t>prōmittō prōmittere prōmīsī prōmissus</t>
  </si>
  <si>
    <t>PROMO</t>
  </si>
  <si>
    <t>prōmō –ere –prōmpsī –prōmptus</t>
  </si>
  <si>
    <t>to take</t>
  </si>
  <si>
    <t>PROMOLVS/N</t>
  </si>
  <si>
    <t>Promolus –ī m.</t>
  </si>
  <si>
    <t>Promolus</t>
  </si>
  <si>
    <t>PROMONTORIVM</t>
  </si>
  <si>
    <t>prōmontōrium or prōmunturium –ī n.</t>
  </si>
  <si>
    <t>highest point of a mountain, a headland (in the sea)</t>
  </si>
  <si>
    <t>PROMOVEO</t>
  </si>
  <si>
    <t>prōmoveō –ēre –mōvī –mōtus</t>
  </si>
  <si>
    <t>to move forward; push forward</t>
  </si>
  <si>
    <t>PROMPTVARIVS</t>
  </si>
  <si>
    <t>PROMPTVS/1</t>
  </si>
  <si>
    <t>PROMPTVS/2</t>
  </si>
  <si>
    <t>prōmptus –a –um</t>
  </si>
  <si>
    <t>brought forward</t>
  </si>
  <si>
    <t>PROMVLGO</t>
  </si>
  <si>
    <t>prōmulgō –prōmulgāre</t>
  </si>
  <si>
    <t>to expose to public view, publish</t>
  </si>
  <si>
    <t>PROMVNTVRIVM</t>
  </si>
  <si>
    <t>prōmunturium –iī n.</t>
  </si>
  <si>
    <t>mountain–ridge</t>
  </si>
  <si>
    <t>PROMVS</t>
  </si>
  <si>
    <t>PROMVTVVS</t>
  </si>
  <si>
    <t>PRONAVS</t>
  </si>
  <si>
    <t>PRONEPOS</t>
  </si>
  <si>
    <t>PRONEPTIS</t>
  </si>
  <si>
    <t>PRONVBA</t>
  </si>
  <si>
    <t>prōnuba –ae f.</t>
  </si>
  <si>
    <t>aiding in marriage rites; presiding over marriage; bridal–</t>
  </si>
  <si>
    <t>PRONVBVS</t>
  </si>
  <si>
    <t>PRONVNTIATIO</t>
  </si>
  <si>
    <t>PRONVNTIO</t>
  </si>
  <si>
    <t>prōnūntiō prōnuntiāre prōnuntiāvī prōnuntiātus</t>
  </si>
  <si>
    <t>to pronounce</t>
  </si>
  <si>
    <t>PRONVRVS</t>
  </si>
  <si>
    <t>PRONVS</t>
  </si>
  <si>
    <t>prōnus –a –um</t>
  </si>
  <si>
    <t>sloping; easy</t>
  </si>
  <si>
    <t>PROOEMIVM</t>
  </si>
  <si>
    <t>prooemium –ī n.</t>
  </si>
  <si>
    <t>a preface, proem</t>
  </si>
  <si>
    <t>PROPAGATIO</t>
  </si>
  <si>
    <t>PROPAGATOR</t>
  </si>
  <si>
    <t>PROPAGO/1</t>
  </si>
  <si>
    <t>propāgō –inis f.</t>
  </si>
  <si>
    <t>that which is fastened forward or along; the layer of a vine; offspring</t>
  </si>
  <si>
    <t>PROPAGO/2</t>
  </si>
  <si>
    <t>prōpāgō prōpāgāre</t>
  </si>
  <si>
    <t>to spread, increase</t>
  </si>
  <si>
    <t>PROPALAM</t>
  </si>
  <si>
    <t>prōpalam</t>
  </si>
  <si>
    <t>openly, publicly, manifestly</t>
  </si>
  <si>
    <t>PROPALO</t>
  </si>
  <si>
    <t>prōpalō –prōpalāre</t>
  </si>
  <si>
    <t>to divulge, make public</t>
  </si>
  <si>
    <t>PROPATVLVM</t>
  </si>
  <si>
    <t>prōpatulum –ī n.</t>
  </si>
  <si>
    <t>open courtyard</t>
  </si>
  <si>
    <t>PROPATVLVS</t>
  </si>
  <si>
    <t>PROPE/2</t>
  </si>
  <si>
    <t>prope propius proximē</t>
  </si>
  <si>
    <t>PROPEDIEM</t>
  </si>
  <si>
    <t>PROPELLO</t>
  </si>
  <si>
    <t>to drive forth, drive away</t>
  </si>
  <si>
    <t>PROPEMODVM</t>
  </si>
  <si>
    <t>propemodum or propemodo</t>
  </si>
  <si>
    <t xml:space="preserve">nearly, in a like manner </t>
  </si>
  <si>
    <t>PROPENDEO</t>
  </si>
  <si>
    <t>PROPENSIO</t>
  </si>
  <si>
    <t>PROPENSVS</t>
  </si>
  <si>
    <t>prōpēnsus –a –um</t>
  </si>
  <si>
    <t>hanging; eager</t>
  </si>
  <si>
    <t>PROPERANS</t>
  </si>
  <si>
    <t>PROPERANTER</t>
  </si>
  <si>
    <t>PROPERANTIA</t>
  </si>
  <si>
    <t>PROPERATIO</t>
  </si>
  <si>
    <t>PROPERATO</t>
  </si>
  <si>
    <t>PROPERATVS</t>
  </si>
  <si>
    <t>PROPERE</t>
  </si>
  <si>
    <t>properē</t>
  </si>
  <si>
    <t>hastily</t>
  </si>
  <si>
    <t>PROPERIPES</t>
  </si>
  <si>
    <t>properipēs –edis</t>
  </si>
  <si>
    <t>swift footed</t>
  </si>
  <si>
    <t>PROPERO</t>
  </si>
  <si>
    <t>properō properāre properāvī properātus</t>
  </si>
  <si>
    <t>PROPERVS</t>
  </si>
  <si>
    <t>properus –a –um</t>
  </si>
  <si>
    <t>quick</t>
  </si>
  <si>
    <t>PROPEXVS</t>
  </si>
  <si>
    <t>prōpexus –a –um</t>
  </si>
  <si>
    <t>hanging down</t>
  </si>
  <si>
    <t>PROPHETA</t>
  </si>
  <si>
    <t>prophēta or prophētēs –ae m.</t>
  </si>
  <si>
    <t>soothsayer, prophet</t>
  </si>
  <si>
    <t>PROPINATIO</t>
  </si>
  <si>
    <t>PROPINO</t>
  </si>
  <si>
    <t>PROPINQVITAS</t>
  </si>
  <si>
    <t>propinquitās –ātis f.</t>
  </si>
  <si>
    <t>nearness, proximity</t>
  </si>
  <si>
    <t>PROPINQVO</t>
  </si>
  <si>
    <t>propinquō propinquāre propinquāvī propinquātus</t>
  </si>
  <si>
    <t>to bring near; render favorable</t>
  </si>
  <si>
    <t>PROPINQVVM</t>
  </si>
  <si>
    <t>PROPINQVVS</t>
  </si>
  <si>
    <t>propinquus –a –um</t>
  </si>
  <si>
    <t>PROPIOR</t>
  </si>
  <si>
    <t>propior propius; proximus –a –um</t>
  </si>
  <si>
    <t>nearer; nearest</t>
  </si>
  <si>
    <t>PROPITIO</t>
  </si>
  <si>
    <t>propitiō –propitiāre</t>
  </si>
  <si>
    <t>to appease</t>
  </si>
  <si>
    <t>PROPITIVS</t>
  </si>
  <si>
    <t>propitius –a –um</t>
  </si>
  <si>
    <t>favorable</t>
  </si>
  <si>
    <t>PROPNIGEVM</t>
  </si>
  <si>
    <t>PROPOLA</t>
  </si>
  <si>
    <t>PROPOLLVO</t>
  </si>
  <si>
    <t>PROPONO</t>
  </si>
  <si>
    <t>prōpōnō prōpōnere prōposuī prōpositus</t>
  </si>
  <si>
    <t>to propose</t>
  </si>
  <si>
    <t>PROPONTIS/N</t>
  </si>
  <si>
    <t>Propontis –idis f.</t>
  </si>
  <si>
    <t>Propontis or Sea of Marmora</t>
  </si>
  <si>
    <t>PROPORRO</t>
  </si>
  <si>
    <t>PROPORTIO</t>
  </si>
  <si>
    <t>PROPOSITIO</t>
  </si>
  <si>
    <t>PROPOSITVM</t>
  </si>
  <si>
    <t>prōpositum –ī n.</t>
  </si>
  <si>
    <t>a plan, intention</t>
  </si>
  <si>
    <t>PROPRAETOR</t>
  </si>
  <si>
    <t>prō–praetor –ōris m.</t>
  </si>
  <si>
    <t>a propraetor</t>
  </si>
  <si>
    <t>PROPRIATIM</t>
  </si>
  <si>
    <t>PROPRIE</t>
  </si>
  <si>
    <t>propriē</t>
  </si>
  <si>
    <t>properly; particularly, especially; in the strictest or truest sense</t>
  </si>
  <si>
    <t>PROPRIETAS</t>
  </si>
  <si>
    <t>PROPRITIM</t>
  </si>
  <si>
    <t>PROPRIVM</t>
  </si>
  <si>
    <t>PROPRIVS</t>
  </si>
  <si>
    <t>proprius –a –um</t>
  </si>
  <si>
    <t>one's own</t>
  </si>
  <si>
    <t>PROPTER/2</t>
  </si>
  <si>
    <t>propter</t>
  </si>
  <si>
    <t>because of</t>
  </si>
  <si>
    <t>PROPTEREA</t>
  </si>
  <si>
    <t>proptereā</t>
  </si>
  <si>
    <t>PROPTEREAQVOD</t>
  </si>
  <si>
    <t>proptereā quod</t>
  </si>
  <si>
    <t>on this account</t>
  </si>
  <si>
    <t>PROPVGNACVLVM</t>
  </si>
  <si>
    <t>prōpūgnāculum –ī n.</t>
  </si>
  <si>
    <t>defense</t>
  </si>
  <si>
    <t>PROPVGNATOR</t>
  </si>
  <si>
    <t>prōpugnātor –ōris m.</t>
  </si>
  <si>
    <t>a defender</t>
  </si>
  <si>
    <t>PROPVGNO</t>
  </si>
  <si>
    <t xml:space="preserve">prō–pugnō –pugnāre </t>
  </si>
  <si>
    <t>to rush out to fight</t>
  </si>
  <si>
    <t>PROPVLSO</t>
  </si>
  <si>
    <t>prōpulsō prōpulsāre</t>
  </si>
  <si>
    <t>to ward off</t>
  </si>
  <si>
    <t>PROQVAESTOR</t>
  </si>
  <si>
    <t>proquaestor –ōris m.</t>
  </si>
  <si>
    <t>proquestor</t>
  </si>
  <si>
    <t>PROQVAM</t>
  </si>
  <si>
    <t>PRORA</t>
  </si>
  <si>
    <t>prōra –ae f.</t>
  </si>
  <si>
    <t>the extreme forward part of a ship; the prow</t>
  </si>
  <si>
    <t>PROREPO</t>
  </si>
  <si>
    <t>prōrēpō prōrēpere prōrēpsī prōrēptum</t>
  </si>
  <si>
    <t>crawl forth</t>
  </si>
  <si>
    <t>PROREVS/N</t>
  </si>
  <si>
    <t>prōreus –eī m.</t>
  </si>
  <si>
    <t xml:space="preserve">the lookout man at the prow, under-pilot </t>
  </si>
  <si>
    <t>PRORIPIO</t>
  </si>
  <si>
    <t>prōripiō –ere –ripuī –reptus</t>
  </si>
  <si>
    <t>to snatch forth; w. pers. pron. expressed or understood</t>
  </si>
  <si>
    <t>PRORIS</t>
  </si>
  <si>
    <t>PRORITO</t>
  </si>
  <si>
    <t>PROROGO</t>
  </si>
  <si>
    <t>prō–rogō –rogāre</t>
  </si>
  <si>
    <t>to prolong, continue</t>
  </si>
  <si>
    <t>PRORSVM</t>
  </si>
  <si>
    <t>PRORSVS/1</t>
  </si>
  <si>
    <t>PRORSVS/2</t>
  </si>
  <si>
    <t>prōrsus</t>
  </si>
  <si>
    <t>forwards; straightway</t>
  </si>
  <si>
    <t>PRORVMPO</t>
  </si>
  <si>
    <t>prōrumpō –ere –rūpī –ruptus</t>
  </si>
  <si>
    <t>to cause to burst forth; cast forth</t>
  </si>
  <si>
    <t>PRORVO</t>
  </si>
  <si>
    <t>prō–ruō –ruere –ruī –rutum</t>
  </si>
  <si>
    <t>to rush forth; overthrow</t>
  </si>
  <si>
    <t>PROSAPIA</t>
  </si>
  <si>
    <t>PROSCAENIVM</t>
  </si>
  <si>
    <t xml:space="preserve">proscaenium –ī n. </t>
  </si>
  <si>
    <t>proscenium</t>
  </si>
  <si>
    <t>PROSCENIVM</t>
  </si>
  <si>
    <t>PROSCINDO</t>
  </si>
  <si>
    <t>proscindō –scindere –scidi –scissum</t>
  </si>
  <si>
    <t>to plow</t>
  </si>
  <si>
    <t>PROSCRIBO</t>
  </si>
  <si>
    <t>prō–scrībō –scrībere –scrīpsī –scrīptum</t>
  </si>
  <si>
    <t>PROSCRIPTIO</t>
  </si>
  <si>
    <t>prōscrīptiō –ōnis f.</t>
  </si>
  <si>
    <t>a public notice of sale, confiscation</t>
  </si>
  <si>
    <t>PROSECO</t>
  </si>
  <si>
    <t>PROSEMINO</t>
  </si>
  <si>
    <t>PROSEQVOR</t>
  </si>
  <si>
    <t>prōsequor prōsequī prōsecūtus sum</t>
  </si>
  <si>
    <t>to follow</t>
  </si>
  <si>
    <t>PROSERO/2</t>
  </si>
  <si>
    <t>PROSERO/3</t>
  </si>
  <si>
    <t>PROSERPINA/N</t>
  </si>
  <si>
    <t>Prōserpina –ae f.</t>
  </si>
  <si>
    <t>Proserpina</t>
  </si>
  <si>
    <t>PROSEVCHA</t>
  </si>
  <si>
    <t>PROSILIO</t>
  </si>
  <si>
    <t>prōsiliō –īre –uī –īvī or iī</t>
  </si>
  <si>
    <t>to leap or spring forth</t>
  </si>
  <si>
    <t>PROSITVS</t>
  </si>
  <si>
    <t>PROSLAMBANOMENOS</t>
  </si>
  <si>
    <t>PROSOCER</t>
  </si>
  <si>
    <t>PROSPECTO</t>
  </si>
  <si>
    <t>prōspectō prōspectāre prōspectāvī prōspectātus</t>
  </si>
  <si>
    <t>to look forth; look forth upon; gaze at</t>
  </si>
  <si>
    <t>PROSPECTVS</t>
  </si>
  <si>
    <t>prōspectus –ūs m.</t>
  </si>
  <si>
    <t>looking forth</t>
  </si>
  <si>
    <t>PROSPECVLOR</t>
  </si>
  <si>
    <t>PROSPER</t>
  </si>
  <si>
    <t>prōsper –or –more frequently –prōsperus –a –um</t>
  </si>
  <si>
    <t>favorable, auspicious</t>
  </si>
  <si>
    <t>PROSPERA</t>
  </si>
  <si>
    <t>PROSPERITAS</t>
  </si>
  <si>
    <t xml:space="preserve">prōsperitās prōsperitātis f. </t>
  </si>
  <si>
    <t>PROSPERO</t>
  </si>
  <si>
    <t>PROSPICIO</t>
  </si>
  <si>
    <t>prōspiciō prōspicere prōspexī prōspectum</t>
  </si>
  <si>
    <t>to forsee</t>
  </si>
  <si>
    <t>PROSTAS</t>
  </si>
  <si>
    <t>PROSTERNO</t>
  </si>
  <si>
    <t>prosternō –āre</t>
  </si>
  <si>
    <t>to lay low, strike down</t>
  </si>
  <si>
    <t>PROSTITVO</t>
  </si>
  <si>
    <t>prostituō –stituere –stituī –stitūtum</t>
  </si>
  <si>
    <t>to prostitute</t>
  </si>
  <si>
    <t>PROSTITVTA</t>
  </si>
  <si>
    <t>PROSTITVTVS</t>
  </si>
  <si>
    <t>PROSTO</t>
  </si>
  <si>
    <t>prostō prostāre prostitī prostitum</t>
  </si>
  <si>
    <t>to stand before; offer oneself for sale</t>
  </si>
  <si>
    <t>PROSTYLOS</t>
  </si>
  <si>
    <t>PROSVBIGO</t>
  </si>
  <si>
    <t>prō–subigō –subigere — —</t>
  </si>
  <si>
    <t>to dig up</t>
  </si>
  <si>
    <t>PROSVM/1</t>
  </si>
  <si>
    <t>prōsum prōdesse prōfuī prōfutūrus</t>
  </si>
  <si>
    <t>to be useful</t>
  </si>
  <si>
    <t>PROTECTVRA</t>
  </si>
  <si>
    <t>PROTEGO</t>
  </si>
  <si>
    <t>prōtegō –tegere –texī –tectum</t>
  </si>
  <si>
    <t>to cover, conceal; protect</t>
  </si>
  <si>
    <t>PROTELVM</t>
  </si>
  <si>
    <t>prōtēlum –ī n.</t>
  </si>
  <si>
    <t>a team of draft animals such as oxen</t>
  </si>
  <si>
    <t>PROTENDO</t>
  </si>
  <si>
    <t>prōtendō –ere –tendī –tēnsus or tentus</t>
  </si>
  <si>
    <t>to stretch forth or out; extend</t>
  </si>
  <si>
    <t>PROTENTVS</t>
  </si>
  <si>
    <t>PROTERO</t>
  </si>
  <si>
    <t>prōterō –ere –trīvī –trītus</t>
  </si>
  <si>
    <t>to rub before; trample upon or down</t>
  </si>
  <si>
    <t>PROTERREO</t>
  </si>
  <si>
    <t>prōterreō –ēre –terruī –territus</t>
  </si>
  <si>
    <t>to frighten forth or away; put to flight</t>
  </si>
  <si>
    <t>PROTERVE</t>
  </si>
  <si>
    <t>PROTERVITAS</t>
  </si>
  <si>
    <t xml:space="preserve">protervitās –ātis f. </t>
  </si>
  <si>
    <t>wantonness</t>
  </si>
  <si>
    <t>PROTERVVS</t>
  </si>
  <si>
    <t>protervus</t>
  </si>
  <si>
    <t>bold, impudent</t>
  </si>
  <si>
    <t>PROTESILAEVS/N</t>
  </si>
  <si>
    <t>Prōtesilāēus –a –um</t>
  </si>
  <si>
    <t>of or belonging to Protesilaus</t>
  </si>
  <si>
    <t>PROTEVS/N</t>
  </si>
  <si>
    <t>Prōteus –eī or eos m.</t>
  </si>
  <si>
    <t>Proteus</t>
  </si>
  <si>
    <t>PROTHYRVM</t>
  </si>
  <si>
    <t>PROTINVS</t>
  </si>
  <si>
    <t>prōtinus</t>
  </si>
  <si>
    <t>at once</t>
  </si>
  <si>
    <t>PROTOLLO</t>
  </si>
  <si>
    <t>PROTRAHO</t>
  </si>
  <si>
    <t>prōtrahō –ere –trāxī –trāctus</t>
  </si>
  <si>
    <t>to draw</t>
  </si>
  <si>
    <t>PROTRITVS</t>
  </si>
  <si>
    <t>PROTROPVM</t>
  </si>
  <si>
    <t>PROTRVDO</t>
  </si>
  <si>
    <t>PROTVRBO/2</t>
  </si>
  <si>
    <t>prōturbō prōturbāre prōturbāvī prōturbātus</t>
  </si>
  <si>
    <t>to push</t>
  </si>
  <si>
    <t>PROVECTVS/1</t>
  </si>
  <si>
    <t>PROVECTVS/2</t>
  </si>
  <si>
    <t>PROVEHO</t>
  </si>
  <si>
    <t>prōvehō –ere –vexī –vectus</t>
  </si>
  <si>
    <t>to carry forward or forth; (pass.)</t>
  </si>
  <si>
    <t>PROVENIO</t>
  </si>
  <si>
    <t>prōveniō –venīre –vēnī –ventūrum</t>
  </si>
  <si>
    <t>to come forth; come about</t>
  </si>
  <si>
    <t>PROVENTVS</t>
  </si>
  <si>
    <t>prōventus –ūs m.</t>
  </si>
  <si>
    <t>a produce, yield</t>
  </si>
  <si>
    <t>PROVERBIVM</t>
  </si>
  <si>
    <t>prōverbium –ī n.</t>
  </si>
  <si>
    <t>a proverb</t>
  </si>
  <si>
    <t>PROVERTO</t>
  </si>
  <si>
    <t>PROVIDENS</t>
  </si>
  <si>
    <t>PROVIDENTER</t>
  </si>
  <si>
    <t>PROVIDENTIA</t>
  </si>
  <si>
    <t>PROVIDEO</t>
  </si>
  <si>
    <t>prōvideō prōvidēre prōvīdī prōvīsus</t>
  </si>
  <si>
    <t>PROVIDVS</t>
  </si>
  <si>
    <t>prōvidus –a –um</t>
  </si>
  <si>
    <t>prudent, prescient</t>
  </si>
  <si>
    <t>PROVINCIA</t>
  </si>
  <si>
    <t>prōvincia prōvinciae f.</t>
  </si>
  <si>
    <t>province</t>
  </si>
  <si>
    <t>PROVINCIALIS/1</t>
  </si>
  <si>
    <t>prōvinciālis –is m./f.</t>
  </si>
  <si>
    <t>an inhabitant of a province</t>
  </si>
  <si>
    <t>PROVINCIALIS/2</t>
  </si>
  <si>
    <t>prōvinciālis –e</t>
  </si>
  <si>
    <t>provincial</t>
  </si>
  <si>
    <t>PROVINCO</t>
  </si>
  <si>
    <t>PROVIRIBVS</t>
  </si>
  <si>
    <t>prō vīribus</t>
  </si>
  <si>
    <t>with all one’s might</t>
  </si>
  <si>
    <t>PROVISIO</t>
  </si>
  <si>
    <t>PROVISO/1</t>
  </si>
  <si>
    <t>PROVISO/2</t>
  </si>
  <si>
    <t>PROVISOR</t>
  </si>
  <si>
    <t>PROVISVS</t>
  </si>
  <si>
    <t>prōvīsus –ūs m.</t>
  </si>
  <si>
    <t>looking into the distance; providence</t>
  </si>
  <si>
    <t>PROVIVO</t>
  </si>
  <si>
    <t>PROVOCATIO</t>
  </si>
  <si>
    <t>PROVOCO</t>
  </si>
  <si>
    <t>prōvocō prōvocāre –āvī –ātus</t>
  </si>
  <si>
    <t>PROVOLO/2</t>
  </si>
  <si>
    <t>prō–volō –volāre</t>
  </si>
  <si>
    <t>to fly forth</t>
  </si>
  <si>
    <t>PROVOLVO</t>
  </si>
  <si>
    <t>prōvolvō –ere –volvī –volūtus</t>
  </si>
  <si>
    <t>to roll forward or along</t>
  </si>
  <si>
    <t>PROVOMO</t>
  </si>
  <si>
    <t>PROVT</t>
  </si>
  <si>
    <t>prout</t>
  </si>
  <si>
    <t>proportionately as, just as</t>
  </si>
  <si>
    <t>PROVVLGO</t>
  </si>
  <si>
    <t>prōvulgō –vulgāre</t>
  </si>
  <si>
    <t>PROXENETA</t>
  </si>
  <si>
    <t>PROXIMITAS</t>
  </si>
  <si>
    <t>PROXIMVM</t>
  </si>
  <si>
    <t>PROXIMVS/1</t>
  </si>
  <si>
    <t>proximus proximī m.</t>
  </si>
  <si>
    <t>PROXIMVS/2</t>
  </si>
  <si>
    <t>proximus –a –um</t>
  </si>
  <si>
    <t>nearest</t>
  </si>
  <si>
    <t>PROXVMVS/N</t>
  </si>
  <si>
    <t>Proxumus –ī m.</t>
  </si>
  <si>
    <t>Proxumus</t>
  </si>
  <si>
    <t>PRVDENS</t>
  </si>
  <si>
    <t>prūdēns</t>
  </si>
  <si>
    <t>prudent</t>
  </si>
  <si>
    <t>PRVDENTER</t>
  </si>
  <si>
    <t>prūdenter</t>
  </si>
  <si>
    <t>wisely, prudently</t>
  </si>
  <si>
    <t>PRVDENTIA</t>
  </si>
  <si>
    <t>prudentia prudentiae f.</t>
  </si>
  <si>
    <t>foresight</t>
  </si>
  <si>
    <t>PRVINA</t>
  </si>
  <si>
    <t>pruīna –ae f.</t>
  </si>
  <si>
    <t>PRVINOSVS</t>
  </si>
  <si>
    <t>pruīnōsus –a –um</t>
  </si>
  <si>
    <t>full of frost, frosty</t>
  </si>
  <si>
    <t>PRVNA</t>
  </si>
  <si>
    <t>prūna –ae f.</t>
  </si>
  <si>
    <t>live coal</t>
  </si>
  <si>
    <t>PRVNVM</t>
  </si>
  <si>
    <t>prūnum –ī n.</t>
  </si>
  <si>
    <t>a plum</t>
  </si>
  <si>
    <t>PRVNVS</t>
  </si>
  <si>
    <t>prūnus –ī f.</t>
  </si>
  <si>
    <t>a pum tree</t>
  </si>
  <si>
    <t>PRVRIGO</t>
  </si>
  <si>
    <t>PRVRIO</t>
  </si>
  <si>
    <t>prūriō prūrīre</t>
  </si>
  <si>
    <t>to itch</t>
  </si>
  <si>
    <t>PRVSIAS/N</t>
  </si>
  <si>
    <t>Prūsias –ae m.</t>
  </si>
  <si>
    <t>Prusias</t>
  </si>
  <si>
    <t>PRYTANEVM</t>
  </si>
  <si>
    <t>PRYTANIS</t>
  </si>
  <si>
    <t>PRYTANIS/N</t>
  </si>
  <si>
    <t>Prytanis –is m.</t>
  </si>
  <si>
    <t>Prytanis</t>
  </si>
  <si>
    <t>PSALLO</t>
  </si>
  <si>
    <t>PSALTRIA</t>
  </si>
  <si>
    <t>PSECAS/N</t>
  </si>
  <si>
    <t>Psecas –adis f.</t>
  </si>
  <si>
    <t>Psecas (a name)</t>
  </si>
  <si>
    <t>PSEVDOTHYRVM</t>
  </si>
  <si>
    <t>PSITTACVS</t>
  </si>
  <si>
    <t>PSYLLVS</t>
  </si>
  <si>
    <t>Psyllī –ōrum m.</t>
  </si>
  <si>
    <t>Psylli (a tribe)</t>
  </si>
  <si>
    <t>PSYTHIA</t>
  </si>
  <si>
    <t>psythia –ae f.</t>
  </si>
  <si>
    <t>psythian (a kind of wine)</t>
  </si>
  <si>
    <t>PTERELAS/N</t>
  </si>
  <si>
    <t>Pterelas –ae –m.</t>
  </si>
  <si>
    <t>Pterelas (a name)</t>
  </si>
  <si>
    <t>PTEROMA</t>
  </si>
  <si>
    <t>PTERYGOMA</t>
  </si>
  <si>
    <t>PTIANII/N</t>
  </si>
  <si>
    <t xml:space="preserve">Ptiāniī –ōrum m. </t>
  </si>
  <si>
    <t>PTISANARIVM</t>
  </si>
  <si>
    <t>ptisanārium –ī n.</t>
  </si>
  <si>
    <t>gruel</t>
  </si>
  <si>
    <t>PTOLEMAEVS/N</t>
  </si>
  <si>
    <t>Ptolemaeus –ī m.</t>
  </si>
  <si>
    <t>Ptolemy</t>
  </si>
  <si>
    <t>PVBENS</t>
  </si>
  <si>
    <t>pūbēns –entis</t>
  </si>
  <si>
    <t>pubescent</t>
  </si>
  <si>
    <t>PVBERTAS</t>
  </si>
  <si>
    <t>PVBES/1</t>
  </si>
  <si>
    <t>pūbēs –is f.</t>
  </si>
  <si>
    <t>PVBES/2</t>
  </si>
  <si>
    <t>pūbēs –eris</t>
  </si>
  <si>
    <t>youthful; pubescent</t>
  </si>
  <si>
    <t>PVBESCO</t>
  </si>
  <si>
    <t>pūbēscō –ere –pūbuī</t>
  </si>
  <si>
    <t>to be growing up</t>
  </si>
  <si>
    <t>PVBLICANVS/1</t>
  </si>
  <si>
    <t>pūblicānus –ī m.</t>
  </si>
  <si>
    <t>a tax–farmer</t>
  </si>
  <si>
    <t>PVBLICANVS/2</t>
  </si>
  <si>
    <t>PVBLICATIO</t>
  </si>
  <si>
    <t>PVBLICO</t>
  </si>
  <si>
    <t>pūblicō pūblicāre pūblicāvī pūblicātus</t>
  </si>
  <si>
    <t>to make public</t>
  </si>
  <si>
    <t>PVBLICOLA/N</t>
  </si>
  <si>
    <t xml:space="preserve">Pūblicola –ae m. </t>
  </si>
  <si>
    <t>Publicola or Poplicola (name)</t>
  </si>
  <si>
    <t>PVBLICVM</t>
  </si>
  <si>
    <t>publicum –ī n.</t>
  </si>
  <si>
    <t>PVBLICVS/1</t>
  </si>
  <si>
    <t>PVBLICVS/2</t>
  </si>
  <si>
    <t>pūblicus –a –um</t>
  </si>
  <si>
    <t>PVBLILIVS/N</t>
  </si>
  <si>
    <t>PVBLIVS/N</t>
  </si>
  <si>
    <t>Publius –iī m.</t>
  </si>
  <si>
    <t>Publius</t>
  </si>
  <si>
    <t>PVCH/N1</t>
  </si>
  <si>
    <t>Puch, a Comes;</t>
  </si>
  <si>
    <t>PVDENDA</t>
  </si>
  <si>
    <t>PVDENDVM</t>
  </si>
  <si>
    <t>PVDENDVS</t>
  </si>
  <si>
    <t>pudendus –a –um</t>
  </si>
  <si>
    <t>that one should be ashamed of; shameful</t>
  </si>
  <si>
    <t>PVDENS</t>
  </si>
  <si>
    <t>pudens –entis</t>
  </si>
  <si>
    <t>proper, decent, modest</t>
  </si>
  <si>
    <t>PVDENTER</t>
  </si>
  <si>
    <t>pudenter</t>
  </si>
  <si>
    <t>properly, decently, modestly</t>
  </si>
  <si>
    <t>PVDEO</t>
  </si>
  <si>
    <t>pudet pudēre puduit/puditum est</t>
  </si>
  <si>
    <t>to makes ashamed</t>
  </si>
  <si>
    <t>PVDIBVNDVS</t>
  </si>
  <si>
    <t>pudibundus –a –um</t>
  </si>
  <si>
    <t>ashamed, covered with shame</t>
  </si>
  <si>
    <t>PVDICE</t>
  </si>
  <si>
    <t>PVDICITIA</t>
  </si>
  <si>
    <t>pudīcitia –ae f.</t>
  </si>
  <si>
    <t>modesty, virtue</t>
  </si>
  <si>
    <t>PVDICVS</t>
  </si>
  <si>
    <t>pudīcus –a –um</t>
  </si>
  <si>
    <t>modest, chaste</t>
  </si>
  <si>
    <t>PVDOR</t>
  </si>
  <si>
    <t>pudor pudōris m.</t>
  </si>
  <si>
    <t>decency</t>
  </si>
  <si>
    <t>PVELLA</t>
  </si>
  <si>
    <t>puella puellae f.</t>
  </si>
  <si>
    <t>girl</t>
  </si>
  <si>
    <t>PVELLARIS</t>
  </si>
  <si>
    <t>PVELLVLA</t>
  </si>
  <si>
    <t>puellula –ae f.</t>
  </si>
  <si>
    <t>little girl; by extension, a maiden of marriageable age (dim. of puella)</t>
  </si>
  <si>
    <t>PVELLVS</t>
  </si>
  <si>
    <t>PVER</t>
  </si>
  <si>
    <t>puer puerī m.</t>
  </si>
  <si>
    <t>PVERILIS</t>
  </si>
  <si>
    <t>puerīlis –e</t>
  </si>
  <si>
    <t>boyish</t>
  </si>
  <si>
    <t>PVERILITAS</t>
  </si>
  <si>
    <t>PVERILITER</t>
  </si>
  <si>
    <t>PVERITIA</t>
  </si>
  <si>
    <t>pueritia pueritiae f.</t>
  </si>
  <si>
    <t>boyhood</t>
  </si>
  <si>
    <t>PVERPERA</t>
  </si>
  <si>
    <t>puerpera puerperae f.</t>
  </si>
  <si>
    <t>woman in labor</t>
  </si>
  <si>
    <t>PVERPERIVM</t>
  </si>
  <si>
    <t>puerperium –iī n.</t>
  </si>
  <si>
    <t>birth of a child; delivery</t>
  </si>
  <si>
    <t>PVERPERVS</t>
  </si>
  <si>
    <t>PVERVLVS</t>
  </si>
  <si>
    <t>puerulus –ī m.</t>
  </si>
  <si>
    <t>little boy</t>
  </si>
  <si>
    <t>PVGA</t>
  </si>
  <si>
    <t>pūga –ae f.</t>
  </si>
  <si>
    <t>rear end, butt</t>
  </si>
  <si>
    <t>PVGIL</t>
  </si>
  <si>
    <t>pugil –ilis m.</t>
  </si>
  <si>
    <t>a boxer, fist-fighter</t>
  </si>
  <si>
    <t>PVGILLAR</t>
  </si>
  <si>
    <t>pugillārius –iī m. or pŭgillar –āris n.</t>
  </si>
  <si>
    <t>a writing tablet</t>
  </si>
  <si>
    <t>PVGILLARES</t>
  </si>
  <si>
    <t>PVGILLARIS</t>
  </si>
  <si>
    <t xml:space="preserve">pugillāris –e </t>
  </si>
  <si>
    <t>PVGILLVS</t>
  </si>
  <si>
    <t>PVGIO</t>
  </si>
  <si>
    <t>pūgiō –ōnis m.</t>
  </si>
  <si>
    <t>a dagger</t>
  </si>
  <si>
    <t>PVGNA</t>
  </si>
  <si>
    <t>pugna pugnae f.</t>
  </si>
  <si>
    <t>battle, fight</t>
  </si>
  <si>
    <t>PVGNACITAS</t>
  </si>
  <si>
    <t>PVGNACITER</t>
  </si>
  <si>
    <t>PVGNAMCOMMITTERE</t>
  </si>
  <si>
    <t>pugnam committere</t>
  </si>
  <si>
    <t>to join battle</t>
  </si>
  <si>
    <t>PVGNANS</t>
  </si>
  <si>
    <t>PVGNATOR</t>
  </si>
  <si>
    <t>pūgnātor –ōris m.</t>
  </si>
  <si>
    <t>fighter; adjectively</t>
  </si>
  <si>
    <t>PVGNAX</t>
  </si>
  <si>
    <t>pugnāx –ācis</t>
  </si>
  <si>
    <t>war–like</t>
  </si>
  <si>
    <t>PVGNO</t>
  </si>
  <si>
    <t>pugnō pugnāre pugnāvī pugnātum</t>
  </si>
  <si>
    <t>to fight</t>
  </si>
  <si>
    <t>PVGNVS</t>
  </si>
  <si>
    <t>pūgnus –ī m.</t>
  </si>
  <si>
    <t>fist</t>
  </si>
  <si>
    <t>PVLCHER</t>
  </si>
  <si>
    <t>pulcher pulchra pulchrum</t>
  </si>
  <si>
    <t>PVLCHER/N</t>
  </si>
  <si>
    <t>PVLCHRE</t>
  </si>
  <si>
    <t>pulchrē pulchrius pulcherrimē</t>
  </si>
  <si>
    <t>beautifully more beautifully most beautifully</t>
  </si>
  <si>
    <t>PVLCHRITVDO</t>
  </si>
  <si>
    <t xml:space="preserve">pulchritūdō –inis f. </t>
  </si>
  <si>
    <t>beauty</t>
  </si>
  <si>
    <t>PVLEX</t>
  </si>
  <si>
    <t>PVLLARIVS/1</t>
  </si>
  <si>
    <t>PVLLARIVS/2</t>
  </si>
  <si>
    <t>PVLLATVS</t>
  </si>
  <si>
    <t>PVLLO/N</t>
  </si>
  <si>
    <t>Pullō –ōnis m.</t>
  </si>
  <si>
    <t>Pullo (a Roman family name)</t>
  </si>
  <si>
    <t>PVLLVLO</t>
  </si>
  <si>
    <t>pullulō pullulāre pullulāvī pullulātus</t>
  </si>
  <si>
    <t>to spring out; sprout</t>
  </si>
  <si>
    <t>PVLLVM/2</t>
  </si>
  <si>
    <t>PVLLVS/1</t>
  </si>
  <si>
    <t>pullus –ī m.</t>
  </si>
  <si>
    <t>a young animal, chicken; chick; a term of endearment</t>
  </si>
  <si>
    <t>PVLLVS/2</t>
  </si>
  <si>
    <t>pullus –a –um</t>
  </si>
  <si>
    <t>dark-colored</t>
  </si>
  <si>
    <t>PVLMENTARIVM</t>
  </si>
  <si>
    <t>PVLMENTVM</t>
  </si>
  <si>
    <t>PVLMO</t>
  </si>
  <si>
    <t>pulmō –ōnis m.</t>
  </si>
  <si>
    <t>lung; lungs</t>
  </si>
  <si>
    <t>PVLPA</t>
  </si>
  <si>
    <t>PVLPITVM</t>
  </si>
  <si>
    <t>PVLS</t>
  </si>
  <si>
    <t>PVLSATIO</t>
  </si>
  <si>
    <t>pulsātiō –ōnis f.</t>
  </si>
  <si>
    <t>a beating, striking</t>
  </si>
  <si>
    <t>PVLSO</t>
  </si>
  <si>
    <t>pulsō pulsāre pulsāvī pulsātus</t>
  </si>
  <si>
    <t>PVLSVS</t>
  </si>
  <si>
    <t>pulsus –ūs m.</t>
  </si>
  <si>
    <t>striking or beating; tramp</t>
  </si>
  <si>
    <t>PVLTO</t>
  </si>
  <si>
    <t>PVLVEREVS</t>
  </si>
  <si>
    <t>pulvereus –a –um</t>
  </si>
  <si>
    <t>dusty</t>
  </si>
  <si>
    <t>PVLVERVLENTVS</t>
  </si>
  <si>
    <t>pulverulentus –a– um</t>
  </si>
  <si>
    <t>covered with dust, dusty</t>
  </si>
  <si>
    <t>PVLVILLVS/N</t>
  </si>
  <si>
    <t>PVLVINAR</t>
  </si>
  <si>
    <t>pulvīnar –āris n.</t>
  </si>
  <si>
    <t>a couch on which images of gods were placed at a banquet offered to the gods</t>
  </si>
  <si>
    <t>PVLVINATVS</t>
  </si>
  <si>
    <t>PVLVINVS</t>
  </si>
  <si>
    <t>pulvīnus pulvīnī m.</t>
  </si>
  <si>
    <t>pillow</t>
  </si>
  <si>
    <t>PVLVIS</t>
  </si>
  <si>
    <t>pulvis pulveris m.</t>
  </si>
  <si>
    <t>dust</t>
  </si>
  <si>
    <t>PVLVISCVLVS</t>
  </si>
  <si>
    <t>PVMEX</t>
  </si>
  <si>
    <t>pūmex pūmicis m. (f. in Catullus)</t>
  </si>
  <si>
    <t>pumice–stone</t>
  </si>
  <si>
    <t>PVMICO</t>
  </si>
  <si>
    <t>PVMICOSVS</t>
  </si>
  <si>
    <t>PVMILIO</t>
  </si>
  <si>
    <t>PVNCTIVNCVLA</t>
  </si>
  <si>
    <t>PVNCTVM</t>
  </si>
  <si>
    <t>punctum –ī n.</t>
  </si>
  <si>
    <t>PVNCTVS/1</t>
  </si>
  <si>
    <t>PVNCTVS/2</t>
  </si>
  <si>
    <t>PVNGO</t>
  </si>
  <si>
    <t>PVNICEVS</t>
  </si>
  <si>
    <t>Pūniceus –a –um</t>
  </si>
  <si>
    <t>reddish, crimson</t>
  </si>
  <si>
    <t>PVNICIVS</t>
  </si>
  <si>
    <t>PVNICVM</t>
  </si>
  <si>
    <t>PVNICVS</t>
  </si>
  <si>
    <t>PVNICVS/A</t>
  </si>
  <si>
    <t>Pūnicus –a –um</t>
  </si>
  <si>
    <t>Punic; Carthaginian</t>
  </si>
  <si>
    <t>PVNICVS/N</t>
  </si>
  <si>
    <t>PVNIO</t>
  </si>
  <si>
    <t>pūniō –īre –īvī –ītum</t>
  </si>
  <si>
    <t>PVNIOR</t>
  </si>
  <si>
    <t xml:space="preserve">pūnior or poenior–īrī –ītus </t>
  </si>
  <si>
    <t>to punish, correct, chastise</t>
  </si>
  <si>
    <t>PVPA</t>
  </si>
  <si>
    <t>PVPILLA</t>
  </si>
  <si>
    <t>pūpilla –ae f.</t>
  </si>
  <si>
    <t>an orphan girl, the pupil of the eye</t>
  </si>
  <si>
    <t>PVPILLARIS</t>
  </si>
  <si>
    <t>PVPILLVS</t>
  </si>
  <si>
    <t>pūpillus –ī m.</t>
  </si>
  <si>
    <t>an orphan boy</t>
  </si>
  <si>
    <t>PVPPIS</t>
  </si>
  <si>
    <t>puppis puppis f.</t>
  </si>
  <si>
    <t>stern of a ship</t>
  </si>
  <si>
    <t>PVPVLA</t>
  </si>
  <si>
    <t>pūpula –ae f.</t>
  </si>
  <si>
    <t>the pupil (of the eye)</t>
  </si>
  <si>
    <t>PVPVLVS</t>
  </si>
  <si>
    <t>pūpulus –ī m.</t>
  </si>
  <si>
    <t>a little boy</t>
  </si>
  <si>
    <t>PVRE</t>
  </si>
  <si>
    <t>pūrē</t>
  </si>
  <si>
    <t>in a clean manner</t>
  </si>
  <si>
    <t>PVRGAMENTVM</t>
  </si>
  <si>
    <t>PVRGATIO</t>
  </si>
  <si>
    <t>PVRGATVS</t>
  </si>
  <si>
    <t>PVRGO</t>
  </si>
  <si>
    <t>pūrgō pūrgāre pūrgāvī pūrgātus</t>
  </si>
  <si>
    <t>to clean</t>
  </si>
  <si>
    <t>PVRITER</t>
  </si>
  <si>
    <t>pūriter</t>
  </si>
  <si>
    <t>purely</t>
  </si>
  <si>
    <t>PVRPVRA</t>
  </si>
  <si>
    <t>purpura –ae f.</t>
  </si>
  <si>
    <t>purple; crimson</t>
  </si>
  <si>
    <t>PVRPVRATVS/1</t>
  </si>
  <si>
    <t>PVRPVRATVS/2</t>
  </si>
  <si>
    <t>PVRPVREVS</t>
  </si>
  <si>
    <t>purpureus –a –um</t>
  </si>
  <si>
    <t>purple</t>
  </si>
  <si>
    <t>PVRVLENTVS</t>
  </si>
  <si>
    <t>PVRVS</t>
  </si>
  <si>
    <t>pūrus –a –um</t>
  </si>
  <si>
    <t>PVS</t>
  </si>
  <si>
    <t>PVSILLVM/1</t>
  </si>
  <si>
    <t>PVSILLVM/2</t>
  </si>
  <si>
    <t>PVSILLVS</t>
  </si>
  <si>
    <t>pusillus –a –um</t>
  </si>
  <si>
    <t>puny</t>
  </si>
  <si>
    <t>PVSIO</t>
  </si>
  <si>
    <t xml:space="preserve">pūsiō –ōnis m. </t>
  </si>
  <si>
    <t>PVSTVLA</t>
  </si>
  <si>
    <t>PVSVLA</t>
  </si>
  <si>
    <t>PVTAMEN</t>
  </si>
  <si>
    <t>PVTATOR</t>
  </si>
  <si>
    <t xml:space="preserve">putātor –ōris m. </t>
  </si>
  <si>
    <t>a pruner</t>
  </si>
  <si>
    <t>PVTEAL</t>
  </si>
  <si>
    <t>PVTEALIS</t>
  </si>
  <si>
    <t>PVTEO</t>
  </si>
  <si>
    <t>pūteō pūtēre</t>
  </si>
  <si>
    <t>to stink</t>
  </si>
  <si>
    <t>PVTEOLANVS/A</t>
  </si>
  <si>
    <t>Puteolānus –a –um</t>
  </si>
  <si>
    <t>of or belonging to Puteoli, Puteolan</t>
  </si>
  <si>
    <t>PVTEOLI/N</t>
  </si>
  <si>
    <t>Puteolī –ōrum m.</t>
  </si>
  <si>
    <t>Puteoli, a city in Campania</t>
  </si>
  <si>
    <t>PVTESCO</t>
  </si>
  <si>
    <t>PVTEVS</t>
  </si>
  <si>
    <t>puteus –ī m.</t>
  </si>
  <si>
    <t>a well</t>
  </si>
  <si>
    <t>PVTIDE</t>
  </si>
  <si>
    <t>PVTIDVS</t>
  </si>
  <si>
    <t>pūtidus –a –um</t>
  </si>
  <si>
    <t>rotten</t>
  </si>
  <si>
    <t>PVTO</t>
  </si>
  <si>
    <t>putō putāre putāvī putātus</t>
  </si>
  <si>
    <t>PVTOR</t>
  </si>
  <si>
    <t>PVTREFACIO</t>
  </si>
  <si>
    <t>PVTREO</t>
  </si>
  <si>
    <t>PVTRESCO</t>
  </si>
  <si>
    <t>PVTRIDVS</t>
  </si>
  <si>
    <t>putridus –a –um</t>
  </si>
  <si>
    <t>rotten, decaying, withered</t>
  </si>
  <si>
    <t>PVTRIS</t>
  </si>
  <si>
    <t>puter –pūtris –e</t>
  </si>
  <si>
    <t>fetid, foul–smelling</t>
  </si>
  <si>
    <t>PVTTA/N1</t>
  </si>
  <si>
    <t>Putta, a Bishop</t>
  </si>
  <si>
    <t>PYCNOSTYLOS</t>
  </si>
  <si>
    <t>PYGARGVS</t>
  </si>
  <si>
    <t>PYGMALION/N</t>
  </si>
  <si>
    <t>Pygmaliōn –ōnis m.</t>
  </si>
  <si>
    <t>Pygmalion</t>
  </si>
  <si>
    <t>PYLADES/N</t>
  </si>
  <si>
    <t>Pyladēs –ae m.</t>
  </si>
  <si>
    <t>PYLAEMENES/N</t>
  </si>
  <si>
    <t>Pylaemenes –is m.</t>
  </si>
  <si>
    <t>Pylaemenes</t>
  </si>
  <si>
    <t>PYRA</t>
  </si>
  <si>
    <t>pyra –ae f.</t>
  </si>
  <si>
    <t>funeral pile</t>
  </si>
  <si>
    <t>PYRACMON/N</t>
  </si>
  <si>
    <t>Pyracmōn –onis m.</t>
  </si>
  <si>
    <t>Pyracmon</t>
  </si>
  <si>
    <t>PYRAGRO/N</t>
  </si>
  <si>
    <t>PYRAMIS</t>
  </si>
  <si>
    <t>PYRENAEVS/N</t>
  </si>
  <si>
    <t>Pȳrēnaeus –a –um</t>
  </si>
  <si>
    <t>of the Pyrenees</t>
  </si>
  <si>
    <t>PYRETHRVM</t>
  </si>
  <si>
    <t>PYRGI/N</t>
  </si>
  <si>
    <t>Pyrgī –ōrum m.</t>
  </si>
  <si>
    <t>Pyrgi</t>
  </si>
  <si>
    <t>PYRGO/N</t>
  </si>
  <si>
    <t>Pyrgō –ūs f.</t>
  </si>
  <si>
    <t>Pyrgo</t>
  </si>
  <si>
    <t>PYROPVS</t>
  </si>
  <si>
    <t>PYRRHA/N</t>
  </si>
  <si>
    <t>Pyrrha –ae and Pyrrhē –ēs f.</t>
  </si>
  <si>
    <t xml:space="preserve">Pyrrha </t>
  </si>
  <si>
    <t>PYRRHVS/N</t>
  </si>
  <si>
    <t>Pyrrhus –ī m.</t>
  </si>
  <si>
    <t>Pyrrhus</t>
  </si>
  <si>
    <t>PYTHAGORAS/N</t>
  </si>
  <si>
    <t>Pȳthagorās –ae m.</t>
  </si>
  <si>
    <t>Pythagoras</t>
  </si>
  <si>
    <t>PYTHAVLA</t>
  </si>
  <si>
    <t>pȳthaulēs –ae m.</t>
  </si>
  <si>
    <t>flute-player</t>
  </si>
  <si>
    <t>PYTHIA/N</t>
  </si>
  <si>
    <t>Pȳthia –ae f.</t>
  </si>
  <si>
    <t>Pythia</t>
  </si>
  <si>
    <t>PYTHICVS/N</t>
  </si>
  <si>
    <t>PYTHIVS/N</t>
  </si>
  <si>
    <t>PYTHON/N</t>
  </si>
  <si>
    <t>Pȳthōn –ōnis m.</t>
  </si>
  <si>
    <t>Python, a monstrous serpent</t>
  </si>
  <si>
    <t>PYTISMA</t>
  </si>
  <si>
    <t>PYXIS</t>
  </si>
  <si>
    <t>pyxis –idis f.</t>
  </si>
  <si>
    <t>a small box</t>
  </si>
  <si>
    <t>Q/N</t>
  </si>
  <si>
    <t>Q.</t>
  </si>
  <si>
    <t>Quintus</t>
  </si>
  <si>
    <t>QVA/1</t>
  </si>
  <si>
    <t>quā</t>
  </si>
  <si>
    <t>where; how</t>
  </si>
  <si>
    <t>QVACVMQVE/1</t>
  </si>
  <si>
    <t>quācumque</t>
  </si>
  <si>
    <t>by whatever way, wherever</t>
  </si>
  <si>
    <t>QVADECAUSA</t>
  </si>
  <si>
    <t>quā dē causā</t>
  </si>
  <si>
    <t>for what reason? why?</t>
  </si>
  <si>
    <t>QVADRA</t>
  </si>
  <si>
    <t>quadra –ae f.</t>
  </si>
  <si>
    <t>anything quadriform; one of the equal quarters of a wheaten loaf or cake</t>
  </si>
  <si>
    <t>QVADRAGENARIVS</t>
  </si>
  <si>
    <t>QVADRAGENI</t>
  </si>
  <si>
    <t>quadrāgēnī ae –a</t>
  </si>
  <si>
    <t>forty each</t>
  </si>
  <si>
    <t>QVADRAGESIMA</t>
  </si>
  <si>
    <t>QVADRAGIES</t>
  </si>
  <si>
    <t>QVADRAGINTA</t>
  </si>
  <si>
    <t>quādrāginta; quādrāgesimus –a –um</t>
  </si>
  <si>
    <t>40; 40th</t>
  </si>
  <si>
    <t>QVADRANS</t>
  </si>
  <si>
    <t>quadrans quadrantis m.</t>
  </si>
  <si>
    <t>a coin of little value (1/4 of an as); a unit of measure (1/4 of a pound)</t>
  </si>
  <si>
    <t>QVADRANTAL</t>
  </si>
  <si>
    <t>QVADRANTARIVS</t>
  </si>
  <si>
    <t>quadrantārius –a –um</t>
  </si>
  <si>
    <t>of a quarter part</t>
  </si>
  <si>
    <t>QVADRATIO</t>
  </si>
  <si>
    <t>quadrātiō –ōnis f.</t>
  </si>
  <si>
    <t>square</t>
  </si>
  <si>
    <t>QVADRATVM</t>
  </si>
  <si>
    <t>QVADRATVS/1</t>
  </si>
  <si>
    <t>QVADRATVS/2</t>
  </si>
  <si>
    <t>quadrātus –a –um</t>
  </si>
  <si>
    <t>squared, square</t>
  </si>
  <si>
    <t>QVADRATVS/N</t>
  </si>
  <si>
    <t>Quadrātus –ī m.</t>
  </si>
  <si>
    <t>QVADRIANGVLVS</t>
  </si>
  <si>
    <t>quadriangulus –a –um</t>
  </si>
  <si>
    <t>four-cornered</t>
  </si>
  <si>
    <t>QVADRIDENS</t>
  </si>
  <si>
    <t>QVADRIDVVM</t>
  </si>
  <si>
    <t>QVADRIENNIVM</t>
  </si>
  <si>
    <t>quadriennium –ī n.</t>
  </si>
  <si>
    <t>a period of four years</t>
  </si>
  <si>
    <t>QVADRIFARIAM</t>
  </si>
  <si>
    <t>QVADRIFIDVS</t>
  </si>
  <si>
    <t>quadrifidus –a –um</t>
  </si>
  <si>
    <t>split in four parts</t>
  </si>
  <si>
    <t>QVADRIFLVVIVM</t>
  </si>
  <si>
    <t>QVADRIGA</t>
  </si>
  <si>
    <t>quadrīgae –ārum f.</t>
  </si>
  <si>
    <t>yoke or team of four horses</t>
  </si>
  <si>
    <t>QVADRIIVGI</t>
  </si>
  <si>
    <t>QVADRIIVGIS</t>
  </si>
  <si>
    <t>quadriiugis –e</t>
  </si>
  <si>
    <t>four–yoked</t>
  </si>
  <si>
    <t>QVADRIIVGVS</t>
  </si>
  <si>
    <t>quadriiugus –a –um</t>
  </si>
  <si>
    <t>pertaining to a four–horse team</t>
  </si>
  <si>
    <t>QVADRIMVS</t>
  </si>
  <si>
    <t>QVADRINGENI</t>
  </si>
  <si>
    <t>QVADRINGENTI</t>
  </si>
  <si>
    <t>quadringentī –ae –a; quādrāgentesimus –a –um</t>
  </si>
  <si>
    <t>400; 400th</t>
  </si>
  <si>
    <t>QVADRINGENTIENS</t>
  </si>
  <si>
    <t>quadringentiē(n)s</t>
  </si>
  <si>
    <t>four hundred times</t>
  </si>
  <si>
    <t>QVADRINGENTIES</t>
  </si>
  <si>
    <t>QVADRINI</t>
  </si>
  <si>
    <t>QVADRIPARTITVS</t>
  </si>
  <si>
    <t>quadripartītus or quadripertītus –a –um</t>
  </si>
  <si>
    <t>fourfold</t>
  </si>
  <si>
    <t>QVADRIREMIS/1</t>
  </si>
  <si>
    <t>QVADRIREMIS/2</t>
  </si>
  <si>
    <t>QVADRIVIVM</t>
  </si>
  <si>
    <t>quadrivium quadriviī n.</t>
  </si>
  <si>
    <t>a crossroads</t>
  </si>
  <si>
    <t>QVADRO</t>
  </si>
  <si>
    <t>quadrō quadrāre</t>
  </si>
  <si>
    <t>to make square, put in order</t>
  </si>
  <si>
    <t>QVADRVPEDANS/2</t>
  </si>
  <si>
    <t>quadrupedāns –antis</t>
  </si>
  <si>
    <t>going on four feet</t>
  </si>
  <si>
    <t>QVADRVPEDVS</t>
  </si>
  <si>
    <t>QVADRVPES/1</t>
  </si>
  <si>
    <t>quadrupēs –edis</t>
  </si>
  <si>
    <t>four–footed</t>
  </si>
  <si>
    <t>QVADRVPES/2</t>
  </si>
  <si>
    <t>QVADRVPLATOR</t>
  </si>
  <si>
    <t>QVADRVPLEX</t>
  </si>
  <si>
    <t>QVADRVPLO/1</t>
  </si>
  <si>
    <t>QVADRVPLO/2</t>
  </si>
  <si>
    <t>QVADRVPLVM</t>
  </si>
  <si>
    <t>QVAERITO</t>
  </si>
  <si>
    <t>quaeritō –āre –āvī –ātum</t>
  </si>
  <si>
    <t>to ask, ask for, seek</t>
  </si>
  <si>
    <t>QVAERO</t>
  </si>
  <si>
    <t>quaerō quaerere quaesiī/quaesīvī quaesītus</t>
  </si>
  <si>
    <t>QVAESITOR</t>
  </si>
  <si>
    <t>quaesītor –ōris m.</t>
  </si>
  <si>
    <t>an investigator; examiner; judge</t>
  </si>
  <si>
    <t>QVAESITVM</t>
  </si>
  <si>
    <t>QVAESITVS/1</t>
  </si>
  <si>
    <t>QVAESO</t>
  </si>
  <si>
    <t>quaesō quaesere</t>
  </si>
  <si>
    <t>to beg</t>
  </si>
  <si>
    <t>QVAESTIO</t>
  </si>
  <si>
    <t>quaestiō quaestiōnis f. (rarely quaesitiō)</t>
  </si>
  <si>
    <t>inquiry</t>
  </si>
  <si>
    <t>QVAESTIVNCVLA</t>
  </si>
  <si>
    <t>QVAESTOR</t>
  </si>
  <si>
    <t>quaestor quaestōris m.</t>
  </si>
  <si>
    <t>quaestor</t>
  </si>
  <si>
    <t>QVAESTORIVM</t>
  </si>
  <si>
    <t>QVAESTORIVS/1</t>
  </si>
  <si>
    <t>QVAESTORIVS/2</t>
  </si>
  <si>
    <t>quaestōrius –a –um</t>
  </si>
  <si>
    <t>of or belonging to a quæstor</t>
  </si>
  <si>
    <t>QVAESTVARIA</t>
  </si>
  <si>
    <t>QVAESTVOSE</t>
  </si>
  <si>
    <t>QVAESTVOSVS</t>
  </si>
  <si>
    <t>QVAESTVRA</t>
  </si>
  <si>
    <t>quaestūra –ae f.</t>
  </si>
  <si>
    <t>quaestorship</t>
  </si>
  <si>
    <t>QVAESTVS</t>
  </si>
  <si>
    <t>quaestus quaestūs m.</t>
  </si>
  <si>
    <t>profit</t>
  </si>
  <si>
    <t>QVALIBET</t>
  </si>
  <si>
    <t>quālubet</t>
  </si>
  <si>
    <t>by any means at all; somehow or other</t>
  </si>
  <si>
    <t>QVALIS/1</t>
  </si>
  <si>
    <t>quālis quāle</t>
  </si>
  <si>
    <t>what sort</t>
  </si>
  <si>
    <t>4_6</t>
  </si>
  <si>
    <t>QVALISCVMQVE/1</t>
  </si>
  <si>
    <t>QVALISCVMQVE/2</t>
  </si>
  <si>
    <t>quāliscumque quālecumque</t>
  </si>
  <si>
    <t>whatever kind, whatever sort</t>
  </si>
  <si>
    <t>QVALITAS</t>
  </si>
  <si>
    <t>QVALITER/1</t>
  </si>
  <si>
    <t>QVALVM</t>
  </si>
  <si>
    <t>QVALVS</t>
  </si>
  <si>
    <t>quālus –ī m.</t>
  </si>
  <si>
    <t>a work basket</t>
  </si>
  <si>
    <t>QVAM/1</t>
  </si>
  <si>
    <t>quam</t>
  </si>
  <si>
    <t>than; as, how</t>
  </si>
  <si>
    <t>QVAMDIV/1</t>
  </si>
  <si>
    <t>as long as</t>
  </si>
  <si>
    <t>QVAMDVDVM</t>
  </si>
  <si>
    <t>QVAMLIBET/1</t>
  </si>
  <si>
    <t>QVAMLIBET/2</t>
  </si>
  <si>
    <t>quamlibet</t>
  </si>
  <si>
    <t>however, in whatever degree</t>
  </si>
  <si>
    <t>QVAMOBCAVSAM</t>
  </si>
  <si>
    <t>Quam ob causam…?</t>
  </si>
  <si>
    <t>For what reason?</t>
  </si>
  <si>
    <t>QVAMOBREM</t>
  </si>
  <si>
    <t>quam ob rem</t>
  </si>
  <si>
    <t>QVAMPLVRES</t>
  </si>
  <si>
    <t>QVAMPRIMVM</t>
  </si>
  <si>
    <t>quam prīmum</t>
  </si>
  <si>
    <t>as soon as possible</t>
  </si>
  <si>
    <t>QVAMQVAM/2</t>
  </si>
  <si>
    <t>quamquam</t>
  </si>
  <si>
    <t>QVAMQVAM/3</t>
  </si>
  <si>
    <t>QVAMVIS/1</t>
  </si>
  <si>
    <t>quamvīs</t>
  </si>
  <si>
    <t>even though, although</t>
  </si>
  <si>
    <t>QVANAM</t>
  </si>
  <si>
    <t>QVANDANTENVS</t>
  </si>
  <si>
    <t>QVANDO/1</t>
  </si>
  <si>
    <t>quandō</t>
  </si>
  <si>
    <t>when, since</t>
  </si>
  <si>
    <t>QVANDOCVMQVE/2</t>
  </si>
  <si>
    <t>QVANDOQVE/1</t>
  </si>
  <si>
    <t xml:space="preserve">quandōque </t>
  </si>
  <si>
    <t>whenever, at some time</t>
  </si>
  <si>
    <t>QVANDOQVE/2</t>
  </si>
  <si>
    <t>QVANDOQVIDEM</t>
  </si>
  <si>
    <t>quandōquidem</t>
  </si>
  <si>
    <t>since indeed</t>
  </si>
  <si>
    <t>QVANTITAS</t>
  </si>
  <si>
    <t>quantitās –ātis f.</t>
  </si>
  <si>
    <t xml:space="preserve">extent, quantity </t>
  </si>
  <si>
    <t>QVANTOPERE/1</t>
  </si>
  <si>
    <t>quantopere or quantō opere</t>
  </si>
  <si>
    <t>how greatly, how much</t>
  </si>
  <si>
    <t>QVANTVLVM/1</t>
  </si>
  <si>
    <t>QVANTVLVM/2</t>
  </si>
  <si>
    <t>QVANTVLVM/3</t>
  </si>
  <si>
    <t>QVANTVLVS/1</t>
  </si>
  <si>
    <t>QVANTVLVS/2</t>
  </si>
  <si>
    <t>QVANTVLVSCVMQVE/1</t>
  </si>
  <si>
    <t>QVANTVLVSCVMQVE/2</t>
  </si>
  <si>
    <t>QVANTVLVSLIBET</t>
  </si>
  <si>
    <t>QVANTVLVSLIBET/1</t>
  </si>
  <si>
    <t>QVANTVM/3</t>
  </si>
  <si>
    <t>quantum</t>
  </si>
  <si>
    <t>how much</t>
  </si>
  <si>
    <t>QVANTVMCVMQVE</t>
  </si>
  <si>
    <t>QVANTVMLIBET/1</t>
  </si>
  <si>
    <t>QVANTVMLIBET/2</t>
  </si>
  <si>
    <t>QVANTVS/1</t>
  </si>
  <si>
    <t>quantus –a –um</t>
  </si>
  <si>
    <t>how great</t>
  </si>
  <si>
    <t>QVANTVSCVMQVE/1</t>
  </si>
  <si>
    <t>quantuscumque quantacumque quantumcumque</t>
  </si>
  <si>
    <t>how great soever. of whatever size</t>
  </si>
  <si>
    <t>QVANTVSLIBET</t>
  </si>
  <si>
    <t>quantuslibet quantalibet quantumlibet</t>
  </si>
  <si>
    <t>as much or as many as you could wish</t>
  </si>
  <si>
    <t>QVANTVSVIS</t>
  </si>
  <si>
    <t>quantusvīs quantavis quantumvis</t>
  </si>
  <si>
    <t>QVAPROPTER/1</t>
  </si>
  <si>
    <t>quāpropter</t>
  </si>
  <si>
    <t>for what, wherefore, why</t>
  </si>
  <si>
    <t>QVAQVAVERSVM</t>
  </si>
  <si>
    <t>QVAQVE</t>
  </si>
  <si>
    <t>QVARE/1</t>
  </si>
  <si>
    <t>quārē</t>
  </si>
  <si>
    <t>why; therefore</t>
  </si>
  <si>
    <t>QVARTADECIMANI</t>
  </si>
  <si>
    <t>QVARTANA</t>
  </si>
  <si>
    <t>QVARTANVS</t>
  </si>
  <si>
    <t>QVARTARIVS</t>
  </si>
  <si>
    <t>QVARTO</t>
  </si>
  <si>
    <t>3_5</t>
  </si>
  <si>
    <t>QVARTVM/1</t>
  </si>
  <si>
    <t>QVARTVM/2</t>
  </si>
  <si>
    <t>quārtum</t>
  </si>
  <si>
    <t>for the fourth time</t>
  </si>
  <si>
    <t>QVASI/1</t>
  </si>
  <si>
    <t>quasi</t>
  </si>
  <si>
    <t>as if</t>
  </si>
  <si>
    <t>QVASILLVS</t>
  </si>
  <si>
    <t>QVASSATIO</t>
  </si>
  <si>
    <t>QVASSO</t>
  </si>
  <si>
    <t>quassō quassāre quassāvī quassātus</t>
  </si>
  <si>
    <t>to shake violently</t>
  </si>
  <si>
    <t>QVASSVS/1</t>
  </si>
  <si>
    <t>QVATENVS/1</t>
  </si>
  <si>
    <t>quātenus</t>
  </si>
  <si>
    <t>to what point, how far</t>
  </si>
  <si>
    <t>QVATENVS/3</t>
  </si>
  <si>
    <t>seeing that, since, as</t>
  </si>
  <si>
    <t>QVATER</t>
  </si>
  <si>
    <t>quater</t>
  </si>
  <si>
    <t>4 times</t>
  </si>
  <si>
    <t>QVATERNI</t>
  </si>
  <si>
    <t>quaternī –ae –a</t>
  </si>
  <si>
    <t>4 each</t>
  </si>
  <si>
    <t>QVATIO</t>
  </si>
  <si>
    <t>quatiō quatere quassī quassum</t>
  </si>
  <si>
    <t>to shake</t>
  </si>
  <si>
    <t>QVATRIDVVM</t>
  </si>
  <si>
    <t>QVATTVORDECIM</t>
  </si>
  <si>
    <t>quattuordecim quārtus –a –um decimus –a –um</t>
  </si>
  <si>
    <t>14, 14th</t>
  </si>
  <si>
    <t>QVATVOR</t>
  </si>
  <si>
    <t>quattuor; quārtus –a –um</t>
  </si>
  <si>
    <t>4; 4th</t>
  </si>
  <si>
    <t>QVATVORVIR</t>
  </si>
  <si>
    <t>QVAVIS</t>
  </si>
  <si>
    <t>QVE</t>
  </si>
  <si>
    <t>–que</t>
  </si>
  <si>
    <t>QVEMADMODVM</t>
  </si>
  <si>
    <t>quemadmodum or quem ad modum</t>
  </si>
  <si>
    <t>in what manner, how</t>
  </si>
  <si>
    <t>QVEMADMODVM/1</t>
  </si>
  <si>
    <t>quemadmodum</t>
  </si>
  <si>
    <t>how</t>
  </si>
  <si>
    <t>QVEMADMODVM/2</t>
  </si>
  <si>
    <t xml:space="preserve">quemadmodum </t>
  </si>
  <si>
    <t>QVEO</t>
  </si>
  <si>
    <t>queō quīre quīvī/quiī quitus</t>
  </si>
  <si>
    <t>QVERCANEVS</t>
  </si>
  <si>
    <t>QVERCENS/N</t>
  </si>
  <si>
    <t>Quercēns –entis m.</t>
  </si>
  <si>
    <t>Quercens</t>
  </si>
  <si>
    <t>QVERCEVS</t>
  </si>
  <si>
    <t>QVERCVS</t>
  </si>
  <si>
    <t>quercus –ūs f.</t>
  </si>
  <si>
    <t>an oak tree</t>
  </si>
  <si>
    <t>QVERELA</t>
  </si>
  <si>
    <t>querēla querēlae f.</t>
  </si>
  <si>
    <t>complaint</t>
  </si>
  <si>
    <t>QVERIMONIA</t>
  </si>
  <si>
    <t>querimōnia querimōniae f.</t>
  </si>
  <si>
    <t>QVERITOR</t>
  </si>
  <si>
    <t>QVERNEVS</t>
  </si>
  <si>
    <t>QVERNVS</t>
  </si>
  <si>
    <t>quernus –a –um</t>
  </si>
  <si>
    <t>QVEROR</t>
  </si>
  <si>
    <t>queror querī questus sum</t>
  </si>
  <si>
    <t>to complain</t>
  </si>
  <si>
    <t>QVERQVETVM</t>
  </si>
  <si>
    <t>QVERVLVS</t>
  </si>
  <si>
    <t xml:space="preserve">querulus –a –um </t>
  </si>
  <si>
    <t>querulous</t>
  </si>
  <si>
    <t>QVESTVS</t>
  </si>
  <si>
    <t>questus –ūs m.</t>
  </si>
  <si>
    <t>complaining; moaning; groans</t>
  </si>
  <si>
    <t>QVI/1</t>
  </si>
  <si>
    <t>quī quae quod</t>
  </si>
  <si>
    <t>who, which</t>
  </si>
  <si>
    <t>QVI/2</t>
  </si>
  <si>
    <t>quī</t>
  </si>
  <si>
    <t>in what manner? how?</t>
  </si>
  <si>
    <t>QVIA</t>
  </si>
  <si>
    <t>quia</t>
  </si>
  <si>
    <t>because</t>
  </si>
  <si>
    <t>QVIANAM</t>
  </si>
  <si>
    <t>quianam</t>
  </si>
  <si>
    <t>why?</t>
  </si>
  <si>
    <t>QVICVMQVE/1</t>
  </si>
  <si>
    <t>whoever</t>
  </si>
  <si>
    <t>QVID</t>
  </si>
  <si>
    <t>quid</t>
  </si>
  <si>
    <t>what; why</t>
  </si>
  <si>
    <t>QVIDAGERET</t>
  </si>
  <si>
    <t>quid ageret</t>
  </si>
  <si>
    <t>how (he) was</t>
  </si>
  <si>
    <t>QVIDAGIS</t>
  </si>
  <si>
    <t>quid agis?</t>
  </si>
  <si>
    <t>how are you?</t>
  </si>
  <si>
    <t>QVIDAM</t>
  </si>
  <si>
    <t>quīdam quaedam quiddam</t>
  </si>
  <si>
    <t>a certain person/thing</t>
  </si>
  <si>
    <t>QVIDEM</t>
  </si>
  <si>
    <t>quidem</t>
  </si>
  <si>
    <t>moreover</t>
  </si>
  <si>
    <t>QVIDFACIT</t>
  </si>
  <si>
    <t>quid facit? quid faciunt?</t>
  </si>
  <si>
    <t>What are…doing? What do…do?</t>
  </si>
  <si>
    <t>QVIDFECIT</t>
  </si>
  <si>
    <t>quid fēcit?</t>
  </si>
  <si>
    <t>What did…do?</t>
  </si>
  <si>
    <t>QVIDNI</t>
  </si>
  <si>
    <t>quid nī</t>
  </si>
  <si>
    <t>why not? (rhetorical)</t>
  </si>
  <si>
    <t>QVIDQVID</t>
  </si>
  <si>
    <t>quisquis quidquid</t>
  </si>
  <si>
    <t>whoever, whichever</t>
  </si>
  <si>
    <t>QVIES</t>
  </si>
  <si>
    <t>quiēs quiētis f.</t>
  </si>
  <si>
    <t>rest</t>
  </si>
  <si>
    <t>QVIESCO</t>
  </si>
  <si>
    <t>quiēscō quiēscere quiēvī quiētus</t>
  </si>
  <si>
    <t>to keep quiet</t>
  </si>
  <si>
    <t>QVIETE</t>
  </si>
  <si>
    <t>QVIETO</t>
  </si>
  <si>
    <t>QVIETVM</t>
  </si>
  <si>
    <t>QVIETVS</t>
  </si>
  <si>
    <t>quiētus –a –um</t>
  </si>
  <si>
    <t>at rest, free from exertion, inactive, in repose</t>
  </si>
  <si>
    <t>QVIETVS/N</t>
  </si>
  <si>
    <t>Quiētus –ī m.</t>
  </si>
  <si>
    <t>Quietus</t>
  </si>
  <si>
    <t>QVILIBET</t>
  </si>
  <si>
    <t>quīlubet quaelubet quodlubet</t>
  </si>
  <si>
    <t>whoever or whatever you please; anyone, anything</t>
  </si>
  <si>
    <t>QVIN/1</t>
  </si>
  <si>
    <t>quīn</t>
  </si>
  <si>
    <t>introduces Relative Clause of Characteristic, Doubting clause, Prevention clause</t>
  </si>
  <si>
    <t>QVINARIVS</t>
  </si>
  <si>
    <t>QVINCTIVS/N</t>
  </si>
  <si>
    <t>Quinctius –iī m.</t>
  </si>
  <si>
    <t>Quinctius</t>
  </si>
  <si>
    <t>QVINCVNX</t>
  </si>
  <si>
    <t>quīncūnx –ūncis m.</t>
  </si>
  <si>
    <t>(trees planted in) the shape of the five dots on a dice</t>
  </si>
  <si>
    <t>QVINDECIES</t>
  </si>
  <si>
    <t>QVINDECIM</t>
  </si>
  <si>
    <t>quīndecim; quintus –a –um decimus –a –um</t>
  </si>
  <si>
    <t>15; 15th</t>
  </si>
  <si>
    <t>QVINDECIMVIRALIS</t>
  </si>
  <si>
    <t>QVINDECIMVIRI</t>
  </si>
  <si>
    <t>QVINETIAM</t>
  </si>
  <si>
    <t>quīnetiam</t>
  </si>
  <si>
    <t>moreover; and in fact</t>
  </si>
  <si>
    <t>QVINGENARIVS</t>
  </si>
  <si>
    <t>QVINGENI</t>
  </si>
  <si>
    <t>QVINGENTI</t>
  </si>
  <si>
    <t>quīngentī –ae –a; quīngentēsimus –a –um</t>
  </si>
  <si>
    <t>500; 500th</t>
  </si>
  <si>
    <t>QVINI</t>
  </si>
  <si>
    <t>quīnī –ae –a</t>
  </si>
  <si>
    <t>5 each</t>
  </si>
  <si>
    <t>QVINIDENI</t>
  </si>
  <si>
    <t>quīnīdēnī or quindēnī –ae –a</t>
  </si>
  <si>
    <t>15 each</t>
  </si>
  <si>
    <t>QVINQVAGENARIVS</t>
  </si>
  <si>
    <t>QVINQVAGENI</t>
  </si>
  <si>
    <t>QVINQVAGESIMA</t>
  </si>
  <si>
    <t>QVINQVAGINTA</t>
  </si>
  <si>
    <t>quīnquāgintā; quīnquāgēsimus –a –um</t>
  </si>
  <si>
    <t>50; 50th</t>
  </si>
  <si>
    <t>QVINQVATRIA</t>
  </si>
  <si>
    <t>QVINQVE</t>
  </si>
  <si>
    <t>quīnque; quīntus –a –um</t>
  </si>
  <si>
    <t>5; 5th</t>
  </si>
  <si>
    <t>QVINQVENNALIS</t>
  </si>
  <si>
    <t>QVINQVENNIS</t>
  </si>
  <si>
    <t>QVINQVENNIVM</t>
  </si>
  <si>
    <t>QVINQVEREMIS/1</t>
  </si>
  <si>
    <t>QVINQVEREMIS/2</t>
  </si>
  <si>
    <t>QVINQVEVIR</t>
  </si>
  <si>
    <t>QVINQVIENS</t>
  </si>
  <si>
    <t>quīnquiēs</t>
  </si>
  <si>
    <t>5 times</t>
  </si>
  <si>
    <t>QVINQVIES</t>
  </si>
  <si>
    <t>quīnquiēns</t>
  </si>
  <si>
    <t>five times</t>
  </si>
  <si>
    <t>QVINQVIPLICO</t>
  </si>
  <si>
    <t>QVINTA/N</t>
  </si>
  <si>
    <t>Quinta –ae f.</t>
  </si>
  <si>
    <t>Quinta</t>
  </si>
  <si>
    <t>QVINTADECIMANI</t>
  </si>
  <si>
    <t>quīntadecimānī or –decumānī –ōrum m.</t>
  </si>
  <si>
    <t>the soldiers of the fifteenth legion</t>
  </si>
  <si>
    <t>QVINTANI</t>
  </si>
  <si>
    <t>QVINTARIVS</t>
  </si>
  <si>
    <t>QVINTIA/N</t>
  </si>
  <si>
    <t>Quintia –ae f.</t>
  </si>
  <si>
    <t>Quintia (name)</t>
  </si>
  <si>
    <t>QVINTIANVS/N</t>
  </si>
  <si>
    <t>Quintiānus –ī m.</t>
  </si>
  <si>
    <t>Quintianus</t>
  </si>
  <si>
    <t>QVINTILIA/N</t>
  </si>
  <si>
    <t>Quintilius –iī m.</t>
  </si>
  <si>
    <t>Quintilius (name)</t>
  </si>
  <si>
    <t>QVINTILIS/N</t>
  </si>
  <si>
    <t>QVINTIVS/N</t>
  </si>
  <si>
    <t>Quintius –iī m.</t>
  </si>
  <si>
    <t>QVINTVM</t>
  </si>
  <si>
    <t>QVINTVS/N</t>
  </si>
  <si>
    <t>Quintus –ī m.</t>
  </si>
  <si>
    <t>QVIPPE/1</t>
  </si>
  <si>
    <t>quippe</t>
  </si>
  <si>
    <t>QVIPPE/2</t>
  </si>
  <si>
    <t>QVIQVE</t>
  </si>
  <si>
    <t>quīque quaeque quodque</t>
  </si>
  <si>
    <t>each</t>
  </si>
  <si>
    <t>each, every</t>
  </si>
  <si>
    <t>QVIQVI</t>
  </si>
  <si>
    <t>QVIRINALIS/A</t>
  </si>
  <si>
    <t>Quirīnālis –e</t>
  </si>
  <si>
    <t>pertaining to Quirinus or Romulus</t>
  </si>
  <si>
    <t>QVIRINALIS/N</t>
  </si>
  <si>
    <t>QVIRINVS/N</t>
  </si>
  <si>
    <t>Quirīnus –ī m.</t>
  </si>
  <si>
    <t>Quirinus</t>
  </si>
  <si>
    <t>QVIRIS/N</t>
  </si>
  <si>
    <t>Quirīs Quirītis m.</t>
  </si>
  <si>
    <t>Quiris</t>
  </si>
  <si>
    <t>QVIRITES/N</t>
  </si>
  <si>
    <t>Quirītēs –ium m.</t>
  </si>
  <si>
    <t>ancient Sabines</t>
  </si>
  <si>
    <t>QVIRITO</t>
  </si>
  <si>
    <t>QVIRO</t>
  </si>
  <si>
    <t>QVIS/1</t>
  </si>
  <si>
    <t>quis quid</t>
  </si>
  <si>
    <t>who, what</t>
  </si>
  <si>
    <t>QVIS/2</t>
  </si>
  <si>
    <t>anyone/thing, someone/thing</t>
  </si>
  <si>
    <t>QVISNAM</t>
  </si>
  <si>
    <t>quisnam (quīnam) quaenam quidnam</t>
  </si>
  <si>
    <t>who?</t>
  </si>
  <si>
    <t>QVISPIAM</t>
  </si>
  <si>
    <t>quispiam quaepiam quidpiam</t>
  </si>
  <si>
    <t>anybody, anything</t>
  </si>
  <si>
    <t>QVISQVAM</t>
  </si>
  <si>
    <t>quisquam quicquam</t>
  </si>
  <si>
    <t>someone, anyone</t>
  </si>
  <si>
    <t>QVISQVE/2</t>
  </si>
  <si>
    <t>quisque quidque/quīcque</t>
  </si>
  <si>
    <t>QVISQVIS/2</t>
  </si>
  <si>
    <t>quisquis quidquid or quicquid</t>
  </si>
  <si>
    <t>QVIVIS</t>
  </si>
  <si>
    <t>quīvīs quaevīs quodvīs or (subst.) quidvīs</t>
  </si>
  <si>
    <t>who or what you please</t>
  </si>
  <si>
    <t>QVIVISCVMQVE</t>
  </si>
  <si>
    <t>QVO/1</t>
  </si>
  <si>
    <t>quō</t>
  </si>
  <si>
    <t>(expresses degree of difference)</t>
  </si>
  <si>
    <t>QVO/2</t>
  </si>
  <si>
    <t>where</t>
  </si>
  <si>
    <t>QVO/5</t>
  </si>
  <si>
    <t>QVOAD/1</t>
  </si>
  <si>
    <t>quoad</t>
  </si>
  <si>
    <t>QVOCELERIVSEOELERIVS</t>
  </si>
  <si>
    <t>quō celerius…eō celerius</t>
  </si>
  <si>
    <t>the faster…the faster…</t>
  </si>
  <si>
    <t>QVOCIRCA</t>
  </si>
  <si>
    <t>quōcircā</t>
  </si>
  <si>
    <t>for which reason</t>
  </si>
  <si>
    <t>QVOCVMQVE/2</t>
  </si>
  <si>
    <t>quōcumque</t>
  </si>
  <si>
    <t>indef., to whatever place, whithersoever, wherever</t>
  </si>
  <si>
    <t>QVOD/1</t>
  </si>
  <si>
    <t>quod</t>
  </si>
  <si>
    <t>the fact that</t>
  </si>
  <si>
    <t>QVODAMMODO</t>
  </si>
  <si>
    <t>quōdammodo</t>
  </si>
  <si>
    <t>in a certain way</t>
  </si>
  <si>
    <t>QVODSI</t>
  </si>
  <si>
    <t>quodsī</t>
  </si>
  <si>
    <t>but if</t>
  </si>
  <si>
    <t>QVOLIBET</t>
  </si>
  <si>
    <t>quōlibet</t>
  </si>
  <si>
    <t>to any place whatever</t>
  </si>
  <si>
    <t>QVOMAIOR…EOPLVS</t>
  </si>
  <si>
    <t>quō maior… eō plūs…</t>
  </si>
  <si>
    <t>the greater…the more…</t>
  </si>
  <si>
    <t>QVOMINVS</t>
  </si>
  <si>
    <t>quōminus</t>
  </si>
  <si>
    <t>by which the less</t>
  </si>
  <si>
    <t>QVOMODO/1</t>
  </si>
  <si>
    <t>quōmodō or separately quō modō</t>
  </si>
  <si>
    <t>QVOMODOCVMQVE</t>
  </si>
  <si>
    <t xml:space="preserve">quōmodocumque </t>
  </si>
  <si>
    <t>in whatever way, however</t>
  </si>
  <si>
    <t>QVOMODOCVMQVE/1</t>
  </si>
  <si>
    <t>QVONAM</t>
  </si>
  <si>
    <t>quōnam</t>
  </si>
  <si>
    <t>whither? to where?</t>
  </si>
  <si>
    <t>QVONDAM</t>
  </si>
  <si>
    <t>quondam</t>
  </si>
  <si>
    <t>QVONIAM</t>
  </si>
  <si>
    <t>quoniam</t>
  </si>
  <si>
    <t>since</t>
  </si>
  <si>
    <t>QVOQVAM</t>
  </si>
  <si>
    <t>QVOQVE</t>
  </si>
  <si>
    <t>quoque</t>
  </si>
  <si>
    <t>QVOQVO</t>
  </si>
  <si>
    <t>quōquō</t>
  </si>
  <si>
    <t>to whatever place</t>
  </si>
  <si>
    <t>QVOQVOVERSVS</t>
  </si>
  <si>
    <t>quōquōversus or quōquōversum</t>
  </si>
  <si>
    <t>in every direction</t>
  </si>
  <si>
    <t>QVORSVM</t>
  </si>
  <si>
    <t>quōrsum or quōrsus</t>
  </si>
  <si>
    <t>to what place</t>
  </si>
  <si>
    <t>QVOT/1</t>
  </si>
  <si>
    <t>quot</t>
  </si>
  <si>
    <t>how many , as many as (undeclinable)</t>
  </si>
  <si>
    <t>QVOTANNIS</t>
  </si>
  <si>
    <t>quotannīs</t>
  </si>
  <si>
    <t>every year</t>
  </si>
  <si>
    <t>QVOTCVMQVE</t>
  </si>
  <si>
    <t>QVOTIENS/2</t>
  </si>
  <si>
    <t>quotiēns</t>
  </si>
  <si>
    <t>how many times</t>
  </si>
  <si>
    <t>QVOTIENSCVMQVE</t>
  </si>
  <si>
    <t>quotiēnscumque</t>
  </si>
  <si>
    <t>as many times as</t>
  </si>
  <si>
    <t>QVOTQVOT/1</t>
  </si>
  <si>
    <t>quotquot</t>
  </si>
  <si>
    <t>indecl. adj., whatever number, as many as</t>
  </si>
  <si>
    <t>QVOTQVOT/2</t>
  </si>
  <si>
    <t>QVOTVIS</t>
  </si>
  <si>
    <t>QVOTVS</t>
  </si>
  <si>
    <t>quotus –a –um</t>
  </si>
  <si>
    <t>of what number</t>
  </si>
  <si>
    <t>QVOTVSCVMQVE</t>
  </si>
  <si>
    <t>QVOTVSQVISQVE</t>
  </si>
  <si>
    <t>quotusquisque</t>
  </si>
  <si>
    <t>how few, how many</t>
  </si>
  <si>
    <t>QVOVIS</t>
  </si>
  <si>
    <t xml:space="preserve">quōvīs </t>
  </si>
  <si>
    <t>QVOVSQVE</t>
  </si>
  <si>
    <t>quoūsque</t>
  </si>
  <si>
    <t>how long</t>
  </si>
  <si>
    <t>R</t>
  </si>
  <si>
    <t>the letter R</t>
  </si>
  <si>
    <t>RABIDE</t>
  </si>
  <si>
    <t>RABIDVS</t>
  </si>
  <si>
    <t>rabidus –a –um</t>
  </si>
  <si>
    <t>raving, savage, mad, raging</t>
  </si>
  <si>
    <t>RABIES</t>
  </si>
  <si>
    <t>rabiēs –em –ē f.</t>
  </si>
  <si>
    <t>RABIOSVS</t>
  </si>
  <si>
    <t>RABO/2</t>
  </si>
  <si>
    <t>RACEMIFER</t>
  </si>
  <si>
    <t xml:space="preserve">racēmifer –fera –ferum </t>
  </si>
  <si>
    <t>cluster-bearing, clustering</t>
  </si>
  <si>
    <t>RACEMVS</t>
  </si>
  <si>
    <t>racēmus –ī m.</t>
  </si>
  <si>
    <t>a bunch, cluster</t>
  </si>
  <si>
    <t>RACILIA/N</t>
  </si>
  <si>
    <t>Racilia –ae f.</t>
  </si>
  <si>
    <t>Racilia (name)</t>
  </si>
  <si>
    <t>RACILIVS/N</t>
  </si>
  <si>
    <t>RADBOD/N1</t>
  </si>
  <si>
    <t>Radbod, a King</t>
  </si>
  <si>
    <t>RADIANS</t>
  </si>
  <si>
    <t>radiō –āvī –ātus</t>
  </si>
  <si>
    <t>to emit rays of light; flash</t>
  </si>
  <si>
    <t>RADIATVS</t>
  </si>
  <si>
    <t>RADICESCO</t>
  </si>
  <si>
    <t>RADICITVS</t>
  </si>
  <si>
    <t>rādīcitus</t>
  </si>
  <si>
    <t>by, from, or at the roots; roots and all</t>
  </si>
  <si>
    <t>RADICVLA</t>
  </si>
  <si>
    <t>RADIO</t>
  </si>
  <si>
    <t>radiō –āre –āvī –ātum</t>
  </si>
  <si>
    <t>to radiate light, beam, shine</t>
  </si>
  <si>
    <t>RADIVS</t>
  </si>
  <si>
    <t>radius radi(ī) m.</t>
  </si>
  <si>
    <t>ray; beam</t>
  </si>
  <si>
    <t>RADIX</t>
  </si>
  <si>
    <t>rādīx rādīcis f.</t>
  </si>
  <si>
    <t>root</t>
  </si>
  <si>
    <t>RADO</t>
  </si>
  <si>
    <t>rādō rādere rāsī rāsum</t>
  </si>
  <si>
    <t>to scratch; inscribe</t>
  </si>
  <si>
    <t>RAECIVS/N</t>
  </si>
  <si>
    <t>RAEDA</t>
  </si>
  <si>
    <t>raeda raedae f.</t>
  </si>
  <si>
    <t>a travelling–carriage with four wheels</t>
  </si>
  <si>
    <t>a travelling–carriage or wagon with four wheels</t>
  </si>
  <si>
    <t>RAEDARIVS</t>
  </si>
  <si>
    <t>raedārius –iī m.</t>
  </si>
  <si>
    <t>coachman</t>
  </si>
  <si>
    <t>RAEDFRITH/N1</t>
  </si>
  <si>
    <t>Rædfrith, a Praefectus</t>
  </si>
  <si>
    <t>RAEDWALD/N1</t>
  </si>
  <si>
    <t>Rædwald, a King</t>
  </si>
  <si>
    <t>RAETICVS/A</t>
  </si>
  <si>
    <t>Raet(ic)us –a –um</t>
  </si>
  <si>
    <t>Raetian</t>
  </si>
  <si>
    <t>RAMALE</t>
  </si>
  <si>
    <t>RAMENTVM</t>
  </si>
  <si>
    <t>RAMEVS</t>
  </si>
  <si>
    <t xml:space="preserve">rāmeus –a –um </t>
  </si>
  <si>
    <t>of boughs</t>
  </si>
  <si>
    <t>RAMEX</t>
  </si>
  <si>
    <t>RAMNENSES/N</t>
  </si>
  <si>
    <t>RAMNES/N</t>
  </si>
  <si>
    <t>RAMNVSIVS/N</t>
  </si>
  <si>
    <t>Ramnūsius –a –um</t>
  </si>
  <si>
    <t>of or native to Ramnus; epithet of Nemesis</t>
  </si>
  <si>
    <t>RAMOSVS</t>
  </si>
  <si>
    <t>rāmōsus –a –um</t>
  </si>
  <si>
    <t>branchy</t>
  </si>
  <si>
    <t>RAMVLVS</t>
  </si>
  <si>
    <t>rāmulus –ī m.</t>
  </si>
  <si>
    <t>branch, twig (dim. of ramus)</t>
  </si>
  <si>
    <t>RAMVS</t>
  </si>
  <si>
    <t>rāmus rāmī m.</t>
  </si>
  <si>
    <t>branch</t>
  </si>
  <si>
    <t>RANA</t>
  </si>
  <si>
    <t>rāna –ae f.</t>
  </si>
  <si>
    <t>a frog</t>
  </si>
  <si>
    <t>RANCENS</t>
  </si>
  <si>
    <t>RANCIDVLVS</t>
  </si>
  <si>
    <t>RANCIDVS</t>
  </si>
  <si>
    <t>RAPACITAS</t>
  </si>
  <si>
    <t>rapācitās –ātis f.</t>
  </si>
  <si>
    <t>RAPAX</t>
  </si>
  <si>
    <t>rapax –ācis</t>
  </si>
  <si>
    <t>predatory, rapacious</t>
  </si>
  <si>
    <t>RAPHANVS</t>
  </si>
  <si>
    <t>raphanus –ī m.</t>
  </si>
  <si>
    <t>radish</t>
  </si>
  <si>
    <t>RAPICIVS</t>
  </si>
  <si>
    <t>RAPIDE</t>
  </si>
  <si>
    <t>RAPIDITAS</t>
  </si>
  <si>
    <t>rapiditās –ātis f.</t>
  </si>
  <si>
    <t>swiftness</t>
  </si>
  <si>
    <t>RAPIDVS</t>
  </si>
  <si>
    <t>rapidus –a –um</t>
  </si>
  <si>
    <t>RAPINA/1</t>
  </si>
  <si>
    <t>rapīna –ae f.</t>
  </si>
  <si>
    <t>robbery, plundering, pillage</t>
  </si>
  <si>
    <t>RAPINA/2</t>
  </si>
  <si>
    <t>RAPIO</t>
  </si>
  <si>
    <t>rapiō rapere rapuī raptus</t>
  </si>
  <si>
    <t>RAPO/N</t>
  </si>
  <si>
    <t>Rapō –ōnis m.</t>
  </si>
  <si>
    <t>Rapo</t>
  </si>
  <si>
    <t>RAPSO</t>
  </si>
  <si>
    <t>RAPTIM</t>
  </si>
  <si>
    <t>raptim</t>
  </si>
  <si>
    <t>suddenly, speedily</t>
  </si>
  <si>
    <t>RAPTO</t>
  </si>
  <si>
    <t>raptō raptāre raptāvī raptātus</t>
  </si>
  <si>
    <t>to seize violently; drag</t>
  </si>
  <si>
    <t>RAPTOR</t>
  </si>
  <si>
    <t>raptor –ōris m.</t>
  </si>
  <si>
    <t>plunderer</t>
  </si>
  <si>
    <t>RAPTVM</t>
  </si>
  <si>
    <t>raptum –ī n.</t>
  </si>
  <si>
    <t>plunder</t>
  </si>
  <si>
    <t>RAPTVS</t>
  </si>
  <si>
    <t>raptus –ūs m.</t>
  </si>
  <si>
    <t>robbery, plunder; abduction</t>
  </si>
  <si>
    <t>RAPVLVM</t>
  </si>
  <si>
    <t>RAPVM</t>
  </si>
  <si>
    <t>RARE</t>
  </si>
  <si>
    <t>RAREFACIO</t>
  </si>
  <si>
    <t>RAREFIO</t>
  </si>
  <si>
    <t>RARENTER</t>
  </si>
  <si>
    <t>RARESCO</t>
  </si>
  <si>
    <t>rārēscō –ere</t>
  </si>
  <si>
    <t>to become thin; to part or begin to stand open; to open</t>
  </si>
  <si>
    <t>RARITAS</t>
  </si>
  <si>
    <t>RARO</t>
  </si>
  <si>
    <t>raro</t>
  </si>
  <si>
    <t>rarely</t>
  </si>
  <si>
    <t>RARVS</t>
  </si>
  <si>
    <t>rārus –a –um</t>
  </si>
  <si>
    <t>loose, thin</t>
  </si>
  <si>
    <t>RASILIS</t>
  </si>
  <si>
    <t>rāsilis –e</t>
  </si>
  <si>
    <t>worn smooth, polished</t>
  </si>
  <si>
    <t>RASTER</t>
  </si>
  <si>
    <t>rāstrum –ī n.; usually pl.: rāstrī rāstrōrum m.</t>
  </si>
  <si>
    <t>heavy pronged hoe</t>
  </si>
  <si>
    <t>RASTRVM</t>
  </si>
  <si>
    <t>rastrum –ī n.</t>
  </si>
  <si>
    <t>rake, mattock</t>
  </si>
  <si>
    <t>RATIO</t>
  </si>
  <si>
    <t>ratiō ratiōnis f.</t>
  </si>
  <si>
    <t>method</t>
  </si>
  <si>
    <t>RATIOCINATIO</t>
  </si>
  <si>
    <t>RATIOCINATOR</t>
  </si>
  <si>
    <t>RATIOCINO</t>
  </si>
  <si>
    <t>RATIOCINOR</t>
  </si>
  <si>
    <t>RATIONABILIS</t>
  </si>
  <si>
    <t>ratiōnābilis –e</t>
  </si>
  <si>
    <t>reasonable, rational</t>
  </si>
  <si>
    <t>RATIONALIS/1</t>
  </si>
  <si>
    <t>RATIONALIS/2</t>
  </si>
  <si>
    <t>RATIONALITER</t>
  </si>
  <si>
    <t>RATIS</t>
  </si>
  <si>
    <t>ratis ratis f.</t>
  </si>
  <si>
    <t>raft</t>
  </si>
  <si>
    <t>RATIVNCVLA</t>
  </si>
  <si>
    <t>RAVCISONVS</t>
  </si>
  <si>
    <t>raucisonus –a –um</t>
  </si>
  <si>
    <t>harsh–sounding</t>
  </si>
  <si>
    <t>RAVCVS</t>
  </si>
  <si>
    <t>raucus –a –um</t>
  </si>
  <si>
    <t>harsh–sounding, noisy</t>
  </si>
  <si>
    <t>RAVIDVS/N</t>
  </si>
  <si>
    <t>Rāvidus –ī m.</t>
  </si>
  <si>
    <t>Ravidus (name)</t>
  </si>
  <si>
    <t>RAVRACI/N</t>
  </si>
  <si>
    <t xml:space="preserve">Rauracī –ōrum m. </t>
  </si>
  <si>
    <t>a tribe on the upper Rhine</t>
  </si>
  <si>
    <t>RAVVS</t>
  </si>
  <si>
    <t>rāvus –a –um</t>
  </si>
  <si>
    <t>gray-yellow</t>
  </si>
  <si>
    <t>REA</t>
  </si>
  <si>
    <t>rea –ae f.</t>
  </si>
  <si>
    <t>a defendant; the accused</t>
  </si>
  <si>
    <t>REALIS</t>
  </si>
  <si>
    <t>REALITER</t>
  </si>
  <si>
    <t>reāliter</t>
  </si>
  <si>
    <t>truly, really</t>
  </si>
  <si>
    <t>REAPSE</t>
  </si>
  <si>
    <t>REBELLATIO</t>
  </si>
  <si>
    <t>REBELLIO</t>
  </si>
  <si>
    <t>rebelliō –ōnis f.</t>
  </si>
  <si>
    <t>a revolt</t>
  </si>
  <si>
    <t>REBELLIS</t>
  </si>
  <si>
    <t>rebellis –e</t>
  </si>
  <si>
    <t>warring, rebelious</t>
  </si>
  <si>
    <t>REBELLO</t>
  </si>
  <si>
    <t>rebello –āre –āvī –ātum</t>
  </si>
  <si>
    <t>rebel</t>
  </si>
  <si>
    <t>REBILVS/N</t>
  </si>
  <si>
    <t>Rebilus –ī m.</t>
  </si>
  <si>
    <t>REBOO</t>
  </si>
  <si>
    <t>reboō –āre –āvī –ātum</t>
  </si>
  <si>
    <t>to resound, reecho</t>
  </si>
  <si>
    <t>RECALCITRO</t>
  </si>
  <si>
    <t>RECALEO</t>
  </si>
  <si>
    <t>recaleō –ēre</t>
  </si>
  <si>
    <t>to be warm or hot</t>
  </si>
  <si>
    <t>RECALESCO</t>
  </si>
  <si>
    <t>RECALFACIO</t>
  </si>
  <si>
    <t>RECANDESCO</t>
  </si>
  <si>
    <t>recandēscō recandēscere recanduī —</t>
  </si>
  <si>
    <t>to whiten</t>
  </si>
  <si>
    <t>RECANTO</t>
  </si>
  <si>
    <t>RECEDO/1</t>
  </si>
  <si>
    <t>recēdō recēdere recessī recessum</t>
  </si>
  <si>
    <t>RECELLO</t>
  </si>
  <si>
    <t>RECENDO</t>
  </si>
  <si>
    <t>?</t>
  </si>
  <si>
    <t>RECENS/1</t>
  </si>
  <si>
    <t>recēns recentis</t>
  </si>
  <si>
    <t>fresh</t>
  </si>
  <si>
    <t>RECENSEO</t>
  </si>
  <si>
    <t>recēnseō –ēre –uī –us or itus</t>
  </si>
  <si>
    <t>to estimate from the beginning; reckon</t>
  </si>
  <si>
    <t>RECEPIO</t>
  </si>
  <si>
    <t>RECEPTACVLVM</t>
  </si>
  <si>
    <t>receptāculum –ī n.</t>
  </si>
  <si>
    <t>receptacle</t>
  </si>
  <si>
    <t>RECEPTICIVS</t>
  </si>
  <si>
    <t>RECEPTO</t>
  </si>
  <si>
    <t>receptō receptāre receptāvī receptātus</t>
  </si>
  <si>
    <t>to take back or out; recover</t>
  </si>
  <si>
    <t>RECEPTOR</t>
  </si>
  <si>
    <t>RECEPTRIX</t>
  </si>
  <si>
    <t>RECEPTVM</t>
  </si>
  <si>
    <t>RECEPTVS/1</t>
  </si>
  <si>
    <t>receptus –ūs m.</t>
  </si>
  <si>
    <t>retraction, recantation</t>
  </si>
  <si>
    <t>RECEPTVS/2</t>
  </si>
  <si>
    <t>RECESSIO</t>
  </si>
  <si>
    <t>RECESSVS/1</t>
  </si>
  <si>
    <t>recessus –ūs m.</t>
  </si>
  <si>
    <t>recess</t>
  </si>
  <si>
    <t>RECESSVS/2</t>
  </si>
  <si>
    <t>RECHAMVS</t>
  </si>
  <si>
    <t>RECIDIVVS</t>
  </si>
  <si>
    <t>recidīvus –a –um</t>
  </si>
  <si>
    <t>falling back; returning; rebuilt</t>
  </si>
  <si>
    <t>RECIDO/1</t>
  </si>
  <si>
    <t>recidō –cidere –cidī –cāsūrus</t>
  </si>
  <si>
    <t>to fall back, recoil</t>
  </si>
  <si>
    <t>RECIDO/2</t>
  </si>
  <si>
    <t>recīdō –ere –cīdī –cīsus</t>
  </si>
  <si>
    <t>to cut away; lop off</t>
  </si>
  <si>
    <t>RECINGO</t>
  </si>
  <si>
    <t>recingō recingere recīnctus</t>
  </si>
  <si>
    <t>RECINO</t>
  </si>
  <si>
    <t>RECIPERO</t>
  </si>
  <si>
    <t>reciperō –āre</t>
  </si>
  <si>
    <t>to regain</t>
  </si>
  <si>
    <t>RECIPIO</t>
  </si>
  <si>
    <t>recipiō recipere recēpī receptus</t>
  </si>
  <si>
    <t>to take back</t>
  </si>
  <si>
    <t>RECIPROCO</t>
  </si>
  <si>
    <t>RECIPROCVS</t>
  </si>
  <si>
    <t>RECISVS</t>
  </si>
  <si>
    <t>RECITATIO</t>
  </si>
  <si>
    <t>RECITATOR</t>
  </si>
  <si>
    <t>RECITO/1</t>
  </si>
  <si>
    <t>recitō recitāre recitāvī recitātus</t>
  </si>
  <si>
    <t>to read aloud</t>
  </si>
  <si>
    <t>RECLAMO</t>
  </si>
  <si>
    <t>reclāmō –clāmāre</t>
  </si>
  <si>
    <t>to contradict, protest</t>
  </si>
  <si>
    <t>RECLINIS</t>
  </si>
  <si>
    <t>RECLINO</t>
  </si>
  <si>
    <t>reclīnō reclīnāre reclīnāvī reclīnātus</t>
  </si>
  <si>
    <t>to recline; rest</t>
  </si>
  <si>
    <t>RECLVDO</t>
  </si>
  <si>
    <t>reclūdō –ere –clūsī –clūsus</t>
  </si>
  <si>
    <t>to unclose; to open</t>
  </si>
  <si>
    <t>RECOGITO</t>
  </si>
  <si>
    <t>RECOGNITIO</t>
  </si>
  <si>
    <t>RECOGNOSCO</t>
  </si>
  <si>
    <t>recognōscō recognōscere recognōvī recognitus</t>
  </si>
  <si>
    <t>to examine</t>
  </si>
  <si>
    <t>RECOLLIGO</t>
  </si>
  <si>
    <t>RECOLO/1</t>
  </si>
  <si>
    <t>RECOLO/2</t>
  </si>
  <si>
    <t>recolō –ere –coluī –cultus</t>
  </si>
  <si>
    <t>to till again; (fig.)</t>
  </si>
  <si>
    <t>RECOMMENDO</t>
  </si>
  <si>
    <t>recommendō recommendāre recommendāvī recommendātus</t>
  </si>
  <si>
    <t>RECOMPONO</t>
  </si>
  <si>
    <t>recompōnō –pōnere –posuī –positum</t>
  </si>
  <si>
    <t>to put back together; readjust, rearrange</t>
  </si>
  <si>
    <t>RECONCILIATIO</t>
  </si>
  <si>
    <t>RECONCILIO</t>
  </si>
  <si>
    <t>reconciliō –conciliāre</t>
  </si>
  <si>
    <t>to recover, restore</t>
  </si>
  <si>
    <t>RECONDITVS</t>
  </si>
  <si>
    <t>reconditus –a –um</t>
  </si>
  <si>
    <t>RECONDO</t>
  </si>
  <si>
    <t>recondō recondere recondidī reconditus</t>
  </si>
  <si>
    <t>to put back</t>
  </si>
  <si>
    <t>RECONFLO</t>
  </si>
  <si>
    <t>RECOQVO</t>
  </si>
  <si>
    <t>recoquō –ere –coxī –coctus</t>
  </si>
  <si>
    <t>to boil again; recast</t>
  </si>
  <si>
    <t>RECORDATIO</t>
  </si>
  <si>
    <t xml:space="preserve">recordātiō –ōnis f. </t>
  </si>
  <si>
    <t>recollection</t>
  </si>
  <si>
    <t>RECORDOR</t>
  </si>
  <si>
    <t>recordor recordārī recordātus sum</t>
  </si>
  <si>
    <t>RECORRIGO</t>
  </si>
  <si>
    <t>RECREO</t>
  </si>
  <si>
    <t>recreō recreāre recreāvī recreātum</t>
  </si>
  <si>
    <t>to restore, revive, refresh, cheer</t>
  </si>
  <si>
    <t>RECREPO</t>
  </si>
  <si>
    <t>recrepō –āre –āvī –ātum</t>
  </si>
  <si>
    <t>to ring or sound in answer</t>
  </si>
  <si>
    <t>RECRESCO</t>
  </si>
  <si>
    <t>RECRVDESCO</t>
  </si>
  <si>
    <t>RECTA</t>
  </si>
  <si>
    <t>rēctā</t>
  </si>
  <si>
    <t>directly</t>
  </si>
  <si>
    <t>RECTE</t>
  </si>
  <si>
    <t>rectē</t>
  </si>
  <si>
    <t>rightly</t>
  </si>
  <si>
    <t>RECTISSIMVS</t>
  </si>
  <si>
    <t>rēctissimus –a –um</t>
  </si>
  <si>
    <t>most correct</t>
  </si>
  <si>
    <t>RECTOR</t>
  </si>
  <si>
    <t>rēctor –ōris m.</t>
  </si>
  <si>
    <t>director</t>
  </si>
  <si>
    <t>RECTRIX</t>
  </si>
  <si>
    <t>rēctrīx –īcis f.</t>
  </si>
  <si>
    <t>governess</t>
  </si>
  <si>
    <t>RECTVM</t>
  </si>
  <si>
    <t>rēctum –ī n.</t>
  </si>
  <si>
    <t>right</t>
  </si>
  <si>
    <t>RECTVS</t>
  </si>
  <si>
    <t>rēctus –a –um</t>
  </si>
  <si>
    <t>straight, direct</t>
  </si>
  <si>
    <t>RECVBO</t>
  </si>
  <si>
    <t>recubō recubāre recubāvī recubātus</t>
  </si>
  <si>
    <t>to be lying back or down; recline; be extended; lie</t>
  </si>
  <si>
    <t>RECVMBO</t>
  </si>
  <si>
    <t>recumbō –ere –cubuī</t>
  </si>
  <si>
    <t>to lie down again; sink down</t>
  </si>
  <si>
    <t>RECVPERATOR</t>
  </si>
  <si>
    <t>RECVPERATORIVS</t>
  </si>
  <si>
    <t>RECVPERO</t>
  </si>
  <si>
    <t>recuperō –āre –āvī –ātus</t>
  </si>
  <si>
    <t>to recover</t>
  </si>
  <si>
    <t>RECVRO</t>
  </si>
  <si>
    <t>recurvō recurvāre recurvāvī recurvātus</t>
  </si>
  <si>
    <t>to bend back; curve backwards</t>
  </si>
  <si>
    <t>RECVRRO</t>
  </si>
  <si>
    <t>recurrō –ere –currī –cursus</t>
  </si>
  <si>
    <t>to run back; return</t>
  </si>
  <si>
    <t>RECVRSO</t>
  </si>
  <si>
    <t>recursō recursāre recursāvī recursātus</t>
  </si>
  <si>
    <t>to rush back; come back</t>
  </si>
  <si>
    <t>RECVRSVS</t>
  </si>
  <si>
    <t>recursus –ūs m.</t>
  </si>
  <si>
    <t>running back; return; retreat</t>
  </si>
  <si>
    <t>RECVRVO</t>
  </si>
  <si>
    <t>RECVRVVS</t>
  </si>
  <si>
    <t>recurvus –a –um</t>
  </si>
  <si>
    <t>curving back or round</t>
  </si>
  <si>
    <t>RECVSATIO</t>
  </si>
  <si>
    <t>recūsātiō –ōnis f.</t>
  </si>
  <si>
    <t>a refusal</t>
  </si>
  <si>
    <t>RECVSO</t>
  </si>
  <si>
    <t>recūsō recūsāre recūsāvī recūsātus</t>
  </si>
  <si>
    <t>to refuse</t>
  </si>
  <si>
    <t>RECVTIO</t>
  </si>
  <si>
    <t>recutiō –ere –cussī –cussus</t>
  </si>
  <si>
    <t>to strike back; cause to resound; p.</t>
  </si>
  <si>
    <t>RECVTITVS</t>
  </si>
  <si>
    <t>RED</t>
  </si>
  <si>
    <t>re or red–</t>
  </si>
  <si>
    <t>again back</t>
  </si>
  <si>
    <t>11_0</t>
  </si>
  <si>
    <t>Prefix, Suffix, or Infix</t>
  </si>
  <si>
    <t>REDAMO</t>
  </si>
  <si>
    <t>REDARDESCO</t>
  </si>
  <si>
    <t>REDARGVO</t>
  </si>
  <si>
    <t>redarguō –ere –uī</t>
  </si>
  <si>
    <t>to disprove</t>
  </si>
  <si>
    <t>REDDO</t>
  </si>
  <si>
    <t>reddō reddere reddidī redditus</t>
  </si>
  <si>
    <t>to return</t>
  </si>
  <si>
    <t>REDDVCO</t>
  </si>
  <si>
    <t>REDEMPTIO</t>
  </si>
  <si>
    <t>redēmptiō –ōnis f.</t>
  </si>
  <si>
    <t>a ransoming, redemption</t>
  </si>
  <si>
    <t>REDEMPTITO</t>
  </si>
  <si>
    <t>REDEMPTOR</t>
  </si>
  <si>
    <t>redēmptor –ōris m.</t>
  </si>
  <si>
    <t>a contractor, farmer</t>
  </si>
  <si>
    <t>REDEO/1</t>
  </si>
  <si>
    <t>redeō redīre rediī reditum</t>
  </si>
  <si>
    <t>to go back</t>
  </si>
  <si>
    <t>REDHALO</t>
  </si>
  <si>
    <t>REDIGO</t>
  </si>
  <si>
    <t>redigō redigere redēgī redāctum</t>
  </si>
  <si>
    <t>to drive back</t>
  </si>
  <si>
    <t>REDIMICVLVM</t>
  </si>
  <si>
    <t>redimīculum –ī n.</t>
  </si>
  <si>
    <t>something bound round; a chaplet</t>
  </si>
  <si>
    <t>REDIMIO</t>
  </si>
  <si>
    <t>redimiō –imīre –imiī –imītum</t>
  </si>
  <si>
    <t>to encircle (with a garland)</t>
  </si>
  <si>
    <t>REDIMO</t>
  </si>
  <si>
    <t>redimō –imere –ēmī –emptum</t>
  </si>
  <si>
    <t>REDINTEGRO</t>
  </si>
  <si>
    <t>redintegrō redintegrāre –āvī –ātus</t>
  </si>
  <si>
    <t>to restore</t>
  </si>
  <si>
    <t>REDITIO</t>
  </si>
  <si>
    <t>reditiō –ōnis f.</t>
  </si>
  <si>
    <t>a coming back, return</t>
  </si>
  <si>
    <t>REDITVS</t>
  </si>
  <si>
    <t>reditus reditūs m.</t>
  </si>
  <si>
    <t>return</t>
  </si>
  <si>
    <t>REDIVIVVS</t>
  </si>
  <si>
    <t>redivīvus –a –um</t>
  </si>
  <si>
    <t>reused, second–hand</t>
  </si>
  <si>
    <t>REDOLEO</t>
  </si>
  <si>
    <t>redoleō –ēre –uī</t>
  </si>
  <si>
    <t>to give forth a smell; to be redolent of</t>
  </si>
  <si>
    <t>REDONES/N</t>
  </si>
  <si>
    <t xml:space="preserve">Redonēs –um m. </t>
  </si>
  <si>
    <t>a tribe of Brittany</t>
  </si>
  <si>
    <t>REDONO</t>
  </si>
  <si>
    <t xml:space="preserve">redōnō –dōnāre </t>
  </si>
  <si>
    <t>REDVCO</t>
  </si>
  <si>
    <t>redūcō redūcere redūxī reductus</t>
  </si>
  <si>
    <t>to bring back</t>
  </si>
  <si>
    <t>REDVCTIO</t>
  </si>
  <si>
    <t>REDVCTVS</t>
  </si>
  <si>
    <t>reductus –a –um</t>
  </si>
  <si>
    <t>reductus</t>
  </si>
  <si>
    <t>REDVNDANTIA</t>
  </si>
  <si>
    <t>REDVNDATIO</t>
  </si>
  <si>
    <t>REDVNDO</t>
  </si>
  <si>
    <t>redundō redundāre redundāvī redundātus</t>
  </si>
  <si>
    <t>REDVRESCO</t>
  </si>
  <si>
    <t>REDVX</t>
  </si>
  <si>
    <t>redux –ucis</t>
  </si>
  <si>
    <t>led back, brought back</t>
  </si>
  <si>
    <t>REFECTIO</t>
  </si>
  <si>
    <t>REFELLO</t>
  </si>
  <si>
    <t>refellō –ere –fellī</t>
  </si>
  <si>
    <t>to disparage, refute</t>
  </si>
  <si>
    <t>REFERCIO</t>
  </si>
  <si>
    <t>REFERIO</t>
  </si>
  <si>
    <t>REFERO</t>
  </si>
  <si>
    <t>referō referre rettulī relātus</t>
  </si>
  <si>
    <t>REFERT</t>
  </si>
  <si>
    <t>rēfert rēferre rētulit</t>
  </si>
  <si>
    <t>to it concerns</t>
  </si>
  <si>
    <t>REFERTVS</t>
  </si>
  <si>
    <t>refertus –a –um</t>
  </si>
  <si>
    <t>crammed, bursting with</t>
  </si>
  <si>
    <t>REFICIO</t>
  </si>
  <si>
    <t>reficiō reficere refēcī refectus</t>
  </si>
  <si>
    <t>to repair</t>
  </si>
  <si>
    <t>REFIGO</t>
  </si>
  <si>
    <t>refīgō –ere –fīxī –fīxus</t>
  </si>
  <si>
    <t>to unfasten</t>
  </si>
  <si>
    <t>REFINGO</t>
  </si>
  <si>
    <t>refingō –fingere — —</t>
  </si>
  <si>
    <t>to construct anew</t>
  </si>
  <si>
    <t>REFLAGITO</t>
  </si>
  <si>
    <t>reflāgitō reflāgitāre reflāgitāvī reflāgitātus</t>
  </si>
  <si>
    <t>to demand again</t>
  </si>
  <si>
    <t>REFLECTO</t>
  </si>
  <si>
    <t>reflectō reflectere reflexī reflexus</t>
  </si>
  <si>
    <t>to bend back</t>
  </si>
  <si>
    <t>REFLEXIO</t>
  </si>
  <si>
    <t>reflexiō –ōnis f.</t>
  </si>
  <si>
    <t>a reflection, turning back</t>
  </si>
  <si>
    <t>REFLEXVS/1</t>
  </si>
  <si>
    <t>reflexus –ūs m.</t>
  </si>
  <si>
    <t>a recess</t>
  </si>
  <si>
    <t>REFLO</t>
  </si>
  <si>
    <t>REFLVO</t>
  </si>
  <si>
    <t>refluō –ere</t>
  </si>
  <si>
    <t>to flow back</t>
  </si>
  <si>
    <t>REFLVVS</t>
  </si>
  <si>
    <t>REFOCILLATIO</t>
  </si>
  <si>
    <t>refocillātiō –ōnis f.</t>
  </si>
  <si>
    <t>a reviving</t>
  </si>
  <si>
    <t>REFOCILLO</t>
  </si>
  <si>
    <t xml:space="preserve">refōcil(l)ō –fōcil(l)āre </t>
  </si>
  <si>
    <t>to revive, revivify</t>
  </si>
  <si>
    <t>REFORMATIO</t>
  </si>
  <si>
    <t>REFORMIDO/2</t>
  </si>
  <si>
    <t>reformīdō reformīdāre</t>
  </si>
  <si>
    <t>to fear greatly</t>
  </si>
  <si>
    <t>REFORMO</t>
  </si>
  <si>
    <t>re–fōrmō –fōrmāre</t>
  </si>
  <si>
    <t>to shape again, transform</t>
  </si>
  <si>
    <t>REFOVEO</t>
  </si>
  <si>
    <t xml:space="preserve">refoveō –fovēre –fōvī –fōtum </t>
  </si>
  <si>
    <t>to warm again, cherish anew, revive</t>
  </si>
  <si>
    <t>REFRACTARIVS</t>
  </si>
  <si>
    <t>REFRAGOR</t>
  </si>
  <si>
    <t>REFRENATIO</t>
  </si>
  <si>
    <t>REFRENO</t>
  </si>
  <si>
    <t>refrēnō refrēnāre</t>
  </si>
  <si>
    <t>to curb</t>
  </si>
  <si>
    <t>REFRICO</t>
  </si>
  <si>
    <t>REFRIGERATIO</t>
  </si>
  <si>
    <t>REFRIGERO</t>
  </si>
  <si>
    <t>re–frīgerō –frīgerāre</t>
  </si>
  <si>
    <t>to make cool (again)</t>
  </si>
  <si>
    <t>REFRIGESCO</t>
  </si>
  <si>
    <t>REFRINGO</t>
  </si>
  <si>
    <t>refringō –ere –frēgī –frāctus</t>
  </si>
  <si>
    <t>to break back; break off</t>
  </si>
  <si>
    <t>REFVGIO</t>
  </si>
  <si>
    <t>refugiō –ere –fugere –fūgī</t>
  </si>
  <si>
    <t>to flee back, run away</t>
  </si>
  <si>
    <t>REFVGIVM</t>
  </si>
  <si>
    <t>refugium –ī n.</t>
  </si>
  <si>
    <t>a refuge</t>
  </si>
  <si>
    <t>REFVGVS/1</t>
  </si>
  <si>
    <t>REFVGVS/2</t>
  </si>
  <si>
    <t>REFVLGEO</t>
  </si>
  <si>
    <t>refulgeō –ēre –fulsī –fulsus</t>
  </si>
  <si>
    <t>to flash back; shine forth</t>
  </si>
  <si>
    <t>REFVNDO/2</t>
  </si>
  <si>
    <t>refundō –ere –fūdī –fūsus</t>
  </si>
  <si>
    <t>to pour back or up; cast</t>
  </si>
  <si>
    <t>REFVTATVS</t>
  </si>
  <si>
    <t>REFVTO</t>
  </si>
  <si>
    <t>refūtō refūtāre refūtāvī refūtātus</t>
  </si>
  <si>
    <t>to repel; disprove</t>
  </si>
  <si>
    <t>REGALIS</t>
  </si>
  <si>
    <t>rēgālis –e</t>
  </si>
  <si>
    <t>regal, kingly</t>
  </si>
  <si>
    <t>REGELO</t>
  </si>
  <si>
    <t>REGENHERE/N1</t>
  </si>
  <si>
    <t>Regenhere, a Son</t>
  </si>
  <si>
    <t>REGENS</t>
  </si>
  <si>
    <t>REGERO</t>
  </si>
  <si>
    <t>REGIA</t>
  </si>
  <si>
    <t>rēgia rēgia f.</t>
  </si>
  <si>
    <t>REGIE</t>
  </si>
  <si>
    <t>rēgiē</t>
  </si>
  <si>
    <t>regally</t>
  </si>
  <si>
    <t>REGIFICVS</t>
  </si>
  <si>
    <t>rēgificus –a –um</t>
  </si>
  <si>
    <t>magnificent, royal</t>
  </si>
  <si>
    <t>REGIGNO</t>
  </si>
  <si>
    <t>REGILLVS/1N</t>
  </si>
  <si>
    <t>REGILLVS/2N</t>
  </si>
  <si>
    <t>REGILLVS/N</t>
  </si>
  <si>
    <t>Rēgillus –ī m.</t>
  </si>
  <si>
    <t>Regillus (name)</t>
  </si>
  <si>
    <t>REGIMEN</t>
  </si>
  <si>
    <t>regimen –inis n.</t>
  </si>
  <si>
    <t>a means of guidance, rudder</t>
  </si>
  <si>
    <t>REGINA</t>
  </si>
  <si>
    <t>rēgīna rēgīnae f.</t>
  </si>
  <si>
    <t>queen</t>
  </si>
  <si>
    <t>REGINI/N</t>
  </si>
  <si>
    <t>REGINVS/N</t>
  </si>
  <si>
    <t>Rēgīnus –ī m.</t>
  </si>
  <si>
    <t>REGIO</t>
  </si>
  <si>
    <t>regiō regiōnis f.</t>
  </si>
  <si>
    <t>region</t>
  </si>
  <si>
    <t>REGIVM/N</t>
  </si>
  <si>
    <t>REGIVS</t>
  </si>
  <si>
    <t>rēgius –a –um</t>
  </si>
  <si>
    <t>royal</t>
  </si>
  <si>
    <t>REGLVTINO</t>
  </si>
  <si>
    <t>reglūtinō –āre –āvī –ātum</t>
  </si>
  <si>
    <t>to unglue, unstick</t>
  </si>
  <si>
    <t>REGNATOR</t>
  </si>
  <si>
    <t>rēgnātor –ōris m.</t>
  </si>
  <si>
    <t>one who reigns; sovereign</t>
  </si>
  <si>
    <t>REGNATRIX</t>
  </si>
  <si>
    <t>REGNO</t>
  </si>
  <si>
    <t>rēgnō rēgnāre rēgnāvī rēgnātus</t>
  </si>
  <si>
    <t>to rule</t>
  </si>
  <si>
    <t>REGNVM</t>
  </si>
  <si>
    <t>rēgnum rēgnī n.</t>
  </si>
  <si>
    <t>royal power</t>
  </si>
  <si>
    <t>REGO</t>
  </si>
  <si>
    <t>regō regere rēxī rēctus</t>
  </si>
  <si>
    <t>REGREDIOR</t>
  </si>
  <si>
    <t>regredior regredī regressus sum</t>
  </si>
  <si>
    <t>to go back, return</t>
  </si>
  <si>
    <t>REGRESSVS</t>
  </si>
  <si>
    <t>regressus –ūs m.</t>
  </si>
  <si>
    <t>going back; (fig.)</t>
  </si>
  <si>
    <t>REGVLA</t>
  </si>
  <si>
    <t>rēgula –ae f.</t>
  </si>
  <si>
    <t>basic principle</t>
  </si>
  <si>
    <t>REGVLVS</t>
  </si>
  <si>
    <t>rēgulus –ī m.</t>
  </si>
  <si>
    <t>ruler of a small country</t>
  </si>
  <si>
    <t>REGVLVS/N</t>
  </si>
  <si>
    <t>Regulus –ī m.</t>
  </si>
  <si>
    <t>Regulus</t>
  </si>
  <si>
    <t>REGVSTO</t>
  </si>
  <si>
    <t>REICIO</t>
  </si>
  <si>
    <t>reiciō reicere reiēcī reiectum</t>
  </si>
  <si>
    <t>to throw back</t>
  </si>
  <si>
    <t>REICVLVS</t>
  </si>
  <si>
    <t>REIECTIO</t>
  </si>
  <si>
    <t>REIECTO</t>
  </si>
  <si>
    <t>RELABOR/2</t>
  </si>
  <si>
    <t>relābor –lāpsus sum</t>
  </si>
  <si>
    <t>to slip back; retreat</t>
  </si>
  <si>
    <t>RELANGVESCO</t>
  </si>
  <si>
    <t>relanguēscō –languēscere –languī –—</t>
  </si>
  <si>
    <t>to grow languid, enfeebled</t>
  </si>
  <si>
    <t>RELATIO</t>
  </si>
  <si>
    <t>RELATVS</t>
  </si>
  <si>
    <t>RELAXO</t>
  </si>
  <si>
    <t>relaxō relaxāre relaxāvī relaxātus</t>
  </si>
  <si>
    <t>to loosen, open</t>
  </si>
  <si>
    <t>RELEGATIO</t>
  </si>
  <si>
    <t>RELEGO/1</t>
  </si>
  <si>
    <t>relēgō relēgāre relēgāvī relēgātus</t>
  </si>
  <si>
    <t>RELEGO/2</t>
  </si>
  <si>
    <t>relegō –ere –lēgī –lēctus</t>
  </si>
  <si>
    <t>to gather again; pass by</t>
  </si>
  <si>
    <t>RELENTESCO</t>
  </si>
  <si>
    <t>relentescō –ere</t>
  </si>
  <si>
    <t>to slacken; become less ardent</t>
  </si>
  <si>
    <t>RELEVATVS</t>
  </si>
  <si>
    <t>RELEVO/1</t>
  </si>
  <si>
    <t>relevō relevāre relevāvī relevātus</t>
  </si>
  <si>
    <t>to lighten, relieve</t>
  </si>
  <si>
    <t>RELICTIO</t>
  </si>
  <si>
    <t>relictiō –ōnis f.</t>
  </si>
  <si>
    <t>a forsaking, abandoning</t>
  </si>
  <si>
    <t>RELICTVM</t>
  </si>
  <si>
    <t>RELICTVS/1</t>
  </si>
  <si>
    <t>RELICTVS/2</t>
  </si>
  <si>
    <t>RELIGIO</t>
  </si>
  <si>
    <t>religiō religiōnis f.</t>
  </si>
  <si>
    <t>rite; scruple</t>
  </si>
  <si>
    <t>RELIGIOSVS</t>
  </si>
  <si>
    <t>religiōsus –a –um</t>
  </si>
  <si>
    <t>reverent, superstitious</t>
  </si>
  <si>
    <t>RELIGO/2</t>
  </si>
  <si>
    <t>religō religāre religāvī religātus</t>
  </si>
  <si>
    <t>to tie up, bind fast</t>
  </si>
  <si>
    <t>RELINO</t>
  </si>
  <si>
    <t xml:space="preserve">relinō –linere –lēvī –litum </t>
  </si>
  <si>
    <t>RELINQVO</t>
  </si>
  <si>
    <t>relinquō relinquere relīquī relictus</t>
  </si>
  <si>
    <t>RELIQVA</t>
  </si>
  <si>
    <t>RELIQVIAE</t>
  </si>
  <si>
    <t>reliquiae –ārum f. pl.</t>
  </si>
  <si>
    <t>remains</t>
  </si>
  <si>
    <t>RELIQVVMFACERE</t>
  </si>
  <si>
    <t>reliquum facere</t>
  </si>
  <si>
    <t>to leave over</t>
  </si>
  <si>
    <t>RELIQVVS</t>
  </si>
  <si>
    <t>reliquus –a –um</t>
  </si>
  <si>
    <t>remaining</t>
  </si>
  <si>
    <t>RELVCEO</t>
  </si>
  <si>
    <t>relūceō –ēre –lūxī</t>
  </si>
  <si>
    <t>to shine back or again</t>
  </si>
  <si>
    <t>RELVCTOR</t>
  </si>
  <si>
    <t xml:space="preserve">reluctor –luctārī </t>
  </si>
  <si>
    <t>to resist</t>
  </si>
  <si>
    <t>REMANEO</t>
  </si>
  <si>
    <t>remaneō remanēre remānsī remānsus</t>
  </si>
  <si>
    <t>to stay behind</t>
  </si>
  <si>
    <t>REMANO</t>
  </si>
  <si>
    <t>REMEDIABILIS</t>
  </si>
  <si>
    <t>REMEDIVM</t>
  </si>
  <si>
    <t>remedium remediī n.</t>
  </si>
  <si>
    <t>cure</t>
  </si>
  <si>
    <t>REMEO</t>
  </si>
  <si>
    <t>remeō remeāre remeāvī remeātus</t>
  </si>
  <si>
    <t>REMETIOR</t>
  </si>
  <si>
    <t>remētior –mēnsus sum</t>
  </si>
  <si>
    <t>to measure again</t>
  </si>
  <si>
    <t>REMEX</t>
  </si>
  <si>
    <t>rēmex –igis m.</t>
  </si>
  <si>
    <t>an oarsman</t>
  </si>
  <si>
    <t>REMEXPLICARE</t>
  </si>
  <si>
    <t>rem explicāre</t>
  </si>
  <si>
    <t>to explain the situation</t>
  </si>
  <si>
    <t>REMGERO</t>
  </si>
  <si>
    <t>rem gerō</t>
  </si>
  <si>
    <t>I conduct a matter</t>
  </si>
  <si>
    <t>REMI/N</t>
  </si>
  <si>
    <t>Rēmī –ōrum m. pl.</t>
  </si>
  <si>
    <t>the Remi</t>
  </si>
  <si>
    <t>REMIGIVM</t>
  </si>
  <si>
    <t>rēmigium –iī n.</t>
  </si>
  <si>
    <t>rowing; oarage</t>
  </si>
  <si>
    <t>REMIGO</t>
  </si>
  <si>
    <t>rēmigō rēmigāre –āvī –ātus</t>
  </si>
  <si>
    <t>to row</t>
  </si>
  <si>
    <t>REMIGRO</t>
  </si>
  <si>
    <t>remigrō –migrāre</t>
  </si>
  <si>
    <t>to journey back</t>
  </si>
  <si>
    <t>REMINISCO</t>
  </si>
  <si>
    <t>REMINISCOR</t>
  </si>
  <si>
    <t>reminīscor reminīscī —</t>
  </si>
  <si>
    <t>to call to mind; recall</t>
  </si>
  <si>
    <t>REMISCEO</t>
  </si>
  <si>
    <t>REMISSARIVS</t>
  </si>
  <si>
    <t>REMISSIO</t>
  </si>
  <si>
    <t>remissiō remissiōnis f.</t>
  </si>
  <si>
    <t>letting go release relaxation</t>
  </si>
  <si>
    <t>REMISSVS</t>
  </si>
  <si>
    <t>remissus –a –um</t>
  </si>
  <si>
    <t>loose, slack</t>
  </si>
  <si>
    <t>REMITTO</t>
  </si>
  <si>
    <t>remittō remittere remīsī remissum</t>
  </si>
  <si>
    <t>to send back</t>
  </si>
  <si>
    <t>REMOLIOR</t>
  </si>
  <si>
    <t>REMOLLESCO</t>
  </si>
  <si>
    <t>remollēscō remollēscere — —</t>
  </si>
  <si>
    <t>to grow soft</t>
  </si>
  <si>
    <t>REMOLLIO</t>
  </si>
  <si>
    <t>REMORAMEN</t>
  </si>
  <si>
    <t>remorāmen –inis n.</t>
  </si>
  <si>
    <t>a delay, hinderance</t>
  </si>
  <si>
    <t>REMORDEO</t>
  </si>
  <si>
    <t>remordeō –ēre — –morsus</t>
  </si>
  <si>
    <t>to bite again and again; (fig.)</t>
  </si>
  <si>
    <t>REMOROR/1</t>
  </si>
  <si>
    <t>remoror remorārī remorātus</t>
  </si>
  <si>
    <t>REMOTA</t>
  </si>
  <si>
    <t>REMOTVS</t>
  </si>
  <si>
    <t>remotus –a –um</t>
  </si>
  <si>
    <t>removed, remote, distant</t>
  </si>
  <si>
    <t>REMOVEO</t>
  </si>
  <si>
    <t>removeō removēre removī remōtus</t>
  </si>
  <si>
    <t>to move back</t>
  </si>
  <si>
    <t>REMVGIO</t>
  </si>
  <si>
    <t>remūgiō –īre</t>
  </si>
  <si>
    <t>to bellow again or loudly; resound</t>
  </si>
  <si>
    <t>REMVLCEO</t>
  </si>
  <si>
    <t>remulceō –ēre –mulsī –mulsus</t>
  </si>
  <si>
    <t>to stroke back; fondle; hide</t>
  </si>
  <si>
    <t>REMVLCVM</t>
  </si>
  <si>
    <t>remulcum –ī n.</t>
  </si>
  <si>
    <t>tow–rope</t>
  </si>
  <si>
    <t>REMVLVS/N</t>
  </si>
  <si>
    <t>Remulus –ī m.</t>
  </si>
  <si>
    <t>Remulus</t>
  </si>
  <si>
    <t>REMVNERATIO</t>
  </si>
  <si>
    <t>REMVNEROR</t>
  </si>
  <si>
    <t>remūneror –ārī –ātus sum</t>
  </si>
  <si>
    <t>to repay</t>
  </si>
  <si>
    <t>REMVRMVRO</t>
  </si>
  <si>
    <t>remurmurō remurmurāre remurmurāvī remurmurātus</t>
  </si>
  <si>
    <t>to give back a murmur; resound</t>
  </si>
  <si>
    <t>REMVS</t>
  </si>
  <si>
    <t>rēmus rēmī m.</t>
  </si>
  <si>
    <t>oar</t>
  </si>
  <si>
    <t>REMVS/A</t>
  </si>
  <si>
    <t>Rēmus –ī m.</t>
  </si>
  <si>
    <t>one of the Remi</t>
  </si>
  <si>
    <t>REMVS/N</t>
  </si>
  <si>
    <t>Remus –ī m.</t>
  </si>
  <si>
    <t>Remus</t>
  </si>
  <si>
    <t>RENARRO</t>
  </si>
  <si>
    <t>renārrō renārrāre renārrāvī renārrātus</t>
  </si>
  <si>
    <t>to relate again; recount</t>
  </si>
  <si>
    <t>RENASCOR</t>
  </si>
  <si>
    <t>renāscor renāscī renātus sum</t>
  </si>
  <si>
    <t>to be born again; to be reproduced; grow again</t>
  </si>
  <si>
    <t>RENAVIGO</t>
  </si>
  <si>
    <t>RENES</t>
  </si>
  <si>
    <t>RENIDEO</t>
  </si>
  <si>
    <t>renīdeō renīdēre</t>
  </si>
  <si>
    <t>to shine back</t>
  </si>
  <si>
    <t>RENIDESCO</t>
  </si>
  <si>
    <t>RENO</t>
  </si>
  <si>
    <t>RENODO</t>
  </si>
  <si>
    <t>RENOVO</t>
  </si>
  <si>
    <t>renovō renovāre renovāvī renovātus</t>
  </si>
  <si>
    <t>to restore, refresh, renew</t>
  </si>
  <si>
    <t>RENVMERO/1</t>
  </si>
  <si>
    <t>RENVNTIATIO</t>
  </si>
  <si>
    <t>renūntiātiō –ōnis f.</t>
  </si>
  <si>
    <t>a report, announcement</t>
  </si>
  <si>
    <t>RENVNTIO</t>
  </si>
  <si>
    <t>renūntiō renūntiāre renūntiāvī renūntiātus</t>
  </si>
  <si>
    <t>RENVO</t>
  </si>
  <si>
    <t>renuō renuere renuī —</t>
  </si>
  <si>
    <t>to deny (by motion of the head)</t>
  </si>
  <si>
    <t>RENVTO</t>
  </si>
  <si>
    <t>REOR</t>
  </si>
  <si>
    <t>reor rērī ratus sum</t>
  </si>
  <si>
    <t>REPAGVLA</t>
  </si>
  <si>
    <t>REPANDVS</t>
  </si>
  <si>
    <t xml:space="preserve">repandus –a –um </t>
  </si>
  <si>
    <t>bent backwards, turned up</t>
  </si>
  <si>
    <t>REPARABILIS</t>
  </si>
  <si>
    <t>reparābilis –e</t>
  </si>
  <si>
    <t>reparable, recoverable</t>
  </si>
  <si>
    <t>REPARCO</t>
  </si>
  <si>
    <t>REPARO/2</t>
  </si>
  <si>
    <t>reparō reparāre –āvī –ātum</t>
  </si>
  <si>
    <t>restore, repair</t>
  </si>
  <si>
    <t>REPASTINO</t>
  </si>
  <si>
    <t>REPECTO</t>
  </si>
  <si>
    <t>REPELLO</t>
  </si>
  <si>
    <t>repellō repellere repulī repulsum</t>
  </si>
  <si>
    <t>REPENDO</t>
  </si>
  <si>
    <t>rependō –pendere –pendī –pensum</t>
  </si>
  <si>
    <t>to make up for; balance</t>
  </si>
  <si>
    <t>REPENS/1</t>
  </si>
  <si>
    <t>repēns –entis</t>
  </si>
  <si>
    <t>sudden</t>
  </si>
  <si>
    <t>REPENS/2</t>
  </si>
  <si>
    <t>REPENSO</t>
  </si>
  <si>
    <t>repēnsō repēnsāre</t>
  </si>
  <si>
    <t>to counterbalance, recompense</t>
  </si>
  <si>
    <t>REPENTE</t>
  </si>
  <si>
    <t>repente</t>
  </si>
  <si>
    <t>suddenly</t>
  </si>
  <si>
    <t>REPENTINO</t>
  </si>
  <si>
    <t>repentīnō</t>
  </si>
  <si>
    <t>REPENTINVS</t>
  </si>
  <si>
    <t>repentīnus –a –um</t>
  </si>
  <si>
    <t>REPERCVSSVS</t>
  </si>
  <si>
    <t>REPERCVTIO</t>
  </si>
  <si>
    <t>repercutiō –ere –cussī –cussus</t>
  </si>
  <si>
    <t>to strike back; reflect</t>
  </si>
  <si>
    <t>REPERIO</t>
  </si>
  <si>
    <t>reperiō reperīre repperī repertus</t>
  </si>
  <si>
    <t>REPERTOR</t>
  </si>
  <si>
    <t>repertor –ōris m.</t>
  </si>
  <si>
    <t>discoverer, inventor</t>
  </si>
  <si>
    <t>REPERTVM</t>
  </si>
  <si>
    <t>REPERTVS/1</t>
  </si>
  <si>
    <t>REPERTVS/2</t>
  </si>
  <si>
    <t>REPETENTIA</t>
  </si>
  <si>
    <t>REPETITIO</t>
  </si>
  <si>
    <t>REPETITOR</t>
  </si>
  <si>
    <t>REPETO</t>
  </si>
  <si>
    <t>repetō repetere repetīvī repetītus</t>
  </si>
  <si>
    <t>to demand back</t>
  </si>
  <si>
    <t>REPETVNDAE</t>
  </si>
  <si>
    <t>repetundae –ārum f.</t>
  </si>
  <si>
    <t>extorted money that most be restored</t>
  </si>
  <si>
    <t>REPLEO</t>
  </si>
  <si>
    <t>repleō –ēre –plēvī –plētus</t>
  </si>
  <si>
    <t>REPLETVS</t>
  </si>
  <si>
    <t>REPLICO</t>
  </si>
  <si>
    <t>REPLVM</t>
  </si>
  <si>
    <t>REPO</t>
  </si>
  <si>
    <t>rēpō rēpere rēpsī rēptum</t>
  </si>
  <si>
    <t>to crawl</t>
  </si>
  <si>
    <t>REPONO</t>
  </si>
  <si>
    <t>repōnō repōnere reposuī repositus</t>
  </si>
  <si>
    <t>REPORTO</t>
  </si>
  <si>
    <t>reportō reportāre reportāvī reportātus</t>
  </si>
  <si>
    <t>to carry back</t>
  </si>
  <si>
    <t>REPOSCO</t>
  </si>
  <si>
    <t>reposcō reposcere</t>
  </si>
  <si>
    <t>to ask again</t>
  </si>
  <si>
    <t>REPOSITORIVM</t>
  </si>
  <si>
    <t>REPOSITVS</t>
  </si>
  <si>
    <t>repositus –(repostus) –a –um</t>
  </si>
  <si>
    <t>replaced; treasured up</t>
  </si>
  <si>
    <t>REPOTIA</t>
  </si>
  <si>
    <t>REPRAESENTATIO</t>
  </si>
  <si>
    <t>REPRAESENTO</t>
  </si>
  <si>
    <t>repraesentō –praesentāre</t>
  </si>
  <si>
    <t>REPREHENDO</t>
  </si>
  <si>
    <t>reprehendō reprehendere reprehendī reprehēnsus</t>
  </si>
  <si>
    <t>REPREHENSIO</t>
  </si>
  <si>
    <t>REPREHENSOR</t>
  </si>
  <si>
    <t>REPRIMO</t>
  </si>
  <si>
    <t>reprimō reprimere repressī repressus</t>
  </si>
  <si>
    <t>to restrain</t>
  </si>
  <si>
    <t>REPROMITTO</t>
  </si>
  <si>
    <t>to promise in return, promise anew</t>
  </si>
  <si>
    <t>REPTABVNDVS</t>
  </si>
  <si>
    <t>REPTILIS</t>
  </si>
  <si>
    <t>rēptilis –e</t>
  </si>
  <si>
    <t>creeping, reptile</t>
  </si>
  <si>
    <t>REPTO</t>
  </si>
  <si>
    <t>REPVDIATIO</t>
  </si>
  <si>
    <t>REPVDIO</t>
  </si>
  <si>
    <t>repudiō repudiāre repudiāvī repudiātus</t>
  </si>
  <si>
    <t>REPVDIVM</t>
  </si>
  <si>
    <t>REPVGNANS</t>
  </si>
  <si>
    <t>REPVGNANTER</t>
  </si>
  <si>
    <t>REPVGNATORIVS</t>
  </si>
  <si>
    <t>REPVGNO</t>
  </si>
  <si>
    <t>repūgnō repūgnāre repūgnāvī repūgnātus</t>
  </si>
  <si>
    <t>REPVLLVLO</t>
  </si>
  <si>
    <t>REPVLSA</t>
  </si>
  <si>
    <t>repulsa –ae f.</t>
  </si>
  <si>
    <t>a refusal, repulse</t>
  </si>
  <si>
    <t>REPVLSO</t>
  </si>
  <si>
    <t>REPVLSVS/1</t>
  </si>
  <si>
    <t>REPVLSVS/2</t>
  </si>
  <si>
    <t>REPVRGO</t>
  </si>
  <si>
    <t>REPVTATIO</t>
  </si>
  <si>
    <t>REPVTO</t>
  </si>
  <si>
    <t>reputō reputāre reputāvī reputātus</t>
  </si>
  <si>
    <t>to think, consider</t>
  </si>
  <si>
    <t>REQVIES</t>
  </si>
  <si>
    <t>requiēs –ētis or ēī f.</t>
  </si>
  <si>
    <t>repose</t>
  </si>
  <si>
    <t>REQVIESCO</t>
  </si>
  <si>
    <t>requiēscō requiēscere requiēvī requiētum</t>
  </si>
  <si>
    <t>to rest</t>
  </si>
  <si>
    <t>REQVIRO</t>
  </si>
  <si>
    <t>requīrō requīrere requīsīvī requīsītus</t>
  </si>
  <si>
    <t>RES</t>
  </si>
  <si>
    <t>rēs reī f.</t>
  </si>
  <si>
    <t>matter, affair, thing</t>
  </si>
  <si>
    <t>RESADVERSAE</t>
  </si>
  <si>
    <t>rēs adversae</t>
  </si>
  <si>
    <t>misfortune</t>
  </si>
  <si>
    <t>RESALVTO</t>
  </si>
  <si>
    <t>RESANESCO</t>
  </si>
  <si>
    <t>resānescō –sānescere –sānuī</t>
  </si>
  <si>
    <t>to be healed</t>
  </si>
  <si>
    <t>RESARCIO</t>
  </si>
  <si>
    <t>resarciō resarcīre resarsī resartum</t>
  </si>
  <si>
    <t>RESCINDO</t>
  </si>
  <si>
    <t>rescindō –ere –scidī –scissus</t>
  </si>
  <si>
    <t>to tear off or away</t>
  </si>
  <si>
    <t>RESCISCO</t>
  </si>
  <si>
    <t>rēscīscō –scīscere –scīvī  –scītum</t>
  </si>
  <si>
    <t>to get to know</t>
  </si>
  <si>
    <t>RESCRIBO</t>
  </si>
  <si>
    <t>rescrībō rescrībere rescrīpsī rescrīptum</t>
  </si>
  <si>
    <t>to rewrite</t>
  </si>
  <si>
    <t>RESCRIPTVM</t>
  </si>
  <si>
    <t>RESECO</t>
  </si>
  <si>
    <t>resecō resecāre resecuī resectum</t>
  </si>
  <si>
    <t>to cut, cut back</t>
  </si>
  <si>
    <t>RESEQVOR</t>
  </si>
  <si>
    <t>resequor –sequī –secutus sum</t>
  </si>
  <si>
    <t>to follow, answer</t>
  </si>
  <si>
    <t>RESERO/1</t>
  </si>
  <si>
    <t>reserō reserāre reserāvī reserātus</t>
  </si>
  <si>
    <t>to unbolt; open</t>
  </si>
  <si>
    <t>RESERO/3</t>
  </si>
  <si>
    <t>RESERVO</t>
  </si>
  <si>
    <t>reservō reservāre reservāvī reservātus</t>
  </si>
  <si>
    <t>to reserve</t>
  </si>
  <si>
    <t>RESES</t>
  </si>
  <si>
    <t>reses –idis</t>
  </si>
  <si>
    <t>seated</t>
  </si>
  <si>
    <t>RESFRVMENTARIA</t>
  </si>
  <si>
    <t>rēs frūmentāria</t>
  </si>
  <si>
    <t>foraging</t>
  </si>
  <si>
    <t>RESGESTAE</t>
  </si>
  <si>
    <t>rēs gestae rērum gestārum (f. pl.)</t>
  </si>
  <si>
    <t>accomplishments</t>
  </si>
  <si>
    <t>RESHVIVSMODI</t>
  </si>
  <si>
    <t>rēs huius modī</t>
  </si>
  <si>
    <t>a thing of this kind</t>
  </si>
  <si>
    <t>RESIDEO</t>
  </si>
  <si>
    <t>resideō residēre resēdī ressus</t>
  </si>
  <si>
    <t>RESIDO</t>
  </si>
  <si>
    <t>resīdō –ere –sīdere –sēdī</t>
  </si>
  <si>
    <t>to sit down, sink down, shrink</t>
  </si>
  <si>
    <t>RESIDVVS</t>
  </si>
  <si>
    <t>RESIGNO</t>
  </si>
  <si>
    <t>resīgnō resīgnāre resīgnāvī resīgnātus</t>
  </si>
  <si>
    <t>to unseal; (fig.)</t>
  </si>
  <si>
    <t>RESILIO</t>
  </si>
  <si>
    <t>resiliō silīre siluī —</t>
  </si>
  <si>
    <t>to leap back, spring back</t>
  </si>
  <si>
    <t>RESINA</t>
  </si>
  <si>
    <t>RESINATVS</t>
  </si>
  <si>
    <t>RESIPISCO</t>
  </si>
  <si>
    <t>RESISTO</t>
  </si>
  <si>
    <t>resistō resistere restitī</t>
  </si>
  <si>
    <t>to pause</t>
  </si>
  <si>
    <t>RESMILITARIS</t>
  </si>
  <si>
    <t>rēs mīlitāris</t>
  </si>
  <si>
    <t>military affairs</t>
  </si>
  <si>
    <t>RESNOVAE</t>
  </si>
  <si>
    <t>rēs novae rērum novārum (f. pl.)</t>
  </si>
  <si>
    <t>revolution</t>
  </si>
  <si>
    <t>RESOLVO</t>
  </si>
  <si>
    <t>resolvō –ere –solvī –solūtus</t>
  </si>
  <si>
    <t>to untie</t>
  </si>
  <si>
    <t>RESOLVTVS</t>
  </si>
  <si>
    <t>RESONABILIS</t>
  </si>
  <si>
    <t>resonābilis –e</t>
  </si>
  <si>
    <t>resounding</t>
  </si>
  <si>
    <t>RESONABILIS/N</t>
  </si>
  <si>
    <t>Resonābilis –e</t>
  </si>
  <si>
    <t>Resonabilis (name)</t>
  </si>
  <si>
    <t>RESONANTIA</t>
  </si>
  <si>
    <t>RESONO/1</t>
  </si>
  <si>
    <t>resonō resonāre resonāvī resonātus</t>
  </si>
  <si>
    <t>RESORBEO</t>
  </si>
  <si>
    <t>resorbeō –ēre</t>
  </si>
  <si>
    <t>to suck back</t>
  </si>
  <si>
    <t>RESPECTO</t>
  </si>
  <si>
    <t>respectō respectāre respectāvī respectātus</t>
  </si>
  <si>
    <t>to look round</t>
  </si>
  <si>
    <t>RESPECTVS</t>
  </si>
  <si>
    <t>RESPERGO</t>
  </si>
  <si>
    <t>respergō –ere –spersī –spersus</t>
  </si>
  <si>
    <t>to sprinkle over; besprinkle</t>
  </si>
  <si>
    <t>RESPICIO</t>
  </si>
  <si>
    <t>respiciō respicere respexī respectum</t>
  </si>
  <si>
    <t>to look back</t>
  </si>
  <si>
    <t>RESPIRATIO</t>
  </si>
  <si>
    <t>RESPIRO</t>
  </si>
  <si>
    <t>respīrō respīrāre respīrāvī respīrātus</t>
  </si>
  <si>
    <t>to breathe again; to breathe</t>
  </si>
  <si>
    <t>RESPLENDEO</t>
  </si>
  <si>
    <t>resplendeō –ēre</t>
  </si>
  <si>
    <t>to shine brightly; glitter</t>
  </si>
  <si>
    <t>RESPONDEO</t>
  </si>
  <si>
    <t>respondeō respondēre respondī respōnsus</t>
  </si>
  <si>
    <t>to answer</t>
  </si>
  <si>
    <t>RESPONSIO</t>
  </si>
  <si>
    <t>respōnsiō –ōnis f.</t>
  </si>
  <si>
    <t>an answer, refutation</t>
  </si>
  <si>
    <t>RESPONSO</t>
  </si>
  <si>
    <t>respōnsō respōnsāre respōnsāvī respōnsātus</t>
  </si>
  <si>
    <t>to make answer; echo</t>
  </si>
  <si>
    <t>RESPONSVM</t>
  </si>
  <si>
    <t>respōnsum respōnsī n.</t>
  </si>
  <si>
    <t>answer</t>
  </si>
  <si>
    <t>RESPONSVS</t>
  </si>
  <si>
    <t>RESPVBLICA</t>
  </si>
  <si>
    <t>rēs publica reī publicae f.</t>
  </si>
  <si>
    <t>republic</t>
  </si>
  <si>
    <t>RESPVO</t>
  </si>
  <si>
    <t>respuō respuere respuī —</t>
  </si>
  <si>
    <t>to spit back</t>
  </si>
  <si>
    <t>RESTAGNO/1</t>
  </si>
  <si>
    <t>RESTAVRO</t>
  </si>
  <si>
    <t>RESTIBILIS</t>
  </si>
  <si>
    <t>RESTICVLA</t>
  </si>
  <si>
    <t>RESTINGVO</t>
  </si>
  <si>
    <t>restinguō –ere –stīnxī –stīnctus</t>
  </si>
  <si>
    <t>to put out</t>
  </si>
  <si>
    <t>RESTIS</t>
  </si>
  <si>
    <t>RESTITVO</t>
  </si>
  <si>
    <t>restituō restituere restituī restitūtus</t>
  </si>
  <si>
    <t>RESTO</t>
  </si>
  <si>
    <t>restō restāre restitī</t>
  </si>
  <si>
    <t>RESTRICTE</t>
  </si>
  <si>
    <t>RESTRICTVS</t>
  </si>
  <si>
    <t>restrictus –a –um</t>
  </si>
  <si>
    <t>stingy</t>
  </si>
  <si>
    <t>RESTRINGO</t>
  </si>
  <si>
    <t>rēstringō –ingere –inxi –ictum</t>
  </si>
  <si>
    <t>to tie back, restrain with bonds</t>
  </si>
  <si>
    <t>RESVDO</t>
  </si>
  <si>
    <t>RESVLTO</t>
  </si>
  <si>
    <t>resultō resultāre ––– resultātus</t>
  </si>
  <si>
    <t>to leap back or again</t>
  </si>
  <si>
    <t>RESVMO</t>
  </si>
  <si>
    <t>resūmō –sūmere –sūmpsī –sūmptum</t>
  </si>
  <si>
    <t>to take up again, resume</t>
  </si>
  <si>
    <t>RESVPINO</t>
  </si>
  <si>
    <t>RESVPINVS</t>
  </si>
  <si>
    <t>resupīnus –a –um</t>
  </si>
  <si>
    <t>bent back</t>
  </si>
  <si>
    <t>RESVRGO</t>
  </si>
  <si>
    <t>resurgō –surgere –surrēxī –surrēctum</t>
  </si>
  <si>
    <t>to rise again, reappear</t>
  </si>
  <si>
    <t>RETARDATIO</t>
  </si>
  <si>
    <t>RETARDO</t>
  </si>
  <si>
    <t>retardō –tardāre</t>
  </si>
  <si>
    <t>to hinder, delay</t>
  </si>
  <si>
    <t>RETE</t>
  </si>
  <si>
    <t>rēte rētis n.</t>
  </si>
  <si>
    <t>net, trap</t>
  </si>
  <si>
    <t>RETEGO</t>
  </si>
  <si>
    <t>retegō retegere retēxī retēctus</t>
  </si>
  <si>
    <t>to uncover, reveal</t>
  </si>
  <si>
    <t>RETEMPTO</t>
  </si>
  <si>
    <t>retemptō retemptāre</t>
  </si>
  <si>
    <t>to try anew, attempt again, reattempt</t>
  </si>
  <si>
    <t>RETENDO</t>
  </si>
  <si>
    <t>RETENTIO</t>
  </si>
  <si>
    <t>RETENTO/1</t>
  </si>
  <si>
    <t>retentō retentāre retentāvī retentātus</t>
  </si>
  <si>
    <t>to hold back; restrain</t>
  </si>
  <si>
    <t>RETENTO/2</t>
  </si>
  <si>
    <t>RETERO</t>
  </si>
  <si>
    <t>RETEXO</t>
  </si>
  <si>
    <t>retexō –ere –texuī –textus</t>
  </si>
  <si>
    <t>to weave again; (fig.)</t>
  </si>
  <si>
    <t>RETICENTIA</t>
  </si>
  <si>
    <t>RETICEO</t>
  </si>
  <si>
    <t>reticeō –cēre –cui</t>
  </si>
  <si>
    <t>to refrain from speaking, keep silent</t>
  </si>
  <si>
    <t>RETICESCO</t>
  </si>
  <si>
    <t>RETICVLATVS</t>
  </si>
  <si>
    <t>RETICVLVM</t>
  </si>
  <si>
    <t>rēticulum –ī n.</t>
  </si>
  <si>
    <t>net; net bag</t>
  </si>
  <si>
    <t>RETINA</t>
  </si>
  <si>
    <t>RETINACVLVM</t>
  </si>
  <si>
    <t>retinaculum –ī n.</t>
  </si>
  <si>
    <t>that which holds back; a halter</t>
  </si>
  <si>
    <t>RETINENS</t>
  </si>
  <si>
    <t>RETINENTIA</t>
  </si>
  <si>
    <t>RETINEO</t>
  </si>
  <si>
    <t>retineō retinēre retinuī retentus</t>
  </si>
  <si>
    <t>RETINGO/1</t>
  </si>
  <si>
    <t>RETINGO/2</t>
  </si>
  <si>
    <t>RETIO</t>
  </si>
  <si>
    <t>RETONO</t>
  </si>
  <si>
    <t>retonō –āre –āvī –ātum</t>
  </si>
  <si>
    <t>to resound, reverberate</t>
  </si>
  <si>
    <t>RETORQVEO</t>
  </si>
  <si>
    <t>retorqueō –torquēre –torsī –tortum</t>
  </si>
  <si>
    <t>to twist back, bend back</t>
  </si>
  <si>
    <t>RETORRIDVS</t>
  </si>
  <si>
    <t>RETRACTATIO</t>
  </si>
  <si>
    <t>RETRACTIO</t>
  </si>
  <si>
    <t>RETRACTO</t>
  </si>
  <si>
    <t>retrāctō retrāctāre retrāctāvī retrāctātus</t>
  </si>
  <si>
    <t>to handle again; gripe or grasp again</t>
  </si>
  <si>
    <t>RETRAHO</t>
  </si>
  <si>
    <t>retrahō –ere –trāxī –trāctus</t>
  </si>
  <si>
    <t>to draw back</t>
  </si>
  <si>
    <t>RETRIBVO</t>
  </si>
  <si>
    <t>RETRO/1</t>
  </si>
  <si>
    <t>retrō</t>
  </si>
  <si>
    <t>backwards</t>
  </si>
  <si>
    <t>RETROCEDO/1</t>
  </si>
  <si>
    <t>RETRODVCO</t>
  </si>
  <si>
    <t>RETROFLECTO</t>
  </si>
  <si>
    <t>RETROLEGO/2</t>
  </si>
  <si>
    <t>RETRORSVM</t>
  </si>
  <si>
    <t>retrōrsus</t>
  </si>
  <si>
    <t>backwards, back</t>
  </si>
  <si>
    <t>RETROVERTO</t>
  </si>
  <si>
    <t>RETRVDO</t>
  </si>
  <si>
    <t>retrūdō –trūdere –trūsī –trūsum</t>
  </si>
  <si>
    <t xml:space="preserve">to thrust back </t>
  </si>
  <si>
    <t>RETVNDO</t>
  </si>
  <si>
    <t>retundō  retundere ret(t)udī retū(n)sum</t>
  </si>
  <si>
    <t>to dull</t>
  </si>
  <si>
    <t>RETVSVS</t>
  </si>
  <si>
    <t>REVALESCO</t>
  </si>
  <si>
    <t>REVECTO</t>
  </si>
  <si>
    <t>REVEHO</t>
  </si>
  <si>
    <t>revehō –ere –vexī –vectus</t>
  </si>
  <si>
    <t>REVELLO</t>
  </si>
  <si>
    <t>revellō –ere –vellī –vulsus</t>
  </si>
  <si>
    <t>to pull back; pluck out</t>
  </si>
  <si>
    <t>REVELO</t>
  </si>
  <si>
    <t>re–vēlō –vēlāre</t>
  </si>
  <si>
    <t>to unveil, uncover</t>
  </si>
  <si>
    <t>REVENIO</t>
  </si>
  <si>
    <t>reveniō revenīre revēnī reventum</t>
  </si>
  <si>
    <t>to come back</t>
  </si>
  <si>
    <t>REVERA</t>
  </si>
  <si>
    <t>rēvērā</t>
  </si>
  <si>
    <t>in truth</t>
  </si>
  <si>
    <t>REVERBERO/2</t>
  </si>
  <si>
    <t>REVERENS</t>
  </si>
  <si>
    <t>REVERENTER</t>
  </si>
  <si>
    <t>REVERENTIA</t>
  </si>
  <si>
    <t>reverentia –ae f.</t>
  </si>
  <si>
    <t>timidity, respect</t>
  </si>
  <si>
    <t>REVEREOR</t>
  </si>
  <si>
    <t>re–vereor –verērī –veritus sum</t>
  </si>
  <si>
    <t>to stand in awe of, revere</t>
  </si>
  <si>
    <t>REVERSIO</t>
  </si>
  <si>
    <t>REVERSO</t>
  </si>
  <si>
    <t>REVERTO</t>
  </si>
  <si>
    <t>revertō revertere revertī</t>
  </si>
  <si>
    <t>to turn back</t>
  </si>
  <si>
    <t>REVERTOR</t>
  </si>
  <si>
    <t>revertor revertī reversus sum</t>
  </si>
  <si>
    <t>REVILESCO</t>
  </si>
  <si>
    <t>REVINCIO</t>
  </si>
  <si>
    <t>revinciō –īre –vinxī –vinctus</t>
  </si>
  <si>
    <t>to bind back</t>
  </si>
  <si>
    <t>REVINCO</t>
  </si>
  <si>
    <t>revincō –vincere –vīcī –victum</t>
  </si>
  <si>
    <t>revincō, vincere, vīcī, victum</t>
  </si>
  <si>
    <t>REVIRESCO</t>
  </si>
  <si>
    <t>revirēscō –virēscere –viruī —</t>
  </si>
  <si>
    <t>To become green again</t>
  </si>
  <si>
    <t>REVISO</t>
  </si>
  <si>
    <t>revīsō –ere</t>
  </si>
  <si>
    <t>to look at again; visit again</t>
  </si>
  <si>
    <t>REVIVISCO</t>
  </si>
  <si>
    <t>revīvīscō –vīvīscere –vīxī —</t>
  </si>
  <si>
    <t>to be restored to live</t>
  </si>
  <si>
    <t>REVIVO</t>
  </si>
  <si>
    <t>REVOCABILIS</t>
  </si>
  <si>
    <t>REVOCAMEN</t>
  </si>
  <si>
    <t>REVOCATIO</t>
  </si>
  <si>
    <t>REVOCO</t>
  </si>
  <si>
    <t>revocō revocāre revocāvī revocātus</t>
  </si>
  <si>
    <t>to call back</t>
  </si>
  <si>
    <t>REVOLO/2</t>
  </si>
  <si>
    <t>revolō –volāre</t>
  </si>
  <si>
    <t>to fly back</t>
  </si>
  <si>
    <t>REVOLVO</t>
  </si>
  <si>
    <t>revolvō –ere –volvī –volūtus</t>
  </si>
  <si>
    <t>to roll back</t>
  </si>
  <si>
    <t>REVOMO</t>
  </si>
  <si>
    <t>revomō –ere –vomuī</t>
  </si>
  <si>
    <t>to vomit back or up; vomit</t>
  </si>
  <si>
    <t>REVS</t>
  </si>
  <si>
    <t>reus reī m.</t>
  </si>
  <si>
    <t>defendant</t>
  </si>
  <si>
    <t>REX</t>
  </si>
  <si>
    <t>rēx rēgis m.</t>
  </si>
  <si>
    <t>king</t>
  </si>
  <si>
    <t>RHADAMANTHVS/N</t>
  </si>
  <si>
    <t>Rhadamanthus –ī m.</t>
  </si>
  <si>
    <t>Rhadamanthus</t>
  </si>
  <si>
    <t>RHADINE</t>
  </si>
  <si>
    <t>RHAEBVS/N</t>
  </si>
  <si>
    <t>Rhaebus –ī m.</t>
  </si>
  <si>
    <t>Rhaebus</t>
  </si>
  <si>
    <t>RHAMNES/N</t>
  </si>
  <si>
    <t>Rhamnes –ētis m.</t>
  </si>
  <si>
    <t>Rhamnes</t>
  </si>
  <si>
    <t>RHAMNVSIA/N</t>
  </si>
  <si>
    <t>Rhamnūsia –ae f.</t>
  </si>
  <si>
    <t>the Rhamnusian goddess, i. e. Nemesis</t>
  </si>
  <si>
    <t>RHANIS/N</t>
  </si>
  <si>
    <t>Rhanis –idis. f.</t>
  </si>
  <si>
    <t>Rhanis (a name)</t>
  </si>
  <si>
    <t>RHEA/N</t>
  </si>
  <si>
    <t>Rhēa –ae f.</t>
  </si>
  <si>
    <t>Rhea</t>
  </si>
  <si>
    <t>RHEDA</t>
  </si>
  <si>
    <t>raeda or r(h)ēda –ae f.</t>
  </si>
  <si>
    <t>RHENO</t>
  </si>
  <si>
    <t>rēnō or rhēnō –ōnis m.</t>
  </si>
  <si>
    <t>a deer–skin, fur–cloak</t>
  </si>
  <si>
    <t>RHENVS/N</t>
  </si>
  <si>
    <t>Rhēnus –ī m.</t>
  </si>
  <si>
    <t>Rhine</t>
  </si>
  <si>
    <t>RHESVS/N</t>
  </si>
  <si>
    <t>Rhēsus –ī m.</t>
  </si>
  <si>
    <t>Rhesus</t>
  </si>
  <si>
    <t>RHETOR</t>
  </si>
  <si>
    <t>rhētor rhētoris</t>
  </si>
  <si>
    <t>teacher of rhetoric</t>
  </si>
  <si>
    <t>RHETORICVS</t>
  </si>
  <si>
    <t>rhētoricus –a –um</t>
  </si>
  <si>
    <t>rhetorical</t>
  </si>
  <si>
    <t>RHINOCEROS</t>
  </si>
  <si>
    <t>RHIPEVS/N</t>
  </si>
  <si>
    <t>Rīpheus –eī m.</t>
  </si>
  <si>
    <t>Ripheus</t>
  </si>
  <si>
    <t>RHODANVS/N</t>
  </si>
  <si>
    <t>Rhodanus –ī m.</t>
  </si>
  <si>
    <t>Rhodanus</t>
  </si>
  <si>
    <t>RHODIVS/A</t>
  </si>
  <si>
    <t>Rhodius –a –um</t>
  </si>
  <si>
    <t>of Rhodes</t>
  </si>
  <si>
    <t>RHODOPE/N</t>
  </si>
  <si>
    <t>Rhodopē –ēs f.</t>
  </si>
  <si>
    <t>Rhodope, mountains in Thrace</t>
  </si>
  <si>
    <t>RHODOPEIVS/A</t>
  </si>
  <si>
    <t>Rhodopēus –a –um</t>
  </si>
  <si>
    <t>Rhodopeian, of Mount Rhodope</t>
  </si>
  <si>
    <t>RHODOS/N</t>
  </si>
  <si>
    <t>RHODVS/N</t>
  </si>
  <si>
    <t>Rhodus –ī f.</t>
  </si>
  <si>
    <t>Rhodes (island)</t>
  </si>
  <si>
    <t>RHOETEVS/A</t>
  </si>
  <si>
    <t>Rhoetēus –a –um</t>
  </si>
  <si>
    <t>of Rhoeteum (promontory)</t>
  </si>
  <si>
    <t>RHOETEVS/N</t>
  </si>
  <si>
    <t>Rhoeteus –eos m.</t>
  </si>
  <si>
    <t>Rhoeteus</t>
  </si>
  <si>
    <t>RHOETVS/N</t>
  </si>
  <si>
    <t>Rhoetus –ī m.</t>
  </si>
  <si>
    <t>Rhoetus</t>
  </si>
  <si>
    <t>RHOMBOS</t>
  </si>
  <si>
    <t>rhombus –ī m.</t>
  </si>
  <si>
    <t>a wooden noisemaker</t>
  </si>
  <si>
    <t>RHOMBVS</t>
  </si>
  <si>
    <t>turbot (a fish regarded as a delicacy)</t>
  </si>
  <si>
    <t>RHYTHMVS</t>
  </si>
  <si>
    <t>RIBALDVS</t>
  </si>
  <si>
    <t>ribaldus –a –um</t>
  </si>
  <si>
    <t>crude, vulgar</t>
  </si>
  <si>
    <t>RICBERHT/N1</t>
  </si>
  <si>
    <t>Ricberht, a Pagan</t>
  </si>
  <si>
    <t>RICINVS</t>
  </si>
  <si>
    <t>RICOLA/N1</t>
  </si>
  <si>
    <t>Ricola, a Sister</t>
  </si>
  <si>
    <t>RICTVM</t>
  </si>
  <si>
    <t>RICTVS</t>
  </si>
  <si>
    <t>rictus –ūs m.</t>
  </si>
  <si>
    <t>RIDENDVS</t>
  </si>
  <si>
    <t>RIDEO</t>
  </si>
  <si>
    <t>rīdeō rīdēre rīsī rīsus</t>
  </si>
  <si>
    <t>to laugh</t>
  </si>
  <si>
    <t>RIDIBVNDVS</t>
  </si>
  <si>
    <t>RIDICA</t>
  </si>
  <si>
    <t>RIDICVLARIA</t>
  </si>
  <si>
    <t>RIDICVLE</t>
  </si>
  <si>
    <t>RIDICVLVM</t>
  </si>
  <si>
    <t>RIDICVLVS/1</t>
  </si>
  <si>
    <t>RIDICVLVS/2</t>
  </si>
  <si>
    <t>rīdiculus –a –um</t>
  </si>
  <si>
    <t>laughable, ridiculous</t>
  </si>
  <si>
    <t>RIGEO</t>
  </si>
  <si>
    <t>rigeō –ēre</t>
  </si>
  <si>
    <t>to be stiff, stiffen</t>
  </si>
  <si>
    <t>RIGESCO</t>
  </si>
  <si>
    <t xml:space="preserve">rigēscō rigēscere riguī — </t>
  </si>
  <si>
    <t>RIGIDA</t>
  </si>
  <si>
    <t>rigida –ae f.</t>
  </si>
  <si>
    <t>the erect penis</t>
  </si>
  <si>
    <t>RIGIDE</t>
  </si>
  <si>
    <t>RIGIDITAS</t>
  </si>
  <si>
    <t>RIGIDO</t>
  </si>
  <si>
    <t>RIGIDVS</t>
  </si>
  <si>
    <t>rigidus –a –um</t>
  </si>
  <si>
    <t>hard, rigid, strict</t>
  </si>
  <si>
    <t>RIGO</t>
  </si>
  <si>
    <t>rigō rigāre rigāvī rigātus</t>
  </si>
  <si>
    <t>RIGOR</t>
  </si>
  <si>
    <t>rigor– ōris m.</t>
  </si>
  <si>
    <t>stiffness, rigor</t>
  </si>
  <si>
    <t>RIGVVS</t>
  </si>
  <si>
    <t xml:space="preserve">riguus –a –um </t>
  </si>
  <si>
    <t>irrigating</t>
  </si>
  <si>
    <t>RIMA</t>
  </si>
  <si>
    <t>rīma –ae f.</t>
  </si>
  <si>
    <t>cleft; crack</t>
  </si>
  <si>
    <t>RIMOR</t>
  </si>
  <si>
    <t>rīmor –ātus sum</t>
  </si>
  <si>
    <t>to force open in cracks or chinks; (fig.)</t>
  </si>
  <si>
    <t>RIMOSVS</t>
  </si>
  <si>
    <t>rīmōsus –a –um</t>
  </si>
  <si>
    <t>full of cracks, leaky</t>
  </si>
  <si>
    <t>RIMVLA</t>
  </si>
  <si>
    <t>RINGOR</t>
  </si>
  <si>
    <t>RIPA</t>
  </si>
  <si>
    <t>rīpa rīpae f.</t>
  </si>
  <si>
    <t>bank</t>
  </si>
  <si>
    <t>RIPAEVS/A</t>
  </si>
  <si>
    <t>Rīphaeus –a –um</t>
  </si>
  <si>
    <t>Rhipaeus (mountain)</t>
  </si>
  <si>
    <t>RIPIO</t>
  </si>
  <si>
    <t>RIPON/N1</t>
  </si>
  <si>
    <t>Ripon</t>
  </si>
  <si>
    <t>RISVS</t>
  </si>
  <si>
    <t>rīsus –ūs m.</t>
  </si>
  <si>
    <t>laughter; smile</t>
  </si>
  <si>
    <t>RITE</t>
  </si>
  <si>
    <t>rīte or rītū</t>
  </si>
  <si>
    <t>+ gen., in the manner of, like</t>
  </si>
  <si>
    <t>RITVS</t>
  </si>
  <si>
    <t>rītus –ūs m.</t>
  </si>
  <si>
    <t>farm of religious ceremonial; form</t>
  </si>
  <si>
    <t>RIVALIS/1</t>
  </si>
  <si>
    <t>rīvālis –is m.</t>
  </si>
  <si>
    <t>RIVALIS/2</t>
  </si>
  <si>
    <t>RIVO</t>
  </si>
  <si>
    <t>RIVVLVS</t>
  </si>
  <si>
    <t>rīvulus –ī m.</t>
  </si>
  <si>
    <t>a small stream, brook</t>
  </si>
  <si>
    <t>RIVVS</t>
  </si>
  <si>
    <t>rīvus –ī m.</t>
  </si>
  <si>
    <t>brook, stream</t>
  </si>
  <si>
    <t>RIXA</t>
  </si>
  <si>
    <t>rixa –ae f.</t>
  </si>
  <si>
    <t>quarrel, brawl</t>
  </si>
  <si>
    <t>RIXOR</t>
  </si>
  <si>
    <t>ROBIGALIA</t>
  </si>
  <si>
    <t>ROBIGO</t>
  </si>
  <si>
    <t>rubigō rubiginis f.</t>
  </si>
  <si>
    <t>rust; blight</t>
  </si>
  <si>
    <t>ROBORATVS</t>
  </si>
  <si>
    <t>ROBORO</t>
  </si>
  <si>
    <t>ROBVR</t>
  </si>
  <si>
    <t>rōbur rōboris n.</t>
  </si>
  <si>
    <t>oak</t>
  </si>
  <si>
    <t>ROBVS</t>
  </si>
  <si>
    <t>ROBVSTEVS</t>
  </si>
  <si>
    <t>ROBVSTVS</t>
  </si>
  <si>
    <t>rōbustus –a –um</t>
  </si>
  <si>
    <t>strong</t>
  </si>
  <si>
    <t>ROCHESTER/N1</t>
  </si>
  <si>
    <t>Rochester</t>
  </si>
  <si>
    <t>RODEVS</t>
  </si>
  <si>
    <t>RODO</t>
  </si>
  <si>
    <t>rōdō rōdere rōsī rōsum</t>
  </si>
  <si>
    <t>ROGALIS</t>
  </si>
  <si>
    <t>ROGATIO</t>
  </si>
  <si>
    <t>rogātiō rogātiōnis f.</t>
  </si>
  <si>
    <t>question</t>
  </si>
  <si>
    <t>ROGATVS</t>
  </si>
  <si>
    <t>rogātus –ūs m.</t>
  </si>
  <si>
    <t>a request</t>
  </si>
  <si>
    <t>ROGITO</t>
  </si>
  <si>
    <t>rogitō rogitāre rogitāvī rogitātus</t>
  </si>
  <si>
    <t>to ask frequently</t>
  </si>
  <si>
    <t>ROGO</t>
  </si>
  <si>
    <t>rogō rogāre rogāvī rogātus</t>
  </si>
  <si>
    <t>to ask</t>
  </si>
  <si>
    <t>ROGVS</t>
  </si>
  <si>
    <t>rogus rogī m.</t>
  </si>
  <si>
    <t>ROMA/N</t>
  </si>
  <si>
    <t>Rōma Rōmae f.</t>
  </si>
  <si>
    <t>Rome</t>
  </si>
  <si>
    <t>ROMANI/N</t>
  </si>
  <si>
    <t>Rōmānī Rōmānōrum m.</t>
  </si>
  <si>
    <t>Romans</t>
  </si>
  <si>
    <t>ROMANVS/A</t>
  </si>
  <si>
    <t>Rōmānus –a –um</t>
  </si>
  <si>
    <t>Roman</t>
  </si>
  <si>
    <t>ROMANVS/N1</t>
  </si>
  <si>
    <t>Romanus, a Bishop</t>
  </si>
  <si>
    <t>ROMANVS/N2</t>
  </si>
  <si>
    <t>Romanus, a Priest</t>
  </si>
  <si>
    <t>ROMVLARIS/N</t>
  </si>
  <si>
    <t>ROMVLEVS/A</t>
  </si>
  <si>
    <t>Rōmuleus –a –um</t>
  </si>
  <si>
    <t>of Romulus; Romulean</t>
  </si>
  <si>
    <t>ROMVLEVS/N</t>
  </si>
  <si>
    <t>ROMVLIDAE/N</t>
  </si>
  <si>
    <t>Rōmulidae –ārum m.</t>
  </si>
  <si>
    <t>descendants or people of Romulus; Romans</t>
  </si>
  <si>
    <t>ROMVLVS/A</t>
  </si>
  <si>
    <t>Rōmulus –a –um</t>
  </si>
  <si>
    <t>ROMVLVS/N</t>
  </si>
  <si>
    <t>Rōmulus –ī m.</t>
  </si>
  <si>
    <t>Romulus</t>
  </si>
  <si>
    <t>RONAN/N1</t>
  </si>
  <si>
    <t>Ronan, a Irish</t>
  </si>
  <si>
    <t>RORIDVS</t>
  </si>
  <si>
    <t>RORIFER</t>
  </si>
  <si>
    <t>RORO</t>
  </si>
  <si>
    <t>rōrō rōrāre rōrāvī rōrātus</t>
  </si>
  <si>
    <t>to be moist with dew; (fig.)</t>
  </si>
  <si>
    <t>RORVLENTVS</t>
  </si>
  <si>
    <t>ROS</t>
  </si>
  <si>
    <t>rōs –ōris m.</t>
  </si>
  <si>
    <t>dew</t>
  </si>
  <si>
    <t>ROSA</t>
  </si>
  <si>
    <t>rosa rosae f.</t>
  </si>
  <si>
    <t>rose</t>
  </si>
  <si>
    <t>ROSARIVM</t>
  </si>
  <si>
    <t>rosārium –ī n.</t>
  </si>
  <si>
    <t>a rose garden</t>
  </si>
  <si>
    <t>ROSCIDVS</t>
  </si>
  <si>
    <t>roscidus –a –um</t>
  </si>
  <si>
    <t>dew–covered, dewy</t>
  </si>
  <si>
    <t>ROSCIVS/A</t>
  </si>
  <si>
    <t>Roscius –a –um</t>
  </si>
  <si>
    <t>Roscian</t>
  </si>
  <si>
    <t>ROSCIVS/N</t>
  </si>
  <si>
    <t>Rōscius –a –um</t>
  </si>
  <si>
    <t>of the Roscii</t>
  </si>
  <si>
    <t>ROSETVM</t>
  </si>
  <si>
    <t>Rōscius –ī m.</t>
  </si>
  <si>
    <t>ROSEVS</t>
  </si>
  <si>
    <t>roseus –a –um</t>
  </si>
  <si>
    <t>rosy</t>
  </si>
  <si>
    <t>ROSEVS/A</t>
  </si>
  <si>
    <t>Rōseus –a –um</t>
  </si>
  <si>
    <t>of Rosea</t>
  </si>
  <si>
    <t>ROSTRATVS</t>
  </si>
  <si>
    <t>rōstrātus –a –um</t>
  </si>
  <si>
    <t>beaked</t>
  </si>
  <si>
    <t>ROSTRVM</t>
  </si>
  <si>
    <t>rōstrum rōstrī n.</t>
  </si>
  <si>
    <t>beak, prow, speaker's platform</t>
  </si>
  <si>
    <t>ROTA</t>
  </si>
  <si>
    <t>rota rotae f.</t>
  </si>
  <si>
    <t>wheel</t>
  </si>
  <si>
    <t>ROTATIO</t>
  </si>
  <si>
    <t>ROTO</t>
  </si>
  <si>
    <t>rotō rotāre rotāvī rotātus</t>
  </si>
  <si>
    <t>to move like a wheel; whirl about</t>
  </si>
  <si>
    <t>ROTVLA</t>
  </si>
  <si>
    <t>ROTVNDATIO</t>
  </si>
  <si>
    <t>ROTVNDITAS</t>
  </si>
  <si>
    <t>ROTVNDO</t>
  </si>
  <si>
    <t>ROTVNDVS</t>
  </si>
  <si>
    <t>rotundus –a –um</t>
  </si>
  <si>
    <t>round, circular, spherical</t>
  </si>
  <si>
    <t>RVBELLVS</t>
  </si>
  <si>
    <t>RVBENS</t>
  </si>
  <si>
    <t>rubēns –entis f.</t>
  </si>
  <si>
    <t>red</t>
  </si>
  <si>
    <t>RVBEO</t>
  </si>
  <si>
    <t>rubeō rubēre rubuī</t>
  </si>
  <si>
    <t>to be red</t>
  </si>
  <si>
    <t>RVBER</t>
  </si>
  <si>
    <t>ruber rubra rubrum</t>
  </si>
  <si>
    <t>RVBER/N</t>
  </si>
  <si>
    <t>RVBESCO</t>
  </si>
  <si>
    <t>rubēscō –ere –rubuī</t>
  </si>
  <si>
    <t>to grow or turn red; begin to glow</t>
  </si>
  <si>
    <t>RVBETA</t>
  </si>
  <si>
    <t>RVBETVM</t>
  </si>
  <si>
    <t>rubēta –ōrum n.</t>
  </si>
  <si>
    <t>bramblethickets</t>
  </si>
  <si>
    <t>RVBEVS</t>
  </si>
  <si>
    <t>rubeus –a –um</t>
  </si>
  <si>
    <t>red, reddish</t>
  </si>
  <si>
    <t>RVBIA</t>
  </si>
  <si>
    <t>RVBICO/N</t>
  </si>
  <si>
    <t>Rubicō(n) –ōnis m.</t>
  </si>
  <si>
    <t>the Rubicon river</t>
  </si>
  <si>
    <t>RVBICVNDVLVS</t>
  </si>
  <si>
    <t>RVBICVNDVS</t>
  </si>
  <si>
    <t>rubicundus –a –um</t>
  </si>
  <si>
    <t>RVBOR</t>
  </si>
  <si>
    <t>rubor rubōris m.</t>
  </si>
  <si>
    <t>redness</t>
  </si>
  <si>
    <t>RVBRICA</t>
  </si>
  <si>
    <t>RVBRICOSVS</t>
  </si>
  <si>
    <t>RVBRIVS/N</t>
  </si>
  <si>
    <t>Rubrius –ī m.</t>
  </si>
  <si>
    <t>Rubrius</t>
  </si>
  <si>
    <t>RVBVS</t>
  </si>
  <si>
    <t>rubus –ī m.</t>
  </si>
  <si>
    <t>a bramble–bush, blackberry bush</t>
  </si>
  <si>
    <t>RVCTABVNDVS</t>
  </si>
  <si>
    <t>RVCTO</t>
  </si>
  <si>
    <t>RVCTVS</t>
  </si>
  <si>
    <t>RVDECTVS</t>
  </si>
  <si>
    <t>RVDENS</t>
  </si>
  <si>
    <t>rudēns –entis m.</t>
  </si>
  <si>
    <t>rope; cord; pl.</t>
  </si>
  <si>
    <t>RVDERATIO</t>
  </si>
  <si>
    <t>RVDICVLA</t>
  </si>
  <si>
    <t>RVDIMENTVM</t>
  </si>
  <si>
    <t>rudīmentum –ī n.</t>
  </si>
  <si>
    <t>beginning; first lesson</t>
  </si>
  <si>
    <t>RVDIS/1</t>
  </si>
  <si>
    <t>RVDIS/2</t>
  </si>
  <si>
    <t>rudis –e</t>
  </si>
  <si>
    <t>uncultivated</t>
  </si>
  <si>
    <t>RVDO</t>
  </si>
  <si>
    <t>rudō –ere –īvī –ītus</t>
  </si>
  <si>
    <t>to send forth a loud</t>
  </si>
  <si>
    <t>RVDVS</t>
  </si>
  <si>
    <t>rūdus –eris n.</t>
  </si>
  <si>
    <t>broken stone</t>
  </si>
  <si>
    <t>RVFA/N</t>
  </si>
  <si>
    <t>Rūfa –ae f.</t>
  </si>
  <si>
    <t>Rufa (name)</t>
  </si>
  <si>
    <t>RVFINIANVS/N1</t>
  </si>
  <si>
    <t>Rufinianus, Abbot</t>
  </si>
  <si>
    <t>RVFRAE/N</t>
  </si>
  <si>
    <t>Rufrae –ārum f.</t>
  </si>
  <si>
    <t>Rufrae</t>
  </si>
  <si>
    <t>RVFRIVS/N</t>
  </si>
  <si>
    <t>Rufrius –iī m.</t>
  </si>
  <si>
    <t>Rufrius</t>
  </si>
  <si>
    <t>RVFVLLVS/N</t>
  </si>
  <si>
    <t>Rufullus –ī m.</t>
  </si>
  <si>
    <t>Rufullus (a name)</t>
  </si>
  <si>
    <t>RVFVLVS/N</t>
  </si>
  <si>
    <t>Rūfulus –ī m.</t>
  </si>
  <si>
    <t>Rufulus (name)</t>
  </si>
  <si>
    <t>RVFVS</t>
  </si>
  <si>
    <t>rūfus –a –um</t>
  </si>
  <si>
    <t>RVFVS/N</t>
  </si>
  <si>
    <t>Rūfus –ī m.</t>
  </si>
  <si>
    <t>Rufus</t>
  </si>
  <si>
    <t>RVGA</t>
  </si>
  <si>
    <t>rūga –ae f.</t>
  </si>
  <si>
    <t>wrinkle</t>
  </si>
  <si>
    <t>RVGOSVS</t>
  </si>
  <si>
    <t>rūgōsus –a –um</t>
  </si>
  <si>
    <t>wrinkled</t>
  </si>
  <si>
    <t>RVINA</t>
  </si>
  <si>
    <t>ruīna ruīnae f.</t>
  </si>
  <si>
    <t>collapse</t>
  </si>
  <si>
    <t>RVINOSVS</t>
  </si>
  <si>
    <t>RVMINALIS/N</t>
  </si>
  <si>
    <t>RVMINO</t>
  </si>
  <si>
    <t xml:space="preserve">rūminō rūmināre </t>
  </si>
  <si>
    <t>to ruminate</t>
  </si>
  <si>
    <t>RVMOR</t>
  </si>
  <si>
    <t>rūmor rūmōris m.</t>
  </si>
  <si>
    <t>rumor</t>
  </si>
  <si>
    <t>RVMPO</t>
  </si>
  <si>
    <t>rumpō rumpere rūpī ruptus</t>
  </si>
  <si>
    <t>RVNCO</t>
  </si>
  <si>
    <t>RVO</t>
  </si>
  <si>
    <t>ruō ruere ruī rūtum</t>
  </si>
  <si>
    <t>to rush</t>
  </si>
  <si>
    <t>RVPES</t>
  </si>
  <si>
    <t>rūpēs –is f.</t>
  </si>
  <si>
    <t>rock</t>
  </si>
  <si>
    <t>RVPILIVS/N</t>
  </si>
  <si>
    <t>RVPTOR</t>
  </si>
  <si>
    <t>ruptor –ōris m.</t>
  </si>
  <si>
    <t>a breaker, violator</t>
  </si>
  <si>
    <t>RVRALIS</t>
  </si>
  <si>
    <t>rūrālis –e</t>
  </si>
  <si>
    <t>RVRICOLA</t>
  </si>
  <si>
    <t>RVRSVS</t>
  </si>
  <si>
    <t xml:space="preserve">rūrsus or rūrsum </t>
  </si>
  <si>
    <t>back</t>
  </si>
  <si>
    <t>RVS</t>
  </si>
  <si>
    <t>rūs rūris n.</t>
  </si>
  <si>
    <t>RVSCEVS</t>
  </si>
  <si>
    <t>RVSCVM</t>
  </si>
  <si>
    <t>rūscum –ī n.</t>
  </si>
  <si>
    <t>a butcher's broom</t>
  </si>
  <si>
    <t>RVSCVS</t>
  </si>
  <si>
    <t xml:space="preserve">rūscum –ī n. or rūscus –ī f. </t>
  </si>
  <si>
    <t>butcher's broom (a plant)</t>
  </si>
  <si>
    <t>RVSO/N</t>
  </si>
  <si>
    <t>Rūsō –ōnis m.</t>
  </si>
  <si>
    <t>Ruso (a Roman name)</t>
  </si>
  <si>
    <t>RVSSATVS</t>
  </si>
  <si>
    <t>RVSSEVS</t>
  </si>
  <si>
    <t>RVSSVS</t>
  </si>
  <si>
    <t>russus –a –um</t>
  </si>
  <si>
    <t>RVSTARIVS</t>
  </si>
  <si>
    <t>RVSTICA</t>
  </si>
  <si>
    <t>RVSTICANVS/1</t>
  </si>
  <si>
    <t>RVSTICANVS/2</t>
  </si>
  <si>
    <t>rūsticānus –a –um</t>
  </si>
  <si>
    <t>rustic</t>
  </si>
  <si>
    <t>RVSTICATIO</t>
  </si>
  <si>
    <t>RVSTICITAS</t>
  </si>
  <si>
    <t>rusticitās –ātis f.</t>
  </si>
  <si>
    <t>lack of sophistication</t>
  </si>
  <si>
    <t>RVSTICOR</t>
  </si>
  <si>
    <t>rūsticor rūsticārī rūsticātus sum</t>
  </si>
  <si>
    <t>to live in the country</t>
  </si>
  <si>
    <t>RVSTICVS/2</t>
  </si>
  <si>
    <t>rūsticus –a –um</t>
  </si>
  <si>
    <t>rural</t>
  </si>
  <si>
    <t>RVSTICVS/N</t>
  </si>
  <si>
    <t>Rusticus –ī m.</t>
  </si>
  <si>
    <t>Rusticus</t>
  </si>
  <si>
    <t>RVTA</t>
  </si>
  <si>
    <t>RVTABVLVM</t>
  </si>
  <si>
    <t>RVTENI/N</t>
  </si>
  <si>
    <t xml:space="preserve">Rutēnī –ōrum m. </t>
  </si>
  <si>
    <t>a tribe on the borders of Provence</t>
  </si>
  <si>
    <t>RVTILANS</t>
  </si>
  <si>
    <t>rutilāns –ntis</t>
  </si>
  <si>
    <t>of a reddish glow, glowing redly</t>
  </si>
  <si>
    <t>RVTILIA/N</t>
  </si>
  <si>
    <t>RVTILIVS/N</t>
  </si>
  <si>
    <t>Rutilius –ī m.</t>
  </si>
  <si>
    <t xml:space="preserve">Rutilius </t>
  </si>
  <si>
    <t>RVTILO</t>
  </si>
  <si>
    <t>rutilō rutilāre rutilāvī rutilātus</t>
  </si>
  <si>
    <t>to redden; gleam</t>
  </si>
  <si>
    <t>RVTILVS</t>
  </si>
  <si>
    <t>rutilus –a –um</t>
  </si>
  <si>
    <t>red and gold</t>
  </si>
  <si>
    <t>RVTILVS/N</t>
  </si>
  <si>
    <t>Rutilus –ī m.</t>
  </si>
  <si>
    <t>RVTRVM</t>
  </si>
  <si>
    <t>RVTVLI/N</t>
  </si>
  <si>
    <t>Rutulī –ōrum m.</t>
  </si>
  <si>
    <t>Rutuli</t>
  </si>
  <si>
    <t>RVTVLVS/A</t>
  </si>
  <si>
    <t>Rutulus –ī m.</t>
  </si>
  <si>
    <t>Rutulus</t>
  </si>
  <si>
    <t>RYCHER/N</t>
  </si>
  <si>
    <t>Rycher</t>
  </si>
  <si>
    <t>SABAEI/N</t>
  </si>
  <si>
    <t>Sabaeī –ōrum m.</t>
  </si>
  <si>
    <t>Sabaei</t>
  </si>
  <si>
    <t>SABAEVS/A</t>
  </si>
  <si>
    <t>Sabaeus –a –um</t>
  </si>
  <si>
    <t>Sabaean; Arabian</t>
  </si>
  <si>
    <t>SABBATVM</t>
  </si>
  <si>
    <t>SABELLICVS/A</t>
  </si>
  <si>
    <t>Sabellicus –a –um</t>
  </si>
  <si>
    <t>Of the Sabelli, Sabine</t>
  </si>
  <si>
    <t>SABELLVS/A</t>
  </si>
  <si>
    <t>Sabellus –a –um</t>
  </si>
  <si>
    <t>of the Sabelli or Sabines</t>
  </si>
  <si>
    <t>SABIDVS/N</t>
  </si>
  <si>
    <t>Sabidus Sabidī m.</t>
  </si>
  <si>
    <t>Sabidus</t>
  </si>
  <si>
    <t>SABINAE/N</t>
  </si>
  <si>
    <t>Sabīnae –ārum m.</t>
  </si>
  <si>
    <t>Sabinae</t>
  </si>
  <si>
    <t>SABINI/N</t>
  </si>
  <si>
    <t>Sabīnī –ōrum m.</t>
  </si>
  <si>
    <t>Sabini</t>
  </si>
  <si>
    <t>SABINVS/N</t>
  </si>
  <si>
    <t>Sabīnus –a –um</t>
  </si>
  <si>
    <t>Sabine</t>
  </si>
  <si>
    <t>SABIS/N</t>
  </si>
  <si>
    <t>Sabis –is m.</t>
  </si>
  <si>
    <t>a river of Gaul flowing into the Meuse</t>
  </si>
  <si>
    <t>SABVLO</t>
  </si>
  <si>
    <t>SABVLOSVS</t>
  </si>
  <si>
    <t>SABVLVM</t>
  </si>
  <si>
    <t>SABVRRA</t>
  </si>
  <si>
    <t>saburra –ae f.</t>
  </si>
  <si>
    <t>sand</t>
  </si>
  <si>
    <t>SACAE/N</t>
  </si>
  <si>
    <t>Sagae –ārum m.</t>
  </si>
  <si>
    <t>the Sacae</t>
  </si>
  <si>
    <t>SACCATVS</t>
  </si>
  <si>
    <t>SACCO</t>
  </si>
  <si>
    <t>SACCVLVS</t>
  </si>
  <si>
    <t>sacculus sacculī m.</t>
  </si>
  <si>
    <t>small bag</t>
  </si>
  <si>
    <t>SACCVS</t>
  </si>
  <si>
    <t>saccus saccī m.</t>
  </si>
  <si>
    <t>wallet</t>
  </si>
  <si>
    <t>SACELLVM</t>
  </si>
  <si>
    <t>sacellum –ī n.</t>
  </si>
  <si>
    <t>a chapel</t>
  </si>
  <si>
    <t>SACER</t>
  </si>
  <si>
    <t>sacer sacra sacrum</t>
  </si>
  <si>
    <t>SACER/N</t>
  </si>
  <si>
    <t>SACERDOS</t>
  </si>
  <si>
    <t>sacerdōs sacerdōtis m. or f.</t>
  </si>
  <si>
    <t>priest, priestess</t>
  </si>
  <si>
    <t>SACERDOS/N</t>
  </si>
  <si>
    <t>Sacerdos –ōtis m.</t>
  </si>
  <si>
    <t xml:space="preserve">Sacerdos </t>
  </si>
  <si>
    <t>SACERDOTIVM</t>
  </si>
  <si>
    <t>sacerdōtium –ī n.</t>
  </si>
  <si>
    <t>the priesthood</t>
  </si>
  <si>
    <t>SACES/N</t>
  </si>
  <si>
    <t>Sacēs –is m.</t>
  </si>
  <si>
    <t>Saces</t>
  </si>
  <si>
    <t>SACRAMENTALIS</t>
  </si>
  <si>
    <t>SACRAMENTVM</t>
  </si>
  <si>
    <t>sacrāmentum –ī n.</t>
  </si>
  <si>
    <t>military oath of allegiance; money pledged in a civil lawsuit</t>
  </si>
  <si>
    <t>SACRANVS/A</t>
  </si>
  <si>
    <t>Sācrānus –a –um</t>
  </si>
  <si>
    <t>Sacranus</t>
  </si>
  <si>
    <t>SACRARIVM</t>
  </si>
  <si>
    <t>sacrārium sacrāriī n.</t>
  </si>
  <si>
    <t>shrine</t>
  </si>
  <si>
    <t>SACRATIVIR/N</t>
  </si>
  <si>
    <t>SACRATOR/N</t>
  </si>
  <si>
    <t>Sacrātor –ōris m.</t>
  </si>
  <si>
    <t>Sacrator</t>
  </si>
  <si>
    <t>SACRATVS</t>
  </si>
  <si>
    <t>sacrātus –a –um</t>
  </si>
  <si>
    <t>SACRIFICALIS</t>
  </si>
  <si>
    <t>SACRIFICIVM</t>
  </si>
  <si>
    <t>sacrificium sacrifici(ī) n.</t>
  </si>
  <si>
    <t>sacrifice</t>
  </si>
  <si>
    <t>SACRIFICO</t>
  </si>
  <si>
    <t>sacrificō –āre</t>
  </si>
  <si>
    <t>to sacrifice</t>
  </si>
  <si>
    <t>SACRIFICVS</t>
  </si>
  <si>
    <t>SACRILEGA</t>
  </si>
  <si>
    <t>SACRILEGIVM</t>
  </si>
  <si>
    <t>sacrilegium –ī n.</t>
  </si>
  <si>
    <t>sacrilege</t>
  </si>
  <si>
    <t>SACRILEGVS/1</t>
  </si>
  <si>
    <t>sacrilegus –ī m.</t>
  </si>
  <si>
    <t>an impious person</t>
  </si>
  <si>
    <t>SACRILEGVS/2</t>
  </si>
  <si>
    <t>sacrilegus –a –um</t>
  </si>
  <si>
    <t>guilty of impiety, sacrilegious</t>
  </si>
  <si>
    <t>SACRO</t>
  </si>
  <si>
    <t>sacrō sacrāre sacrāvī sacrātus</t>
  </si>
  <si>
    <t>SACROSANCTVS</t>
  </si>
  <si>
    <t xml:space="preserve">sacrōsānctus –a –um </t>
  </si>
  <si>
    <t>sacred, inviolable</t>
  </si>
  <si>
    <t>SACRVM</t>
  </si>
  <si>
    <t>sacrum sacrī n.</t>
  </si>
  <si>
    <t>a holy thing, (religious) rite</t>
  </si>
  <si>
    <t>SADALA/N</t>
  </si>
  <si>
    <t>Sadala –ae m.</t>
  </si>
  <si>
    <t>Sadala</t>
  </si>
  <si>
    <t>SAEBERHT/N1</t>
  </si>
  <si>
    <t>Sæberht, a King</t>
  </si>
  <si>
    <t>SAECVLARIS</t>
  </si>
  <si>
    <t>SAECVLVM</t>
  </si>
  <si>
    <t>saeculum saeculī n.</t>
  </si>
  <si>
    <t>generation</t>
  </si>
  <si>
    <t>SAENIVS/N</t>
  </si>
  <si>
    <t>SAEPE</t>
  </si>
  <si>
    <t>saepe</t>
  </si>
  <si>
    <t>SAEPENVMERO</t>
  </si>
  <si>
    <t>saepenumerō</t>
  </si>
  <si>
    <t>SAEPES</t>
  </si>
  <si>
    <t xml:space="preserve">saepēs –is f. </t>
  </si>
  <si>
    <t>a hedge, fence</t>
  </si>
  <si>
    <t>SAEPIA</t>
  </si>
  <si>
    <t>SAEPIO</t>
  </si>
  <si>
    <t>saepiō –īre –saepsī –saeptus</t>
  </si>
  <si>
    <t>to fence in; inclose</t>
  </si>
  <si>
    <t>SAEPTA</t>
  </si>
  <si>
    <t>saepta  –ōrum n.</t>
  </si>
  <si>
    <t>a fence, enclosure, wall</t>
  </si>
  <si>
    <t>SAEPTIO</t>
  </si>
  <si>
    <t>SAEPTVM</t>
  </si>
  <si>
    <t>saeptum –ī n.</t>
  </si>
  <si>
    <t>closure</t>
  </si>
  <si>
    <t>SAETA</t>
  </si>
  <si>
    <t>saeta –ae f.</t>
  </si>
  <si>
    <t>bristle; stiff hair</t>
  </si>
  <si>
    <t>SAETABVS/N</t>
  </si>
  <si>
    <t>Saetabus –a –um</t>
  </si>
  <si>
    <t>of or made in Saetabis (town)</t>
  </si>
  <si>
    <t>SAETHRYTH/N1</t>
  </si>
  <si>
    <t>Sæthryth, a Stepdaughter</t>
  </si>
  <si>
    <t>SAETIGER/1</t>
  </si>
  <si>
    <t>SAETIGER/2</t>
  </si>
  <si>
    <t>saetiger –era –erum</t>
  </si>
  <si>
    <t>bristle–bearing</t>
  </si>
  <si>
    <t>SAETOSVS</t>
  </si>
  <si>
    <t xml:space="preserve">saetōsus –a –um </t>
  </si>
  <si>
    <t>setous</t>
  </si>
  <si>
    <t>SAEVE</t>
  </si>
  <si>
    <t>SAEVIO</t>
  </si>
  <si>
    <t>saeviō saevīre saeviī saevitum</t>
  </si>
  <si>
    <t>to rage</t>
  </si>
  <si>
    <t>SAEVITIA</t>
  </si>
  <si>
    <t>saevitia saevitiae f.</t>
  </si>
  <si>
    <t>ferocity</t>
  </si>
  <si>
    <t>SAEVVS</t>
  </si>
  <si>
    <t>saevus –a –um</t>
  </si>
  <si>
    <t>savage</t>
  </si>
  <si>
    <t>SAGA/1</t>
  </si>
  <si>
    <t>SAGA/2</t>
  </si>
  <si>
    <t>SAGACITAS</t>
  </si>
  <si>
    <t>sagācitās –ātis f.</t>
  </si>
  <si>
    <t>keenness of perception</t>
  </si>
  <si>
    <t>SAGACITER</t>
  </si>
  <si>
    <t>SAGANA</t>
  </si>
  <si>
    <t>SAGARIS/N</t>
  </si>
  <si>
    <t>Sagaris –is m.</t>
  </si>
  <si>
    <t>Sagaris</t>
  </si>
  <si>
    <t>SAGAX</t>
  </si>
  <si>
    <t>sagāx –ācis</t>
  </si>
  <si>
    <t>keen</t>
  </si>
  <si>
    <t>SAGINA</t>
  </si>
  <si>
    <t>SAGINATVS</t>
  </si>
  <si>
    <t>SAGINO</t>
  </si>
  <si>
    <t>SAGIO</t>
  </si>
  <si>
    <t>SAGITTA</t>
  </si>
  <si>
    <t>sagitta sagittae f.</t>
  </si>
  <si>
    <t>arrow</t>
  </si>
  <si>
    <t>SAGITTARIVS/1</t>
  </si>
  <si>
    <t>sagittārius –ī m.</t>
  </si>
  <si>
    <t>an archer, bowman</t>
  </si>
  <si>
    <t>SAGITTARIVS/2</t>
  </si>
  <si>
    <t>SAGITTIFER/1</t>
  </si>
  <si>
    <t>SAGITTIFER/2</t>
  </si>
  <si>
    <t>sagittifer sagittifera sagittiferum</t>
  </si>
  <si>
    <t>arrow–bearing</t>
  </si>
  <si>
    <t>SAGVLVM</t>
  </si>
  <si>
    <t>sagulum –ī n.</t>
  </si>
  <si>
    <t>soldier's cloak</t>
  </si>
  <si>
    <t>SAGVM</t>
  </si>
  <si>
    <t>SAGVNTINI</t>
  </si>
  <si>
    <t>SAGVNTVM/N</t>
  </si>
  <si>
    <t>Saguntum –ī n.</t>
  </si>
  <si>
    <t>Saguntum</t>
  </si>
  <si>
    <t>SAGVS/1</t>
  </si>
  <si>
    <t>SAGVS/2</t>
  </si>
  <si>
    <t>SAL</t>
  </si>
  <si>
    <t>sāl salis m.</t>
  </si>
  <si>
    <t>salt, wit</t>
  </si>
  <si>
    <t>SALAMIS/N</t>
  </si>
  <si>
    <t>Salamīs –īnis (acc. Salamīna) f.</t>
  </si>
  <si>
    <t>Salamis (island)</t>
  </si>
  <si>
    <t>SALAPVTIVM</t>
  </si>
  <si>
    <t>salapūtium –iī n.</t>
  </si>
  <si>
    <t>unknown epithet said to refer to a person of short stature</t>
  </si>
  <si>
    <t>SALARIVM</t>
  </si>
  <si>
    <t>salārium –ī n.</t>
  </si>
  <si>
    <t>stipend, salary</t>
  </si>
  <si>
    <t>SALAX</t>
  </si>
  <si>
    <t>salax –ācis</t>
  </si>
  <si>
    <t>oversexed; lascivious</t>
  </si>
  <si>
    <t>SALEBRA</t>
  </si>
  <si>
    <t>SALEBROSVS</t>
  </si>
  <si>
    <t>SALENTINI/N</t>
  </si>
  <si>
    <t>Sallentīnus –a –um</t>
  </si>
  <si>
    <t>Sallentinus</t>
  </si>
  <si>
    <t>SALGAMA</t>
  </si>
  <si>
    <t>SALIARIS/1</t>
  </si>
  <si>
    <t>of or belonging to the Salii (priests of Mars)</t>
  </si>
  <si>
    <t>SALIARIS/2</t>
  </si>
  <si>
    <t>SALICTARIVS/1</t>
  </si>
  <si>
    <t>SALICTVM</t>
  </si>
  <si>
    <t>salictum –ī n.</t>
  </si>
  <si>
    <t>willow grove</t>
  </si>
  <si>
    <t>SALIENVS/N</t>
  </si>
  <si>
    <t>Saliēnius –iī m.</t>
  </si>
  <si>
    <t>Salienius</t>
  </si>
  <si>
    <t>SALIFODINA</t>
  </si>
  <si>
    <t>SALIGNEVS</t>
  </si>
  <si>
    <t>SALIGNVS</t>
  </si>
  <si>
    <t>salīgnus –a –um</t>
  </si>
  <si>
    <t>made of willow</t>
  </si>
  <si>
    <t>SALII</t>
  </si>
  <si>
    <t>SALII/N</t>
  </si>
  <si>
    <t>Saliī –ōrum</t>
  </si>
  <si>
    <t>Salii</t>
  </si>
  <si>
    <t>SALILLVM</t>
  </si>
  <si>
    <t>salīllum salīllī n.</t>
  </si>
  <si>
    <t>salt–cellar</t>
  </si>
  <si>
    <t>SALINAE</t>
  </si>
  <si>
    <t>salīnae –ārum f.</t>
  </si>
  <si>
    <t>salt–works, salt–pits</t>
  </si>
  <si>
    <t>SALINATOR</t>
  </si>
  <si>
    <t>SALINVM</t>
  </si>
  <si>
    <t>SALIO/1</t>
  </si>
  <si>
    <t>saliō salīre saluī saltus</t>
  </si>
  <si>
    <t>SALIO/2</t>
  </si>
  <si>
    <t>SALIVA</t>
  </si>
  <si>
    <t>salīva salīvae f.</t>
  </si>
  <si>
    <t>saliva</t>
  </si>
  <si>
    <t>SALIVNCA</t>
  </si>
  <si>
    <t>saliunca –ae f.</t>
  </si>
  <si>
    <t>a scented plant</t>
  </si>
  <si>
    <t>SALIVS/N</t>
  </si>
  <si>
    <t>Salius –iī m.</t>
  </si>
  <si>
    <t>Salius</t>
  </si>
  <si>
    <t>SALIX</t>
  </si>
  <si>
    <t>salix –icis f.</t>
  </si>
  <si>
    <t>a willow tree</t>
  </si>
  <si>
    <t>SALLVSTIVS/N</t>
  </si>
  <si>
    <t>Sallustius –ī m.</t>
  </si>
  <si>
    <t>Sallustius (a name)</t>
  </si>
  <si>
    <t>SALMONEVS/N</t>
  </si>
  <si>
    <t>Salmōneus –eī m.</t>
  </si>
  <si>
    <t>Salmoneus</t>
  </si>
  <si>
    <t>SALMYDESSVS/N</t>
  </si>
  <si>
    <t>Salmydēssus –ī m.</t>
  </si>
  <si>
    <t>Salmydessus</t>
  </si>
  <si>
    <t>SALOMON/N</t>
  </si>
  <si>
    <t>Salomon –ōnis m.</t>
  </si>
  <si>
    <t xml:space="preserve">Salomon </t>
  </si>
  <si>
    <t>SALSAMENTVM</t>
  </si>
  <si>
    <t>SALSITVDO</t>
  </si>
  <si>
    <t>SALSVGO</t>
  </si>
  <si>
    <t>SALSVM</t>
  </si>
  <si>
    <t>SALSVS</t>
  </si>
  <si>
    <t>salsus –a –um</t>
  </si>
  <si>
    <t>SALTATIO</t>
  </si>
  <si>
    <t>SALTATOR</t>
  </si>
  <si>
    <t>SALTATVS</t>
  </si>
  <si>
    <t>SALTEM</t>
  </si>
  <si>
    <t>saltem</t>
  </si>
  <si>
    <t>at least</t>
  </si>
  <si>
    <t>SALTO</t>
  </si>
  <si>
    <t>saltō saltāre</t>
  </si>
  <si>
    <t>to dance</t>
  </si>
  <si>
    <t>SALTVOSVS</t>
  </si>
  <si>
    <t>SALTVS/1</t>
  </si>
  <si>
    <t>saltus saltūs m.</t>
  </si>
  <si>
    <t>jump</t>
  </si>
  <si>
    <t>SALTVS/2</t>
  </si>
  <si>
    <t>SALVBER</t>
  </si>
  <si>
    <t>salūbris –e or salūber –bris –bre</t>
  </si>
  <si>
    <t>healthy</t>
  </si>
  <si>
    <t>SALVBRITAS</t>
  </si>
  <si>
    <t>salūbritās –ātis f.</t>
  </si>
  <si>
    <t>healthfulness</t>
  </si>
  <si>
    <t>SALVBRITER</t>
  </si>
  <si>
    <t>SALVE</t>
  </si>
  <si>
    <t>salvē/salvēte</t>
  </si>
  <si>
    <t>to hello!</t>
  </si>
  <si>
    <t>SALVEO</t>
  </si>
  <si>
    <t>salveō –ēre</t>
  </si>
  <si>
    <t>to be well; imperative</t>
  </si>
  <si>
    <t>SALVIDIENVS/N</t>
  </si>
  <si>
    <t>SALVIVS/N</t>
  </si>
  <si>
    <t>Salvius –ī m.</t>
  </si>
  <si>
    <t xml:space="preserve">Salvius </t>
  </si>
  <si>
    <t>SALVM</t>
  </si>
  <si>
    <t>salum –ī n.</t>
  </si>
  <si>
    <t>the tossing or heaving swell of the sea; the open sea</t>
  </si>
  <si>
    <t>SALVO</t>
  </si>
  <si>
    <t xml:space="preserve">salvō salvāre </t>
  </si>
  <si>
    <t>to save</t>
  </si>
  <si>
    <t>SALVS</t>
  </si>
  <si>
    <t>salūs salūtis f.</t>
  </si>
  <si>
    <t>health</t>
  </si>
  <si>
    <t>SALVS/N</t>
  </si>
  <si>
    <t>Salus Salūtis f.</t>
  </si>
  <si>
    <t>Salus, the goddess of good health</t>
  </si>
  <si>
    <t>SALVTARIS</t>
  </si>
  <si>
    <t>salūtāris –e</t>
  </si>
  <si>
    <t>healthful, wholesome</t>
  </si>
  <si>
    <t>SALVTARITER</t>
  </si>
  <si>
    <t>SALVTATIO</t>
  </si>
  <si>
    <t>salūtātiō –ōnis f.</t>
  </si>
  <si>
    <t>greeting</t>
  </si>
  <si>
    <t>SALVTATOR</t>
  </si>
  <si>
    <t>SALVTATRIX</t>
  </si>
  <si>
    <t>SALVTEMDICERE</t>
  </si>
  <si>
    <t>salūtem dīcere</t>
  </si>
  <si>
    <t>say hello</t>
  </si>
  <si>
    <t>SALVTIFER</t>
  </si>
  <si>
    <t>SALVTO</t>
  </si>
  <si>
    <t>salūtō salūtāre salūtāvī salūtātus</t>
  </si>
  <si>
    <t>SALVVS</t>
  </si>
  <si>
    <t>salvus –a –um</t>
  </si>
  <si>
    <t>safe</t>
  </si>
  <si>
    <t>SAMARIA</t>
  </si>
  <si>
    <t>Samarīa –ae f.</t>
  </si>
  <si>
    <t>Samaria, a district in Palestine</t>
  </si>
  <si>
    <t>SAMAROBRIVA/N</t>
  </si>
  <si>
    <t>Samarobrīva –ae f.</t>
  </si>
  <si>
    <t>a city of the Ambiani</t>
  </si>
  <si>
    <t>SAMBVCA</t>
  </si>
  <si>
    <t>SAMBVCEVS</t>
  </si>
  <si>
    <t>sambūceus –a –um</t>
  </si>
  <si>
    <t>of elder (tree)</t>
  </si>
  <si>
    <t>SAME/N</t>
  </si>
  <si>
    <t>Samē –ēs f.</t>
  </si>
  <si>
    <t>Same</t>
  </si>
  <si>
    <t>SAMIRAMIS/N</t>
  </si>
  <si>
    <t>Samīramis –idis f.</t>
  </si>
  <si>
    <t>Samiramis</t>
  </si>
  <si>
    <t>SAMIVS/A</t>
  </si>
  <si>
    <t>Samius –a –um</t>
  </si>
  <si>
    <t>pertaining to Samos</t>
  </si>
  <si>
    <t>SAMIVS/N</t>
  </si>
  <si>
    <t>SAMNIS/N</t>
  </si>
  <si>
    <t>SAMNITES/N</t>
  </si>
  <si>
    <t>Samnītēs –um m.</t>
  </si>
  <si>
    <t>Samnites; gladiators</t>
  </si>
  <si>
    <t>SAMOS/N</t>
  </si>
  <si>
    <t>SAMOTHRACIA/N</t>
  </si>
  <si>
    <t>Samothrācia –ae f.</t>
  </si>
  <si>
    <t>Samothracia</t>
  </si>
  <si>
    <t>SAMSON/N</t>
  </si>
  <si>
    <t>Samson –õnis m.</t>
  </si>
  <si>
    <t xml:space="preserve">Samson </t>
  </si>
  <si>
    <t>SAMVS/N</t>
  </si>
  <si>
    <t>Sāmos (–us) –ī f.</t>
  </si>
  <si>
    <t>Samos (–us)</t>
  </si>
  <si>
    <t>SANABILIS</t>
  </si>
  <si>
    <t>sānābilis –e</t>
  </si>
  <si>
    <t>curable, remediable</t>
  </si>
  <si>
    <t>SANCIO</t>
  </si>
  <si>
    <t>sanciō sancīre sānxī sānctus</t>
  </si>
  <si>
    <t>SANCTE</t>
  </si>
  <si>
    <t>SANCTIFICO</t>
  </si>
  <si>
    <t>sānctificō –ficāre</t>
  </si>
  <si>
    <t>to sanctify</t>
  </si>
  <si>
    <t>SANCTIMONIA</t>
  </si>
  <si>
    <t>SANCTIO</t>
  </si>
  <si>
    <t>SANCTISSIMVS</t>
  </si>
  <si>
    <t>sānctissimus –a –um</t>
  </si>
  <si>
    <t>most upright</t>
  </si>
  <si>
    <t>SANCTITAS</t>
  </si>
  <si>
    <t xml:space="preserve">sānctitās –ātis f. </t>
  </si>
  <si>
    <t>sacredness</t>
  </si>
  <si>
    <t>SANCTOR</t>
  </si>
  <si>
    <t>SANCTVM</t>
  </si>
  <si>
    <t>SANCTVS</t>
  </si>
  <si>
    <t>sanctus –a –um</t>
  </si>
  <si>
    <t>consecrated</t>
  </si>
  <si>
    <t>SANCVS</t>
  </si>
  <si>
    <t>SANDAPILA</t>
  </si>
  <si>
    <t>SANDARACA</t>
  </si>
  <si>
    <t>SANDYX</t>
  </si>
  <si>
    <t>sandȳx –ȳcis f.</t>
  </si>
  <si>
    <t>a bright red</t>
  </si>
  <si>
    <t>SANE</t>
  </si>
  <si>
    <t>sānē</t>
  </si>
  <si>
    <t>reasonably</t>
  </si>
  <si>
    <t>SANGA/N</t>
  </si>
  <si>
    <t>SANGVINARIVS</t>
  </si>
  <si>
    <t>SANGVINEVS</t>
  </si>
  <si>
    <t>sanguineus –a –um</t>
  </si>
  <si>
    <t>bloody, bloodshot</t>
  </si>
  <si>
    <t>SANGVINO</t>
  </si>
  <si>
    <t>SANGVINOLENTVS</t>
  </si>
  <si>
    <t>sanguinulentus –a –um</t>
  </si>
  <si>
    <t>blood–red</t>
  </si>
  <si>
    <t>SANGVIS</t>
  </si>
  <si>
    <t>sanguis sanguinis m.</t>
  </si>
  <si>
    <t>blood</t>
  </si>
  <si>
    <t>SANIES</t>
  </si>
  <si>
    <t>saniēs –em –ē f.</t>
  </si>
  <si>
    <t>putrid</t>
  </si>
  <si>
    <t>SANITAS</t>
  </si>
  <si>
    <t>sānitās –ātis f.</t>
  </si>
  <si>
    <t>SANNA</t>
  </si>
  <si>
    <t>SANO</t>
  </si>
  <si>
    <t>sānō sānāre sānāvī sānātus</t>
  </si>
  <si>
    <t>SANTONES/N</t>
  </si>
  <si>
    <t xml:space="preserve">Santonēs –um m. </t>
  </si>
  <si>
    <t>a tribe between the Loire and the Garonne</t>
  </si>
  <si>
    <t>SANTONI/N</t>
  </si>
  <si>
    <t>Santonī –ōrum m.</t>
  </si>
  <si>
    <t>SANVS</t>
  </si>
  <si>
    <t>sānus –a –um</t>
  </si>
  <si>
    <t>sound</t>
  </si>
  <si>
    <t>SAPA</t>
  </si>
  <si>
    <t>SAPERDA</t>
  </si>
  <si>
    <t>SAPIENS/1</t>
  </si>
  <si>
    <t>sapiēns –ntis m.</t>
  </si>
  <si>
    <t>wise man</t>
  </si>
  <si>
    <t>SAPIENS/2</t>
  </si>
  <si>
    <t>sapiēns –ntis</t>
  </si>
  <si>
    <t>wise</t>
  </si>
  <si>
    <t>SAPIENS/N</t>
  </si>
  <si>
    <t>SAPIENTER</t>
  </si>
  <si>
    <t>sapienter sapientius sapientissime</t>
  </si>
  <si>
    <t>wisely more wisely most wisely</t>
  </si>
  <si>
    <t>SAPIENTIA</t>
  </si>
  <si>
    <t>sapientia sapientiae f.</t>
  </si>
  <si>
    <t>wisdom</t>
  </si>
  <si>
    <t>SAPINEVS</t>
  </si>
  <si>
    <t>SAPINVS</t>
  </si>
  <si>
    <t>SAPIO</t>
  </si>
  <si>
    <t>sapiō sapere sapivī</t>
  </si>
  <si>
    <t>SAPOR</t>
  </si>
  <si>
    <t xml:space="preserve">sapor –ōris m. </t>
  </si>
  <si>
    <t>a flavor</t>
  </si>
  <si>
    <t>SAPPHICVS/N</t>
  </si>
  <si>
    <t>Sapphicus –a –um</t>
  </si>
  <si>
    <t>of Sappho</t>
  </si>
  <si>
    <t>SAPPHO/N</t>
  </si>
  <si>
    <t>Sapphō –ūs f.</t>
  </si>
  <si>
    <t>Sappho</t>
  </si>
  <si>
    <t>SARAN/N1</t>
  </si>
  <si>
    <t>Saran, a Irish</t>
  </si>
  <si>
    <t>SARCINA</t>
  </si>
  <si>
    <t>sarcina –ae f.</t>
  </si>
  <si>
    <t>burden, baggage</t>
  </si>
  <si>
    <t>SARCINARIVS</t>
  </si>
  <si>
    <t>SARCINVLA</t>
  </si>
  <si>
    <t>sarcinula –ae f.</t>
  </si>
  <si>
    <t>a light knapsack</t>
  </si>
  <si>
    <t>SARCIO</t>
  </si>
  <si>
    <t>sarciō –sarcīre –sarsī –sartum</t>
  </si>
  <si>
    <t>to patch, repair</t>
  </si>
  <si>
    <t>SARCOFAGVS</t>
  </si>
  <si>
    <t>sarcophagus –ī m.</t>
  </si>
  <si>
    <t>a grave, coffin</t>
  </si>
  <si>
    <t>SARCOPHAGVS</t>
  </si>
  <si>
    <t>SARCVLVM</t>
  </si>
  <si>
    <t>SARDA</t>
  </si>
  <si>
    <t>SARDES</t>
  </si>
  <si>
    <t>Sardēs –ium f.</t>
  </si>
  <si>
    <t>Sardis</t>
  </si>
  <si>
    <t>SARDINIA/N</t>
  </si>
  <si>
    <t>Sardinia –ae f.</t>
  </si>
  <si>
    <t>Sardinia</t>
  </si>
  <si>
    <t>SARDONIVS/A</t>
  </si>
  <si>
    <t>Sardonius –a –um</t>
  </si>
  <si>
    <t>Sardinian, Sardonic</t>
  </si>
  <si>
    <t>SARDONYX</t>
  </si>
  <si>
    <t>SARDVS</t>
  </si>
  <si>
    <t>Sardus –a –um</t>
  </si>
  <si>
    <t>Sardinian, of Sardinia</t>
  </si>
  <si>
    <t>SARIO</t>
  </si>
  <si>
    <t>SARISA</t>
  </si>
  <si>
    <t>SARISOPHORVS</t>
  </si>
  <si>
    <t>SARMENTVM</t>
  </si>
  <si>
    <t>sarmentum –ī n.</t>
  </si>
  <si>
    <t>SARNVS/N</t>
  </si>
  <si>
    <t>Sarnus –ī m.</t>
  </si>
  <si>
    <t>Sarnus</t>
  </si>
  <si>
    <t>SARPEDON/N</t>
  </si>
  <si>
    <t>Sarpēdōn –onis m.</t>
  </si>
  <si>
    <t>Sarpedon</t>
  </si>
  <si>
    <t>SARRACVM</t>
  </si>
  <si>
    <t>SARRANVS/A</t>
  </si>
  <si>
    <t>Sarrānus –a –um</t>
  </si>
  <si>
    <t>Of Sarra</t>
  </si>
  <si>
    <t>SARRASTES/N</t>
  </si>
  <si>
    <t>Sarrastēs –um m.</t>
  </si>
  <si>
    <t>Sarrastes</t>
  </si>
  <si>
    <t>SARTAGO</t>
  </si>
  <si>
    <t>SARTVRA</t>
  </si>
  <si>
    <t>SATA</t>
  </si>
  <si>
    <t>sata satōrum n.</t>
  </si>
  <si>
    <t>things sown or planted; grain</t>
  </si>
  <si>
    <t>SATAGEVS</t>
  </si>
  <si>
    <t>SATAGO</t>
  </si>
  <si>
    <t xml:space="preserve">satagō satagere satēgī satāctum </t>
  </si>
  <si>
    <t>be busy with, bustle</t>
  </si>
  <si>
    <t>SATARIVS</t>
  </si>
  <si>
    <t>SATELLES</t>
  </si>
  <si>
    <t>satelles satellitis m.</t>
  </si>
  <si>
    <t>escort</t>
  </si>
  <si>
    <t>SATIAS</t>
  </si>
  <si>
    <t>SATICVLVS/N</t>
  </si>
  <si>
    <t>Satīculus –ī m.</t>
  </si>
  <si>
    <t>Saticulus</t>
  </si>
  <si>
    <t>SATIETAS</t>
  </si>
  <si>
    <t>satietās –ātis f.</t>
  </si>
  <si>
    <t>abundance, adequacy</t>
  </si>
  <si>
    <t>SATIO/1</t>
  </si>
  <si>
    <t xml:space="preserve">satiō  –ōnis f. </t>
  </si>
  <si>
    <t>planting</t>
  </si>
  <si>
    <t>SATIO/2</t>
  </si>
  <si>
    <t>satiō satiāre satiāvī satiātum</t>
  </si>
  <si>
    <t>to satisfy sate</t>
  </si>
  <si>
    <t>SATIS/2</t>
  </si>
  <si>
    <t>enough</t>
  </si>
  <si>
    <t>SATISACCIPIO</t>
  </si>
  <si>
    <t>satisaccipiō –ōnis f.</t>
  </si>
  <si>
    <t>an allowing of bail</t>
  </si>
  <si>
    <t>SATISDO</t>
  </si>
  <si>
    <t>to give sufficient bail</t>
  </si>
  <si>
    <t>SATISFACIO</t>
  </si>
  <si>
    <t>SATISFACTIO</t>
  </si>
  <si>
    <t>satisfactiō –ōnis f.</t>
  </si>
  <si>
    <t>an excuse, apology</t>
  </si>
  <si>
    <t>SATISFIO</t>
  </si>
  <si>
    <t>SATOR</t>
  </si>
  <si>
    <t>sator satōris m.</t>
  </si>
  <si>
    <t>planter sower begetter father founder</t>
  </si>
  <si>
    <t>SATRACHVS/N</t>
  </si>
  <si>
    <t>Satrachus –ī m.</t>
  </si>
  <si>
    <t>Satrachus Rover</t>
  </si>
  <si>
    <t>SATRAPEA</t>
  </si>
  <si>
    <t>SATRAPES</t>
  </si>
  <si>
    <t>satrapēs –is or satrapa –ae m.</t>
  </si>
  <si>
    <t>a satrap, a governor of a Persan province</t>
  </si>
  <si>
    <t>SATRIA/N</t>
  </si>
  <si>
    <t>Satria –ae f.</t>
  </si>
  <si>
    <t>Satria</t>
  </si>
  <si>
    <t>SATRICVM/N</t>
  </si>
  <si>
    <t>SATRIVS/N</t>
  </si>
  <si>
    <t>SATVR</t>
  </si>
  <si>
    <t>satur –a –um</t>
  </si>
  <si>
    <t>SATVRA</t>
  </si>
  <si>
    <t>satura –ae f.</t>
  </si>
  <si>
    <t>satire</t>
  </si>
  <si>
    <t>SATVRA/N</t>
  </si>
  <si>
    <t>Satura –ae f.</t>
  </si>
  <si>
    <t>Satura</t>
  </si>
  <si>
    <t>SATVRATVS</t>
  </si>
  <si>
    <t>SATVREIANVS/A</t>
  </si>
  <si>
    <t>SATVREIVM</t>
  </si>
  <si>
    <t>SATVRITAS</t>
  </si>
  <si>
    <t>SATVRNALIA/N</t>
  </si>
  <si>
    <t>Sāturnālia –ium n. pl.</t>
  </si>
  <si>
    <t>the festival of Saturn, beginning Dec. 17, a period of merriment and license</t>
  </si>
  <si>
    <t>SATVRNINVS/N</t>
  </si>
  <si>
    <t>Sāturnīnus –ī m.</t>
  </si>
  <si>
    <t>Saturninus</t>
  </si>
  <si>
    <t>SATVRNIVS/A</t>
  </si>
  <si>
    <t>Sāturnius –a –um</t>
  </si>
  <si>
    <t>beloning to Saturn; Saturnian</t>
  </si>
  <si>
    <t>SATVRNVS/N</t>
  </si>
  <si>
    <t>Sāturnus –ī m.</t>
  </si>
  <si>
    <t>Saturnus</t>
  </si>
  <si>
    <t>SATVRO</t>
  </si>
  <si>
    <t>saturō saturāre saturāvī saturātus</t>
  </si>
  <si>
    <t>to fill; glut</t>
  </si>
  <si>
    <t>SATVS</t>
  </si>
  <si>
    <t>satus –a –um</t>
  </si>
  <si>
    <t>begotten of</t>
  </si>
  <si>
    <t>SATVS/1</t>
  </si>
  <si>
    <t>SATVS/2</t>
  </si>
  <si>
    <t>SATYRICVS</t>
  </si>
  <si>
    <t>SATYRVS</t>
  </si>
  <si>
    <t>Satyrus –ī m.</t>
  </si>
  <si>
    <t>a Satyr</t>
  </si>
  <si>
    <t>SATYRVS/N</t>
  </si>
  <si>
    <t>a Satyr, demigod of wild places, frequent companion of Bacchus/Dionysus</t>
  </si>
  <si>
    <t>SAVCIATIO</t>
  </si>
  <si>
    <t>SAVCIO</t>
  </si>
  <si>
    <t>sauciō –sauciāre</t>
  </si>
  <si>
    <t>to wound, trim</t>
  </si>
  <si>
    <t>SAVCIVS</t>
  </si>
  <si>
    <t>saucius –a –um</t>
  </si>
  <si>
    <t>SAVILLVM</t>
  </si>
  <si>
    <t>SAVIOR</t>
  </si>
  <si>
    <t>SAVIVM</t>
  </si>
  <si>
    <t>SAXEVS</t>
  </si>
  <si>
    <t>saxeus –a –um</t>
  </si>
  <si>
    <t>rocky</t>
  </si>
  <si>
    <t>SAXIFICVS</t>
  </si>
  <si>
    <t>SAXOSA</t>
  </si>
  <si>
    <t>SAXOSVS</t>
  </si>
  <si>
    <t xml:space="preserve">saxōsus –a –um </t>
  </si>
  <si>
    <t>SAXVM</t>
  </si>
  <si>
    <t>saxum saxī n.</t>
  </si>
  <si>
    <t>SAXVM/N</t>
  </si>
  <si>
    <t>SCABELLVM</t>
  </si>
  <si>
    <t>scabellum –ī n.</t>
  </si>
  <si>
    <t>footstool</t>
  </si>
  <si>
    <t>SCABER</t>
  </si>
  <si>
    <t>scaber –bra –brum</t>
  </si>
  <si>
    <t>rough, scabrous from disease, scabbed</t>
  </si>
  <si>
    <t>SCABIES</t>
  </si>
  <si>
    <t>scabies –em –ē f.</t>
  </si>
  <si>
    <t>mange, scab (as term of abuse)</t>
  </si>
  <si>
    <t>SCABIOSVS</t>
  </si>
  <si>
    <t>SCABO</t>
  </si>
  <si>
    <t>SCAEA/N</t>
  </si>
  <si>
    <t>Scaea –ae</t>
  </si>
  <si>
    <t>Scaea</t>
  </si>
  <si>
    <t>SCAEVINVS/N</t>
  </si>
  <si>
    <t>Scaevinus –ī m.</t>
  </si>
  <si>
    <t>Scaevinus</t>
  </si>
  <si>
    <t>SCAEVOLA/N</t>
  </si>
  <si>
    <t>Scaevola –ae m.</t>
  </si>
  <si>
    <t>Quintus Mucius Scaevola</t>
  </si>
  <si>
    <t>SCAEVVS</t>
  </si>
  <si>
    <t>SCALAE</t>
  </si>
  <si>
    <t>scālae –ārum f.</t>
  </si>
  <si>
    <t>ladder; scaling ladder</t>
  </si>
  <si>
    <t>SCALDIS/N</t>
  </si>
  <si>
    <t>Scaldis –is m.</t>
  </si>
  <si>
    <t>SCALMVS</t>
  </si>
  <si>
    <t>SCALPELLVM</t>
  </si>
  <si>
    <t>SCALPO</t>
  </si>
  <si>
    <t>SCALPRVM</t>
  </si>
  <si>
    <t>SCALPTVRA</t>
  </si>
  <si>
    <t>SCAMANDER/N</t>
  </si>
  <si>
    <t>Scamander –drī m.</t>
  </si>
  <si>
    <t>Scamander River</t>
  </si>
  <si>
    <t>SCAMILLVS</t>
  </si>
  <si>
    <t>SCAMMONIVM</t>
  </si>
  <si>
    <t>SCAMNVM</t>
  </si>
  <si>
    <t>SCANDALIZO</t>
  </si>
  <si>
    <t>scandalizō –scandalizāre</t>
  </si>
  <si>
    <t xml:space="preserve">to cause to stumble, tempt to evil </t>
  </si>
  <si>
    <t>SCANDALVM</t>
  </si>
  <si>
    <t>scandalum –i –n.</t>
  </si>
  <si>
    <t>stumblingblock, an inducement to sin</t>
  </si>
  <si>
    <t>SCANDENS</t>
  </si>
  <si>
    <t>SCANDILIANVS/N</t>
  </si>
  <si>
    <t>SCANDILIVS/N</t>
  </si>
  <si>
    <t>SCANDO</t>
  </si>
  <si>
    <t>scandō scandere scandī scānsus</t>
  </si>
  <si>
    <t>to climb</t>
  </si>
  <si>
    <t>SCANDVLA</t>
  </si>
  <si>
    <t>scandula –ae f.</t>
  </si>
  <si>
    <t>a roof shingle</t>
  </si>
  <si>
    <t>SCANSIO</t>
  </si>
  <si>
    <t>SCANSOR</t>
  </si>
  <si>
    <t>SCANSORIVS</t>
  </si>
  <si>
    <t>SCAPHA</t>
  </si>
  <si>
    <t>scapha –ae f.</t>
  </si>
  <si>
    <t>small boat, skiff</t>
  </si>
  <si>
    <t>SCAPHE</t>
  </si>
  <si>
    <t>SCAPHIVM</t>
  </si>
  <si>
    <t>SCAPVLA</t>
  </si>
  <si>
    <t>SCAPVLA/N</t>
  </si>
  <si>
    <t>Scapula</t>
  </si>
  <si>
    <t>SCAPVS</t>
  </si>
  <si>
    <t>SCARABEVS</t>
  </si>
  <si>
    <t>SCARVS</t>
  </si>
  <si>
    <t>SCATEBRA</t>
  </si>
  <si>
    <t xml:space="preserve">scatebra –ae f. </t>
  </si>
  <si>
    <t>bubbling</t>
  </si>
  <si>
    <t>SCATEO</t>
  </si>
  <si>
    <t>SCATO</t>
  </si>
  <si>
    <t>SCATVREX</t>
  </si>
  <si>
    <t>scatūrīgō or scaturrīgō –inis f.</t>
  </si>
  <si>
    <t>a bubbling or gushing spring</t>
  </si>
  <si>
    <t>SCATVRIGO</t>
  </si>
  <si>
    <t>SCAVRVS</t>
  </si>
  <si>
    <t>scaurus –a –um</t>
  </si>
  <si>
    <t>having swollen ankles; (perhaps) pigeon-toed</t>
  </si>
  <si>
    <t>SCAVRVS/N</t>
  </si>
  <si>
    <t>Scaurus –ī m.</t>
  </si>
  <si>
    <t>Scaurus</t>
  </si>
  <si>
    <t>SCELERATE</t>
  </si>
  <si>
    <t>SCELERATI</t>
  </si>
  <si>
    <t>SCELERATVS</t>
  </si>
  <si>
    <t>scelerātus –a –um</t>
  </si>
  <si>
    <t>SCELERATVS/N</t>
  </si>
  <si>
    <t>SCELERO/1</t>
  </si>
  <si>
    <t>SCELERO/2</t>
  </si>
  <si>
    <t>scelerō scelerāre scelerāvī scelerātus</t>
  </si>
  <si>
    <t>to commit a crime</t>
  </si>
  <si>
    <t>SCELEROSVS</t>
  </si>
  <si>
    <t>SCELESTVS</t>
  </si>
  <si>
    <t>scelestus –a –um</t>
  </si>
  <si>
    <t>wicked</t>
  </si>
  <si>
    <t>SCELVS</t>
  </si>
  <si>
    <t>scelus sceleris n.</t>
  </si>
  <si>
    <t>crime</t>
  </si>
  <si>
    <t>SCENA</t>
  </si>
  <si>
    <t>scaena scaenae f.</t>
  </si>
  <si>
    <t>stage</t>
  </si>
  <si>
    <t>SCENICA</t>
  </si>
  <si>
    <t>SCENICVS/1</t>
  </si>
  <si>
    <t>scaenicus –ī m.</t>
  </si>
  <si>
    <t>actor</t>
  </si>
  <si>
    <t>SCENICVS/2</t>
  </si>
  <si>
    <t>SCEPTRIFER</t>
  </si>
  <si>
    <t>SCEPTRVM</t>
  </si>
  <si>
    <t>scēptrum –ī n.</t>
  </si>
  <si>
    <t>royal staff; scepter</t>
  </si>
  <si>
    <t>SCEPTVCHVS</t>
  </si>
  <si>
    <t>SCHEDA</t>
  </si>
  <si>
    <t>SCHEMA</t>
  </si>
  <si>
    <t>SCHERINI/N</t>
  </si>
  <si>
    <t>SCHIDIA</t>
  </si>
  <si>
    <t>SCHOENEIS/N</t>
  </si>
  <si>
    <t>Schoenēis –idis f.</t>
  </si>
  <si>
    <t>Atalanta</t>
  </si>
  <si>
    <t>SCHOENOBATES</t>
  </si>
  <si>
    <t>SCHOENVS</t>
  </si>
  <si>
    <t>SCHOLA</t>
  </si>
  <si>
    <t>schola –ae f.</t>
  </si>
  <si>
    <t>school; lecture</t>
  </si>
  <si>
    <t>SCHOLAMHABEO</t>
  </si>
  <si>
    <t>scholam habeō</t>
  </si>
  <si>
    <t>I give a lecture</t>
  </si>
  <si>
    <t>SCHOLASTICA</t>
  </si>
  <si>
    <t>SCHOLASTICVS/1</t>
  </si>
  <si>
    <t>SCHOLASTICVS/2</t>
  </si>
  <si>
    <t>SCIATHVS/N</t>
  </si>
  <si>
    <t>SCIENTER</t>
  </si>
  <si>
    <t>scienter</t>
  </si>
  <si>
    <t>knowingly, skilfully</t>
  </si>
  <si>
    <t>SCIENTIA</t>
  </si>
  <si>
    <t>scientia scientiae f.</t>
  </si>
  <si>
    <t>knowledge</t>
  </si>
  <si>
    <t>SCILICET</t>
  </si>
  <si>
    <t>scīlicet</t>
  </si>
  <si>
    <t>SCILLA</t>
  </si>
  <si>
    <t>scilla –ae f.</t>
  </si>
  <si>
    <t>shrimp</t>
  </si>
  <si>
    <t>SCINDO</t>
  </si>
  <si>
    <t>scindō scindere scidī scissum</t>
  </si>
  <si>
    <t>to cut, rend, tear asunder</t>
  </si>
  <si>
    <t>SCINTILLA</t>
  </si>
  <si>
    <t>scintilla –ae f.</t>
  </si>
  <si>
    <t>spark</t>
  </si>
  <si>
    <t>SCINTILLO</t>
  </si>
  <si>
    <t>scintillō scintillāre</t>
  </si>
  <si>
    <t>SCIO</t>
  </si>
  <si>
    <t>sciō scīre scīvī/sciī scītus</t>
  </si>
  <si>
    <t>to know</t>
  </si>
  <si>
    <t>SCIOTHERES</t>
  </si>
  <si>
    <t>SCIPIADAS/N</t>
  </si>
  <si>
    <t>Scīpiadēs –ae m.</t>
  </si>
  <si>
    <t>One of the Scipios</t>
  </si>
  <si>
    <t>SCIPIADES/N</t>
  </si>
  <si>
    <t>Scipiades</t>
  </si>
  <si>
    <t>SCIPIO</t>
  </si>
  <si>
    <t>SCIPIO/N</t>
  </si>
  <si>
    <t>Scīpiō Scīpiōnis m.</t>
  </si>
  <si>
    <t>Scipio</t>
  </si>
  <si>
    <t>SCIRON/N</t>
  </si>
  <si>
    <t>Scīrōn –ōnis m.</t>
  </si>
  <si>
    <t>Sciron (a name)</t>
  </si>
  <si>
    <t>SCIRPEA</t>
  </si>
  <si>
    <t>SCIRPICVLVS/1</t>
  </si>
  <si>
    <t>SCIRPICVLVS/2</t>
  </si>
  <si>
    <t>SCISCITOR</t>
  </si>
  <si>
    <t xml:space="preserve">scīscitor –scīscitārī </t>
  </si>
  <si>
    <t>to examine, interrogate</t>
  </si>
  <si>
    <t>SCISCO</t>
  </si>
  <si>
    <t>SCISSVRA</t>
  </si>
  <si>
    <t>SCITE</t>
  </si>
  <si>
    <t>scītē</t>
  </si>
  <si>
    <t>expertly, knowledgeably</t>
  </si>
  <si>
    <t>SCITOR</t>
  </si>
  <si>
    <t>scītor –ārī –ātus sum</t>
  </si>
  <si>
    <t>to seek to know; ascertain; inquire</t>
  </si>
  <si>
    <t>SCITVM</t>
  </si>
  <si>
    <t>scītum –ī n.</t>
  </si>
  <si>
    <t>statute, decree</t>
  </si>
  <si>
    <t>SCITVS/1</t>
  </si>
  <si>
    <t>SCITVS/2</t>
  </si>
  <si>
    <t>SCIVS</t>
  </si>
  <si>
    <t>scius –a –um</t>
  </si>
  <si>
    <t>knowing, having knowledge</t>
  </si>
  <si>
    <t>SCOBIS</t>
  </si>
  <si>
    <t>SCOMBER</t>
  </si>
  <si>
    <t>scomber –brī m.</t>
  </si>
  <si>
    <t>mackerel</t>
  </si>
  <si>
    <t>SCOPAE</t>
  </si>
  <si>
    <t>SCOPIO</t>
  </si>
  <si>
    <t>SCOPVLA</t>
  </si>
  <si>
    <t>SCOPVLVS</t>
  </si>
  <si>
    <t>scopulus –ī m.</t>
  </si>
  <si>
    <t>projecting ledge of rock; high cliff or rock</t>
  </si>
  <si>
    <t>SCORDALVS</t>
  </si>
  <si>
    <t>SCORPIO</t>
  </si>
  <si>
    <t>scorpiō –ōnis or scorpius of –os –ī m.</t>
  </si>
  <si>
    <t>scorpion; dart throwing engine, torture instrument</t>
  </si>
  <si>
    <t>SCORPIVS</t>
  </si>
  <si>
    <t>SCORPIVS/N</t>
  </si>
  <si>
    <t>Scorpius –ī m.</t>
  </si>
  <si>
    <t>Scorpio (constellation)</t>
  </si>
  <si>
    <t>SCORTATOR</t>
  </si>
  <si>
    <t>SCORTILLVM</t>
  </si>
  <si>
    <t>scortillum –ī n.</t>
  </si>
  <si>
    <t>chippy, little bimbo (dim. of scortum)</t>
  </si>
  <si>
    <t>SCORTVM</t>
  </si>
  <si>
    <t>scortum scortī n.</t>
  </si>
  <si>
    <t>SCOTEINOS</t>
  </si>
  <si>
    <t>SCOTIA</t>
  </si>
  <si>
    <t>SCREO</t>
  </si>
  <si>
    <t>SCRIBA</t>
  </si>
  <si>
    <t>scrība –ae m.</t>
  </si>
  <si>
    <t>clerk</t>
  </si>
  <si>
    <t>SCRIBLITA</t>
  </si>
  <si>
    <t>SCRIBO</t>
  </si>
  <si>
    <t>scrībō scrībere scrīpsī scrīptus</t>
  </si>
  <si>
    <t>to write</t>
  </si>
  <si>
    <t>SCRINIVM</t>
  </si>
  <si>
    <t>scrīnium –iī n.</t>
  </si>
  <si>
    <t>a cylindrical wooden box for holding rolled books (volumina)</t>
  </si>
  <si>
    <t>SCRIPTIO</t>
  </si>
  <si>
    <t>scrīptiō –ōnis f.</t>
  </si>
  <si>
    <t>a writing, a composition</t>
  </si>
  <si>
    <t>SCRIPTOR</t>
  </si>
  <si>
    <t>scrīptor –ōris m.</t>
  </si>
  <si>
    <t>writer scribe</t>
  </si>
  <si>
    <t>SCRIPTVLVM</t>
  </si>
  <si>
    <t>SCRIPTVM</t>
  </si>
  <si>
    <t>scripta –ōrum n. pl.</t>
  </si>
  <si>
    <t>writings, works (in poetry or prose)</t>
  </si>
  <si>
    <t>SCRIPTVRA</t>
  </si>
  <si>
    <t>scrīptūra –ae f.</t>
  </si>
  <si>
    <t>a writing, tax</t>
  </si>
  <si>
    <t>SCRIPVLVM</t>
  </si>
  <si>
    <t>SCROBIS</t>
  </si>
  <si>
    <t>scrobis –is m. or f.</t>
  </si>
  <si>
    <t>a ditch</t>
  </si>
  <si>
    <t>SCROFA</t>
  </si>
  <si>
    <t>scrōfa –ae f.</t>
  </si>
  <si>
    <t>a breeding-sow</t>
  </si>
  <si>
    <t>SCRVPEVS</t>
  </si>
  <si>
    <t>scrūpeus –a –um</t>
  </si>
  <si>
    <t>consisting of jagged stone</t>
  </si>
  <si>
    <t>SCRVPOSVS</t>
  </si>
  <si>
    <t>SCRVPVLOSVS</t>
  </si>
  <si>
    <t>SCRVPVLVS</t>
  </si>
  <si>
    <t>SCRVTA</t>
  </si>
  <si>
    <t>SCRVTANS</t>
  </si>
  <si>
    <t>SCRVTATIO</t>
  </si>
  <si>
    <t>SCRVTOR</t>
  </si>
  <si>
    <t>scrūtor scrūtārī scrūtātus sum</t>
  </si>
  <si>
    <t>examine thoroughly, search</t>
  </si>
  <si>
    <t>SCVLPO</t>
  </si>
  <si>
    <t>sculpō –sculpere –sculpsī –sculptum</t>
  </si>
  <si>
    <t>to chisel, carve</t>
  </si>
  <si>
    <t>SCVLPONEAE</t>
  </si>
  <si>
    <t>SCVLPTVRA</t>
  </si>
  <si>
    <t>SCVRRA</t>
  </si>
  <si>
    <t>scurra scurrae f.</t>
  </si>
  <si>
    <t>buffoon</t>
  </si>
  <si>
    <t>SCVRRILIS</t>
  </si>
  <si>
    <t xml:space="preserve">scurrīlis –e </t>
  </si>
  <si>
    <t>buffoon–like, clownish</t>
  </si>
  <si>
    <t>SCVRRILITAS</t>
  </si>
  <si>
    <t>SCVTATVS</t>
  </si>
  <si>
    <t>scūtātus –a –um</t>
  </si>
  <si>
    <t>SCVTICA</t>
  </si>
  <si>
    <t>scutica –ae f.</t>
  </si>
  <si>
    <t>strap</t>
  </si>
  <si>
    <t>SCVTRA</t>
  </si>
  <si>
    <t>SCVTRISCVM</t>
  </si>
  <si>
    <t>SCVTVLA</t>
  </si>
  <si>
    <t>SCVTVLATA</t>
  </si>
  <si>
    <t>SCVTVM</t>
  </si>
  <si>
    <t>scūtum scūtī n.</t>
  </si>
  <si>
    <t>shield</t>
  </si>
  <si>
    <t>SCYLACEVM/N</t>
  </si>
  <si>
    <t>Scylacēum –ī n.</t>
  </si>
  <si>
    <t>Scylaceum</t>
  </si>
  <si>
    <t>SCYLLA/N</t>
  </si>
  <si>
    <t>Scylla –ae f.</t>
  </si>
  <si>
    <t>Scylla</t>
  </si>
  <si>
    <t>SCYLLAEVS/A</t>
  </si>
  <si>
    <t>Scyllaeus –a –um</t>
  </si>
  <si>
    <t>pertaining to Scylla</t>
  </si>
  <si>
    <t>SCYMNVS</t>
  </si>
  <si>
    <t>SCYPHVS</t>
  </si>
  <si>
    <t>scyphus –ī m.</t>
  </si>
  <si>
    <t>cup</t>
  </si>
  <si>
    <t>SCYRIVS/A</t>
  </si>
  <si>
    <t>Scȳrius –a –um</t>
  </si>
  <si>
    <t>of Scyros (island)</t>
  </si>
  <si>
    <t>SCYRON/N</t>
  </si>
  <si>
    <t>SCYTHAE/N</t>
  </si>
  <si>
    <t>SCYTHIA/N</t>
  </si>
  <si>
    <t>Scythia –ae f</t>
  </si>
  <si>
    <t>Scythia</t>
  </si>
  <si>
    <t>SEAXBALD/N1</t>
  </si>
  <si>
    <t>Seaxbald, a Father</t>
  </si>
  <si>
    <t>SEAXBVRG/N1</t>
  </si>
  <si>
    <t>Seaxburg, a Queen</t>
  </si>
  <si>
    <t>SEAXWVLF/N1</t>
  </si>
  <si>
    <t>Seaxwulf, a Abbot</t>
  </si>
  <si>
    <t>SEBBE/N1</t>
  </si>
  <si>
    <t>Sebbe, a King</t>
  </si>
  <si>
    <t>SEBETHIS/N</t>
  </si>
  <si>
    <t>Sēbēthis –idis or idos f.</t>
  </si>
  <si>
    <t>Sebethis</t>
  </si>
  <si>
    <t>SEBVM</t>
  </si>
  <si>
    <t>sēbum –ī n.</t>
  </si>
  <si>
    <t>tallow</t>
  </si>
  <si>
    <t>SECEDO/1</t>
  </si>
  <si>
    <t>sēcēdō sēcēdere sēcessī sēcessus</t>
  </si>
  <si>
    <t>SECELARE</t>
  </si>
  <si>
    <t>sē cēlāre</t>
  </si>
  <si>
    <t>to hide (himself)</t>
  </si>
  <si>
    <t>SECENTI</t>
  </si>
  <si>
    <t xml:space="preserve">sescentī –ae –a </t>
  </si>
  <si>
    <t>six hundred</t>
  </si>
  <si>
    <t>SECERNO</t>
  </si>
  <si>
    <t>sēcernō sēcernere sēcrēvī sēcrētum</t>
  </si>
  <si>
    <t>to separate</t>
  </si>
  <si>
    <t>SECESSIO</t>
  </si>
  <si>
    <t>SECESSVS</t>
  </si>
  <si>
    <t>sēcessus –ūs m.</t>
  </si>
  <si>
    <t>going apart; retreat</t>
  </si>
  <si>
    <t>SECLVDO</t>
  </si>
  <si>
    <t>sēclūdō –ere –clūsī –clūsus</t>
  </si>
  <si>
    <t>to shut apart</t>
  </si>
  <si>
    <t>SECLVSVS</t>
  </si>
  <si>
    <t>sēclūsus –a –um</t>
  </si>
  <si>
    <t>sequestered</t>
  </si>
  <si>
    <t>SECO</t>
  </si>
  <si>
    <t>secō secāre secuī sectum</t>
  </si>
  <si>
    <t>SECONFERRE</t>
  </si>
  <si>
    <t>sē cōnferre</t>
  </si>
  <si>
    <t>proceed, go</t>
  </si>
  <si>
    <t>SECRETE</t>
  </si>
  <si>
    <t>SECRETO</t>
  </si>
  <si>
    <t>sēcrētō</t>
  </si>
  <si>
    <t>separately, apart</t>
  </si>
  <si>
    <t>SECRETVM</t>
  </si>
  <si>
    <t>sēcrētum –ī n.</t>
  </si>
  <si>
    <t>SECRETVS</t>
  </si>
  <si>
    <t>sēcrētus –a –um</t>
  </si>
  <si>
    <t>separated</t>
  </si>
  <si>
    <t>SECRO</t>
  </si>
  <si>
    <t>SECROR</t>
  </si>
  <si>
    <t>SECTA</t>
  </si>
  <si>
    <t>secta –ae f.</t>
  </si>
  <si>
    <t>a beaten way, pathway, mode, manner, method, principle</t>
  </si>
  <si>
    <t>SECTATOR</t>
  </si>
  <si>
    <t>SECTILIS</t>
  </si>
  <si>
    <t>SECTIO</t>
  </si>
  <si>
    <t>sectiō –ōnis f.</t>
  </si>
  <si>
    <t>a cutting; sale of goods forfeited to the public</t>
  </si>
  <si>
    <t>SECTIVVS</t>
  </si>
  <si>
    <t>SECTOR/1</t>
  </si>
  <si>
    <t>sector –ōris m.</t>
  </si>
  <si>
    <t>a cutter, a purchaser of confiscated goods</t>
  </si>
  <si>
    <t>SECTOR/2</t>
  </si>
  <si>
    <t>sector sectārī sectātus sum</t>
  </si>
  <si>
    <t>SECTVRA</t>
  </si>
  <si>
    <t>sectūra –ae f.</t>
  </si>
  <si>
    <t>a cutting, mine</t>
  </si>
  <si>
    <t>SECVBITVS</t>
  </si>
  <si>
    <t>sēcubitus –ūs m.</t>
  </si>
  <si>
    <t>a sleeping apart; the action of sleeping apart from one's spouse or love</t>
  </si>
  <si>
    <t>SECVBO</t>
  </si>
  <si>
    <t>sēcubō –āre –āvī –ātum</t>
  </si>
  <si>
    <t>to sleep apart (from one's spouse)</t>
  </si>
  <si>
    <t>SECVNDAE</t>
  </si>
  <si>
    <t>SECVNDAHORA</t>
  </si>
  <si>
    <t>secunda hōra</t>
  </si>
  <si>
    <t>at the second hour</t>
  </si>
  <si>
    <t>SECVNDANI</t>
  </si>
  <si>
    <t>SECVNDANVS</t>
  </si>
  <si>
    <t>SECVNDARIVS</t>
  </si>
  <si>
    <t>SECVNDE</t>
  </si>
  <si>
    <t>SECVNDO/1</t>
  </si>
  <si>
    <t>SECVNDO/2</t>
  </si>
  <si>
    <t>secundō secundāre secundāvī secundātus</t>
  </si>
  <si>
    <t>to secondly</t>
  </si>
  <si>
    <t>SECVNDVM/2</t>
  </si>
  <si>
    <t>secundum</t>
  </si>
  <si>
    <t>after, behind</t>
  </si>
  <si>
    <t>SECVNDVS/1</t>
  </si>
  <si>
    <t>secundus –a –um</t>
  </si>
  <si>
    <t>following, second</t>
  </si>
  <si>
    <t>SECVNDVS/N</t>
  </si>
  <si>
    <t>Secundus –ī m.</t>
  </si>
  <si>
    <t>Secundus</t>
  </si>
  <si>
    <t>SECVRE</t>
  </si>
  <si>
    <t>SECVRICLATVS</t>
  </si>
  <si>
    <t>SECVRICVLA</t>
  </si>
  <si>
    <t>SECVRIGER</t>
  </si>
  <si>
    <t>SECVRIS</t>
  </si>
  <si>
    <t>secūris secūris f.</t>
  </si>
  <si>
    <t>axe</t>
  </si>
  <si>
    <t>SECVRITAS</t>
  </si>
  <si>
    <t>sēcūritās –ātis f.</t>
  </si>
  <si>
    <t>freedom from anxiety or danger</t>
  </si>
  <si>
    <t>SECVRVS</t>
  </si>
  <si>
    <t>secūrus –a –um</t>
  </si>
  <si>
    <t>free from care</t>
  </si>
  <si>
    <t>SECVS/1</t>
  </si>
  <si>
    <t>SECVS/2</t>
  </si>
  <si>
    <t>secus</t>
  </si>
  <si>
    <t>otherwise, differently, not so, the contrary</t>
  </si>
  <si>
    <t>SECVS/3</t>
  </si>
  <si>
    <t>SECVTOR</t>
  </si>
  <si>
    <t>SED</t>
  </si>
  <si>
    <t>sed</t>
  </si>
  <si>
    <t>SEDAMEN</t>
  </si>
  <si>
    <t>SEDATIO</t>
  </si>
  <si>
    <t>SEDATVS</t>
  </si>
  <si>
    <t>sēdātus –a –um</t>
  </si>
  <si>
    <t>composed</t>
  </si>
  <si>
    <t>SEDECIM</t>
  </si>
  <si>
    <t>sēdecim</t>
  </si>
  <si>
    <t>16</t>
  </si>
  <si>
    <t>SEDENTARIVS</t>
  </si>
  <si>
    <t>SEDEO</t>
  </si>
  <si>
    <t>sedeō sedēre sēdī sessus</t>
  </si>
  <si>
    <t>to sit</t>
  </si>
  <si>
    <t>SEDES</t>
  </si>
  <si>
    <t>sēdēs sēdis f.</t>
  </si>
  <si>
    <t>seat</t>
  </si>
  <si>
    <t>SEDETIAM</t>
  </si>
  <si>
    <t>sed etiam</t>
  </si>
  <si>
    <t>but also</t>
  </si>
  <si>
    <t>SEDILE</t>
  </si>
  <si>
    <t>sedīle –is n.</t>
  </si>
  <si>
    <t>bench</t>
  </si>
  <si>
    <t>SEDITIO</t>
  </si>
  <si>
    <t>sēditiō sēditiōnis f.</t>
  </si>
  <si>
    <t>revolt</t>
  </si>
  <si>
    <t>SEDITIOSE</t>
  </si>
  <si>
    <t>SEDITIOSVS</t>
  </si>
  <si>
    <t>sēditiōsus –a –um</t>
  </si>
  <si>
    <t>seditious</t>
  </si>
  <si>
    <t>SEDO</t>
  </si>
  <si>
    <t>sēdō sēdāre sēdāvī sēdātus</t>
  </si>
  <si>
    <t>SEDVCO</t>
  </si>
  <si>
    <t>sēdūcō –ere –dūxī –ductus</t>
  </si>
  <si>
    <t>to lead apart or away; to separate</t>
  </si>
  <si>
    <t>SEDVCTVS</t>
  </si>
  <si>
    <t>SEDVLITAS</t>
  </si>
  <si>
    <t>SEDVLLVS/N</t>
  </si>
  <si>
    <t>Sedulius –ī m.</t>
  </si>
  <si>
    <t>a leader of the Lemovices</t>
  </si>
  <si>
    <t>SEDVLO</t>
  </si>
  <si>
    <t>SEDVLVS</t>
  </si>
  <si>
    <t>sēdulus –a –um</t>
  </si>
  <si>
    <t>careful, cautious</t>
  </si>
  <si>
    <t>SEDVNI/N</t>
  </si>
  <si>
    <t xml:space="preserve">Sedūnī –ōrum m. </t>
  </si>
  <si>
    <t>a tribe of the Alps</t>
  </si>
  <si>
    <t>SEDVSII/N</t>
  </si>
  <si>
    <t>Sedusiī –ōrum m.</t>
  </si>
  <si>
    <t>a people of Germany</t>
  </si>
  <si>
    <t>SEFERRE</t>
  </si>
  <si>
    <t>sē ferre</t>
  </si>
  <si>
    <t>go (betake oneself)</t>
  </si>
  <si>
    <t>SEGENE/N1</t>
  </si>
  <si>
    <t>SEgEne, a Possibly</t>
  </si>
  <si>
    <t>SEGERERE</t>
  </si>
  <si>
    <t>sē gerere</t>
  </si>
  <si>
    <t>act (conduct oneself)</t>
  </si>
  <si>
    <t>SEGES</t>
  </si>
  <si>
    <t>seges –etis f.</t>
  </si>
  <si>
    <t>field of grain; standing corn</t>
  </si>
  <si>
    <t>SEGESTA/N</t>
  </si>
  <si>
    <t>SEGESTANI/N</t>
  </si>
  <si>
    <t>SEGESTANVS/N</t>
  </si>
  <si>
    <t>SEGMEN</t>
  </si>
  <si>
    <t>SEGMENTATVS</t>
  </si>
  <si>
    <t>SEGMENTVM</t>
  </si>
  <si>
    <t>SEGNE</t>
  </si>
  <si>
    <t>SEGNI/N</t>
  </si>
  <si>
    <t xml:space="preserve">Sēgnī –ōrum m. </t>
  </si>
  <si>
    <t>SEGNIPES</t>
  </si>
  <si>
    <t>SEGNIS</t>
  </si>
  <si>
    <t>sēgnis sēgne</t>
  </si>
  <si>
    <t>slow</t>
  </si>
  <si>
    <t>SEGNITER</t>
  </si>
  <si>
    <t>sēgniter</t>
  </si>
  <si>
    <t>sluggishly</t>
  </si>
  <si>
    <t>SEGNITIA</t>
  </si>
  <si>
    <t>SEGNITIES</t>
  </si>
  <si>
    <t>sēgnitiēs –ēī f.</t>
  </si>
  <si>
    <t>sloth</t>
  </si>
  <si>
    <t>SEGONTIACI/N</t>
  </si>
  <si>
    <t xml:space="preserve">Segontiācī –ōrum m. </t>
  </si>
  <si>
    <t>a tribe of Britain</t>
  </si>
  <si>
    <t>SEGOVAX/N</t>
  </si>
  <si>
    <t>Segovax (a name)</t>
  </si>
  <si>
    <t>SEGREGO</t>
  </si>
  <si>
    <t>sēgregō –āre</t>
  </si>
  <si>
    <t>SEGREX</t>
  </si>
  <si>
    <t>SEGVSIAVI/N</t>
  </si>
  <si>
    <t xml:space="preserve">Segusiāvī (–ānī) –ōrum m. </t>
  </si>
  <si>
    <t>a people west of the Rhone</t>
  </si>
  <si>
    <t>SEIANIANVS/N</t>
  </si>
  <si>
    <t>SEIANVS/N</t>
  </si>
  <si>
    <t>SEIVNCTIM</t>
  </si>
  <si>
    <t>SEIVNCTVS</t>
  </si>
  <si>
    <t>SEIVNGO</t>
  </si>
  <si>
    <t>sēiungō sēiungere sēiūnxī sēiūnctus</t>
  </si>
  <si>
    <t>SELECTVS</t>
  </si>
  <si>
    <t>SELENE/N</t>
  </si>
  <si>
    <t>SELIBRA</t>
  </si>
  <si>
    <t>SELIGO/3</t>
  </si>
  <si>
    <t>sēligō –ere –ligere –lēgī –lectum</t>
  </si>
  <si>
    <t>to choose, select</t>
  </si>
  <si>
    <t>SELINVNTIVS/N</t>
  </si>
  <si>
    <t>SELINVS/N</t>
  </si>
  <si>
    <t>Selīnūs –ūntis f.</t>
  </si>
  <si>
    <t>Selinus</t>
  </si>
  <si>
    <t>SELLA</t>
  </si>
  <si>
    <t>sella –ae f.</t>
  </si>
  <si>
    <t>seat; chair; chair of state</t>
  </si>
  <si>
    <t>SELLARIVS</t>
  </si>
  <si>
    <t>SELLISTERNIVM</t>
  </si>
  <si>
    <t>sellisternium –ī n.</t>
  </si>
  <si>
    <t>a portable chair or stool</t>
  </si>
  <si>
    <t>SELSEY/N1</t>
  </si>
  <si>
    <t>Selsey</t>
  </si>
  <si>
    <t>SEMEL</t>
  </si>
  <si>
    <t>semel</t>
  </si>
  <si>
    <t>once</t>
  </si>
  <si>
    <t>SEMELE/N</t>
  </si>
  <si>
    <t>Semelē –ēs or –ae f.</t>
  </si>
  <si>
    <t>Semele (a name)</t>
  </si>
  <si>
    <t>SEMELEIVS/A</t>
  </si>
  <si>
    <t>of or belonging to Semele</t>
  </si>
  <si>
    <t>SEMEN/1</t>
  </si>
  <si>
    <t>sēmen sēmenis n.</t>
  </si>
  <si>
    <t>seed</t>
  </si>
  <si>
    <t>SEMEN/2</t>
  </si>
  <si>
    <t>SEMENTIS</t>
  </si>
  <si>
    <t>sēmentis –is f.</t>
  </si>
  <si>
    <t>a seeding (of crops)</t>
  </si>
  <si>
    <t>SEMENTIVVS</t>
  </si>
  <si>
    <t>SEMESTRIS</t>
  </si>
  <si>
    <t>SEMESVS</t>
  </si>
  <si>
    <t>sēmēsus –a –um</t>
  </si>
  <si>
    <t>half–eaten</t>
  </si>
  <si>
    <t>SEMET</t>
  </si>
  <si>
    <t>sēmet</t>
  </si>
  <si>
    <t>intensifier of ipse</t>
  </si>
  <si>
    <t>SEMIADAPERTVS</t>
  </si>
  <si>
    <t>sēmiadapertus –a –um</t>
  </si>
  <si>
    <t>half–open</t>
  </si>
  <si>
    <t>SEMIANIMIS</t>
  </si>
  <si>
    <t>sēmianimis (in hexam. poetry pron. semyanimis) –e</t>
  </si>
  <si>
    <t>half alive</t>
  </si>
  <si>
    <t>SEMIANIMVS</t>
  </si>
  <si>
    <t>SEMIBOS</t>
  </si>
  <si>
    <t>SEMICANALICVLVS</t>
  </si>
  <si>
    <t>SEMIDEA</t>
  </si>
  <si>
    <t>SEMIDEVS/2</t>
  </si>
  <si>
    <t>sēmideus –a –um</t>
  </si>
  <si>
    <t>half–divine; a demi–god</t>
  </si>
  <si>
    <t>SEMIERMIS</t>
  </si>
  <si>
    <t>SEMIERMVS</t>
  </si>
  <si>
    <t>SEMIFACTVS</t>
  </si>
  <si>
    <t>sēmifactus –a –um</t>
  </si>
  <si>
    <t>halfmade, half–finished</t>
  </si>
  <si>
    <t>SEMIFASTIGIVM</t>
  </si>
  <si>
    <t>SEMIFER</t>
  </si>
  <si>
    <t>sēmifer –fera –ferum</t>
  </si>
  <si>
    <t>half wild</t>
  </si>
  <si>
    <t>SEMIFVNIVM</t>
  </si>
  <si>
    <t>SEMIGERMANVS</t>
  </si>
  <si>
    <t>SEMIGRAVIS</t>
  </si>
  <si>
    <t>SEMIGRO</t>
  </si>
  <si>
    <t>sēmigrō sēmigrāre sēmigrāvī sēmigrātum</t>
  </si>
  <si>
    <t>to go away, remove</t>
  </si>
  <si>
    <t>SEMIHIANS</t>
  </si>
  <si>
    <t>sēmihians –antis</t>
  </si>
  <si>
    <t>SEMIHOMO</t>
  </si>
  <si>
    <t>sēmihomō –inis m.</t>
  </si>
  <si>
    <t>half man</t>
  </si>
  <si>
    <t>SEMIHORA</t>
  </si>
  <si>
    <t>SEMILATER</t>
  </si>
  <si>
    <t>SEMILAVTVS</t>
  </si>
  <si>
    <t>sēmilautus –a –um</t>
  </si>
  <si>
    <t>half–washed</t>
  </si>
  <si>
    <t>SEMILIBER</t>
  </si>
  <si>
    <t>SEMIMARINVS</t>
  </si>
  <si>
    <t>SEMIMAS</t>
  </si>
  <si>
    <t>SEMIMETOPIA</t>
  </si>
  <si>
    <t>SEMIMORTVVS</t>
  </si>
  <si>
    <t>sēmimortuus –a –um</t>
  </si>
  <si>
    <t>half–dead</t>
  </si>
  <si>
    <t>SEMINARIVM</t>
  </si>
  <si>
    <t>SEMINARIVS</t>
  </si>
  <si>
    <t>SEMINATOR</t>
  </si>
  <si>
    <t>SEMINEX</t>
  </si>
  <si>
    <t>sēminex (nom. not in use) sēminecis</t>
  </si>
  <si>
    <t>SEMINIVM</t>
  </si>
  <si>
    <t>SEMINO</t>
  </si>
  <si>
    <t>sēminō sēmināre sēmināvī sēminātus</t>
  </si>
  <si>
    <t>to plant</t>
  </si>
  <si>
    <t>SEMINVDVS</t>
  </si>
  <si>
    <t>SEMIPAGANVS</t>
  </si>
  <si>
    <t>SEMIPES</t>
  </si>
  <si>
    <t>SEMIPLENVS</t>
  </si>
  <si>
    <t>SEMIPVTATVS</t>
  </si>
  <si>
    <t xml:space="preserve">sēmi–putātus –a –um </t>
  </si>
  <si>
    <t>half pruned</t>
  </si>
  <si>
    <t>SEMIRASVS</t>
  </si>
  <si>
    <t>sēmirāsus –a –um</t>
  </si>
  <si>
    <t>partly shaven</t>
  </si>
  <si>
    <t>SEMIREDVCTVS</t>
  </si>
  <si>
    <t>SEMIREFECTVS</t>
  </si>
  <si>
    <t>sēmirefectus –a –um</t>
  </si>
  <si>
    <t>half-repaired</t>
  </si>
  <si>
    <t>SEMIRVTVS</t>
  </si>
  <si>
    <t>SEMIS</t>
  </si>
  <si>
    <t>SEMISEPVLTVS</t>
  </si>
  <si>
    <t>SEMISOMNIS</t>
  </si>
  <si>
    <t>SEMISOMNVS</t>
  </si>
  <si>
    <t>SEMISVPINVS</t>
  </si>
  <si>
    <t>sēmisupīnus –a –um</t>
  </si>
  <si>
    <t>half–supine, half–reclining on one’s back</t>
  </si>
  <si>
    <t>SEMITA</t>
  </si>
  <si>
    <t>sēmita –ae f.</t>
  </si>
  <si>
    <t>lane</t>
  </si>
  <si>
    <t>SEMITARIVS</t>
  </si>
  <si>
    <t>sēmitārius –a –um</t>
  </si>
  <si>
    <t>of or associated with byways and alleys</t>
  </si>
  <si>
    <t>SEMIVIR</t>
  </si>
  <si>
    <t>sēmivir semivirī m.</t>
  </si>
  <si>
    <t>SEMIVIVVS</t>
  </si>
  <si>
    <t>sēmi–vīvus –a –um</t>
  </si>
  <si>
    <t>half–alive, half–dead</t>
  </si>
  <si>
    <t>SEMIVSTVS</t>
  </si>
  <si>
    <t>sēmustus –a –um</t>
  </si>
  <si>
    <t>half–burned</t>
  </si>
  <si>
    <t>SEMODIALIS</t>
  </si>
  <si>
    <t>SEMODIVS</t>
  </si>
  <si>
    <t>SEMOTVS</t>
  </si>
  <si>
    <t>SEMOVEO</t>
  </si>
  <si>
    <t>SEMPER</t>
  </si>
  <si>
    <t>semper</t>
  </si>
  <si>
    <t>always</t>
  </si>
  <si>
    <t>SEMPITERNO</t>
  </si>
  <si>
    <t>SEMPITERNVM</t>
  </si>
  <si>
    <t>SEMPITERNVS</t>
  </si>
  <si>
    <t>sempiternus –a –um</t>
  </si>
  <si>
    <t>eternal</t>
  </si>
  <si>
    <t>SEMPRONIA/N</t>
  </si>
  <si>
    <t>SEMPRONIVS/N</t>
  </si>
  <si>
    <t>Semprōnius –iī m.</t>
  </si>
  <si>
    <t>Sempronius</t>
  </si>
  <si>
    <t>SEMVNCIA</t>
  </si>
  <si>
    <t>SEMVSTVLATVS</t>
  </si>
  <si>
    <t>SENARIOLVS</t>
  </si>
  <si>
    <t>SENATOR</t>
  </si>
  <si>
    <t>senātor senātōris m.</t>
  </si>
  <si>
    <t>senator</t>
  </si>
  <si>
    <t>SENATORIVS</t>
  </si>
  <si>
    <t>senātōrius –a –um</t>
  </si>
  <si>
    <t>senatorial</t>
  </si>
  <si>
    <t>SENATVS</t>
  </si>
  <si>
    <t>senātus senātūs m.</t>
  </si>
  <si>
    <t>SENATVSCONSVLTVM</t>
  </si>
  <si>
    <t>senatus cōnsultum –ī n.</t>
  </si>
  <si>
    <t>decree of the senate</t>
  </si>
  <si>
    <t>SENECA/N</t>
  </si>
  <si>
    <t>Seneca –ae m.</t>
  </si>
  <si>
    <t>Seneca</t>
  </si>
  <si>
    <t>SENECIO/N</t>
  </si>
  <si>
    <t>Senecio –ōnis m.</t>
  </si>
  <si>
    <t>Senecio</t>
  </si>
  <si>
    <t>SENECTA</t>
  </si>
  <si>
    <t>senecta –ae f.</t>
  </si>
  <si>
    <t>old age</t>
  </si>
  <si>
    <t>SENECTVS/1</t>
  </si>
  <si>
    <t>senectūs senectūtis f.</t>
  </si>
  <si>
    <t>SENECTVS/2</t>
  </si>
  <si>
    <t>SENEO</t>
  </si>
  <si>
    <t>seneō –ēre</t>
  </si>
  <si>
    <t>to be old</t>
  </si>
  <si>
    <t>SENESCALLVS</t>
  </si>
  <si>
    <t>Senescallus –ī m.</t>
  </si>
  <si>
    <t>steward</t>
  </si>
  <si>
    <t>SENESCO</t>
  </si>
  <si>
    <t>senescō senescere senuī</t>
  </si>
  <si>
    <t>to grow old, deteriorate</t>
  </si>
  <si>
    <t>SENEX/1</t>
  </si>
  <si>
    <t>senex senis</t>
  </si>
  <si>
    <t>old man</t>
  </si>
  <si>
    <t>SENEX/2</t>
  </si>
  <si>
    <t>old, aged</t>
  </si>
  <si>
    <t>SENI</t>
  </si>
  <si>
    <t>sēnī –ae –a</t>
  </si>
  <si>
    <t>6 each</t>
  </si>
  <si>
    <t>SENILIS</t>
  </si>
  <si>
    <t>senīlis –e</t>
  </si>
  <si>
    <t>of an old man, senile</t>
  </si>
  <si>
    <t>SENIO</t>
  </si>
  <si>
    <t>SENIOSVS</t>
  </si>
  <si>
    <t>SENIVM</t>
  </si>
  <si>
    <t>senium –ī n.</t>
  </si>
  <si>
    <t>the feebleness of age, senility</t>
  </si>
  <si>
    <t>SENIVS/A</t>
  </si>
  <si>
    <t>Seniae Seniārum f.</t>
  </si>
  <si>
    <t>Seniae, the name of a public bath at Rome</t>
  </si>
  <si>
    <t>SENO/N</t>
  </si>
  <si>
    <t>Sēno –ōnis m.</t>
  </si>
  <si>
    <t>SENONES/N</t>
  </si>
  <si>
    <t>Senones or Sēnōnes –um m.</t>
  </si>
  <si>
    <t>Senones, a people in Gallia Cisalpina</t>
  </si>
  <si>
    <t>SENSA</t>
  </si>
  <si>
    <t>SENSATIO</t>
  </si>
  <si>
    <t>SENSIBILIS</t>
  </si>
  <si>
    <t>SENSIFER</t>
  </si>
  <si>
    <t>SENSILIS</t>
  </si>
  <si>
    <t>SENSIM</t>
  </si>
  <si>
    <t>sēnsim</t>
  </si>
  <si>
    <t>little by little, just perceptibly</t>
  </si>
  <si>
    <t>SENSVS</t>
  </si>
  <si>
    <t>sēnsus sēnsūs m.</t>
  </si>
  <si>
    <t>feeling</t>
  </si>
  <si>
    <t>SENTENTIA</t>
  </si>
  <si>
    <t>sententia sententiae f.</t>
  </si>
  <si>
    <t>SENTINA</t>
  </si>
  <si>
    <t>sentīna –ae f.</t>
  </si>
  <si>
    <t>bilge-water, the lowest of the people</t>
  </si>
  <si>
    <t>SENTINOSVS</t>
  </si>
  <si>
    <t>SENTIO</t>
  </si>
  <si>
    <t>sentiō sentīre sēnsī sēnsus</t>
  </si>
  <si>
    <t>to perceive</t>
  </si>
  <si>
    <t>SENTIOR</t>
  </si>
  <si>
    <t>SENTIS</t>
  </si>
  <si>
    <t>sentis –is m./f.</t>
  </si>
  <si>
    <t>thorn</t>
  </si>
  <si>
    <t>SENTISCO</t>
  </si>
  <si>
    <t>SENTIVS/N</t>
  </si>
  <si>
    <t>SENTVS</t>
  </si>
  <si>
    <t>sentus –a –um</t>
  </si>
  <si>
    <t>thorny, rugged</t>
  </si>
  <si>
    <t>SENVS</t>
  </si>
  <si>
    <t>senus –a –um</t>
  </si>
  <si>
    <t>six at a time</t>
  </si>
  <si>
    <t>SEORSVM/1</t>
  </si>
  <si>
    <t>SEORSVM/2</t>
  </si>
  <si>
    <t>SEPARARE</t>
  </si>
  <si>
    <t>sē parāre</t>
  </si>
  <si>
    <t>to prepare oneself, get ready</t>
  </si>
  <si>
    <t>SEPARATE</t>
  </si>
  <si>
    <t>SEPARATIM</t>
  </si>
  <si>
    <t>sēparātim</t>
  </si>
  <si>
    <t>apart, separately</t>
  </si>
  <si>
    <t>SEPARATVM</t>
  </si>
  <si>
    <t>SEPARATVS/1</t>
  </si>
  <si>
    <t>SEPARATVS/2</t>
  </si>
  <si>
    <t>sēparātus –a –um</t>
  </si>
  <si>
    <t>separated, different</t>
  </si>
  <si>
    <t>SEPARO/2</t>
  </si>
  <si>
    <t>sēparō sēparāre sēparāvī sēparātum</t>
  </si>
  <si>
    <t>SEPELIO</t>
  </si>
  <si>
    <t>sepeliō sepelīre sepeliī/sepelīvī sepultum</t>
  </si>
  <si>
    <t>to bury</t>
  </si>
  <si>
    <t>SEPES</t>
  </si>
  <si>
    <t>SEPONO</t>
  </si>
  <si>
    <t>sē–pōnō –pōnere –posuī –positum</t>
  </si>
  <si>
    <t>to separate, select</t>
  </si>
  <si>
    <t>SEPOSITVS</t>
  </si>
  <si>
    <t>SEPSE</t>
  </si>
  <si>
    <t>4_3</t>
  </si>
  <si>
    <t>SEPTEM</t>
  </si>
  <si>
    <t>septem; septimus –a –um</t>
  </si>
  <si>
    <t>7; 7th</t>
  </si>
  <si>
    <t>SEPTEMBER/A</t>
  </si>
  <si>
    <t>September –bris –bre</t>
  </si>
  <si>
    <t>pertaining to September</t>
  </si>
  <si>
    <t>SEPTEMBER/N</t>
  </si>
  <si>
    <t>SEPTEMFLVVS</t>
  </si>
  <si>
    <t>septemfluus –a –um</t>
  </si>
  <si>
    <t>sevenfold–flowing</t>
  </si>
  <si>
    <t>SEPTEMGEMINVS</t>
  </si>
  <si>
    <t>septemgeminus –a –um</t>
  </si>
  <si>
    <t>sevenfold</t>
  </si>
  <si>
    <t>SEPTEMPLEX</t>
  </si>
  <si>
    <t>septemplex –icis</t>
  </si>
  <si>
    <t>SEPTEMREMIS</t>
  </si>
  <si>
    <t>SEPTEMVIR</t>
  </si>
  <si>
    <t>SEPTENDECIM</t>
  </si>
  <si>
    <t>septendecim</t>
  </si>
  <si>
    <t>17</t>
  </si>
  <si>
    <t>SEPTENDECIMVS</t>
  </si>
  <si>
    <t>SEPTENTRIO</t>
  </si>
  <si>
    <t>septentriōnes –um m.</t>
  </si>
  <si>
    <t>the north (wind, stars)</t>
  </si>
  <si>
    <t>SEPTENTRIO/N</t>
  </si>
  <si>
    <t>Septentriō –ōnis m.</t>
  </si>
  <si>
    <t>The seven stars of Ursa Major</t>
  </si>
  <si>
    <t>SEPTENTRIONALIA</t>
  </si>
  <si>
    <t>SEPTENTRIONALIS</t>
  </si>
  <si>
    <t>septentriōnālis –e</t>
  </si>
  <si>
    <t>northern</t>
  </si>
  <si>
    <t>SEPTENVS</t>
  </si>
  <si>
    <t>septēnī –ae –a</t>
  </si>
  <si>
    <t>7 each</t>
  </si>
  <si>
    <t>SEPTICIVS/N</t>
  </si>
  <si>
    <t>SEPTIES</t>
  </si>
  <si>
    <t>septies</t>
  </si>
  <si>
    <t>7 times</t>
  </si>
  <si>
    <t>SEPTIMILLVS/N</t>
  </si>
  <si>
    <t>Septimillus –ī m.</t>
  </si>
  <si>
    <t>Septimillus (name)</t>
  </si>
  <si>
    <t>SEPTIMIVS/N</t>
  </si>
  <si>
    <t>Septimius –iī m. familiar dem. Septimillus</t>
  </si>
  <si>
    <t>SEPTIMVLEIVS/N</t>
  </si>
  <si>
    <t>Septimulēius –ī m.</t>
  </si>
  <si>
    <t>Septimuleius (name)</t>
  </si>
  <si>
    <t>SEPTIMVM</t>
  </si>
  <si>
    <t>SEPTINGENTI</t>
  </si>
  <si>
    <t>septingentī –ae –a; septingentēsimus –a –um</t>
  </si>
  <si>
    <t>700; 700th</t>
  </si>
  <si>
    <t>SEPTVAGESIMVS</t>
  </si>
  <si>
    <t>SEPTVAGINTA</t>
  </si>
  <si>
    <t>septuāgintā; septuāgēsimus –a –um</t>
  </si>
  <si>
    <t>70; 70th</t>
  </si>
  <si>
    <t>SEPTVAGINTI</t>
  </si>
  <si>
    <t>SEPVLCRALIS</t>
  </si>
  <si>
    <t>SEPVLCRETVM</t>
  </si>
  <si>
    <t>sepulcrētum –ī n.</t>
  </si>
  <si>
    <t>cemetary, graveyard</t>
  </si>
  <si>
    <t>SEPVLCRVM</t>
  </si>
  <si>
    <t>sepulcrum sepulcrī n.</t>
  </si>
  <si>
    <t>tomb, grave</t>
  </si>
  <si>
    <t>SEPVLTVRA</t>
  </si>
  <si>
    <t>sepultūra –ae f.</t>
  </si>
  <si>
    <t>a burial, interment</t>
  </si>
  <si>
    <t>SEQVANA/N</t>
  </si>
  <si>
    <t>Sēquana –ae f.</t>
  </si>
  <si>
    <t>the Sequana (a river)</t>
  </si>
  <si>
    <t>SEQVANI/N</t>
  </si>
  <si>
    <t>Sēquanī –ōrum m.</t>
  </si>
  <si>
    <t>dwellers on the Sequana</t>
  </si>
  <si>
    <t>SEQVANVS/A</t>
  </si>
  <si>
    <t>Sēquanus –a –um</t>
  </si>
  <si>
    <t>of or belonging to the Sequani</t>
  </si>
  <si>
    <t>SEQVAX</t>
  </si>
  <si>
    <t>sequāx –ācis</t>
  </si>
  <si>
    <t>following, pursuing</t>
  </si>
  <si>
    <t>SEQVESTER/1</t>
  </si>
  <si>
    <t>sequester –tris m. or sequestra –ae f.</t>
  </si>
  <si>
    <t>one with whom something is placed in trust; sequestra pace</t>
  </si>
  <si>
    <t>SEQVESTER/2</t>
  </si>
  <si>
    <t>SEQVESTRO/2</t>
  </si>
  <si>
    <t>SEQVOR</t>
  </si>
  <si>
    <t>sequor sequī secūtus sum</t>
  </si>
  <si>
    <t>SERA/1</t>
  </si>
  <si>
    <t>sera –ae f.</t>
  </si>
  <si>
    <t>bar, bolt</t>
  </si>
  <si>
    <t>SERA/2</t>
  </si>
  <si>
    <t>a bar</t>
  </si>
  <si>
    <t>SERAPIS/N</t>
  </si>
  <si>
    <t>Serāpis –is m.</t>
  </si>
  <si>
    <t>Egyptian god popular in the Roman world; the temple of Serapis, where Romans went for faith healing</t>
  </si>
  <si>
    <t>SERARIVS</t>
  </si>
  <si>
    <t>SERECIPERE</t>
  </si>
  <si>
    <t>sē recipere</t>
  </si>
  <si>
    <t>withdraw, take oneself</t>
  </si>
  <si>
    <t>SERENITAS</t>
  </si>
  <si>
    <t>SERENO</t>
  </si>
  <si>
    <t>serēnō serēnāre serēnāvī serēnātum</t>
  </si>
  <si>
    <t>to make clear, brighten</t>
  </si>
  <si>
    <t>SERENVM</t>
  </si>
  <si>
    <t>serēnum –ī n.</t>
  </si>
  <si>
    <t>clear sky</t>
  </si>
  <si>
    <t>SERENVS</t>
  </si>
  <si>
    <t>serēnus –a –um</t>
  </si>
  <si>
    <t>serene, calm</t>
  </si>
  <si>
    <t>SERES/N</t>
  </si>
  <si>
    <t>Sēres –um m.</t>
  </si>
  <si>
    <t>Chinese</t>
  </si>
  <si>
    <t>SERESCO/1</t>
  </si>
  <si>
    <t>SERESTVS/N</t>
  </si>
  <si>
    <t>Serestus –ī m.</t>
  </si>
  <si>
    <t>Serestus</t>
  </si>
  <si>
    <t>SERGESTVS/N</t>
  </si>
  <si>
    <t>Sergestus –ī m.</t>
  </si>
  <si>
    <t>Sergestus</t>
  </si>
  <si>
    <t>SERGIVS/A</t>
  </si>
  <si>
    <t>Sergius –a –um</t>
  </si>
  <si>
    <t>of Sergius</t>
  </si>
  <si>
    <t>SERGIVS/N</t>
  </si>
  <si>
    <t>SERGIVS/N1</t>
  </si>
  <si>
    <t>Sergius, a I,</t>
  </si>
  <si>
    <t>SERIA</t>
  </si>
  <si>
    <t>SERICA</t>
  </si>
  <si>
    <t>SERICVS</t>
  </si>
  <si>
    <t>Sēricus –a –um</t>
  </si>
  <si>
    <t>Chinese; silken</t>
  </si>
  <si>
    <t>SERIES</t>
  </si>
  <si>
    <t>seriēs –ēī f.</t>
  </si>
  <si>
    <t>chain of things</t>
  </si>
  <si>
    <t>SERIO</t>
  </si>
  <si>
    <t>SERIOLA</t>
  </si>
  <si>
    <t>sēriola –ae f.</t>
  </si>
  <si>
    <t>small jar</t>
  </si>
  <si>
    <t>SERIPHVS/N</t>
  </si>
  <si>
    <t>Serīphus or Serīphos –ī f.</t>
  </si>
  <si>
    <t>Seriphos</t>
  </si>
  <si>
    <t>SERIVM</t>
  </si>
  <si>
    <t>SERIVS</t>
  </si>
  <si>
    <t>sērius</t>
  </si>
  <si>
    <t>too late</t>
  </si>
  <si>
    <t>SERMO</t>
  </si>
  <si>
    <t>sermō sermōnis m.</t>
  </si>
  <si>
    <t>SERMOCINOR</t>
  </si>
  <si>
    <t>sermōcinor –ārī –ātus sum</t>
  </si>
  <si>
    <t>to converse</t>
  </si>
  <si>
    <t>SERO/1</t>
  </si>
  <si>
    <t>sērō –āre</t>
  </si>
  <si>
    <t>to fasten with a bolt</t>
  </si>
  <si>
    <t>SERO/2</t>
  </si>
  <si>
    <t>serō serere (seruī) sertus</t>
  </si>
  <si>
    <t>to join together; interweave</t>
  </si>
  <si>
    <t>SERO/3</t>
  </si>
  <si>
    <t>serō serere sēvī satum</t>
  </si>
  <si>
    <t>SERO/4</t>
  </si>
  <si>
    <t>sērō</t>
  </si>
  <si>
    <t>late</t>
  </si>
  <si>
    <t>SERPENS</t>
  </si>
  <si>
    <t>serpēns –entis (gen. pl. serpentum) m./f.</t>
  </si>
  <si>
    <t>creeping thing; snake</t>
  </si>
  <si>
    <t>SERPO</t>
  </si>
  <si>
    <t>serpō –ere –serpsī –serptus</t>
  </si>
  <si>
    <t>to creep</t>
  </si>
  <si>
    <t>SERPYLLVM</t>
  </si>
  <si>
    <t>serpyllum or serpillum –ī n.</t>
  </si>
  <si>
    <t>thyme, wildthyme</t>
  </si>
  <si>
    <t>SERRA</t>
  </si>
  <si>
    <t>serra –ae f.</t>
  </si>
  <si>
    <t>a saw</t>
  </si>
  <si>
    <t>SERRANVS/N</t>
  </si>
  <si>
    <t>Serrānus –ī m.</t>
  </si>
  <si>
    <t>Serranus</t>
  </si>
  <si>
    <t>SERRARIVS</t>
  </si>
  <si>
    <t>SERRATIM</t>
  </si>
  <si>
    <t>SERRATVS</t>
  </si>
  <si>
    <t>SERTA</t>
  </si>
  <si>
    <t>SERTIVS/N</t>
  </si>
  <si>
    <t>SERTORIANVS/A</t>
  </si>
  <si>
    <t>Sertōriānus –a –um</t>
  </si>
  <si>
    <t>Sertorian, of or belonging to Sertorius</t>
  </si>
  <si>
    <t>SERTORIANVS/N</t>
  </si>
  <si>
    <t>SERTORIVS/N</t>
  </si>
  <si>
    <t>Sertōrius –iī m.</t>
  </si>
  <si>
    <t xml:space="preserve">Sertorius </t>
  </si>
  <si>
    <t>SERTVM</t>
  </si>
  <si>
    <t>serta –ōrum n.</t>
  </si>
  <si>
    <t>things entwined; garlands</t>
  </si>
  <si>
    <t>SERVA</t>
  </si>
  <si>
    <t>serva servae f.</t>
  </si>
  <si>
    <t>SERVANS</t>
  </si>
  <si>
    <t>servāns –antis (superl. –servantissimus –a –um)</t>
  </si>
  <si>
    <t>observant</t>
  </si>
  <si>
    <t>SERVATOR</t>
  </si>
  <si>
    <t>SERVIENS</t>
  </si>
  <si>
    <t>SERVILIA/N</t>
  </si>
  <si>
    <t>SERVILIANVS/A</t>
  </si>
  <si>
    <t>Servīliānus –a –um</t>
  </si>
  <si>
    <t>Servilian</t>
  </si>
  <si>
    <t>SERVILIS</t>
  </si>
  <si>
    <t>servīlis –e</t>
  </si>
  <si>
    <t>slavish</t>
  </si>
  <si>
    <t>SERVILIVS/N</t>
  </si>
  <si>
    <t>Servilius –iī m.</t>
  </si>
  <si>
    <t>Servilius</t>
  </si>
  <si>
    <t>SERVIO</t>
  </si>
  <si>
    <t>serviō servīre servīvī servītus</t>
  </si>
  <si>
    <t>to serve</t>
  </si>
  <si>
    <t>SERVITIVM</t>
  </si>
  <si>
    <t>servitium servirti(ī) n.</t>
  </si>
  <si>
    <t>SERVITVS</t>
  </si>
  <si>
    <t>servitūs servitūtis f.</t>
  </si>
  <si>
    <t>slavery</t>
  </si>
  <si>
    <t>SERVIVS/N</t>
  </si>
  <si>
    <t>Servius –iī m.</t>
  </si>
  <si>
    <t xml:space="preserve">Servius </t>
  </si>
  <si>
    <t>SERVM/1</t>
  </si>
  <si>
    <t>serum –ī n.</t>
  </si>
  <si>
    <t>whey; any fluid similar in appearance, e.g., semen</t>
  </si>
  <si>
    <t>SERVM/2</t>
  </si>
  <si>
    <t>SERVO</t>
  </si>
  <si>
    <t>servō servāre servāvī servātus</t>
  </si>
  <si>
    <t>SERVS</t>
  </si>
  <si>
    <t>sērus –a –um</t>
  </si>
  <si>
    <t>(too) late</t>
  </si>
  <si>
    <t>SERVVLVS</t>
  </si>
  <si>
    <t>servulus –ī m.</t>
  </si>
  <si>
    <t>young slave</t>
  </si>
  <si>
    <t>SERVVS/1</t>
  </si>
  <si>
    <t>servus servī m.</t>
  </si>
  <si>
    <t>slave</t>
  </si>
  <si>
    <t>SERVVS/2</t>
  </si>
  <si>
    <t>servus –a –um</t>
  </si>
  <si>
    <t>of slavery, servile</t>
  </si>
  <si>
    <t>SESAMA</t>
  </si>
  <si>
    <t>SESCENI</t>
  </si>
  <si>
    <t>SESCENTI</t>
  </si>
  <si>
    <t>sescentī –ae –a; sescentēsimus –a –um</t>
  </si>
  <si>
    <t>600; 600th</t>
  </si>
  <si>
    <t>SESCENTIES</t>
  </si>
  <si>
    <t>SESESE</t>
  </si>
  <si>
    <t>sē or sēsē</t>
  </si>
  <si>
    <t>him/her/itself</t>
  </si>
  <si>
    <t>SESQVIALTER</t>
  </si>
  <si>
    <t>SESQVIDIGITVS</t>
  </si>
  <si>
    <t>SESQVILIBRA</t>
  </si>
  <si>
    <t>SESQVIMODIVS</t>
  </si>
  <si>
    <t>SESQVIPEDALIS</t>
  </si>
  <si>
    <t>sesquipedālis –e</t>
  </si>
  <si>
    <t>one and a half feet long</t>
  </si>
  <si>
    <t>SESQVIPES</t>
  </si>
  <si>
    <t>SESQVIPLAGA</t>
  </si>
  <si>
    <t>sēsquiplāga –ae f.</t>
  </si>
  <si>
    <t>a blow and a half</t>
  </si>
  <si>
    <t>SESSILIS</t>
  </si>
  <si>
    <t>SESSIO</t>
  </si>
  <si>
    <t>SESSOR</t>
  </si>
  <si>
    <t>sessor –ōris m.</t>
  </si>
  <si>
    <t>one who sits</t>
  </si>
  <si>
    <t>SESTERTIVM</t>
  </si>
  <si>
    <t>sestertiūm gen. pl; rarely sestertiōrum or sestertiūm nummūm</t>
  </si>
  <si>
    <t>a sesterce, a small silver coin,</t>
  </si>
  <si>
    <t>SESTERTIVS/1</t>
  </si>
  <si>
    <t>sestertius –a –um</t>
  </si>
  <si>
    <t>a sesterce, a small silver coin, originally equal to two and a half asses</t>
  </si>
  <si>
    <t>SESTERTIVS/2</t>
  </si>
  <si>
    <t>SESTIANVS/N</t>
  </si>
  <si>
    <t>Sestiānus –a –um</t>
  </si>
  <si>
    <t>of Sestius</t>
  </si>
  <si>
    <t>SESTIVS/N</t>
  </si>
  <si>
    <t>Sestius –a –um</t>
  </si>
  <si>
    <t>Sestius (name)</t>
  </si>
  <si>
    <t>SETIVS</t>
  </si>
  <si>
    <t>sētius</t>
  </si>
  <si>
    <t>less, in a lesser degree</t>
  </si>
  <si>
    <t>SEV/1</t>
  </si>
  <si>
    <t>seu</t>
  </si>
  <si>
    <t>whether; or if</t>
  </si>
  <si>
    <t>SEVEHO</t>
  </si>
  <si>
    <t>SEVERA</t>
  </si>
  <si>
    <t>SEVERINVS/N1</t>
  </si>
  <si>
    <t>Severinus, a Pope,</t>
  </si>
  <si>
    <t>SEVERITAS</t>
  </si>
  <si>
    <t>sevēritās sevēritātis f.</t>
  </si>
  <si>
    <t>severity</t>
  </si>
  <si>
    <t>SEVERO</t>
  </si>
  <si>
    <t>SEVERVS</t>
  </si>
  <si>
    <t>sevērus –a –um</t>
  </si>
  <si>
    <t>serious</t>
  </si>
  <si>
    <t>SEVERVS/N</t>
  </si>
  <si>
    <t>Sevērus –ī m.</t>
  </si>
  <si>
    <t>Severus</t>
  </si>
  <si>
    <t>SEVOCO</t>
  </si>
  <si>
    <t>sēvocō –āre –āvī –ātum</t>
  </si>
  <si>
    <t>to call one apart from, draw aside; separate</t>
  </si>
  <si>
    <t>SEX</t>
  </si>
  <si>
    <t>sex; sextus –a –um</t>
  </si>
  <si>
    <t>6; 6th</t>
  </si>
  <si>
    <t>SEXAGENI</t>
  </si>
  <si>
    <t>SEXAGINTA</t>
  </si>
  <si>
    <t>sexāgintā; sexāgēsimus –a –um</t>
  </si>
  <si>
    <t>60, 60th</t>
  </si>
  <si>
    <t>SEXCENARIVS</t>
  </si>
  <si>
    <t>SEXCENTIENS</t>
  </si>
  <si>
    <t>sēcentiens</t>
  </si>
  <si>
    <t>600 times</t>
  </si>
  <si>
    <t>SEXENNIS</t>
  </si>
  <si>
    <t>SEXIES</t>
  </si>
  <si>
    <t>sexies</t>
  </si>
  <si>
    <t>6 times</t>
  </si>
  <si>
    <t>SEXIS</t>
  </si>
  <si>
    <t>SEXTANS</t>
  </si>
  <si>
    <t>SEXTARIVS</t>
  </si>
  <si>
    <t>sextārius –(i)ī m.</t>
  </si>
  <si>
    <t>a unit of measure (about 18 fluid ounces)</t>
  </si>
  <si>
    <t>SEXTILIS</t>
  </si>
  <si>
    <t>SEXTILIS/A</t>
  </si>
  <si>
    <t>Sextīlis –e</t>
  </si>
  <si>
    <t>SEXTILIS/N</t>
  </si>
  <si>
    <t>SEXTIVS/N</t>
  </si>
  <si>
    <t>Sextius –iī m.</t>
  </si>
  <si>
    <t xml:space="preserve">Sextius </t>
  </si>
  <si>
    <t>SEXTVLA</t>
  </si>
  <si>
    <t>SEXTVM</t>
  </si>
  <si>
    <t>SEXTVS/N</t>
  </si>
  <si>
    <t>Sextus –ī m.</t>
  </si>
  <si>
    <t xml:space="preserve">Sextus </t>
  </si>
  <si>
    <t>SEXVS</t>
  </si>
  <si>
    <t>sexus –ūs m.</t>
  </si>
  <si>
    <t>a sex (male or female)</t>
  </si>
  <si>
    <t>SI/2</t>
  </si>
  <si>
    <t>sī</t>
  </si>
  <si>
    <t>if</t>
  </si>
  <si>
    <t>SIBILO</t>
  </si>
  <si>
    <t>sībilō sībilāre sībilāvī sībilātus</t>
  </si>
  <si>
    <t>to hiss</t>
  </si>
  <si>
    <t>SIBILVM</t>
  </si>
  <si>
    <t>sibilus –ī m.</t>
  </si>
  <si>
    <t>any sibilant sound; hissing, whistling</t>
  </si>
  <si>
    <t>SIBILVS/1</t>
  </si>
  <si>
    <t>sībilus –ī m.</t>
  </si>
  <si>
    <t>hissing, whistling</t>
  </si>
  <si>
    <t>SIBILVS/2</t>
  </si>
  <si>
    <t>sībilus –a –um</t>
  </si>
  <si>
    <t>hissing</t>
  </si>
  <si>
    <t>SIBVLATES/N</t>
  </si>
  <si>
    <t>Sibulatēs or Sibyllatēs –um m.</t>
  </si>
  <si>
    <t>an Aquitanian tribe</t>
  </si>
  <si>
    <t>SIBYLLA/N</t>
  </si>
  <si>
    <t>Sibylla –ae f.</t>
  </si>
  <si>
    <t>Sibylla</t>
  </si>
  <si>
    <t>SIBYLLINVS</t>
  </si>
  <si>
    <t>Sibyllīnus –a –um</t>
  </si>
  <si>
    <t>of a Sibyl, Sibylline</t>
  </si>
  <si>
    <t>SIC</t>
  </si>
  <si>
    <t>sīc</t>
  </si>
  <si>
    <t>thus</t>
  </si>
  <si>
    <t>SICA</t>
  </si>
  <si>
    <t>sīca sīcae f.</t>
  </si>
  <si>
    <t>dagger</t>
  </si>
  <si>
    <t>SICANI/N</t>
  </si>
  <si>
    <t>Sicānī –ōrum m.</t>
  </si>
  <si>
    <t>Sicani</t>
  </si>
  <si>
    <t>SICANIA/N</t>
  </si>
  <si>
    <t>Sicānia –ae f.</t>
  </si>
  <si>
    <t>Sicania</t>
  </si>
  <si>
    <t>Sicily</t>
  </si>
  <si>
    <t>SICANVS/A</t>
  </si>
  <si>
    <t>Sicānus (Sicānius) –a –um</t>
  </si>
  <si>
    <t>Sicilian; Sicanian</t>
  </si>
  <si>
    <t>SICARIVS</t>
  </si>
  <si>
    <t>sīcārius –ī m.</t>
  </si>
  <si>
    <t>an assassin, murderer</t>
  </si>
  <si>
    <t>SICCESCO</t>
  </si>
  <si>
    <t>SICCITAS</t>
  </si>
  <si>
    <t>siccitās –ātis f.</t>
  </si>
  <si>
    <t>dryness, drought</t>
  </si>
  <si>
    <t>SICCIVS/N</t>
  </si>
  <si>
    <t>SICCO</t>
  </si>
  <si>
    <t>siccō siccāre siccāvī siccātus</t>
  </si>
  <si>
    <t>to make dry</t>
  </si>
  <si>
    <t>SICCVM</t>
  </si>
  <si>
    <t>siccum –ī n.</t>
  </si>
  <si>
    <t>dry ground</t>
  </si>
  <si>
    <t>SICCVS</t>
  </si>
  <si>
    <t>siccus –a –um</t>
  </si>
  <si>
    <t>SICELIS/N</t>
  </si>
  <si>
    <t>Sīcelis Sīcelidis</t>
  </si>
  <si>
    <t>Sicilian</t>
  </si>
  <si>
    <t>SICILIA/N</t>
  </si>
  <si>
    <t>Sicilia –ae f.</t>
  </si>
  <si>
    <t>SICILICVS</t>
  </si>
  <si>
    <t>SICILIENSIS/A</t>
  </si>
  <si>
    <t>Siciliensis –e</t>
  </si>
  <si>
    <t>SICILIMENTVM</t>
  </si>
  <si>
    <t>SICINE</t>
  </si>
  <si>
    <t>sīcinē</t>
  </si>
  <si>
    <t>sic + interrogative–ne: is this the way?</t>
  </si>
  <si>
    <t>SICINIVS/N</t>
  </si>
  <si>
    <t>SICVBI</t>
  </si>
  <si>
    <t>sīcubi</t>
  </si>
  <si>
    <t>in anywhere</t>
  </si>
  <si>
    <t>SICVLA</t>
  </si>
  <si>
    <t>sīcula –ae f.</t>
  </si>
  <si>
    <t>a small dagger; (metaph.) penis</t>
  </si>
  <si>
    <t>SICVLI/N</t>
  </si>
  <si>
    <t>Siculī –ōrum m. pl.</t>
  </si>
  <si>
    <t>Sicilians</t>
  </si>
  <si>
    <t>SICVLVS/A</t>
  </si>
  <si>
    <t>Siculus –a –um</t>
  </si>
  <si>
    <t>pertaining to the Sicani</t>
  </si>
  <si>
    <t>SICVT/1</t>
  </si>
  <si>
    <t>sīcut</t>
  </si>
  <si>
    <t>SICYON/N</t>
  </si>
  <si>
    <t>Sicyōn –ōnis m./f.</t>
  </si>
  <si>
    <t>Sicyon, city northwest of Corinth</t>
  </si>
  <si>
    <t>SICYONIVS/A</t>
  </si>
  <si>
    <t>Sicyonius –a –um</t>
  </si>
  <si>
    <t>Sicyonian</t>
  </si>
  <si>
    <t>SICYONIVS/N</t>
  </si>
  <si>
    <t>Sicyōnius –a –um</t>
  </si>
  <si>
    <t>of or belonging to Sicyon, Sicyonian</t>
  </si>
  <si>
    <t>SIDEO</t>
  </si>
  <si>
    <t>SIDEREVS</t>
  </si>
  <si>
    <t>sīdereus –a –um</t>
  </si>
  <si>
    <t>starry</t>
  </si>
  <si>
    <t>SIDERO</t>
  </si>
  <si>
    <t>SIDICINVS/A</t>
  </si>
  <si>
    <t>Sidicīnus –a –um</t>
  </si>
  <si>
    <t>pertaining to Sidicini</t>
  </si>
  <si>
    <t>SIDO</t>
  </si>
  <si>
    <t>sīdō –ere –sīdī</t>
  </si>
  <si>
    <t>to seat one’s self; perch</t>
  </si>
  <si>
    <t>SIDON/N</t>
  </si>
  <si>
    <t>Sīdōn –ōnis f.</t>
  </si>
  <si>
    <t>Sidon</t>
  </si>
  <si>
    <t>SIDONIVS/A</t>
  </si>
  <si>
    <t>Sīdōnius –a –um</t>
  </si>
  <si>
    <t>of Sidon (city); Sidonian</t>
  </si>
  <si>
    <t>SIDVS</t>
  </si>
  <si>
    <t>sīdus sīderis n.</t>
  </si>
  <si>
    <t>SIGEBERHT/N2</t>
  </si>
  <si>
    <t>Sigeberht, a the</t>
  </si>
  <si>
    <t>SIGEBERHT/N3</t>
  </si>
  <si>
    <t>Sigeberht, a King</t>
  </si>
  <si>
    <t>SIGEBERHT/N5</t>
  </si>
  <si>
    <t>Sigeberht, a Sanctus,</t>
  </si>
  <si>
    <t>SIGEHEARD/N1</t>
  </si>
  <si>
    <t>Sigeheard, a King</t>
  </si>
  <si>
    <t>SIGEHERE/N1</t>
  </si>
  <si>
    <t>Sigehere, a King</t>
  </si>
  <si>
    <t>SIGEVS/A</t>
  </si>
  <si>
    <t>Sīgēus –a –um</t>
  </si>
  <si>
    <t>pertaining to Sigeum</t>
  </si>
  <si>
    <t>SIGILLARIA</t>
  </si>
  <si>
    <t>SIGILLATVS</t>
  </si>
  <si>
    <t>sigillātus –a –um</t>
  </si>
  <si>
    <t>adorned with little images or figures</t>
  </si>
  <si>
    <t>SIGILLVM</t>
  </si>
  <si>
    <t>sigilla –ōrum n.</t>
  </si>
  <si>
    <t>small statues, figures</t>
  </si>
  <si>
    <t>SIGNATOR</t>
  </si>
  <si>
    <t>SIGNATVS</t>
  </si>
  <si>
    <t>SIGNIA/N</t>
  </si>
  <si>
    <t>Signia (a town)</t>
  </si>
  <si>
    <t>SIGNIFER/1</t>
  </si>
  <si>
    <t>signifer –ferī m.</t>
  </si>
  <si>
    <t>a standard–bearer</t>
  </si>
  <si>
    <t>SIGNIFER/2</t>
  </si>
  <si>
    <t>SIGNIFICANS</t>
  </si>
  <si>
    <t>SIGNIFICATIO</t>
  </si>
  <si>
    <t>significātiō significātiōnis f.</t>
  </si>
  <si>
    <t>indication</t>
  </si>
  <si>
    <t>SIGNIFICATVM</t>
  </si>
  <si>
    <t>SIGNIFICATVS</t>
  </si>
  <si>
    <t>SIGNIFICO</t>
  </si>
  <si>
    <t>significō significāre significāvī significātus</t>
  </si>
  <si>
    <t>to indicate</t>
  </si>
  <si>
    <t>SIGNO</t>
  </si>
  <si>
    <t>signō signāre signāvī signātus</t>
  </si>
  <si>
    <t>SIGNVM</t>
  </si>
  <si>
    <t>signum signī n.</t>
  </si>
  <si>
    <t>SIL</t>
  </si>
  <si>
    <t>SILA/N</t>
  </si>
  <si>
    <t>Sīla –ae f.</t>
  </si>
  <si>
    <t>Sila</t>
  </si>
  <si>
    <t>SILACEVS</t>
  </si>
  <si>
    <t>SILANIO/N</t>
  </si>
  <si>
    <t>SILANVS/N</t>
  </si>
  <si>
    <t>Sīlānus –ī m.</t>
  </si>
  <si>
    <t xml:space="preserve">Silanus </t>
  </si>
  <si>
    <t>SILARVS/N</t>
  </si>
  <si>
    <t>Silarus –ī m.</t>
  </si>
  <si>
    <t>Silarus (a river)</t>
  </si>
  <si>
    <t>SILENS</t>
  </si>
  <si>
    <t>silēns –entis</t>
  </si>
  <si>
    <t>still</t>
  </si>
  <si>
    <t>SILENTIVM</t>
  </si>
  <si>
    <t>silentium silenti(ī) n.</t>
  </si>
  <si>
    <t>silence</t>
  </si>
  <si>
    <t>SILENVS/N</t>
  </si>
  <si>
    <t>Sīlēnus –ī m.</t>
  </si>
  <si>
    <t>Silenus</t>
  </si>
  <si>
    <t>SILEO</t>
  </si>
  <si>
    <t>sileō silēre siluī</t>
  </si>
  <si>
    <t>to be silent</t>
  </si>
  <si>
    <t>SILER</t>
  </si>
  <si>
    <t>siler –eris n.</t>
  </si>
  <si>
    <t>a brook willow</t>
  </si>
  <si>
    <t>SILESCO</t>
  </si>
  <si>
    <t>silēscō silēscere siluī</t>
  </si>
  <si>
    <t>to become silent</t>
  </si>
  <si>
    <t>SILEX</t>
  </si>
  <si>
    <t>silex silicis n.</t>
  </si>
  <si>
    <t>flint</t>
  </si>
  <si>
    <t>SILICEVS</t>
  </si>
  <si>
    <t>SILICVLVS</t>
  </si>
  <si>
    <t>SILIGINEVS/1</t>
  </si>
  <si>
    <t>SILIGINEVS/2</t>
  </si>
  <si>
    <t>SILIGO</t>
  </si>
  <si>
    <t>SILIO</t>
  </si>
  <si>
    <t>SILIQVA</t>
  </si>
  <si>
    <t>siliqua –ae f.</t>
  </si>
  <si>
    <t>a pod</t>
  </si>
  <si>
    <t>SILIVS/N</t>
  </si>
  <si>
    <t>Sīlius –iī m.</t>
  </si>
  <si>
    <t>Silius</t>
  </si>
  <si>
    <t>SILLAN/N1</t>
  </si>
  <si>
    <t>Sillan, a Priest;</t>
  </si>
  <si>
    <t>SILLIVS/N</t>
  </si>
  <si>
    <t>Sīlius –ī m.</t>
  </si>
  <si>
    <t>Silius (a Roman gentile name)</t>
  </si>
  <si>
    <t>SILO/N</t>
  </si>
  <si>
    <t>Silō –onis m.</t>
  </si>
  <si>
    <t>Silo (name)</t>
  </si>
  <si>
    <t>SILPHIVM</t>
  </si>
  <si>
    <t>SILVA</t>
  </si>
  <si>
    <t>silva silvae f.</t>
  </si>
  <si>
    <t>forest</t>
  </si>
  <si>
    <t>SILVANVS/N</t>
  </si>
  <si>
    <t>Silvānus –ī m.</t>
  </si>
  <si>
    <t>Silvanus</t>
  </si>
  <si>
    <t>SILVATICVS</t>
  </si>
  <si>
    <t>SILVESTRIA</t>
  </si>
  <si>
    <t>SILVESTRIS</t>
  </si>
  <si>
    <t>silvestris –e</t>
  </si>
  <si>
    <t>pertaining to the woods, pastoral</t>
  </si>
  <si>
    <t>SILVIA/N</t>
  </si>
  <si>
    <t>Silvia –ae f.</t>
  </si>
  <si>
    <t>Silvia</t>
  </si>
  <si>
    <t>SILVICOLA</t>
  </si>
  <si>
    <t>silvicola –ae m./f.</t>
  </si>
  <si>
    <t>an inhabitant of the woods</t>
  </si>
  <si>
    <t>SILVICVLTRIX</t>
  </si>
  <si>
    <t>silvicultrix –īcis f.</t>
  </si>
  <si>
    <t>adj., living in the forest</t>
  </si>
  <si>
    <t>SILVIFRAGVS</t>
  </si>
  <si>
    <t>SILVIVS/N</t>
  </si>
  <si>
    <t>Silvius –iī m.</t>
  </si>
  <si>
    <t>Silvius</t>
  </si>
  <si>
    <t>SILVOSVS</t>
  </si>
  <si>
    <t>SILVRES/N</t>
  </si>
  <si>
    <t>Silurēs Silurum m.</t>
  </si>
  <si>
    <t>Silures</t>
  </si>
  <si>
    <t>SILVRVS</t>
  </si>
  <si>
    <t>SILVS/N</t>
  </si>
  <si>
    <t>Silus –ī or Sīlo –ōnis m.</t>
  </si>
  <si>
    <t>Silus or Silo</t>
  </si>
  <si>
    <t>SIMA</t>
  </si>
  <si>
    <t>SIMIA</t>
  </si>
  <si>
    <t>sīmia –ae m./f.</t>
  </si>
  <si>
    <t>monkey</t>
  </si>
  <si>
    <t>SIMILAGO</t>
  </si>
  <si>
    <t>SIMILE/1</t>
  </si>
  <si>
    <t>SIMILE/2</t>
  </si>
  <si>
    <t>SIMILIA</t>
  </si>
  <si>
    <t>SIMILIOR</t>
  </si>
  <si>
    <t>similior –ius simillimus –a –um</t>
  </si>
  <si>
    <t>more similar most similar</t>
  </si>
  <si>
    <t>SIMILIS</t>
  </si>
  <si>
    <t>similis simile</t>
  </si>
  <si>
    <t>similar</t>
  </si>
  <si>
    <t>SIMILITAS</t>
  </si>
  <si>
    <t>SIMILITER</t>
  </si>
  <si>
    <t>similiter</t>
  </si>
  <si>
    <t>similarly</t>
  </si>
  <si>
    <t>SIMILITVDO</t>
  </si>
  <si>
    <t>similitūdō similitūdinis f.</t>
  </si>
  <si>
    <t>likeness</t>
  </si>
  <si>
    <t>SIMIVS</t>
  </si>
  <si>
    <t>SIMO</t>
  </si>
  <si>
    <t>SIMOIS/N</t>
  </si>
  <si>
    <t>Simoīs –oentis m.</t>
  </si>
  <si>
    <t>Simois</t>
  </si>
  <si>
    <t>SIMON/N</t>
  </si>
  <si>
    <t>SIMONIDES/N</t>
  </si>
  <si>
    <t>Simōnidēs –is or –ae m.</t>
  </si>
  <si>
    <t xml:space="preserve">Simonides </t>
  </si>
  <si>
    <t>SIMONIDEVS/N</t>
  </si>
  <si>
    <t>Simōnidēus –a –um</t>
  </si>
  <si>
    <t>of Simonides</t>
  </si>
  <si>
    <t>SIMPLEX</t>
  </si>
  <si>
    <t>simplex –icis</t>
  </si>
  <si>
    <t>artless, naïve, lacking guile</t>
  </si>
  <si>
    <t>SIMPLICITAS</t>
  </si>
  <si>
    <t>simplicitās –ātis f.</t>
  </si>
  <si>
    <t>simplicity; lack of sophistication, ignorance</t>
  </si>
  <si>
    <t>SIMPLICITER</t>
  </si>
  <si>
    <t>SIMPLVM</t>
  </si>
  <si>
    <t>SIMPVLVM</t>
  </si>
  <si>
    <t>SIMPVVIVM</t>
  </si>
  <si>
    <t>SIMVL/1</t>
  </si>
  <si>
    <t>simul</t>
  </si>
  <si>
    <t>at the same time</t>
  </si>
  <si>
    <t>SIMVLAC/2</t>
  </si>
  <si>
    <t>SIMVLACRVM</t>
  </si>
  <si>
    <t>simulācrum simulācrī n.</t>
  </si>
  <si>
    <t>SIMVLAMEN</t>
  </si>
  <si>
    <t>SIMVLANS</t>
  </si>
  <si>
    <t>SIMVLATIO</t>
  </si>
  <si>
    <t>simulātiō simulātiōnis f.</t>
  </si>
  <si>
    <t>imitation</t>
  </si>
  <si>
    <t>SIMVLATOR</t>
  </si>
  <si>
    <t>SIMVLATQVE</t>
  </si>
  <si>
    <t>simulatque</t>
  </si>
  <si>
    <t>SIMVLATQVE/1</t>
  </si>
  <si>
    <t>SIMVLO</t>
  </si>
  <si>
    <t>simulō simulāre simulāvī simulātus</t>
  </si>
  <si>
    <t>SIMVLTAS</t>
  </si>
  <si>
    <t>simultās –ātis f.</t>
  </si>
  <si>
    <t>a state of animosity, a feud</t>
  </si>
  <si>
    <t>SIMVLVS</t>
  </si>
  <si>
    <t>SIMVS</t>
  </si>
  <si>
    <t>sīmus –a –um</t>
  </si>
  <si>
    <t>flat nosed</t>
  </si>
  <si>
    <t>SIN</t>
  </si>
  <si>
    <t>sīn</t>
  </si>
  <si>
    <t>SINCERE</t>
  </si>
  <si>
    <t>sincērē</t>
  </si>
  <si>
    <t>without falsehood</t>
  </si>
  <si>
    <t>SINCERITAS</t>
  </si>
  <si>
    <t>SINCERVS</t>
  </si>
  <si>
    <t>sincērus –a –um</t>
  </si>
  <si>
    <t>genuine</t>
  </si>
  <si>
    <t>SINCIPVT</t>
  </si>
  <si>
    <t>SINE</t>
  </si>
  <si>
    <t>sine</t>
  </si>
  <si>
    <t>without (+abl.)</t>
  </si>
  <si>
    <t>SINEDVBIO</t>
  </si>
  <si>
    <t>sine dubiō</t>
  </si>
  <si>
    <t>without a doubt</t>
  </si>
  <si>
    <t>SINGILLARITER</t>
  </si>
  <si>
    <t>SINGILLATIM</t>
  </si>
  <si>
    <t>singillātim or singulātim</t>
  </si>
  <si>
    <t>one by one, individually</t>
  </si>
  <si>
    <t>SINGVLA/1</t>
  </si>
  <si>
    <t>SINGVLA/2</t>
  </si>
  <si>
    <t>SINGVLARES</t>
  </si>
  <si>
    <t>SINGVLARIS</t>
  </si>
  <si>
    <t>singulāris singulāris singulāre</t>
  </si>
  <si>
    <t>single</t>
  </si>
  <si>
    <t>SINGVLARITER</t>
  </si>
  <si>
    <t>SINGVLATIM</t>
  </si>
  <si>
    <t>SINGVLTIM</t>
  </si>
  <si>
    <t>SINGVLTIO</t>
  </si>
  <si>
    <t>SINGVLTO</t>
  </si>
  <si>
    <t>singultō singultāre ––– singultātus</t>
  </si>
  <si>
    <t>to sob</t>
  </si>
  <si>
    <t>SINGVLTVS</t>
  </si>
  <si>
    <t>singultus –ūs m.</t>
  </si>
  <si>
    <t>a gasp</t>
  </si>
  <si>
    <t>SINGVLVM</t>
  </si>
  <si>
    <t>SINGVLVS</t>
  </si>
  <si>
    <t>singulī –ae –a</t>
  </si>
  <si>
    <t>separate</t>
  </si>
  <si>
    <t>SINISTER</t>
  </si>
  <si>
    <t>sinister –a –um</t>
  </si>
  <si>
    <t>SINISTRA/1</t>
  </si>
  <si>
    <t>sinistra –ae f. (sc. manus)</t>
  </si>
  <si>
    <t>SINISTRA/2</t>
  </si>
  <si>
    <t>SINISTRE</t>
  </si>
  <si>
    <t>SINISTRORSVM</t>
  </si>
  <si>
    <t>sinistrōrsus or sinistrōrsum</t>
  </si>
  <si>
    <t>towards the left side, to the left</t>
  </si>
  <si>
    <t>SINISTRORSVS</t>
  </si>
  <si>
    <t>SINISTRVM</t>
  </si>
  <si>
    <t>SINO</t>
  </si>
  <si>
    <t>sinō sinere sīvī situs</t>
  </si>
  <si>
    <t>to allow</t>
  </si>
  <si>
    <t>SINON/N</t>
  </si>
  <si>
    <t>Sinōn –ōnis m.</t>
  </si>
  <si>
    <t>Sinon</t>
  </si>
  <si>
    <t>SINOPE/N</t>
  </si>
  <si>
    <t>Sinōpē –ēs f.</t>
  </si>
  <si>
    <t>Sinope (a town)</t>
  </si>
  <si>
    <t>SINVESSA/N</t>
  </si>
  <si>
    <t>SINVO</t>
  </si>
  <si>
    <t>sinuō sinuāre sinuāvī sinuātus</t>
  </si>
  <si>
    <t>to make into a fold or folds; to coil</t>
  </si>
  <si>
    <t>SINVOSVS</t>
  </si>
  <si>
    <t>sinuōsus –a –um</t>
  </si>
  <si>
    <t>full of windings; sinuous</t>
  </si>
  <si>
    <t>SINVS</t>
  </si>
  <si>
    <t>sinus sinūs m.</t>
  </si>
  <si>
    <t>fold</t>
  </si>
  <si>
    <t>SIPARIVM</t>
  </si>
  <si>
    <t>SIPHO</t>
  </si>
  <si>
    <t>SIPIO</t>
  </si>
  <si>
    <t>SIPYLVS/N</t>
  </si>
  <si>
    <t>Sipylus –ī m.</t>
  </si>
  <si>
    <t>Sipylus (a name)</t>
  </si>
  <si>
    <t>SIQVIDEM</t>
  </si>
  <si>
    <t>siquidem</t>
  </si>
  <si>
    <t>if only, if indeed</t>
  </si>
  <si>
    <t>SIQVIS</t>
  </si>
  <si>
    <t>sīquis or sīquī sīqua sīquid</t>
  </si>
  <si>
    <t>if any (one)</t>
  </si>
  <si>
    <t>SIREMPS</t>
  </si>
  <si>
    <t>SIREN/N</t>
  </si>
  <si>
    <t>Sīrēnes –um f.</t>
  </si>
  <si>
    <t>Sirenes</t>
  </si>
  <si>
    <t>SIRIVS/A</t>
  </si>
  <si>
    <t>Sīrius –a –um</t>
  </si>
  <si>
    <t>of the dog–star; Sirian</t>
  </si>
  <si>
    <t>SIRIVS/N</t>
  </si>
  <si>
    <t>Sīrius –iī m.</t>
  </si>
  <si>
    <t>Sirius</t>
  </si>
  <si>
    <t>SIRMIO/N</t>
  </si>
  <si>
    <t>Sirmiō –ōnis f.</t>
  </si>
  <si>
    <t>Sirmio (town)</t>
  </si>
  <si>
    <t>SIRPICIVM</t>
  </si>
  <si>
    <t>SIRVS</t>
  </si>
  <si>
    <t>SISENNA/N</t>
  </si>
  <si>
    <t>SISER</t>
  </si>
  <si>
    <t>SISTO</t>
  </si>
  <si>
    <t>sistō sistere stitī status</t>
  </si>
  <si>
    <t>to set up</t>
  </si>
  <si>
    <t>SISTRVM</t>
  </si>
  <si>
    <t>sīstrum –ī n.</t>
  </si>
  <si>
    <t>metallic rattle</t>
  </si>
  <si>
    <t>SISYPHVS/N</t>
  </si>
  <si>
    <t>Sīsyphus or –os –ī m.</t>
  </si>
  <si>
    <t>Sisyphus</t>
  </si>
  <si>
    <t>SITHONIVS/A</t>
  </si>
  <si>
    <t>Sīthonius –a –um</t>
  </si>
  <si>
    <t>Sithonian, Thracian</t>
  </si>
  <si>
    <t>SITIBIPLACET</t>
  </si>
  <si>
    <t>sī tibi placet</t>
  </si>
  <si>
    <t>SITICVLOSVS</t>
  </si>
  <si>
    <t>SITIO</t>
  </si>
  <si>
    <t>sitiō sitīre sitīvī</t>
  </si>
  <si>
    <t>to be thirsty</t>
  </si>
  <si>
    <t>SITIS</t>
  </si>
  <si>
    <t>sitis –is f.</t>
  </si>
  <si>
    <t>thirst</t>
  </si>
  <si>
    <t>SITTIVS/N</t>
  </si>
  <si>
    <t>SITVLVS</t>
  </si>
  <si>
    <t>SITVS/1</t>
  </si>
  <si>
    <t>situs sitūs m.</t>
  </si>
  <si>
    <t>situation</t>
  </si>
  <si>
    <t>SITVS/2</t>
  </si>
  <si>
    <t>situs –a –um</t>
  </si>
  <si>
    <t>situated, located</t>
  </si>
  <si>
    <t>SIVE/1</t>
  </si>
  <si>
    <t>sīve</t>
  </si>
  <si>
    <t>SMARAGDVS</t>
  </si>
  <si>
    <t>SMYRNA</t>
  </si>
  <si>
    <t>SMYRNA/N</t>
  </si>
  <si>
    <t>Zmyrna –ae f.</t>
  </si>
  <si>
    <t>Smyrna (city)</t>
  </si>
  <si>
    <t>SMYRNION</t>
  </si>
  <si>
    <t>SOBRIETAS</t>
  </si>
  <si>
    <t>SOBRINA</t>
  </si>
  <si>
    <t>SOBRIVS</t>
  </si>
  <si>
    <t>sōbrius –a –um</t>
  </si>
  <si>
    <t>sober, moderate</t>
  </si>
  <si>
    <t>SOCCATVS</t>
  </si>
  <si>
    <t>SOCCVLVS</t>
  </si>
  <si>
    <t>SOCCVS</t>
  </si>
  <si>
    <t>soccus –ī m.</t>
  </si>
  <si>
    <t>a loose shoe or slipper worn by women</t>
  </si>
  <si>
    <t>SOCER</t>
  </si>
  <si>
    <t>socer socerī m.</t>
  </si>
  <si>
    <t>father–in–law</t>
  </si>
  <si>
    <t>SOCIA</t>
  </si>
  <si>
    <t>socia –ae f.</t>
  </si>
  <si>
    <t>a partner</t>
  </si>
  <si>
    <t>SOCIABILIS</t>
  </si>
  <si>
    <t>SOCIALIS</t>
  </si>
  <si>
    <t>sociālis –e</t>
  </si>
  <si>
    <t>allied</t>
  </si>
  <si>
    <t>SOCIALITAS</t>
  </si>
  <si>
    <t>SOCIETAS</t>
  </si>
  <si>
    <t>societās societātis f.</t>
  </si>
  <si>
    <t>partnership</t>
  </si>
  <si>
    <t>SOCIO</t>
  </si>
  <si>
    <t>sociō sociāre sociāvī sociātus</t>
  </si>
  <si>
    <t>to make one a socius; to share</t>
  </si>
  <si>
    <t>SOCIVS/1</t>
  </si>
  <si>
    <t>socius –iī m.</t>
  </si>
  <si>
    <t>ally, comrade</t>
  </si>
  <si>
    <t>SOCIVS/2</t>
  </si>
  <si>
    <t>socius –a –um</t>
  </si>
  <si>
    <t>SOCORDIA</t>
  </si>
  <si>
    <t>sōcordia –ae f.</t>
  </si>
  <si>
    <t>SOCORDITER</t>
  </si>
  <si>
    <t>SOCORS</t>
  </si>
  <si>
    <t>SOCRATES/N</t>
  </si>
  <si>
    <t>Sōcratēs –is m.</t>
  </si>
  <si>
    <t>Socrates</t>
  </si>
  <si>
    <t>SOCRATION/N</t>
  </si>
  <si>
    <t>Sōcration –ī m.</t>
  </si>
  <si>
    <t>Socration (name)</t>
  </si>
  <si>
    <t>SOCRATIVS/N</t>
  </si>
  <si>
    <t>Sōcratius –a –um</t>
  </si>
  <si>
    <t>belonging to Socrates; Socratic</t>
  </si>
  <si>
    <t>SOCRVS</t>
  </si>
  <si>
    <t>socrus –ūs f.</t>
  </si>
  <si>
    <t>a father– or mother–in–law</t>
  </si>
  <si>
    <t>SODALICIVM</t>
  </si>
  <si>
    <t>sodālicium –iī n.</t>
  </si>
  <si>
    <t>club, fraternal organization; partnership</t>
  </si>
  <si>
    <t>SODALIS/1</t>
  </si>
  <si>
    <t>sodālis sodālis m.</t>
  </si>
  <si>
    <t>comrade</t>
  </si>
  <si>
    <t>SODALIS/2</t>
  </si>
  <si>
    <t>SODALITAS</t>
  </si>
  <si>
    <t xml:space="preserve">sodālitās –ātis f. </t>
  </si>
  <si>
    <t>fellowship</t>
  </si>
  <si>
    <t>SODALITIVM</t>
  </si>
  <si>
    <t>SODES</t>
  </si>
  <si>
    <t>sōdes</t>
  </si>
  <si>
    <t>if you please</t>
  </si>
  <si>
    <t>SOL</t>
  </si>
  <si>
    <t>sōl sōlis m.</t>
  </si>
  <si>
    <t>sun</t>
  </si>
  <si>
    <t>SOL/N</t>
  </si>
  <si>
    <t>Sōl Sōlis m.</t>
  </si>
  <si>
    <t>the Sun</t>
  </si>
  <si>
    <t>SOLACIOLVM</t>
  </si>
  <si>
    <t>solāciolum –ī n.</t>
  </si>
  <si>
    <t>solace, comfort (dim. of solacium)</t>
  </si>
  <si>
    <t>SOLACIVM</t>
  </si>
  <si>
    <t>sōlācium sōlāci(ī) n.</t>
  </si>
  <si>
    <t>comfort</t>
  </si>
  <si>
    <t>SOLAMEN</t>
  </si>
  <si>
    <t>sōlāmen –inis n.</t>
  </si>
  <si>
    <t>means of consoling; solace</t>
  </si>
  <si>
    <t>SOLARIVM</t>
  </si>
  <si>
    <t>sōlārium –ī n.</t>
  </si>
  <si>
    <t>a sun-dial</t>
  </si>
  <si>
    <t>SOLATOR</t>
  </si>
  <si>
    <t>SOLDVRII</t>
  </si>
  <si>
    <t>solduriī –ōrum m.</t>
  </si>
  <si>
    <t>retainers or vassals of a chieftain</t>
  </si>
  <si>
    <t>SOLEA</t>
  </si>
  <si>
    <t>solea –ae f.</t>
  </si>
  <si>
    <t>sandal</t>
  </si>
  <si>
    <t>SOLEATVS</t>
  </si>
  <si>
    <t>SOLENNE</t>
  </si>
  <si>
    <t>SOLENS</t>
  </si>
  <si>
    <t>SOLEO</t>
  </si>
  <si>
    <t>soleō solēre solitus sum</t>
  </si>
  <si>
    <t>SOLICISMVS</t>
  </si>
  <si>
    <t>SOLIDATIO</t>
  </si>
  <si>
    <t>SOLIDESCO</t>
  </si>
  <si>
    <t>SOLIDITAS</t>
  </si>
  <si>
    <t>SOLIDO</t>
  </si>
  <si>
    <t>solidō solidāre</t>
  </si>
  <si>
    <t>to make firm, strengthen</t>
  </si>
  <si>
    <t>SOLIDVM/1</t>
  </si>
  <si>
    <t>solidum –ī n.</t>
  </si>
  <si>
    <t>solid ground</t>
  </si>
  <si>
    <t>SOLIDVM/2</t>
  </si>
  <si>
    <t>SOLIDVS/1</t>
  </si>
  <si>
    <t>SOLIDVS/2</t>
  </si>
  <si>
    <t>solidus –a –um</t>
  </si>
  <si>
    <t>dense, firm, solid</t>
  </si>
  <si>
    <t>SOLIFER</t>
  </si>
  <si>
    <t>SOLITARIVS</t>
  </si>
  <si>
    <t xml:space="preserve">sōlitārius –a –um </t>
  </si>
  <si>
    <t>lonely, solitary</t>
  </si>
  <si>
    <t>SOLITVDO</t>
  </si>
  <si>
    <t>sōlitūdō –inis f.</t>
  </si>
  <si>
    <t>solitude</t>
  </si>
  <si>
    <t>SOLITVM</t>
  </si>
  <si>
    <t>solitum –ī n.</t>
  </si>
  <si>
    <t>the customary, what is usual</t>
  </si>
  <si>
    <t>SOLITVS</t>
  </si>
  <si>
    <t>solitus –a –um</t>
  </si>
  <si>
    <t>having been accustomed</t>
  </si>
  <si>
    <t>SOLIVAGVS</t>
  </si>
  <si>
    <t>SOLIVM</t>
  </si>
  <si>
    <t>solium –iī n.</t>
  </si>
  <si>
    <t>SOLLEMNE</t>
  </si>
  <si>
    <t>sollemne –is n.</t>
  </si>
  <si>
    <t>a religious rite, ceremony</t>
  </si>
  <si>
    <t>SOLLEMNIS</t>
  </si>
  <si>
    <t>sollemnis –e</t>
  </si>
  <si>
    <t>customary</t>
  </si>
  <si>
    <t>SOLLEMNITAS</t>
  </si>
  <si>
    <t>sollemnitās –ātis f.</t>
  </si>
  <si>
    <t>solemnity, festival</t>
  </si>
  <si>
    <t>SOLLERS</t>
  </si>
  <si>
    <t>sollers sollertis</t>
  </si>
  <si>
    <t>skilled, expert</t>
  </si>
  <si>
    <t>SOLLERTER</t>
  </si>
  <si>
    <t>SOLLERTIA</t>
  </si>
  <si>
    <t xml:space="preserve">sollertia –ae f. </t>
  </si>
  <si>
    <t>skill, shrewdness</t>
  </si>
  <si>
    <t>SOLLICITATIO</t>
  </si>
  <si>
    <t>SOLLICITE</t>
  </si>
  <si>
    <t>SOLLICITO</t>
  </si>
  <si>
    <t>sollicitō sollicitāre sollicitāvī sollicitātus</t>
  </si>
  <si>
    <t>SOLLICITVDO</t>
  </si>
  <si>
    <t xml:space="preserve">sollicitūdō –inis f. </t>
  </si>
  <si>
    <t>SOLLICITVS</t>
  </si>
  <si>
    <t>sollicitus –a –um</t>
  </si>
  <si>
    <t>worried</t>
  </si>
  <si>
    <t>SOLO/1</t>
  </si>
  <si>
    <t>SOLO/2</t>
  </si>
  <si>
    <t>SOLOECISMVS</t>
  </si>
  <si>
    <t>SOLOR</t>
  </si>
  <si>
    <t>sōlor –ātus sum</t>
  </si>
  <si>
    <t>to console</t>
  </si>
  <si>
    <t>SOLSTITIALIS</t>
  </si>
  <si>
    <t>SOLSTITIVM</t>
  </si>
  <si>
    <t>sōlstitium –ī n.</t>
  </si>
  <si>
    <t>solstice</t>
  </si>
  <si>
    <t>SOLVM/1</t>
  </si>
  <si>
    <t>sōlum –ī n.</t>
  </si>
  <si>
    <t>bottom, ground</t>
  </si>
  <si>
    <t>SOLVM/2</t>
  </si>
  <si>
    <t>sōlum</t>
  </si>
  <si>
    <t>only</t>
  </si>
  <si>
    <t>SOLVNTINI/N</t>
  </si>
  <si>
    <t>SOLVNTINVS/N</t>
  </si>
  <si>
    <t>SOLVO</t>
  </si>
  <si>
    <t>solvō solvere solvī solūtus</t>
  </si>
  <si>
    <t>SOLVS</t>
  </si>
  <si>
    <t>sōlus –a –um</t>
  </si>
  <si>
    <t>alone, only</t>
  </si>
  <si>
    <t>SOLVTE</t>
  </si>
  <si>
    <t>SOLVTIO</t>
  </si>
  <si>
    <t>solūtiō –ōnis f.</t>
  </si>
  <si>
    <t>solution, payment, weakening</t>
  </si>
  <si>
    <t>SOLVTVM</t>
  </si>
  <si>
    <t>SOLVTVS</t>
  </si>
  <si>
    <t xml:space="preserve">solūtus –a –um </t>
  </si>
  <si>
    <t>unbound, free</t>
  </si>
  <si>
    <t>SOMNIFER</t>
  </si>
  <si>
    <t>somnifer –era –erum</t>
  </si>
  <si>
    <t>sleep–bringing</t>
  </si>
  <si>
    <t>SOMNIO</t>
  </si>
  <si>
    <t>SOMNIVM</t>
  </si>
  <si>
    <t>somnium somni(ī) n.</t>
  </si>
  <si>
    <t>dream</t>
  </si>
  <si>
    <t>SOMNVS</t>
  </si>
  <si>
    <t>somnus somnī m.</t>
  </si>
  <si>
    <t>sleep</t>
  </si>
  <si>
    <t>SONANS</t>
  </si>
  <si>
    <t>sonāns –antis</t>
  </si>
  <si>
    <t>sounding</t>
  </si>
  <si>
    <t>SONAX</t>
  </si>
  <si>
    <t>SONIPES/1</t>
  </si>
  <si>
    <t>sonipēs –edis</t>
  </si>
  <si>
    <t>(noisy–hoofed) horse</t>
  </si>
  <si>
    <t>SONIPES/2</t>
  </si>
  <si>
    <t>noisy–hoofed</t>
  </si>
  <si>
    <t>SONITVS</t>
  </si>
  <si>
    <t>sonitus –ūs m.</t>
  </si>
  <si>
    <t>sounding; noise</t>
  </si>
  <si>
    <t>SONIVIVS</t>
  </si>
  <si>
    <t>SONO/1</t>
  </si>
  <si>
    <t>sonō sonāre sonuī sonitum</t>
  </si>
  <si>
    <t>to sound</t>
  </si>
  <si>
    <t>SONO/2</t>
  </si>
  <si>
    <t>SONOR</t>
  </si>
  <si>
    <t>sonor –ōris m.</t>
  </si>
  <si>
    <t>noise</t>
  </si>
  <si>
    <t>SONORVS</t>
  </si>
  <si>
    <t>sonōrus –a –um</t>
  </si>
  <si>
    <t>loud–sounding</t>
  </si>
  <si>
    <t>SONS/1</t>
  </si>
  <si>
    <t>SONS/2</t>
  </si>
  <si>
    <t>sōns –sontis</t>
  </si>
  <si>
    <t>hurtful</t>
  </si>
  <si>
    <t>SONTICVS</t>
  </si>
  <si>
    <t>SONVS</t>
  </si>
  <si>
    <t>sonus sonī m.</t>
  </si>
  <si>
    <t>SOPATER/N</t>
  </si>
  <si>
    <t>SOPHIA</t>
  </si>
  <si>
    <t>SOPHISMA</t>
  </si>
  <si>
    <t>SOPHISTES</t>
  </si>
  <si>
    <t>SOPHOCLEVS/A</t>
  </si>
  <si>
    <t>Sophoclēus –a –um</t>
  </si>
  <si>
    <t>Sophoclean</t>
  </si>
  <si>
    <t>SOPHOCLEVS/N</t>
  </si>
  <si>
    <t>Sophoclean; of Sophocles; the fifth century B.C. Greek tragedian</t>
  </si>
  <si>
    <t>SOPIO</t>
  </si>
  <si>
    <t>sōpiō sōpīre sōpīvī sōpītum</t>
  </si>
  <si>
    <t>to put to sleep, lull to sleep</t>
  </si>
  <si>
    <t>SOPITIO</t>
  </si>
  <si>
    <t>SOPOR</t>
  </si>
  <si>
    <t>sopor –ōris m.</t>
  </si>
  <si>
    <t>sleep; sound</t>
  </si>
  <si>
    <t>SOPORATVS</t>
  </si>
  <si>
    <t>sopōrātus –a –um</t>
  </si>
  <si>
    <t>lulled to sleep, asleep</t>
  </si>
  <si>
    <t>SOPORIFER</t>
  </si>
  <si>
    <t>sopōrifer –era –erum</t>
  </si>
  <si>
    <t>sleep–bearing</t>
  </si>
  <si>
    <t>SOPORO</t>
  </si>
  <si>
    <t>sopōrō sopōrāre ––– sopōrātus</t>
  </si>
  <si>
    <t>to cause to sleep or to render sleepy; to make soporific; to drug</t>
  </si>
  <si>
    <t>SOPORVS</t>
  </si>
  <si>
    <t>sopōrus –a –um</t>
  </si>
  <si>
    <t>drowsy</t>
  </si>
  <si>
    <t>SORACTE/N</t>
  </si>
  <si>
    <t>Sōracte –is n.</t>
  </si>
  <si>
    <t>Soracte</t>
  </si>
  <si>
    <t>SORBEO</t>
  </si>
  <si>
    <t>sorbeō –ēre –uī</t>
  </si>
  <si>
    <t>to suck; absorb</t>
  </si>
  <si>
    <t>SORBITIO</t>
  </si>
  <si>
    <t>SORBVM</t>
  </si>
  <si>
    <t>SORBVS</t>
  </si>
  <si>
    <t xml:space="preserve">sorbus –ī f. </t>
  </si>
  <si>
    <t>the sorbtree</t>
  </si>
  <si>
    <t>SORDEO</t>
  </si>
  <si>
    <t>sordeō –ēre</t>
  </si>
  <si>
    <t>to be dirty; seem unworthy, not good enough</t>
  </si>
  <si>
    <t>SORDES</t>
  </si>
  <si>
    <t>sordēs –is f.</t>
  </si>
  <si>
    <t>filth; greed</t>
  </si>
  <si>
    <t>SORDESCO</t>
  </si>
  <si>
    <t>SORDIDATVS</t>
  </si>
  <si>
    <t xml:space="preserve">sordidātus –a –um </t>
  </si>
  <si>
    <t>shabby</t>
  </si>
  <si>
    <t>SORDIDE</t>
  </si>
  <si>
    <t>SORDIDVLVS</t>
  </si>
  <si>
    <t>SORDIDVS</t>
  </si>
  <si>
    <t>sordidus –a –um</t>
  </si>
  <si>
    <t>dirty</t>
  </si>
  <si>
    <t>SORITES</t>
  </si>
  <si>
    <t>SOROR</t>
  </si>
  <si>
    <t>soror sorōris f.</t>
  </si>
  <si>
    <t>sister</t>
  </si>
  <si>
    <t>SORORIVS</t>
  </si>
  <si>
    <t>sorōrius –a –um</t>
  </si>
  <si>
    <t>of a sister, sisterly</t>
  </si>
  <si>
    <t>SORS</t>
  </si>
  <si>
    <t>sors sortis f.</t>
  </si>
  <si>
    <t>fate</t>
  </si>
  <si>
    <t>SORTIOR</t>
  </si>
  <si>
    <t>sortior –ītus sum</t>
  </si>
  <si>
    <t>to cast lots; obtain</t>
  </si>
  <si>
    <t>SORTITIO</t>
  </si>
  <si>
    <t>SORTITO</t>
  </si>
  <si>
    <t>SORTITOR</t>
  </si>
  <si>
    <t>SORTITVS</t>
  </si>
  <si>
    <t>sortītus –ūs m.</t>
  </si>
  <si>
    <t>drawing of lots; allotment</t>
  </si>
  <si>
    <t>SOSIME/N</t>
  </si>
  <si>
    <t>Sosimē –ēs f.</t>
  </si>
  <si>
    <t xml:space="preserve">Sosime </t>
  </si>
  <si>
    <t>SOSIPPVS/N</t>
  </si>
  <si>
    <t>SOSITHEVS/N</t>
  </si>
  <si>
    <t>SOSPES</t>
  </si>
  <si>
    <t>sōspes –itis</t>
  </si>
  <si>
    <t>saved</t>
  </si>
  <si>
    <t>SOSPITO</t>
  </si>
  <si>
    <t>sospitō sospitāre sospitāvī sospitātus</t>
  </si>
  <si>
    <t>to keep safe</t>
  </si>
  <si>
    <t>SOSTRATVS/N</t>
  </si>
  <si>
    <t>SOSYLVS/N</t>
  </si>
  <si>
    <t>Sōsylus –ī m.</t>
  </si>
  <si>
    <t>Sosylus</t>
  </si>
  <si>
    <t>SOTIATES/N</t>
  </si>
  <si>
    <t xml:space="preserve">Sōtiātēs –um m. </t>
  </si>
  <si>
    <t>SP/N</t>
  </si>
  <si>
    <t>Sp. = Spurius –iī m.</t>
  </si>
  <si>
    <t>Spurius</t>
  </si>
  <si>
    <t>Spurius (a name)</t>
  </si>
  <si>
    <t>SPADIX</t>
  </si>
  <si>
    <t>spādīx –īcis f.</t>
  </si>
  <si>
    <t>a palm branch</t>
  </si>
  <si>
    <t>SPADO</t>
  </si>
  <si>
    <t>SPARGO/1</t>
  </si>
  <si>
    <t>SPARGO/2</t>
  </si>
  <si>
    <t>spargō spargere sparsī sparsum</t>
  </si>
  <si>
    <t>to scatter</t>
  </si>
  <si>
    <t>SPARTA/N</t>
  </si>
  <si>
    <t>Sparta –ae f.</t>
  </si>
  <si>
    <t>Sparta</t>
  </si>
  <si>
    <t>SPARTACVS/N</t>
  </si>
  <si>
    <t>Spartacus –ī m.</t>
  </si>
  <si>
    <t>Spartacus</t>
  </si>
  <si>
    <t>SPARTANVS/A</t>
  </si>
  <si>
    <t>Spartānus –a –um</t>
  </si>
  <si>
    <t>Spartan</t>
  </si>
  <si>
    <t>SPARTEVS</t>
  </si>
  <si>
    <t>SPARTI/N</t>
  </si>
  <si>
    <t>SPARTVM</t>
  </si>
  <si>
    <t>SPARVS</t>
  </si>
  <si>
    <t>sparus –ī m.</t>
  </si>
  <si>
    <t>rustic weapon having an iron head with projecting hook or blade</t>
  </si>
  <si>
    <t>SPATHA</t>
  </si>
  <si>
    <t>SPATIATOR</t>
  </si>
  <si>
    <t>SPATIOR</t>
  </si>
  <si>
    <t>spatior spatiārī spatiātus sum</t>
  </si>
  <si>
    <t>to walk about</t>
  </si>
  <si>
    <t>SPATIOSE</t>
  </si>
  <si>
    <t>SPATIOSVM</t>
  </si>
  <si>
    <t>SPATIOSVS</t>
  </si>
  <si>
    <t>spatiōsus –a –um</t>
  </si>
  <si>
    <t>wide, spacious, large</t>
  </si>
  <si>
    <t>SPATIVM</t>
  </si>
  <si>
    <t>spatium spati(ī) n.</t>
  </si>
  <si>
    <t>space</t>
  </si>
  <si>
    <t>SPECIALIS</t>
  </si>
  <si>
    <t>speciālis –e</t>
  </si>
  <si>
    <t xml:space="preserve">particular, special </t>
  </si>
  <si>
    <t>SPECIATIM</t>
  </si>
  <si>
    <t>SPECIES</t>
  </si>
  <si>
    <t>speciēs speciēī f.</t>
  </si>
  <si>
    <t>SPECILLVM</t>
  </si>
  <si>
    <t>SPECIMEN</t>
  </si>
  <si>
    <t>specimen –inis n.</t>
  </si>
  <si>
    <t>means of seeing or knowing; token</t>
  </si>
  <si>
    <t>SPECIO</t>
  </si>
  <si>
    <t>SPECIOSE</t>
  </si>
  <si>
    <t>SPECIOSVS</t>
  </si>
  <si>
    <t>speciōsus –a –um</t>
  </si>
  <si>
    <t>handsome, beautiful</t>
  </si>
  <si>
    <t>SPECTABILIS</t>
  </si>
  <si>
    <t>spectābilis –e</t>
  </si>
  <si>
    <t>visible, notable, remarkable</t>
  </si>
  <si>
    <t>SPECTACVLVM</t>
  </si>
  <si>
    <t>spectāculum spectāculī n.</t>
  </si>
  <si>
    <t>spectacle</t>
  </si>
  <si>
    <t>SPECTATIO</t>
  </si>
  <si>
    <t>SPECTATOR</t>
  </si>
  <si>
    <t>spectātor –ōris m.</t>
  </si>
  <si>
    <t>beholder</t>
  </si>
  <si>
    <t>SPECTATRIX</t>
  </si>
  <si>
    <t>SPECTATVS</t>
  </si>
  <si>
    <t>spectātus –a –um</t>
  </si>
  <si>
    <t>tested, proved</t>
  </si>
  <si>
    <t>SPECTO</t>
  </si>
  <si>
    <t>spectō spectāre spectāvī spectātus</t>
  </si>
  <si>
    <t>SPECVLA/1</t>
  </si>
  <si>
    <t>specula –ae f.</t>
  </si>
  <si>
    <t>lookout; watch–tower</t>
  </si>
  <si>
    <t>SPECVLA/2</t>
  </si>
  <si>
    <t>SPECVLARE</t>
  </si>
  <si>
    <t>SPECVLARIA</t>
  </si>
  <si>
    <t>SPECVLARIS/1</t>
  </si>
  <si>
    <t>SPECVLARIS/2</t>
  </si>
  <si>
    <t>SPECVLATOR</t>
  </si>
  <si>
    <t>speculātor –ōris m.</t>
  </si>
  <si>
    <t>as a spy</t>
  </si>
  <si>
    <t>SPECVLATORIVS</t>
  </si>
  <si>
    <t>speculātōrius –a –um</t>
  </si>
  <si>
    <t>of or belonging to spies or scouts</t>
  </si>
  <si>
    <t>SPECVLATRIX</t>
  </si>
  <si>
    <t>SPECVLOR</t>
  </si>
  <si>
    <t>speculor speculārī speculātus</t>
  </si>
  <si>
    <t>to watch</t>
  </si>
  <si>
    <t>SPECVLVM</t>
  </si>
  <si>
    <t>speculum –ī n.</t>
  </si>
  <si>
    <t>mirror</t>
  </si>
  <si>
    <t>SPECVS</t>
  </si>
  <si>
    <t>specus –ūs m./f.</t>
  </si>
  <si>
    <t>SPELAEVM</t>
  </si>
  <si>
    <t>spēlaeum –ī n.</t>
  </si>
  <si>
    <t>SPELVNCA</t>
  </si>
  <si>
    <t>spēlunca spēluncae f.</t>
  </si>
  <si>
    <t>SPERATA</t>
  </si>
  <si>
    <t>SPERATVM</t>
  </si>
  <si>
    <t>SPERATVS/1</t>
  </si>
  <si>
    <t>SPERATVS/2</t>
  </si>
  <si>
    <t>SPERCHIOS/N</t>
  </si>
  <si>
    <t>Sperchēos –ī m.</t>
  </si>
  <si>
    <t>Sperchios (river)</t>
  </si>
  <si>
    <t>SPERCHIVS/N</t>
  </si>
  <si>
    <t>Sperchius –iī m.</t>
  </si>
  <si>
    <t>Sperchius, river father of Menesthius</t>
  </si>
  <si>
    <t>SPERGO</t>
  </si>
  <si>
    <t>SPERNENDVS</t>
  </si>
  <si>
    <t>SPERNENS</t>
  </si>
  <si>
    <t>SPERNO</t>
  </si>
  <si>
    <t>spernō spernere sprēvī sprētum</t>
  </si>
  <si>
    <t>SPERNOR</t>
  </si>
  <si>
    <t>SPERO</t>
  </si>
  <si>
    <t>spērō spērāre spērāvī spērātus</t>
  </si>
  <si>
    <t>to hope</t>
  </si>
  <si>
    <t>SPES</t>
  </si>
  <si>
    <t>spēs speī f.</t>
  </si>
  <si>
    <t>hope</t>
  </si>
  <si>
    <t>SPES/N</t>
  </si>
  <si>
    <t>SPHAERA</t>
  </si>
  <si>
    <t>SPHAERITA</t>
  </si>
  <si>
    <t>SPHAEROIDES</t>
  </si>
  <si>
    <t>SPHAEROMACHIA</t>
  </si>
  <si>
    <t>SPHINX/N</t>
  </si>
  <si>
    <t>Sphinx Sphingis f.</t>
  </si>
  <si>
    <t>Sphinx, mythical creature</t>
  </si>
  <si>
    <t>SPICA</t>
  </si>
  <si>
    <t>SPICESCO</t>
  </si>
  <si>
    <t>SPICEVS</t>
  </si>
  <si>
    <t>spīceus –a –um</t>
  </si>
  <si>
    <t>made of ears of corn</t>
  </si>
  <si>
    <t>SPICIFER</t>
  </si>
  <si>
    <t>SPICIO</t>
  </si>
  <si>
    <t>SPICO</t>
  </si>
  <si>
    <t>SPICVLVM</t>
  </si>
  <si>
    <t>spīculum –ī n.</t>
  </si>
  <si>
    <t>sharp point, sting, arrow</t>
  </si>
  <si>
    <t>SPINA</t>
  </si>
  <si>
    <t>spīna –ae f.</t>
  </si>
  <si>
    <t>SPINETVM</t>
  </si>
  <si>
    <t xml:space="preserve">spīnētum –ī n. </t>
  </si>
  <si>
    <t>thorn hedge</t>
  </si>
  <si>
    <t>SPINOSVS</t>
  </si>
  <si>
    <t>spīnosus –a –um</t>
  </si>
  <si>
    <t>thorny, prickly</t>
  </si>
  <si>
    <t>SPINTHERVS/N</t>
  </si>
  <si>
    <t>SPINTRIA</t>
  </si>
  <si>
    <t>SPINVS</t>
  </si>
  <si>
    <t>spīnus –ī f.</t>
  </si>
  <si>
    <t>blackthorn</t>
  </si>
  <si>
    <t>SPIO/N</t>
  </si>
  <si>
    <t>Spīō –ūs f.</t>
  </si>
  <si>
    <t>Spio</t>
  </si>
  <si>
    <t>SPIRA</t>
  </si>
  <si>
    <t>spīra –ae f.</t>
  </si>
  <si>
    <t>SPIRABILIS</t>
  </si>
  <si>
    <t>spīrābilis –e</t>
  </si>
  <si>
    <t>vital, breathable</t>
  </si>
  <si>
    <t>SPIRACVLVM</t>
  </si>
  <si>
    <t>spīrāculum –ī n.</t>
  </si>
  <si>
    <t>breathing–place; (fig.)</t>
  </si>
  <si>
    <t>SPIRAMEN</t>
  </si>
  <si>
    <t>SPIRAMENTVM</t>
  </si>
  <si>
    <t>spīrāmentum –ī n.</t>
  </si>
  <si>
    <t>means of breathing; of the lungs</t>
  </si>
  <si>
    <t>SPIRITVS</t>
  </si>
  <si>
    <t>spīritus spīritūs m.</t>
  </si>
  <si>
    <t>breath; spirit</t>
  </si>
  <si>
    <t>SPIRO</t>
  </si>
  <si>
    <t>spīrō spīrāre spīrāvī spīrātus</t>
  </si>
  <si>
    <t>to breathe</t>
  </si>
  <si>
    <t>SPISSAMENTVM</t>
  </si>
  <si>
    <t>SPISSE</t>
  </si>
  <si>
    <t>SPISSITAS</t>
  </si>
  <si>
    <t>SPISSO</t>
  </si>
  <si>
    <t>SPISSVS</t>
  </si>
  <si>
    <t>spissus –a –um</t>
  </si>
  <si>
    <t>close, dense, thick</t>
  </si>
  <si>
    <t>SPLEN</t>
  </si>
  <si>
    <t>SPLENDENS</t>
  </si>
  <si>
    <t>SPLENDEO</t>
  </si>
  <si>
    <t>splendeō –ēre –uī</t>
  </si>
  <si>
    <t>SPLENDESCO</t>
  </si>
  <si>
    <t xml:space="preserve">splendēsco splendēscere splenduī — </t>
  </si>
  <si>
    <t>SPLENDIDE</t>
  </si>
  <si>
    <t>SPLENDIDVS</t>
  </si>
  <si>
    <t>splendidus –a –um</t>
  </si>
  <si>
    <t>shining, clear, brilliant, splendid</t>
  </si>
  <si>
    <t>SPLENDOR</t>
  </si>
  <si>
    <t>splendor splendōris m.</t>
  </si>
  <si>
    <t>SPOLIARIVM</t>
  </si>
  <si>
    <t>SPOLIATIO</t>
  </si>
  <si>
    <t>SPOLIATOR</t>
  </si>
  <si>
    <t>SPOLIATRIX</t>
  </si>
  <si>
    <t>spoliātrīx –īcis f.</t>
  </si>
  <si>
    <t>she that robs, a plunderer</t>
  </si>
  <si>
    <t>SPOLIATVS/1</t>
  </si>
  <si>
    <t>SPOLIATVS/2</t>
  </si>
  <si>
    <t>SPOLIO</t>
  </si>
  <si>
    <t>spoliō spoliāre spoliāvī spoliātus</t>
  </si>
  <si>
    <t>to strip</t>
  </si>
  <si>
    <t>SPOLIVM</t>
  </si>
  <si>
    <t>spolia –ōrum n.</t>
  </si>
  <si>
    <t>SPONDA</t>
  </si>
  <si>
    <t>sponda –ae f.</t>
  </si>
  <si>
    <t>the frame of a bedstead or couch; a couch</t>
  </si>
  <si>
    <t>SPONDEO</t>
  </si>
  <si>
    <t>spondeō –ēre spopondī sponsum</t>
  </si>
  <si>
    <t>to make a solemn promise</t>
  </si>
  <si>
    <t>SPONDYLVS</t>
  </si>
  <si>
    <t>SPONGIA</t>
  </si>
  <si>
    <t>SPONS</t>
  </si>
  <si>
    <t>spōns spontis f.</t>
  </si>
  <si>
    <t>free will</t>
  </si>
  <si>
    <t>SPONSA</t>
  </si>
  <si>
    <t>spōnsa –ae f.</t>
  </si>
  <si>
    <t>one promised as a bride; the betrothed</t>
  </si>
  <si>
    <t>SPONSALIA</t>
  </si>
  <si>
    <t>SPONSIO</t>
  </si>
  <si>
    <t>spōnsiō –ōnis f.</t>
  </si>
  <si>
    <t>a solemn promise, guarantee</t>
  </si>
  <si>
    <t>SPONSO</t>
  </si>
  <si>
    <t>sponsō –āre</t>
  </si>
  <si>
    <t>to betroth, affiance</t>
  </si>
  <si>
    <t>SPONSOR</t>
  </si>
  <si>
    <t>spōnsor –ōris m.</t>
  </si>
  <si>
    <t>a bondsman, bail</t>
  </si>
  <si>
    <t>SPONSVM</t>
  </si>
  <si>
    <t>SPONSVS/1</t>
  </si>
  <si>
    <t>sponsus –ī m.</t>
  </si>
  <si>
    <t>a lover who has promised marriage; fiancé</t>
  </si>
  <si>
    <t>SPONSVS/2</t>
  </si>
  <si>
    <t>sponsus –ūs m.</t>
  </si>
  <si>
    <t>guarantee</t>
  </si>
  <si>
    <t>SPONTE</t>
  </si>
  <si>
    <t>sponte</t>
  </si>
  <si>
    <t>voluntarily</t>
  </si>
  <si>
    <t>SPORTA</t>
  </si>
  <si>
    <t>SPORTVLA</t>
  </si>
  <si>
    <t>SPRETOR</t>
  </si>
  <si>
    <t>SPRETVS/1</t>
  </si>
  <si>
    <t>SPRETVS/2</t>
  </si>
  <si>
    <t>SPVMA</t>
  </si>
  <si>
    <t>spūma –ae f.</t>
  </si>
  <si>
    <t>froth</t>
  </si>
  <si>
    <t>SPVMANS</t>
  </si>
  <si>
    <t>SPVMESCO</t>
  </si>
  <si>
    <t>SPVMEVS</t>
  </si>
  <si>
    <t>spūmeus –a –um</t>
  </si>
  <si>
    <t>foamy, frothy</t>
  </si>
  <si>
    <t>SPVMIGER</t>
  </si>
  <si>
    <t>SPVMO</t>
  </si>
  <si>
    <t>spūmō spūmāre spūmāvī spūmātus</t>
  </si>
  <si>
    <t>to foam</t>
  </si>
  <si>
    <t>SPVMOSVS</t>
  </si>
  <si>
    <t>spūmōsus –a –um</t>
  </si>
  <si>
    <t>foaming</t>
  </si>
  <si>
    <t>SPVO</t>
  </si>
  <si>
    <t xml:space="preserve">spuō spuere spuī spūtum </t>
  </si>
  <si>
    <t>to spew</t>
  </si>
  <si>
    <t>SPVRCE</t>
  </si>
  <si>
    <t>SPVRCITIA</t>
  </si>
  <si>
    <t>SPVRCITIES</t>
  </si>
  <si>
    <t>SPVRCO</t>
  </si>
  <si>
    <t>spurcātus –a –um</t>
  </si>
  <si>
    <t>to morally contaminated, depraved</t>
  </si>
  <si>
    <t>SPVRCVS</t>
  </si>
  <si>
    <t>spurcus –a –um</t>
  </si>
  <si>
    <t>filthy, foul, disgusting</t>
  </si>
  <si>
    <t>SPVRIVS/1</t>
  </si>
  <si>
    <t>SPVRIVS/2</t>
  </si>
  <si>
    <t>SPVRIVS/N</t>
  </si>
  <si>
    <t>SPVTVM</t>
  </si>
  <si>
    <t>SPVTVS</t>
  </si>
  <si>
    <t>SQVALEO</t>
  </si>
  <si>
    <t>squāleō –ēre –uī</t>
  </si>
  <si>
    <t>to be rough</t>
  </si>
  <si>
    <t>SQVALIDVS</t>
  </si>
  <si>
    <t>squālidus –a –um</t>
  </si>
  <si>
    <t>rough; filthy</t>
  </si>
  <si>
    <t>SQVALOR</t>
  </si>
  <si>
    <t>squālor –ōris m.</t>
  </si>
  <si>
    <t>foulness</t>
  </si>
  <si>
    <t>SQVAMA</t>
  </si>
  <si>
    <t>squāma –ae f.</t>
  </si>
  <si>
    <t>scale of fishes</t>
  </si>
  <si>
    <t>SQVAMEVS</t>
  </si>
  <si>
    <t>squāmeus –a –um</t>
  </si>
  <si>
    <t>scaly</t>
  </si>
  <si>
    <t>SQVAMIFER</t>
  </si>
  <si>
    <t>SQVAMIGER</t>
  </si>
  <si>
    <t>SQVAMOSVS</t>
  </si>
  <si>
    <t>squāmōsus –a –um</t>
  </si>
  <si>
    <t>covered with scales, scaly</t>
  </si>
  <si>
    <t>SQVILLA</t>
  </si>
  <si>
    <t>STABILIA</t>
  </si>
  <si>
    <t>STABILIMEN</t>
  </si>
  <si>
    <t>STABILIO</t>
  </si>
  <si>
    <t>stabiliō–īre –īvī –ītum</t>
  </si>
  <si>
    <t>to make firm/stable</t>
  </si>
  <si>
    <t>STABILIS</t>
  </si>
  <si>
    <t>stabilis –e</t>
  </si>
  <si>
    <t>steadfast, permanent</t>
  </si>
  <si>
    <t>STABILITAS</t>
  </si>
  <si>
    <t>stabilitās –ātis f.</t>
  </si>
  <si>
    <t>steadfastness, firmness</t>
  </si>
  <si>
    <t>STABILITER</t>
  </si>
  <si>
    <t>STABILITOR</t>
  </si>
  <si>
    <t>STABVLARIVS</t>
  </si>
  <si>
    <t>STABVLO</t>
  </si>
  <si>
    <t>stabulō stabulāre stabulāvī stabulātus</t>
  </si>
  <si>
    <t>to be in a stall or standing–place; to stay</t>
  </si>
  <si>
    <t>STABVLOR</t>
  </si>
  <si>
    <t>STABVLVM</t>
  </si>
  <si>
    <t>stabulum –ī n.</t>
  </si>
  <si>
    <t>stable</t>
  </si>
  <si>
    <t>STACTA</t>
  </si>
  <si>
    <t>STADIATVS</t>
  </si>
  <si>
    <t>STADIVM</t>
  </si>
  <si>
    <t>stadium –iī n.</t>
  </si>
  <si>
    <t>a running track</t>
  </si>
  <si>
    <t>STAGNANS</t>
  </si>
  <si>
    <t>STAGNO/1</t>
  </si>
  <si>
    <t>stāgnō –āre –āvī –ātus</t>
  </si>
  <si>
    <t>to be stagnant</t>
  </si>
  <si>
    <t>STAGNO/2</t>
  </si>
  <si>
    <t>STAGNVM/1</t>
  </si>
  <si>
    <t>stagnum stagnī n.</t>
  </si>
  <si>
    <t>standing water</t>
  </si>
  <si>
    <t>STAGNVM/2</t>
  </si>
  <si>
    <t>STAIENVS/N</t>
  </si>
  <si>
    <t>STAMEN</t>
  </si>
  <si>
    <t>stāmen –inis n.</t>
  </si>
  <si>
    <t>the warp, the foundation threads in weaving</t>
  </si>
  <si>
    <t>STAMINEVS</t>
  </si>
  <si>
    <t>STATERA</t>
  </si>
  <si>
    <t>STATICVLVS</t>
  </si>
  <si>
    <t>STATILIA/N</t>
  </si>
  <si>
    <t>Statilia –ae f.</t>
  </si>
  <si>
    <t>Statilia</t>
  </si>
  <si>
    <t>STATILVS/N</t>
  </si>
  <si>
    <t>STATIM</t>
  </si>
  <si>
    <t>statim</t>
  </si>
  <si>
    <t>STATIO</t>
  </si>
  <si>
    <t>statiō statiōnis f.</t>
  </si>
  <si>
    <t>standing</t>
  </si>
  <si>
    <t>STATIVA</t>
  </si>
  <si>
    <t>STATIVS/N</t>
  </si>
  <si>
    <t>Statius –iī m.</t>
  </si>
  <si>
    <t>Statius</t>
  </si>
  <si>
    <t>STATIVVS</t>
  </si>
  <si>
    <t>STATOR</t>
  </si>
  <si>
    <t>STATOR/N</t>
  </si>
  <si>
    <t>Stator –ōris m.</t>
  </si>
  <si>
    <t>a stayer, an epithet of Jupiter</t>
  </si>
  <si>
    <t>STATVA</t>
  </si>
  <si>
    <t>statua statuae f.</t>
  </si>
  <si>
    <t>statue</t>
  </si>
  <si>
    <t>STATVARIVS/1</t>
  </si>
  <si>
    <t>STATVARIVS/2</t>
  </si>
  <si>
    <t>STATVMEN</t>
  </si>
  <si>
    <t>STATVMINATIO</t>
  </si>
  <si>
    <t>STATVMINO</t>
  </si>
  <si>
    <t>STATVO</t>
  </si>
  <si>
    <t>statuō statuere statuī statūtus</t>
  </si>
  <si>
    <t>STATVRA</t>
  </si>
  <si>
    <t>statūra –ae f.</t>
  </si>
  <si>
    <t>height, stature</t>
  </si>
  <si>
    <t>STATVS/1</t>
  </si>
  <si>
    <t>status statūs m.</t>
  </si>
  <si>
    <t>position</t>
  </si>
  <si>
    <t>STATVS/2</t>
  </si>
  <si>
    <t>STATVTIO</t>
  </si>
  <si>
    <t>STATVTVM</t>
  </si>
  <si>
    <t>STATVTVS</t>
  </si>
  <si>
    <t>STELLA</t>
  </si>
  <si>
    <t>stēlla stēllae f.</t>
  </si>
  <si>
    <t>STELLIFER</t>
  </si>
  <si>
    <t>STELLIGER</t>
  </si>
  <si>
    <t>stelliger –gera –gerum</t>
  </si>
  <si>
    <t>star–bearing, starry</t>
  </si>
  <si>
    <t>STELLIO</t>
  </si>
  <si>
    <t>stēlliō –ōnis m.</t>
  </si>
  <si>
    <t>STELLO</t>
  </si>
  <si>
    <t>stellō stellāre ––– stellātus</t>
  </si>
  <si>
    <t>to cover over with stars; to stud with stars; p.</t>
  </si>
  <si>
    <t>STEMMA</t>
  </si>
  <si>
    <t>STERCORARIVS</t>
  </si>
  <si>
    <t>STERCORO</t>
  </si>
  <si>
    <t>STERCOROSVS</t>
  </si>
  <si>
    <t>STERCVLINVM</t>
  </si>
  <si>
    <t>STERCVS</t>
  </si>
  <si>
    <t>stercus –ōris n.</t>
  </si>
  <si>
    <t>manure</t>
  </si>
  <si>
    <t>STEREOBATES</t>
  </si>
  <si>
    <t>STERILIS</t>
  </si>
  <si>
    <t>sterilis –e</t>
  </si>
  <si>
    <t>unproductive, unfruitfu</t>
  </si>
  <si>
    <t>STERILITAS</t>
  </si>
  <si>
    <t xml:space="preserve">sterilitās –ātis f. </t>
  </si>
  <si>
    <t>barrenness, sterility</t>
  </si>
  <si>
    <t>STERILVS</t>
  </si>
  <si>
    <t>STERNAX</t>
  </si>
  <si>
    <t>sternāx –ācis</t>
  </si>
  <si>
    <t>plunging, throwing a rider</t>
  </si>
  <si>
    <t>STERNO</t>
  </si>
  <si>
    <t>sternō sternere strāvī strātus</t>
  </si>
  <si>
    <t>to spread</t>
  </si>
  <si>
    <t>STERNVMENTVM</t>
  </si>
  <si>
    <t>STERNVO</t>
  </si>
  <si>
    <t>sternuō sternuere sternuī</t>
  </si>
  <si>
    <t>to sneeze</t>
  </si>
  <si>
    <t>STERNVTAMENTVM</t>
  </si>
  <si>
    <t>STEROPES/N</t>
  </si>
  <si>
    <t>Steropēs –is m.</t>
  </si>
  <si>
    <t>Steropes</t>
  </si>
  <si>
    <t>STERTO</t>
  </si>
  <si>
    <t>stertō stertere</t>
  </si>
  <si>
    <t>to snore</t>
  </si>
  <si>
    <t>STESICHORVS/N</t>
  </si>
  <si>
    <t>STHENELVS/N</t>
  </si>
  <si>
    <t>Sthenelus –ī m.</t>
  </si>
  <si>
    <t>Sthenelus</t>
  </si>
  <si>
    <t>STHENIANVS/N</t>
  </si>
  <si>
    <t>STHENIVS/N</t>
  </si>
  <si>
    <t>Sthenius –iī m.</t>
  </si>
  <si>
    <t>Sthenius</t>
  </si>
  <si>
    <t>STICTE/N</t>
  </si>
  <si>
    <t>Stictē –ēs f.</t>
  </si>
  <si>
    <t>Sticte (a name)</t>
  </si>
  <si>
    <t>STIGMA</t>
  </si>
  <si>
    <t>STILLA</t>
  </si>
  <si>
    <t>STILLARIVM</t>
  </si>
  <si>
    <t>STILLICIDIVM</t>
  </si>
  <si>
    <t>STILLO</t>
  </si>
  <si>
    <t>stillō stillāre stillāvī stillātus</t>
  </si>
  <si>
    <t>to drip with</t>
  </si>
  <si>
    <t>STILVS</t>
  </si>
  <si>
    <t>stilus stilus –ī m.</t>
  </si>
  <si>
    <t>a pointd instrument</t>
  </si>
  <si>
    <t>STIMICHON/N</t>
  </si>
  <si>
    <t>Stimichōn –ōnis m.</t>
  </si>
  <si>
    <t>Stimicon</t>
  </si>
  <si>
    <t>STIMVLO</t>
  </si>
  <si>
    <t>stimulō stimulāre stimulāvī stimulātus</t>
  </si>
  <si>
    <t>to spur; to rouse</t>
  </si>
  <si>
    <t>STIMVLVS</t>
  </si>
  <si>
    <t>stimulus –ī m.</t>
  </si>
  <si>
    <t>prick; spur</t>
  </si>
  <si>
    <t>STINGVO</t>
  </si>
  <si>
    <t>STIPATOR</t>
  </si>
  <si>
    <t>stīpātor –ōris m.</t>
  </si>
  <si>
    <t>royal bodyguard, attendant</t>
  </si>
  <si>
    <t>STIPATVS</t>
  </si>
  <si>
    <t>stīpātus –a –um</t>
  </si>
  <si>
    <t>pressing on</t>
  </si>
  <si>
    <t>STIPENDIALIS</t>
  </si>
  <si>
    <t>STIPENDIARIVS/2</t>
  </si>
  <si>
    <t>stīpendiālis –e</t>
  </si>
  <si>
    <t>of or belonging to tribute</t>
  </si>
  <si>
    <t>STIPENDIOR</t>
  </si>
  <si>
    <t>STIPENDIOSVS</t>
  </si>
  <si>
    <t>STIPENDIVM</t>
  </si>
  <si>
    <t>stīpendium stīpendi(ī) n.</t>
  </si>
  <si>
    <t>tax</t>
  </si>
  <si>
    <t>STIPES</t>
  </si>
  <si>
    <t>log or post</t>
  </si>
  <si>
    <t>STIPO</t>
  </si>
  <si>
    <t>stīpō stīpāre stīpāvī stīpātus</t>
  </si>
  <si>
    <t>STIPS</t>
  </si>
  <si>
    <t>STIPVLA</t>
  </si>
  <si>
    <t>stipula –ae f.</t>
  </si>
  <si>
    <t>STIPVLATIO</t>
  </si>
  <si>
    <t>STIPVLOR</t>
  </si>
  <si>
    <t>STIRIA</t>
  </si>
  <si>
    <t>stīria –ae f.</t>
  </si>
  <si>
    <t>icicle</t>
  </si>
  <si>
    <t>STIRPS</t>
  </si>
  <si>
    <t>stirps stirps f.</t>
  </si>
  <si>
    <t>stem</t>
  </si>
  <si>
    <t>STITVO</t>
  </si>
  <si>
    <t>STIVA</t>
  </si>
  <si>
    <t>stīva –ae f.</t>
  </si>
  <si>
    <t>a plugh handle</t>
  </si>
  <si>
    <t>STLATARIVS</t>
  </si>
  <si>
    <t>STLOPPVS</t>
  </si>
  <si>
    <t>STO</t>
  </si>
  <si>
    <t>stō stāre stetī statum</t>
  </si>
  <si>
    <t>to stand</t>
  </si>
  <si>
    <t>STOECHION</t>
  </si>
  <si>
    <t>STOICA/1</t>
  </si>
  <si>
    <t>STOICA/2</t>
  </si>
  <si>
    <t>STOICI/N</t>
  </si>
  <si>
    <t>STOICVS/N</t>
  </si>
  <si>
    <t>STOLA</t>
  </si>
  <si>
    <t>stola –ae f.</t>
  </si>
  <si>
    <t>a shawl</t>
  </si>
  <si>
    <t>STOLATVS</t>
  </si>
  <si>
    <t>STOLIDE</t>
  </si>
  <si>
    <t>STOLIDVS</t>
  </si>
  <si>
    <t>stolidus –a –um</t>
  </si>
  <si>
    <t>dull, stupid, inert</t>
  </si>
  <si>
    <t>STOMACHICVS</t>
  </si>
  <si>
    <t>STOMACHOR</t>
  </si>
  <si>
    <t>stomachor stomachārī</t>
  </si>
  <si>
    <t>to be irritated, be angry</t>
  </si>
  <si>
    <t>STOMACHOSVS</t>
  </si>
  <si>
    <t>STOMACHVS</t>
  </si>
  <si>
    <t>stomachus –ī m.</t>
  </si>
  <si>
    <t>the gullet; chest</t>
  </si>
  <si>
    <t>STOREA</t>
  </si>
  <si>
    <t>STRABO</t>
  </si>
  <si>
    <t>strabō –ōnis  m.</t>
  </si>
  <si>
    <t>a person with a squint</t>
  </si>
  <si>
    <t>STRAGES</t>
  </si>
  <si>
    <t>strāgēs –is f.</t>
  </si>
  <si>
    <t>prostrating; slaughter</t>
  </si>
  <si>
    <t>STRAGVLA</t>
  </si>
  <si>
    <t>STRAGVLVM</t>
  </si>
  <si>
    <t>STRAGVLVS</t>
  </si>
  <si>
    <t>strāgulus –a –um</t>
  </si>
  <si>
    <t>for covering over any thing</t>
  </si>
  <si>
    <t>STRAMEN</t>
  </si>
  <si>
    <t>strāmen –inis n.</t>
  </si>
  <si>
    <t>something spread out; a couch</t>
  </si>
  <si>
    <t>STRAMENTARIVS</t>
  </si>
  <si>
    <t>STRAMENTICIVS</t>
  </si>
  <si>
    <t>STRAMENTVM</t>
  </si>
  <si>
    <t>strāmentum –ī n.</t>
  </si>
  <si>
    <t>STRAMINEVS</t>
  </si>
  <si>
    <t>STRANGVLO</t>
  </si>
  <si>
    <t>strangulō strangulāre</t>
  </si>
  <si>
    <t>STRANGVRIA</t>
  </si>
  <si>
    <t>STRATVM</t>
  </si>
  <si>
    <t>strātum –ī n.</t>
  </si>
  <si>
    <t>bedding, coverlet; (often in pl.) bed</t>
  </si>
  <si>
    <t>STRATVS</t>
  </si>
  <si>
    <t>strātus –ūs m.</t>
  </si>
  <si>
    <t>a cover, spread</t>
  </si>
  <si>
    <t>STRENVE</t>
  </si>
  <si>
    <t>strēnuē</t>
  </si>
  <si>
    <t>actively, vigorously</t>
  </si>
  <si>
    <t>STRENVVS</t>
  </si>
  <si>
    <t>strēnuus –a –um</t>
  </si>
  <si>
    <t>brisk, prompt, vigorous</t>
  </si>
  <si>
    <t>STREPITO</t>
  </si>
  <si>
    <t xml:space="preserve">strepitō strepitāre </t>
  </si>
  <si>
    <t>to clatter</t>
  </si>
  <si>
    <t>STREPITVS</t>
  </si>
  <si>
    <t>strepitus –ūs m.</t>
  </si>
  <si>
    <t>noise; an uproar; din</t>
  </si>
  <si>
    <t>STREPO</t>
  </si>
  <si>
    <t>strepō –ere –uī –itus</t>
  </si>
  <si>
    <t>to make a noise; murmur</t>
  </si>
  <si>
    <t>STRIA</t>
  </si>
  <si>
    <t>STRICTIM</t>
  </si>
  <si>
    <t>strictim</t>
  </si>
  <si>
    <t>summarily</t>
  </si>
  <si>
    <t>STRICTIVVS</t>
  </si>
  <si>
    <t>STRICTOR</t>
  </si>
  <si>
    <t>STRICTVRA</t>
  </si>
  <si>
    <t>strīctūra –ae f.</t>
  </si>
  <si>
    <t>mass or bar of hot iron</t>
  </si>
  <si>
    <t>STRIDEO</t>
  </si>
  <si>
    <t>strīdeō strīdēre and strīdō strīdere strīdī</t>
  </si>
  <si>
    <t>to produce a grating or shrill sound; to creak</t>
  </si>
  <si>
    <t>STRIDO</t>
  </si>
  <si>
    <t>strīdō –ere</t>
  </si>
  <si>
    <t>to make a shrill noise</t>
  </si>
  <si>
    <t>STRIDOR</t>
  </si>
  <si>
    <t>strīdor –ōris m.</t>
  </si>
  <si>
    <t>harsh</t>
  </si>
  <si>
    <t>STRIDVLVS</t>
  </si>
  <si>
    <t>strīdulus –a –um</t>
  </si>
  <si>
    <t>STRIGILIS</t>
  </si>
  <si>
    <t>STRIGO</t>
  </si>
  <si>
    <t>STRINGO</t>
  </si>
  <si>
    <t>stringō stringere strīnxī strictum</t>
  </si>
  <si>
    <t>STRINGOR</t>
  </si>
  <si>
    <t>STRIO</t>
  </si>
  <si>
    <t>STRIX</t>
  </si>
  <si>
    <t>strix –gis f.</t>
  </si>
  <si>
    <t>screech owl</t>
  </si>
  <si>
    <t>STROPHA</t>
  </si>
  <si>
    <t>STROPHADES/N</t>
  </si>
  <si>
    <t>Strophades –um f.</t>
  </si>
  <si>
    <t>Strophades</t>
  </si>
  <si>
    <t>STROPHIVM</t>
  </si>
  <si>
    <t>strophium –iī n.</t>
  </si>
  <si>
    <t>a twisted band supporting a woman's breast</t>
  </si>
  <si>
    <t>STROPHIVS/N</t>
  </si>
  <si>
    <t>Strophius –ī m.</t>
  </si>
  <si>
    <t>Strophius (a name)</t>
  </si>
  <si>
    <t>STROPHVS</t>
  </si>
  <si>
    <t>STRVCTILIS</t>
  </si>
  <si>
    <t>STRVCTOR</t>
  </si>
  <si>
    <t>STRVCTVRA</t>
  </si>
  <si>
    <t>STRVES</t>
  </si>
  <si>
    <t>STRVMA</t>
  </si>
  <si>
    <t>strūma –ae f.</t>
  </si>
  <si>
    <t>a swelling of the lymphatic glands; a person deformed by such swelling</t>
  </si>
  <si>
    <t>STRVMOSVS</t>
  </si>
  <si>
    <t>STRVO</t>
  </si>
  <si>
    <t>struō struere strūxī strūctus</t>
  </si>
  <si>
    <t>STRVTHEVS</t>
  </si>
  <si>
    <t>STRVTHOCAMELVS</t>
  </si>
  <si>
    <t>STRYMON/N</t>
  </si>
  <si>
    <t>Strȳmōn –onis m.</t>
  </si>
  <si>
    <t>The river Strymon</t>
  </si>
  <si>
    <t>STRYMONIVS/A</t>
  </si>
  <si>
    <t>Strȳmonius –a –um</t>
  </si>
  <si>
    <t>Strymonian; of the Strymon (river)</t>
  </si>
  <si>
    <t>STRYMONIVS/N</t>
  </si>
  <si>
    <t>Strȳmonius –iī m.</t>
  </si>
  <si>
    <t>Strymonius</t>
  </si>
  <si>
    <t>STVDENS</t>
  </si>
  <si>
    <t>STVDEO</t>
  </si>
  <si>
    <t>studeō studēre studuī</t>
  </si>
  <si>
    <t>to be eager</t>
  </si>
  <si>
    <t>STVDER/N</t>
  </si>
  <si>
    <t>Studer</t>
  </si>
  <si>
    <t>STVDIOSVS</t>
  </si>
  <si>
    <t>studiōsus –a –um</t>
  </si>
  <si>
    <t>eager</t>
  </si>
  <si>
    <t>STVDIVM</t>
  </si>
  <si>
    <t>studium studiī n.</t>
  </si>
  <si>
    <t>eagerness</t>
  </si>
  <si>
    <t>STVLTITIA</t>
  </si>
  <si>
    <t>stultitia –ae f.</t>
  </si>
  <si>
    <t>stupidity</t>
  </si>
  <si>
    <t>STVLTVS</t>
  </si>
  <si>
    <t>stultus –a –um</t>
  </si>
  <si>
    <t>STVPEFACIO</t>
  </si>
  <si>
    <t>stupefaciō –ere –fēcī –factus</t>
  </si>
  <si>
    <t>to amaze</t>
  </si>
  <si>
    <t>STVPEFIO</t>
  </si>
  <si>
    <t>STVPEO</t>
  </si>
  <si>
    <t>stupeō –ēre –uī</t>
  </si>
  <si>
    <t>to be amazed or dazed; to be bewildered</t>
  </si>
  <si>
    <t>STVPESCO</t>
  </si>
  <si>
    <t>STVPIDVS</t>
  </si>
  <si>
    <t>stupidus –a –um</t>
  </si>
  <si>
    <t>senseless</t>
  </si>
  <si>
    <t>STVPOR</t>
  </si>
  <si>
    <t>stupor –oris m.</t>
  </si>
  <si>
    <t>numbness, lethargy, paralysis, torpor; by metonymy, an insensate person, clod</t>
  </si>
  <si>
    <t>STVPPA</t>
  </si>
  <si>
    <t>stūppa –ae f.</t>
  </si>
  <si>
    <t>the coarse part of flax; the calking of a ship; tow</t>
  </si>
  <si>
    <t>STVPPEVS</t>
  </si>
  <si>
    <t>stūppeus –a –um</t>
  </si>
  <si>
    <t>made of tow or flax</t>
  </si>
  <si>
    <t>STVPRATOR</t>
  </si>
  <si>
    <t>STVPRO</t>
  </si>
  <si>
    <t>STVPRVM</t>
  </si>
  <si>
    <t>stuprum stuprī n.</t>
  </si>
  <si>
    <t>violation</t>
  </si>
  <si>
    <t>STYGIVS/A</t>
  </si>
  <si>
    <t>Stygius –a –um</t>
  </si>
  <si>
    <t>Stygian; pertaining to Styx (river)</t>
  </si>
  <si>
    <t>STYLOBATA</t>
  </si>
  <si>
    <t>STYMPHALIS/N</t>
  </si>
  <si>
    <t>Stymphālis –idis</t>
  </si>
  <si>
    <t>Stymphalian</t>
  </si>
  <si>
    <t>STYMPHALIVS/N</t>
  </si>
  <si>
    <t>Stymphālius –a –um</t>
  </si>
  <si>
    <t>of Stymphalus</t>
  </si>
  <si>
    <t>STYX/N</t>
  </si>
  <si>
    <t>Styx –Stygis f.</t>
  </si>
  <si>
    <t>Styx</t>
  </si>
  <si>
    <t>SUPERINICIO</t>
  </si>
  <si>
    <t>SVADEO</t>
  </si>
  <si>
    <t>suādeō suādēre suāsī suāsus</t>
  </si>
  <si>
    <t>to recommend</t>
  </si>
  <si>
    <t>SVASIO</t>
  </si>
  <si>
    <t>SVASOR</t>
  </si>
  <si>
    <t>SVASORIA</t>
  </si>
  <si>
    <t>SVASPONTE</t>
  </si>
  <si>
    <t>suā sponte</t>
  </si>
  <si>
    <t>willingly; by one's own will</t>
  </si>
  <si>
    <t>SVASVS</t>
  </si>
  <si>
    <t>SVAVIA</t>
  </si>
  <si>
    <t>SVAVIDICVS</t>
  </si>
  <si>
    <t>SVAVILOQVENS</t>
  </si>
  <si>
    <t>SVAVIOLVM</t>
  </si>
  <si>
    <t>suāviolum –ī n.</t>
  </si>
  <si>
    <t>dim. of suavium, kiss; the lips formed for kissing</t>
  </si>
  <si>
    <t>SVAVIOR</t>
  </si>
  <si>
    <t>suāvior –ārī –ātus</t>
  </si>
  <si>
    <t>SVAVIS</t>
  </si>
  <si>
    <t>suāvis suāve</t>
  </si>
  <si>
    <t>SVAVITAS</t>
  </si>
  <si>
    <t>suāvitās –ātis f.</t>
  </si>
  <si>
    <t>sweetness</t>
  </si>
  <si>
    <t>SVAVIVM</t>
  </si>
  <si>
    <t>suāvium –iī n.</t>
  </si>
  <si>
    <t>kiss; the lips formed for kissing</t>
  </si>
  <si>
    <t>SVB</t>
  </si>
  <si>
    <t>sub</t>
  </si>
  <si>
    <t>under</t>
  </si>
  <si>
    <t>SVBACIDVS</t>
  </si>
  <si>
    <t>SVBACTIO</t>
  </si>
  <si>
    <t>SVBAERATVS</t>
  </si>
  <si>
    <t>SVBARBORE</t>
  </si>
  <si>
    <t>sub arbore</t>
  </si>
  <si>
    <t>under the tree</t>
  </si>
  <si>
    <t>SVBARESCO</t>
  </si>
  <si>
    <t>SVBCAVVS</t>
  </si>
  <si>
    <t>SVBCERNO</t>
  </si>
  <si>
    <t>SVBCRISPVS</t>
  </si>
  <si>
    <t>SVBCRVDVS</t>
  </si>
  <si>
    <t>SVBDEFICIO</t>
  </si>
  <si>
    <t>SVBDIFFICILIS</t>
  </si>
  <si>
    <t>SVBDITIVVS</t>
  </si>
  <si>
    <t>SVBDIV</t>
  </si>
  <si>
    <t>SVBDO</t>
  </si>
  <si>
    <t>subdō –ere –didī –ditus</t>
  </si>
  <si>
    <t>to put under; place or fasten under</t>
  </si>
  <si>
    <t>SVBDOLE</t>
  </si>
  <si>
    <t>SVBDOLVS</t>
  </si>
  <si>
    <t>subdolus –a –um</t>
  </si>
  <si>
    <t>cunning, deceitful</t>
  </si>
  <si>
    <t>SVBDVCO</t>
  </si>
  <si>
    <t>subdūcō –dūcere –dūxī –ductum</t>
  </si>
  <si>
    <t>to draw up, raise; remove, take away</t>
  </si>
  <si>
    <t>SVBDVCTARIVS</t>
  </si>
  <si>
    <t>SVBDVCTIO</t>
  </si>
  <si>
    <t>subductiō –ōnis f.</t>
  </si>
  <si>
    <t>a withdrawal, hauling ashore</t>
  </si>
  <si>
    <t>SVBEDO/2</t>
  </si>
  <si>
    <t>SVBEO/1</t>
  </si>
  <si>
    <t>subeō subīre subīvī/subiī subitus</t>
  </si>
  <si>
    <t>to go under</t>
  </si>
  <si>
    <t>SVBER</t>
  </si>
  <si>
    <t>sūber –eris n.</t>
  </si>
  <si>
    <t>the cork tree</t>
  </si>
  <si>
    <t>SVBFVSCVS</t>
  </si>
  <si>
    <t>subfuscus –a –um</t>
  </si>
  <si>
    <t>brownish</t>
  </si>
  <si>
    <t>SVBIACEO</t>
  </si>
  <si>
    <t>subiaceō –iacēre — —</t>
  </si>
  <si>
    <t>to lie under or near any thing; to belong to or be connected with</t>
  </si>
  <si>
    <t>SVBICIO</t>
  </si>
  <si>
    <t>subiciō subicere subiēcī subiectus</t>
  </si>
  <si>
    <t>to throw under</t>
  </si>
  <si>
    <t>SVBIECTE</t>
  </si>
  <si>
    <t>SVBIECTIO</t>
  </si>
  <si>
    <t>SVBIECTO</t>
  </si>
  <si>
    <t>subiectō subiectāre</t>
  </si>
  <si>
    <t>SVBIECTOR</t>
  </si>
  <si>
    <t>SVBIECTVM</t>
  </si>
  <si>
    <t>SVBIECTVS/1</t>
  </si>
  <si>
    <t>SVBIECTVS/2</t>
  </si>
  <si>
    <t>SVBIECTVS/3</t>
  </si>
  <si>
    <t>subiectus –a –um</t>
  </si>
  <si>
    <t>lying under, neighboring</t>
  </si>
  <si>
    <t>SVBIGO</t>
  </si>
  <si>
    <t>subigō subigere subēgī subāctum</t>
  </si>
  <si>
    <t>to drive under</t>
  </si>
  <si>
    <t>SVBINDE</t>
  </si>
  <si>
    <t>subinde</t>
  </si>
  <si>
    <t>immediately after</t>
  </si>
  <si>
    <t>SVBITARIVS</t>
  </si>
  <si>
    <t>subitārius –a –um</t>
  </si>
  <si>
    <t>sudden, hasty</t>
  </si>
  <si>
    <t>SVBITO</t>
  </si>
  <si>
    <t>subitō</t>
  </si>
  <si>
    <t>SVBITVM</t>
  </si>
  <si>
    <t>subitum –ī n.</t>
  </si>
  <si>
    <t>a sudden occurrence</t>
  </si>
  <si>
    <t>SVBITVS/1</t>
  </si>
  <si>
    <t>subitus –a –um</t>
  </si>
  <si>
    <t>having come up suddenly; unexpected</t>
  </si>
  <si>
    <t>SVBIVGIVS</t>
  </si>
  <si>
    <t>SVBIVGO</t>
  </si>
  <si>
    <t>subiugō –iugāre</t>
  </si>
  <si>
    <t>to subjugate</t>
  </si>
  <si>
    <t>SVBIVNGO</t>
  </si>
  <si>
    <t>subiungō –ere –iūnxī –iūnctus</t>
  </si>
  <si>
    <t>to join under or to; fasten</t>
  </si>
  <si>
    <t>SVBLABOR/2</t>
  </si>
  <si>
    <t>sublābor –lāpsus sum</t>
  </si>
  <si>
    <t>to slip or glide beneath</t>
  </si>
  <si>
    <t>SVBLECTO</t>
  </si>
  <si>
    <t>SVBLEGO/2</t>
  </si>
  <si>
    <t>sublegō –legere –lēgī –lēctum</t>
  </si>
  <si>
    <t>to gather from below</t>
  </si>
  <si>
    <t>SVBLEVO/1</t>
  </si>
  <si>
    <t>sublevō sublevāre sublevāvī sublevātus</t>
  </si>
  <si>
    <t>to lift from beneath; uplift</t>
  </si>
  <si>
    <t>SVBLICA</t>
  </si>
  <si>
    <t>sublica –ae f.</t>
  </si>
  <si>
    <t>a stake, palisade</t>
  </si>
  <si>
    <t>SVBLICIVS</t>
  </si>
  <si>
    <t>sublicius –a –um</t>
  </si>
  <si>
    <t>resting upon piles</t>
  </si>
  <si>
    <t>SVBLICIVS/N</t>
  </si>
  <si>
    <t>SVBLIDO</t>
  </si>
  <si>
    <t>SVBLIGAR</t>
  </si>
  <si>
    <t>SVBLIGO/2</t>
  </si>
  <si>
    <t>subligō subligāre subligāvī subligātus</t>
  </si>
  <si>
    <t>to bind under; bind</t>
  </si>
  <si>
    <t>SVBLIGO/3</t>
  </si>
  <si>
    <t>SVBLIME/1</t>
  </si>
  <si>
    <t>SVBLIME/2</t>
  </si>
  <si>
    <t>sublīme</t>
  </si>
  <si>
    <t>loftily, on high</t>
  </si>
  <si>
    <t>SVBLIMIS</t>
  </si>
  <si>
    <t>sublīmis sublīme</t>
  </si>
  <si>
    <t>elevated lofty heroic noble</t>
  </si>
  <si>
    <t>SVBLIMITAS</t>
  </si>
  <si>
    <t>SVBLIMITER</t>
  </si>
  <si>
    <t>SVBLIMO</t>
  </si>
  <si>
    <t>SVBLIMVS/1</t>
  </si>
  <si>
    <t>SVBLINO</t>
  </si>
  <si>
    <t>SVBLVCEO</t>
  </si>
  <si>
    <t>sublūceō –lūcēre</t>
  </si>
  <si>
    <t>to shine faintly, glimmer, gleam</t>
  </si>
  <si>
    <t>SVBLVO</t>
  </si>
  <si>
    <t>sub–luō –luere –luī –lūtum</t>
  </si>
  <si>
    <t>to wash underneath</t>
  </si>
  <si>
    <t>SVBLVSTRIS</t>
  </si>
  <si>
    <t>sublūstris –e</t>
  </si>
  <si>
    <t>faintly gleaming, lurid</t>
  </si>
  <si>
    <t>SVBMANO</t>
  </si>
  <si>
    <t>SVBMERGO</t>
  </si>
  <si>
    <t>summergō –ere –mersī –mersus</t>
  </si>
  <si>
    <t>to plunge beneath; submerge</t>
  </si>
  <si>
    <t>SVBMINISTRATOR</t>
  </si>
  <si>
    <t>SVBMINISTRO</t>
  </si>
  <si>
    <t>subministrō subministrāre</t>
  </si>
  <si>
    <t>to aid by giving</t>
  </si>
  <si>
    <t>SVBMISSE</t>
  </si>
  <si>
    <t>SVBMISSVS</t>
  </si>
  <si>
    <t>summissus –a –um</t>
  </si>
  <si>
    <t>lowered, submissive</t>
  </si>
  <si>
    <t>SVBMITTO</t>
  </si>
  <si>
    <t>submittō submittere submīsī submissum</t>
  </si>
  <si>
    <t>to place under</t>
  </si>
  <si>
    <t>SVBMOVEO</t>
  </si>
  <si>
    <t>summoveō –mōvī –mōtus</t>
  </si>
  <si>
    <t>to move from beneath; remove</t>
  </si>
  <si>
    <t>SVBMVGIO</t>
  </si>
  <si>
    <t>SVBNASCOR</t>
  </si>
  <si>
    <t>SVBNECTO</t>
  </si>
  <si>
    <t>subnectō –ere –nexuī –nexus</t>
  </si>
  <si>
    <t>to tie beneath; to bind under</t>
  </si>
  <si>
    <t>SVBNITOR/2</t>
  </si>
  <si>
    <t>SVBNIXVS</t>
  </si>
  <si>
    <t>subnīxus –a –um</t>
  </si>
  <si>
    <t>resting or seated on</t>
  </si>
  <si>
    <t>SVBNOTO</t>
  </si>
  <si>
    <t>SVBNVBA</t>
  </si>
  <si>
    <t>SVBNVBILVS</t>
  </si>
  <si>
    <t>SVBO</t>
  </si>
  <si>
    <t>SVBOLEO</t>
  </si>
  <si>
    <t>SVBOLES</t>
  </si>
  <si>
    <t>subolēs –is f.</t>
  </si>
  <si>
    <t>shoot; twig</t>
  </si>
  <si>
    <t>SVBORIOR</t>
  </si>
  <si>
    <t>SVBORNO</t>
  </si>
  <si>
    <t>SVBORTVS</t>
  </si>
  <si>
    <t>SVBRADO</t>
  </si>
  <si>
    <t>SVBRAVCVS</t>
  </si>
  <si>
    <t>subraucus –a –um</t>
  </si>
  <si>
    <t>somewhat hoarse</t>
  </si>
  <si>
    <t>SVBRECTITO</t>
  </si>
  <si>
    <t>SVBRECTVS</t>
  </si>
  <si>
    <t>SVBREMIGO</t>
  </si>
  <si>
    <t>subrēmigō subrēmigāre subrēmigāvī subrēmigātus</t>
  </si>
  <si>
    <t>to row lightly</t>
  </si>
  <si>
    <t>SVBREPO</t>
  </si>
  <si>
    <t>subrēpō –rēpere –rēpsi –rēptum</t>
  </si>
  <si>
    <t>to creep up to, steal upon</t>
  </si>
  <si>
    <t>SVBRIDEO</t>
  </si>
  <si>
    <t>subrīdeō subrīdere subrīsī subrīsum</t>
  </si>
  <si>
    <t>to smile (down) upon</t>
  </si>
  <si>
    <t>SVBRIGO</t>
  </si>
  <si>
    <t>subrigō –ere</t>
  </si>
  <si>
    <t>SVBRIVS/N</t>
  </si>
  <si>
    <t>Subrius –iī m.</t>
  </si>
  <si>
    <t>Subrius</t>
  </si>
  <si>
    <t>SVBROGO</t>
  </si>
  <si>
    <t xml:space="preserve">to put in another’s place, substitute </t>
  </si>
  <si>
    <t>SVBROTATVS</t>
  </si>
  <si>
    <t>SVBRVBEO</t>
  </si>
  <si>
    <t>SVBRVBICVNDVS</t>
  </si>
  <si>
    <t>SVBRVFVS</t>
  </si>
  <si>
    <t>SVBRVO</t>
  </si>
  <si>
    <t>sub–ruō –ruere –ruī –rutum</t>
  </si>
  <si>
    <t>to undermine, demolish</t>
  </si>
  <si>
    <t>SVBSCRIBO</t>
  </si>
  <si>
    <t>subscrībō –scrībere –scrīpsī –scrīptum</t>
  </si>
  <si>
    <t>to write under, write beneath</t>
  </si>
  <si>
    <t>SVBSCRIPTIO</t>
  </si>
  <si>
    <t>SVBSCVS</t>
  </si>
  <si>
    <t>SVBSECIVVS</t>
  </si>
  <si>
    <t>SVBSECO</t>
  </si>
  <si>
    <t>SVBSELLIVM</t>
  </si>
  <si>
    <t>subsellium subselliī n.</t>
  </si>
  <si>
    <t>SVBSEQVOR</t>
  </si>
  <si>
    <t>subsequor sequī secūtus sum</t>
  </si>
  <si>
    <t>to follow (closely)</t>
  </si>
  <si>
    <t>SVBSERO/2</t>
  </si>
  <si>
    <t>SVBSERO/3</t>
  </si>
  <si>
    <t>SVBSESSOR</t>
  </si>
  <si>
    <t>SVBSIDENTIA</t>
  </si>
  <si>
    <t>SVBSIDEO</t>
  </si>
  <si>
    <t>SVBSIDIARII</t>
  </si>
  <si>
    <t>SVBSIDIARIVS</t>
  </si>
  <si>
    <t>SVBSIDIOR</t>
  </si>
  <si>
    <t>subsidior –subsidiārī</t>
  </si>
  <si>
    <t>to act as a reserve</t>
  </si>
  <si>
    <t>SVBSIDIVM</t>
  </si>
  <si>
    <t>subsidium subsidi(ī) n.</t>
  </si>
  <si>
    <t>help</t>
  </si>
  <si>
    <t>SVBSIDO</t>
  </si>
  <si>
    <t>subsīdō –ere –sēdī –sessus</t>
  </si>
  <si>
    <t>to sit or settle down</t>
  </si>
  <si>
    <t>SVBSILIO</t>
  </si>
  <si>
    <t>SVBSILVS</t>
  </si>
  <si>
    <t>SVBSISTO</t>
  </si>
  <si>
    <t>subsistō –ere –stitī</t>
  </si>
  <si>
    <t>to stand after; halt</t>
  </si>
  <si>
    <t>SVBSORTIOR</t>
  </si>
  <si>
    <t>sub–sortior –sortīrī</t>
  </si>
  <si>
    <t>to choose a substitute by lot</t>
  </si>
  <si>
    <t>SVBSORTITIO</t>
  </si>
  <si>
    <t>subsortītiō –ōnis f.</t>
  </si>
  <si>
    <t>a choosing of substitutes by lot</t>
  </si>
  <si>
    <t>SVBSTANTIA</t>
  </si>
  <si>
    <t>SVBSTERNO</t>
  </si>
  <si>
    <t>substernō –sternere –strāvi –strātum</t>
  </si>
  <si>
    <t>to lay or spread beneath; (of a woman) offer oneself sexually to a man</t>
  </si>
  <si>
    <t>SVBSTILLVS</t>
  </si>
  <si>
    <t>SVBSTITVO</t>
  </si>
  <si>
    <t xml:space="preserve">substituō –stituere –stituī –stitūtum </t>
  </si>
  <si>
    <t>to present, submit</t>
  </si>
  <si>
    <t>SVBSTO</t>
  </si>
  <si>
    <t>SVBSTRINGO</t>
  </si>
  <si>
    <t>substringō stringere strīnxī strictum</t>
  </si>
  <si>
    <t>to tie up</t>
  </si>
  <si>
    <t>SVBSTRVCTIO</t>
  </si>
  <si>
    <t>SVBSTRVCTVM</t>
  </si>
  <si>
    <t>SVBSTRVO</t>
  </si>
  <si>
    <t>SVBSVM/1</t>
  </si>
  <si>
    <t>subsum subesse —</t>
  </si>
  <si>
    <t>to be under, be behind</t>
  </si>
  <si>
    <t>SVBSVO</t>
  </si>
  <si>
    <t>SVBSVTVS</t>
  </si>
  <si>
    <t>subsutus –a –um</t>
  </si>
  <si>
    <t>hemmed at the bottom</t>
  </si>
  <si>
    <t>SVBTEGO</t>
  </si>
  <si>
    <t>SVBTEMEN</t>
  </si>
  <si>
    <t>subtēmen –inis n.</t>
  </si>
  <si>
    <t>that which is woven under or passed under or across the warp in weaving; the cross thread</t>
  </si>
  <si>
    <t>SVBTENDO</t>
  </si>
  <si>
    <t>SVBTER/2</t>
  </si>
  <si>
    <t>subter</t>
  </si>
  <si>
    <t>below, beneath  (+acc and abl.)</t>
  </si>
  <si>
    <t>SVBTERFLVO</t>
  </si>
  <si>
    <t>SVBTERFVGIO</t>
  </si>
  <si>
    <t>subter–fugiō –fugere –fūgī –—</t>
  </si>
  <si>
    <t>to evade, avoid</t>
  </si>
  <si>
    <t>SVBTERLABOR/2</t>
  </si>
  <si>
    <t>subter–lābor –lābī –lāpsus sum</t>
  </si>
  <si>
    <t>to glide below</t>
  </si>
  <si>
    <t>SVBTERO</t>
  </si>
  <si>
    <t>SVBTERRANEVM</t>
  </si>
  <si>
    <t>SVBTERRANEVS</t>
  </si>
  <si>
    <t>SVBTEXO</t>
  </si>
  <si>
    <t>subtexō –ere –texuī –textus</t>
  </si>
  <si>
    <t>to weave beneath; to veil or cover from below; cover</t>
  </si>
  <si>
    <t>SVBTILE</t>
  </si>
  <si>
    <t>SVBTILIS</t>
  </si>
  <si>
    <t>subtīlis –e</t>
  </si>
  <si>
    <t>fine–textured, delicate</t>
  </si>
  <si>
    <t>SVBTILITAS</t>
  </si>
  <si>
    <t xml:space="preserve">subtīlitās subtīlitātis f. </t>
  </si>
  <si>
    <t>subtlety</t>
  </si>
  <si>
    <t>SVBTRAHO</t>
  </si>
  <si>
    <t>subtrahō –ere –trāxī –trāctus</t>
  </si>
  <si>
    <t>to draw from beneath; withdraw</t>
  </si>
  <si>
    <t>SVBTVS/1</t>
  </si>
  <si>
    <t>SVBTVS/2</t>
  </si>
  <si>
    <t>SVBTVSVS</t>
  </si>
  <si>
    <t>SVBVCVLA</t>
  </si>
  <si>
    <t>SVBVECTIO</t>
  </si>
  <si>
    <t>subvectiō –ōnis f.</t>
  </si>
  <si>
    <t>a carrying up, conveying</t>
  </si>
  <si>
    <t>SVBVECTO</t>
  </si>
  <si>
    <t>subvectō subvectāre subvectāvī subvectātus</t>
  </si>
  <si>
    <t>to carry up often</t>
  </si>
  <si>
    <t>SVBVECTOR</t>
  </si>
  <si>
    <t>SVBVECTVS</t>
  </si>
  <si>
    <t>subvectus –ūs m.</t>
  </si>
  <si>
    <t>a conveyance</t>
  </si>
  <si>
    <t>SVBVEHO</t>
  </si>
  <si>
    <t>subvehō –ere –vexī –vectus</t>
  </si>
  <si>
    <t>to carry up; (pass.)</t>
  </si>
  <si>
    <t>SVBVENIO</t>
  </si>
  <si>
    <t>subveniō subvenīre subvēnī subventum</t>
  </si>
  <si>
    <t>to aid</t>
  </si>
  <si>
    <t>SVBVERSO</t>
  </si>
  <si>
    <t>SVBVERSOR</t>
  </si>
  <si>
    <t>SVBVERTO</t>
  </si>
  <si>
    <t>SVBVLA</t>
  </si>
  <si>
    <t>SVBVLCVS</t>
  </si>
  <si>
    <t xml:space="preserve">su–bulcus –ī m. </t>
  </si>
  <si>
    <t>a swine herd</t>
  </si>
  <si>
    <t>SVBVOLVO</t>
  </si>
  <si>
    <t>subvolvō –ere –volvī –volūtus</t>
  </si>
  <si>
    <t>to roll up</t>
  </si>
  <si>
    <t>SVBVRBANI</t>
  </si>
  <si>
    <t>SVBVRBANITAS</t>
  </si>
  <si>
    <t>SVBVRBANVM</t>
  </si>
  <si>
    <t>suburbānum –ī n.</t>
  </si>
  <si>
    <t>an estate near Rome, a suburban villa</t>
  </si>
  <si>
    <t>SVBVRBANVS</t>
  </si>
  <si>
    <t>suburbānus –a –um</t>
  </si>
  <si>
    <t>located close to the city</t>
  </si>
  <si>
    <t>SVBVRGEO</t>
  </si>
  <si>
    <t>suburgeō –ēre</t>
  </si>
  <si>
    <t>to push up to</t>
  </si>
  <si>
    <t>SVBVSTVS</t>
  </si>
  <si>
    <t>SVCCEDENS</t>
  </si>
  <si>
    <t>SVCCEDO/1</t>
  </si>
  <si>
    <t>succēdō succēdere successī successus</t>
  </si>
  <si>
    <t>SVCCENDO</t>
  </si>
  <si>
    <t>succendō –ere –cendī –cēnsus</t>
  </si>
  <si>
    <t>to set on fire from beneath; (fig.)</t>
  </si>
  <si>
    <t>SVCCENSEO</t>
  </si>
  <si>
    <t>suscēnseō suscēnsēre suscēnsuī —</t>
  </si>
  <si>
    <t>to be enraged</t>
  </si>
  <si>
    <t>SVCCESSIO</t>
  </si>
  <si>
    <t>SVCCESSOR</t>
  </si>
  <si>
    <t>successor –ōris m.</t>
  </si>
  <si>
    <t>a follower, successor</t>
  </si>
  <si>
    <t>SVCCESSVS</t>
  </si>
  <si>
    <t>successus –ūs m.</t>
  </si>
  <si>
    <t>SVCCIDIA</t>
  </si>
  <si>
    <t>SVCCIDO/1</t>
  </si>
  <si>
    <t>succidō –ere</t>
  </si>
  <si>
    <t>to fall down; sink down</t>
  </si>
  <si>
    <t>SVCCIDO/2</t>
  </si>
  <si>
    <t>succīdō –ere –cīdī –cīsus</t>
  </si>
  <si>
    <t>to cut beneath; cut</t>
  </si>
  <si>
    <t>SVCCIDVVS</t>
  </si>
  <si>
    <t>SVCCINGO</t>
  </si>
  <si>
    <t>succingō –ere –cīnxī –cīnctus</t>
  </si>
  <si>
    <t>to gird beneath; gird up; wrap</t>
  </si>
  <si>
    <t>SVCCINO</t>
  </si>
  <si>
    <t>SVCCIPIO</t>
  </si>
  <si>
    <t>succipiō –cipere –cēpī –ceptum</t>
  </si>
  <si>
    <t>to take up, take on, undertake (a vow or oath)</t>
  </si>
  <si>
    <t>SVCCRESCO</t>
  </si>
  <si>
    <t>SVCCVBO/2</t>
  </si>
  <si>
    <t>SVCCVMBO</t>
  </si>
  <si>
    <t>succumbō –ere –cubuī –cubitus</t>
  </si>
  <si>
    <t>to fall down; succumb</t>
  </si>
  <si>
    <t>SVCCVRRO</t>
  </si>
  <si>
    <t>succurrō –currere –currī –cursūrum</t>
  </si>
  <si>
    <t>to come to mind</t>
  </si>
  <si>
    <t>SVCCVTIO</t>
  </si>
  <si>
    <t>SVCIDVS</t>
  </si>
  <si>
    <t>SVCINVM</t>
  </si>
  <si>
    <t>SVCINVS/1</t>
  </si>
  <si>
    <t>SVCINVS/2</t>
  </si>
  <si>
    <t>SVCRO/N</t>
  </si>
  <si>
    <t>Sūcrō –ōnis m.</t>
  </si>
  <si>
    <t>Sucro</t>
  </si>
  <si>
    <t>SVCVLA</t>
  </si>
  <si>
    <t>SVCVS</t>
  </si>
  <si>
    <t>sūcus –ī m.</t>
  </si>
  <si>
    <t>juice</t>
  </si>
  <si>
    <t>SVDARIVM</t>
  </si>
  <si>
    <t>sūdārium sūdāri(ī) n.</t>
  </si>
  <si>
    <t>handkerchief</t>
  </si>
  <si>
    <t>SVDATIO</t>
  </si>
  <si>
    <t>SVDATORIVM</t>
  </si>
  <si>
    <t>SVDIS</t>
  </si>
  <si>
    <t>sudēs –is f.</t>
  </si>
  <si>
    <t>stake; palisade</t>
  </si>
  <si>
    <t>SVDO</t>
  </si>
  <si>
    <t>sūdō sūdāre sūdāvī sūdātus</t>
  </si>
  <si>
    <t>to sweat</t>
  </si>
  <si>
    <t>SVDOR</t>
  </si>
  <si>
    <t>sūdor sūdōris m.</t>
  </si>
  <si>
    <t>sweat</t>
  </si>
  <si>
    <t>SVDVM</t>
  </si>
  <si>
    <t>sūdus –a –um</t>
  </si>
  <si>
    <t>SVDVS</t>
  </si>
  <si>
    <t xml:space="preserve">sūdus –a –um </t>
  </si>
  <si>
    <t>serene</t>
  </si>
  <si>
    <t>SVEBI/N</t>
  </si>
  <si>
    <t>Suēbī –ōrum m. pl.</t>
  </si>
  <si>
    <t>the Suebi</t>
  </si>
  <si>
    <t>SVESCO</t>
  </si>
  <si>
    <t>to become accustomed</t>
  </si>
  <si>
    <t>SVESSA/N</t>
  </si>
  <si>
    <t>Suessa –ae f.</t>
  </si>
  <si>
    <t>Suessa (place)</t>
  </si>
  <si>
    <t>SVESSIONES/N</t>
  </si>
  <si>
    <t>Suessiōnēs –um m.</t>
  </si>
  <si>
    <t>the Suessiones</t>
  </si>
  <si>
    <t>SVETONIVS/N</t>
  </si>
  <si>
    <t>Suētōnius –ī m.</t>
  </si>
  <si>
    <t xml:space="preserve">Suetonius </t>
  </si>
  <si>
    <t>SVETTIVS/N</t>
  </si>
  <si>
    <t>Suetius –ī m.</t>
  </si>
  <si>
    <t>Suettius</t>
  </si>
  <si>
    <t>SVEVI/N</t>
  </si>
  <si>
    <t>Suēvī or Suēbī –ōrum m.</t>
  </si>
  <si>
    <t>the Suevi</t>
  </si>
  <si>
    <t>SVEVVS/A</t>
  </si>
  <si>
    <t>Suēvus or Suēbus –a –um</t>
  </si>
  <si>
    <t>of or belonging to the Suevi</t>
  </si>
  <si>
    <t>SVFES</t>
  </si>
  <si>
    <t>SVFFENVS/N</t>
  </si>
  <si>
    <t>Suffēnus –ī m.</t>
  </si>
  <si>
    <t>Suffenus (name)</t>
  </si>
  <si>
    <t>SVFFERO</t>
  </si>
  <si>
    <t>sufferō –sufferre –sustulī –sublātum</t>
  </si>
  <si>
    <t>to support</t>
  </si>
  <si>
    <t>SVFFETIVS/N</t>
  </si>
  <si>
    <t>Suffetius (name)</t>
  </si>
  <si>
    <t>SVFFICIENS</t>
  </si>
  <si>
    <t>SVFFICIO</t>
  </si>
  <si>
    <t>sufficiō sufficere suffēcī suffectum</t>
  </si>
  <si>
    <t>to suffuse</t>
  </si>
  <si>
    <t>SVFFIGO</t>
  </si>
  <si>
    <t>suffīgō –fīgere –fīxī –fīxum</t>
  </si>
  <si>
    <t>to fasten beneath or below , to fasten or fix on , to affix</t>
  </si>
  <si>
    <t>SVFFIO</t>
  </si>
  <si>
    <t>suffiō –fīre</t>
  </si>
  <si>
    <t>to perfume</t>
  </si>
  <si>
    <t>SVFFLAMEN</t>
  </si>
  <si>
    <t>SVFFLO</t>
  </si>
  <si>
    <t>SVFFOCATIO</t>
  </si>
  <si>
    <t>SVFFOCO/1</t>
  </si>
  <si>
    <t>SVFFOCO/2</t>
  </si>
  <si>
    <t>SVFFODIO</t>
  </si>
  <si>
    <t>suffodiō –fodere –fōdī –fossum</t>
  </si>
  <si>
    <t>to dig under, undermine</t>
  </si>
  <si>
    <t>SVFFOSSIO</t>
  </si>
  <si>
    <t>SVFFRAGATIO</t>
  </si>
  <si>
    <t>SVFFRAGATOR</t>
  </si>
  <si>
    <t>SVFFRAGIVM</t>
  </si>
  <si>
    <t>suffrāgium –iī n.</t>
  </si>
  <si>
    <t>ballot</t>
  </si>
  <si>
    <t>SVFFRAGOR</t>
  </si>
  <si>
    <t>SVFFVGIO</t>
  </si>
  <si>
    <t>SVFFVGIVM</t>
  </si>
  <si>
    <t>SVFFVLCIO</t>
  </si>
  <si>
    <t>SVFFVNDO/1</t>
  </si>
  <si>
    <t>SVFFVNDO/2</t>
  </si>
  <si>
    <t>suffundō –ere –fūdī –fūsus</t>
  </si>
  <si>
    <t>to pour from below; pour through; overspread</t>
  </si>
  <si>
    <t>SVFFVSIO</t>
  </si>
  <si>
    <t>SVGAMBRI/N</t>
  </si>
  <si>
    <t xml:space="preserve">Sugambrī (Sig–) –ōrum m. </t>
  </si>
  <si>
    <t>a German tribe between the Sieg and the Lippe</t>
  </si>
  <si>
    <t>SVGGERO</t>
  </si>
  <si>
    <t>suggerō –ere –gessī –gestus</t>
  </si>
  <si>
    <t>to bring or put under or up to; supply</t>
  </si>
  <si>
    <t>SVGGESTIO</t>
  </si>
  <si>
    <t>suggestiō –ōnis f.</t>
  </si>
  <si>
    <t>a hint, suggestion</t>
  </si>
  <si>
    <t>SVGGESTVM</t>
  </si>
  <si>
    <t>SVGGESTVS</t>
  </si>
  <si>
    <t>suggestus –ūs m.</t>
  </si>
  <si>
    <t>a raised place (man–made)</t>
  </si>
  <si>
    <t>SVGGREDIOR</t>
  </si>
  <si>
    <t>suggredior –gredī –gressus sum</t>
  </si>
  <si>
    <t>to approach, attack</t>
  </si>
  <si>
    <t>SVGGRVNDA</t>
  </si>
  <si>
    <t>SVGGRVNDATIO</t>
  </si>
  <si>
    <t>SVGGRVNDIVM</t>
  </si>
  <si>
    <t>SVGILLATIO</t>
  </si>
  <si>
    <t>SVGILLO</t>
  </si>
  <si>
    <t>SVGO</t>
  </si>
  <si>
    <t>sūgō –sūgere –sūxī –sūctum</t>
  </si>
  <si>
    <t>to suck</t>
  </si>
  <si>
    <t>SVI/1</t>
  </si>
  <si>
    <t>suī sibi sē sē</t>
  </si>
  <si>
    <t>himself, herself, itself (reflexive)</t>
  </si>
  <si>
    <t>SVILLVS</t>
  </si>
  <si>
    <t>SVLCO</t>
  </si>
  <si>
    <t>sulcō sulcāre sulcāvī sulcātus</t>
  </si>
  <si>
    <t>SVLCVS</t>
  </si>
  <si>
    <t>sulcus –ī m.</t>
  </si>
  <si>
    <t>furrow</t>
  </si>
  <si>
    <t>SVLFVR</t>
  </si>
  <si>
    <t>sulphur –uris n.</t>
  </si>
  <si>
    <t>sulphur</t>
  </si>
  <si>
    <t>SVLFVRATVS</t>
  </si>
  <si>
    <t>SVLFVREVS</t>
  </si>
  <si>
    <t>sulphureus –a –um</t>
  </si>
  <si>
    <t>sulphureous</t>
  </si>
  <si>
    <t>SVLFVROSVS</t>
  </si>
  <si>
    <t>SVLLA/N</t>
  </si>
  <si>
    <t>Sulla –ae m.</t>
  </si>
  <si>
    <t>Sulla (a name)</t>
  </si>
  <si>
    <t>SVLLANVS/N</t>
  </si>
  <si>
    <t>SVLMO/N</t>
  </si>
  <si>
    <t>Sulmō –ōnis m.</t>
  </si>
  <si>
    <t>Sulmo</t>
  </si>
  <si>
    <t>SVLPICIVS/N</t>
  </si>
  <si>
    <t>Sulpicius –iī m.</t>
  </si>
  <si>
    <t>Sulpicius</t>
  </si>
  <si>
    <t>SVLTO</t>
  </si>
  <si>
    <t>SVM/1</t>
  </si>
  <si>
    <t>sum esse fuī futūrus</t>
  </si>
  <si>
    <t>to be</t>
  </si>
  <si>
    <t>SVMEN</t>
  </si>
  <si>
    <t>SVMMA</t>
  </si>
  <si>
    <t>summa summae f.</t>
  </si>
  <si>
    <t>peak</t>
  </si>
  <si>
    <t>SVMMACELERITATE</t>
  </si>
  <si>
    <t>summā celeritāte</t>
  </si>
  <si>
    <t>with the greatest speed</t>
  </si>
  <si>
    <t>SVMMARIVM</t>
  </si>
  <si>
    <t>SVMMARIVS/1</t>
  </si>
  <si>
    <t>SVMMARIVS/2</t>
  </si>
  <si>
    <t>SVMMATIM</t>
  </si>
  <si>
    <t>SVMMATVS</t>
  </si>
  <si>
    <t>SVMMERSVS/1</t>
  </si>
  <si>
    <t>summersus –ūs m.</t>
  </si>
  <si>
    <t>a sinking</t>
  </si>
  <si>
    <t>SVMMOPERE</t>
  </si>
  <si>
    <t>SVMMVLA</t>
  </si>
  <si>
    <t>SVMMVM/1</t>
  </si>
  <si>
    <t>summum –ī n.</t>
  </si>
  <si>
    <t>the top</t>
  </si>
  <si>
    <t>SVMMVM/2</t>
  </si>
  <si>
    <t>SVMMVS</t>
  </si>
  <si>
    <t>summus –a –um</t>
  </si>
  <si>
    <t>highest</t>
  </si>
  <si>
    <t>SVMMVSMONS</t>
  </si>
  <si>
    <t>summus mōns</t>
  </si>
  <si>
    <t>mountain top</t>
  </si>
  <si>
    <t>SVMO</t>
  </si>
  <si>
    <t>sūmō sūmere sūmpsī sūmptus</t>
  </si>
  <si>
    <t>SVMPTIO</t>
  </si>
  <si>
    <t>SVMPTVARIVS</t>
  </si>
  <si>
    <t>SVMPTVOSE</t>
  </si>
  <si>
    <t>SVMPTVOSVS</t>
  </si>
  <si>
    <t>sūmptuōsus sūmptuōsa sūmptuōsum</t>
  </si>
  <si>
    <t>expensive</t>
  </si>
  <si>
    <t>SVMPTVS/1</t>
  </si>
  <si>
    <t>SVMPTVS/2</t>
  </si>
  <si>
    <t>sūmptus sūmptūs m.</t>
  </si>
  <si>
    <t>SVO</t>
  </si>
  <si>
    <t>suō suere suī sūtus</t>
  </si>
  <si>
    <t>to sew</t>
  </si>
  <si>
    <t>SVOVETAVRILIA</t>
  </si>
  <si>
    <t>SVPELLEX</t>
  </si>
  <si>
    <t>supellex –ectilis f.</t>
  </si>
  <si>
    <t>furniture</t>
  </si>
  <si>
    <t>SVPER/2</t>
  </si>
  <si>
    <t>super</t>
  </si>
  <si>
    <t>over (adv. and prep. +acc.)</t>
  </si>
  <si>
    <t>SVPERA/1</t>
  </si>
  <si>
    <t>SVPERA/2</t>
  </si>
  <si>
    <t>SVPERABILIS</t>
  </si>
  <si>
    <t>SVPERADDO</t>
  </si>
  <si>
    <t xml:space="preserve">super–addō –addere –addidī –additum </t>
  </si>
  <si>
    <t>to add besides</t>
  </si>
  <si>
    <t>SVPERANS</t>
  </si>
  <si>
    <t>SVPERATIO</t>
  </si>
  <si>
    <t>SVPERATOR</t>
  </si>
  <si>
    <t>SVPERBIA</t>
  </si>
  <si>
    <t>superbia superbiae f.</t>
  </si>
  <si>
    <t>pride</t>
  </si>
  <si>
    <t>SVPERBIFICVS</t>
  </si>
  <si>
    <t>SVPERBIO</t>
  </si>
  <si>
    <t xml:space="preserve">superbiō superbīre – – </t>
  </si>
  <si>
    <t>to boast, be proud, be disdainful</t>
  </si>
  <si>
    <t>SVPERBVM</t>
  </si>
  <si>
    <t>SVPERBVS/1</t>
  </si>
  <si>
    <t>SVPERBVS/2</t>
  </si>
  <si>
    <t>superbus superba superbum</t>
  </si>
  <si>
    <t>SVPERBVS/N</t>
  </si>
  <si>
    <t>Superbus (a name)</t>
  </si>
  <si>
    <t>SVPERCADO</t>
  </si>
  <si>
    <t>SVPERCERNO</t>
  </si>
  <si>
    <t>SVPERCILIOSVS</t>
  </si>
  <si>
    <t>SVPERCILIVM</t>
  </si>
  <si>
    <t>supercilium –ī n.</t>
  </si>
  <si>
    <t>eyebrow</t>
  </si>
  <si>
    <t>SVPERCRESCO</t>
  </si>
  <si>
    <t>SVPERCVRRO</t>
  </si>
  <si>
    <t>SVPEREFFLVO</t>
  </si>
  <si>
    <t>supereffluō supereffluere superefflūxī superefflūxus</t>
  </si>
  <si>
    <t>SVPEREMINEO</t>
  </si>
  <si>
    <t>superēmineō –ēre</t>
  </si>
  <si>
    <t>to rise above</t>
  </si>
  <si>
    <t>SVPERFICIARIVS/1</t>
  </si>
  <si>
    <t>SVPERFICIARIVS/2</t>
  </si>
  <si>
    <t>SVPERFICIES</t>
  </si>
  <si>
    <t>superficiēs –ēī f.</t>
  </si>
  <si>
    <t>the upper side, top, surface</t>
  </si>
  <si>
    <t>SVPERFIO</t>
  </si>
  <si>
    <t>SVPERFLVO/1</t>
  </si>
  <si>
    <t>superfluō superfluere superflūxī superflūxus</t>
  </si>
  <si>
    <t>SVPERFLVO/2</t>
  </si>
  <si>
    <t>SVPERFVNDO</t>
  </si>
  <si>
    <t>superfundō –fundere –fūsī –fūsum</t>
  </si>
  <si>
    <t>to pour over or upon</t>
  </si>
  <si>
    <t>SVPERGREDIOR</t>
  </si>
  <si>
    <t>to overcome or surpass</t>
  </si>
  <si>
    <t>SVPERI</t>
  </si>
  <si>
    <t>superī –ōrum m.</t>
  </si>
  <si>
    <t>those above, i.e. the gods</t>
  </si>
  <si>
    <t>SVPERIACIO</t>
  </si>
  <si>
    <t>superiaciō –ere –iēcī –iectus</t>
  </si>
  <si>
    <t>to throw above or over; overcast</t>
  </si>
  <si>
    <t>SVPERIMMINEO</t>
  </si>
  <si>
    <t>superimmineō –ēre</t>
  </si>
  <si>
    <t>to overhang</t>
  </si>
  <si>
    <t>SVPERIMPONO</t>
  </si>
  <si>
    <t>SVPERINCVMBO</t>
  </si>
  <si>
    <t>SVPERINICIO</t>
  </si>
  <si>
    <t>superiniciō –iniciere –iniciēcī –iniectus</t>
  </si>
  <si>
    <t>To throw on</t>
  </si>
  <si>
    <t>SVPERIOR</t>
  </si>
  <si>
    <t>superior superius</t>
  </si>
  <si>
    <t>higher</t>
  </si>
  <si>
    <t>SVPERIORA</t>
  </si>
  <si>
    <t>SVPERIVS</t>
  </si>
  <si>
    <t>SVPERLABOR/2</t>
  </si>
  <si>
    <t>SVPERLIGO/2</t>
  </si>
  <si>
    <t>SVPERLINIO</t>
  </si>
  <si>
    <t>superliniō –ere –––– –litum</t>
  </si>
  <si>
    <t>to daub or smear</t>
  </si>
  <si>
    <t>SVPERNAS/2</t>
  </si>
  <si>
    <t>SVPERNE</t>
  </si>
  <si>
    <t>supernē</t>
  </si>
  <si>
    <t>SVPERNVM</t>
  </si>
  <si>
    <t>SVPERNVS</t>
  </si>
  <si>
    <t>SVPERO</t>
  </si>
  <si>
    <t>superō superāre superāvī superātus</t>
  </si>
  <si>
    <t>to overcome</t>
  </si>
  <si>
    <t>SVPERPENDENS</t>
  </si>
  <si>
    <t>SVPERPONO</t>
  </si>
  <si>
    <t>super–pōnō –pōnere –posuī –positum</t>
  </si>
  <si>
    <t>to put upon, to set up</t>
  </si>
  <si>
    <t>SVPERSCANDO</t>
  </si>
  <si>
    <t>SVPERSCRIPTIO</t>
  </si>
  <si>
    <t>superscrīptiō –ōnis f.</t>
  </si>
  <si>
    <t>an inscription, superscription</t>
  </si>
  <si>
    <t>SVPERSEDEO</t>
  </si>
  <si>
    <t>super–sedeō –sedēre –sēdī –sessum</t>
  </si>
  <si>
    <t>to sit upon;  be superior to; leave off</t>
  </si>
  <si>
    <t>SVPERSERO/3</t>
  </si>
  <si>
    <t>SVPERSIDO</t>
  </si>
  <si>
    <t>SVPERSPICIO</t>
  </si>
  <si>
    <t>SVPERSTAGNO</t>
  </si>
  <si>
    <t>SVPERSTES</t>
  </si>
  <si>
    <t>superstes –itis</t>
  </si>
  <si>
    <t>surviving, remaining alive after death</t>
  </si>
  <si>
    <t>SVPERSTITIO</t>
  </si>
  <si>
    <t>superstitiō –ōnis f.</t>
  </si>
  <si>
    <t>religious awe; superstition</t>
  </si>
  <si>
    <t>SVPERSTITIOSE</t>
  </si>
  <si>
    <t>SVPERSTO</t>
  </si>
  <si>
    <t>superstō superstāre –––</t>
  </si>
  <si>
    <t>to stand over</t>
  </si>
  <si>
    <t>SVPERSTRVO</t>
  </si>
  <si>
    <t>SVPERSVM/1</t>
  </si>
  <si>
    <t>supersum superesse superfuī superfutūrus</t>
  </si>
  <si>
    <t>to be left over</t>
  </si>
  <si>
    <t>SVPERTEGO</t>
  </si>
  <si>
    <t>SVPERVACANEVS</t>
  </si>
  <si>
    <t>SVPERVACVVM</t>
  </si>
  <si>
    <t>SVPERVACVVS</t>
  </si>
  <si>
    <t>SVPERVADO/2</t>
  </si>
  <si>
    <t>SVPERVECTO</t>
  </si>
  <si>
    <t>SVPERVEHO</t>
  </si>
  <si>
    <t>SVPERVEHOR</t>
  </si>
  <si>
    <t>supervehor –vehī –vectus sum</t>
  </si>
  <si>
    <t>to carry or drive over (w/ acc.)</t>
  </si>
  <si>
    <t>SVPERVENIO</t>
  </si>
  <si>
    <t>superveniō –īre –vēnī –ventu</t>
  </si>
  <si>
    <t>to come over or upon; come unexpectedly; fall upon</t>
  </si>
  <si>
    <t>SVPERVINCO</t>
  </si>
  <si>
    <t>SVPERVIVO</t>
  </si>
  <si>
    <t>SVPERVM</t>
  </si>
  <si>
    <t>SVPERVOLO/2</t>
  </si>
  <si>
    <t>supervolō supervolāre supervolāvī supervolātus</t>
  </si>
  <si>
    <t>to fly over or above</t>
  </si>
  <si>
    <t>SVPERVRGEO</t>
  </si>
  <si>
    <t>SVPERVS</t>
  </si>
  <si>
    <t>superus –a –um</t>
  </si>
  <si>
    <t>above</t>
  </si>
  <si>
    <t>SVPINE</t>
  </si>
  <si>
    <t>SVPINO</t>
  </si>
  <si>
    <t>supīnō supīnāre</t>
  </si>
  <si>
    <t>to throw over</t>
  </si>
  <si>
    <t>SVPINVS</t>
  </si>
  <si>
    <t>supīnus –a –um</t>
  </si>
  <si>
    <t>on the back</t>
  </si>
  <si>
    <t>SVPPARVM</t>
  </si>
  <si>
    <t>SVPPEDITO</t>
  </si>
  <si>
    <t>suppeditō –suppeditāre</t>
  </si>
  <si>
    <t>to supply freely</t>
  </si>
  <si>
    <t>SVPPERNATVS</t>
  </si>
  <si>
    <t>suppernātus –a –um</t>
  </si>
  <si>
    <t>having the leg cut from below; hamstrung; (transf,) felled</t>
  </si>
  <si>
    <t>SVPPETIAE</t>
  </si>
  <si>
    <t>SVPPETO</t>
  </si>
  <si>
    <t>suppetō –petere –petīvī or –petiī –petītum</t>
  </si>
  <si>
    <t>to be at hand, be available</t>
  </si>
  <si>
    <t>SVPPILO/2</t>
  </si>
  <si>
    <t>SVPPLANTO</t>
  </si>
  <si>
    <t>SVPPLAVDO</t>
  </si>
  <si>
    <t>SVPPLEMENTVM</t>
  </si>
  <si>
    <t>supplēmentum –ī n.</t>
  </si>
  <si>
    <t>supplies, reinforcements</t>
  </si>
  <si>
    <t>SVPPLEO</t>
  </si>
  <si>
    <t>suppleō –ēre –plēvī –plētus</t>
  </si>
  <si>
    <t>to fill up; to supply</t>
  </si>
  <si>
    <t>SVPPLEX/2</t>
  </si>
  <si>
    <t>supplex supplicis</t>
  </si>
  <si>
    <t>suppliant</t>
  </si>
  <si>
    <t>SVPPLICATIO</t>
  </si>
  <si>
    <t>supplicātiō –ōnis f.</t>
  </si>
  <si>
    <t>public prayer/thanksgiving</t>
  </si>
  <si>
    <t>SVPPLICITER</t>
  </si>
  <si>
    <t>suppliciter</t>
  </si>
  <si>
    <t>in a suppliant manner</t>
  </si>
  <si>
    <t>SVPPLICIVM</t>
  </si>
  <si>
    <t>supplicium supplici(ī) n.</t>
  </si>
  <si>
    <t>SVPPLICO</t>
  </si>
  <si>
    <t>supplicō –supplicāre</t>
  </si>
  <si>
    <t>to kneel down, beseech</t>
  </si>
  <si>
    <t>SVPPONO</t>
  </si>
  <si>
    <t>suppō –erenō –ere –posuī –positus</t>
  </si>
  <si>
    <t>SVPPORTO</t>
  </si>
  <si>
    <t>sup–portō –portāre</t>
  </si>
  <si>
    <t>to convey, conduct</t>
  </si>
  <si>
    <t>SVPPOSITIO</t>
  </si>
  <si>
    <t>suppositiō –ōnis f.</t>
  </si>
  <si>
    <t>substitution</t>
  </si>
  <si>
    <t>SVPPRESSIO</t>
  </si>
  <si>
    <t>SVPPRESSVS</t>
  </si>
  <si>
    <t>SVPPRIMO</t>
  </si>
  <si>
    <t>supprimō –primere –pressī –pressum</t>
  </si>
  <si>
    <t>to hold back, check</t>
  </si>
  <si>
    <t>SVPPVRATIO</t>
  </si>
  <si>
    <t>SVPPVRO</t>
  </si>
  <si>
    <t>SVPPVS</t>
  </si>
  <si>
    <t>SVPPVTO</t>
  </si>
  <si>
    <t>SVPRA/2</t>
  </si>
  <si>
    <t>suprā</t>
  </si>
  <si>
    <t>above (adv. and prep. +acc.)</t>
  </si>
  <si>
    <t>SVPRADICO/2</t>
  </si>
  <si>
    <t>SVPRASCANDO</t>
  </si>
  <si>
    <t>SVPRAVIVO</t>
  </si>
  <si>
    <t>SVPREMO</t>
  </si>
  <si>
    <t>SVPREMVM/1</t>
  </si>
  <si>
    <t>suprēmum –ī n.</t>
  </si>
  <si>
    <t>the end</t>
  </si>
  <si>
    <t>SVPREMVM/2</t>
  </si>
  <si>
    <t>suprēmum</t>
  </si>
  <si>
    <t>for the last time</t>
  </si>
  <si>
    <t>SVPREMVS</t>
  </si>
  <si>
    <t>suprēmus –a –um</t>
  </si>
  <si>
    <t>SVRA</t>
  </si>
  <si>
    <t>sūra –ae f.</t>
  </si>
  <si>
    <t>the calf of the leg; the leg</t>
  </si>
  <si>
    <t>SVRCVLVS</t>
  </si>
  <si>
    <t>surculus –ī m.</t>
  </si>
  <si>
    <t>branch, twig</t>
  </si>
  <si>
    <t>SVRDVS</t>
  </si>
  <si>
    <t>surdus –a –um</t>
  </si>
  <si>
    <t>deaf</t>
  </si>
  <si>
    <t>SVRGO</t>
  </si>
  <si>
    <t>surgō surgere surrēxī surrēctus</t>
  </si>
  <si>
    <t>to rise</t>
  </si>
  <si>
    <t>SVRRIPIO</t>
  </si>
  <si>
    <t>surripiō surripere surripuī surreptum</t>
  </si>
  <si>
    <t>SVRSVM</t>
  </si>
  <si>
    <t>SVRSVMVORSVM</t>
  </si>
  <si>
    <t>SVRVS/N</t>
  </si>
  <si>
    <t>Surus –ī m.</t>
  </si>
  <si>
    <t>Surus</t>
  </si>
  <si>
    <t>SVS</t>
  </si>
  <si>
    <t>sūs suis m. or f.</t>
  </si>
  <si>
    <t>SVSCEPTIO</t>
  </si>
  <si>
    <t>SVSCIPIO</t>
  </si>
  <si>
    <t>suscipiō suscipere suscēpī susceptus</t>
  </si>
  <si>
    <t>SVSCITO/1</t>
  </si>
  <si>
    <t>suscitō suscitāre suscitāvī suscitātus</t>
  </si>
  <si>
    <t>SVSPECTO/1</t>
  </si>
  <si>
    <t>suspectō –suspectāre</t>
  </si>
  <si>
    <t>SVSPECTO/2</t>
  </si>
  <si>
    <t>SVSPECTVS/1</t>
  </si>
  <si>
    <t>suspectus –ūs m.</t>
  </si>
  <si>
    <t>looking up; upward views; distance upward</t>
  </si>
  <si>
    <t>SVSPECTVS/2</t>
  </si>
  <si>
    <t>suspectus –a –um</t>
  </si>
  <si>
    <t>suspicious</t>
  </si>
  <si>
    <t>SVSPENDIVM</t>
  </si>
  <si>
    <t>suspendium –ī n.</t>
  </si>
  <si>
    <t>act of hanging oneself, a hanging; gallows</t>
  </si>
  <si>
    <t>SVSPENDO</t>
  </si>
  <si>
    <t>suspendō suspendere suspendī suspēnsum</t>
  </si>
  <si>
    <t>SVSPENSIO</t>
  </si>
  <si>
    <t>SVSPENSVM</t>
  </si>
  <si>
    <t>SVSPENSVRA</t>
  </si>
  <si>
    <t>SVSPICAX</t>
  </si>
  <si>
    <t>SVSPICIO/1</t>
  </si>
  <si>
    <t>suspīciō suspiciōnis f.</t>
  </si>
  <si>
    <t>mistrust</t>
  </si>
  <si>
    <t>SVSPICIO/2</t>
  </si>
  <si>
    <t>suspiciō suspicere suspexī suspectus</t>
  </si>
  <si>
    <t>to take up; recognize; accept</t>
  </si>
  <si>
    <t>SVSPICIOSVS</t>
  </si>
  <si>
    <t>SVSPICOR</t>
  </si>
  <si>
    <t>suspicor suspicārī suspicātus sum</t>
  </si>
  <si>
    <t>to suspect</t>
  </si>
  <si>
    <t>SVSPIRIVM</t>
  </si>
  <si>
    <t>suspīrium –ī n.</t>
  </si>
  <si>
    <t>a deep breath, sigh</t>
  </si>
  <si>
    <t>SVSPIRO</t>
  </si>
  <si>
    <t>suspīrō suspīrāre suspīrāvī suspīrātus</t>
  </si>
  <si>
    <t>to breathe from beneath or deeply; to sigh</t>
  </si>
  <si>
    <t>SVSTENTO</t>
  </si>
  <si>
    <t>sustentō sustentāre sustentāvī sustentātus</t>
  </si>
  <si>
    <t>SVSTINEO</t>
  </si>
  <si>
    <t>sustineō sustinēre sustinuī sustentus</t>
  </si>
  <si>
    <t>to sustain</t>
  </si>
  <si>
    <t>SVSTOLLO</t>
  </si>
  <si>
    <t>sustollō –ere</t>
  </si>
  <si>
    <t>to raise</t>
  </si>
  <si>
    <t>SVSVRRO</t>
  </si>
  <si>
    <t>susurrō susurrāre susurrāvī susurrātus</t>
  </si>
  <si>
    <t>to whisper</t>
  </si>
  <si>
    <t>SVSVRRVS</t>
  </si>
  <si>
    <t>susurrō –ōnis m.</t>
  </si>
  <si>
    <t>whisper, hum</t>
  </si>
  <si>
    <t>SVTILIS</t>
  </si>
  <si>
    <t>sūtilis –e</t>
  </si>
  <si>
    <t>stitched together</t>
  </si>
  <si>
    <t>SVTOR</t>
  </si>
  <si>
    <t>sūtor –ōris m.</t>
  </si>
  <si>
    <t>cobbler</t>
  </si>
  <si>
    <t>SVTORIVS</t>
  </si>
  <si>
    <t>SVTRINA</t>
  </si>
  <si>
    <t>SVTRINVM</t>
  </si>
  <si>
    <t>SVTRINVS</t>
  </si>
  <si>
    <t>sūtrīnus –a –um</t>
  </si>
  <si>
    <t>of or belonging to a shoemaker or cobbler</t>
  </si>
  <si>
    <t>SVVM</t>
  </si>
  <si>
    <t>suum –ī n. or sua –ōrum n.</t>
  </si>
  <si>
    <t>one's property</t>
  </si>
  <si>
    <t>SVVS</t>
  </si>
  <si>
    <t>suus –a –um</t>
  </si>
  <si>
    <t>his/her/its own</t>
  </si>
  <si>
    <t>4_4</t>
  </si>
  <si>
    <t>SWAEFHEARD/N1</t>
  </si>
  <si>
    <t>Swæfheard, a King</t>
  </si>
  <si>
    <t>SWAEFRED/N1</t>
  </si>
  <si>
    <t>Swæfred, a King</t>
  </si>
  <si>
    <t>SWITHBERHT/N1</t>
  </si>
  <si>
    <t>Swithberht, a Missionary</t>
  </si>
  <si>
    <t>SWITHHELM/N1</t>
  </si>
  <si>
    <t>Swithhelm, a King</t>
  </si>
  <si>
    <t>SYBARIS/N</t>
  </si>
  <si>
    <t>Sybaris –is m.</t>
  </si>
  <si>
    <t>Sybaris</t>
  </si>
  <si>
    <t>SYCHAEVS/A</t>
  </si>
  <si>
    <t>Sȳchaeus –a –um</t>
  </si>
  <si>
    <t>pertaining to Sychaeus; Sychaean</t>
  </si>
  <si>
    <t>SYCHAEVS/N</t>
  </si>
  <si>
    <t>Sȳchaeus –ī m.</t>
  </si>
  <si>
    <t>Sychaeus</t>
  </si>
  <si>
    <t>SYGAMBER/N</t>
  </si>
  <si>
    <t>Sygamber –bra –brum</t>
  </si>
  <si>
    <t>of the Sygambri; a tribe of Germans recently subjugated by Augustus</t>
  </si>
  <si>
    <t>SYLLA/N</t>
  </si>
  <si>
    <t>Sylla</t>
  </si>
  <si>
    <t>SYLLABA</t>
  </si>
  <si>
    <t>SYLLANVS/A</t>
  </si>
  <si>
    <t>Syllanus –a –um</t>
  </si>
  <si>
    <t>pertaining to Sylla</t>
  </si>
  <si>
    <t>SYLLANVS/N</t>
  </si>
  <si>
    <t>SYLLOGISMVS</t>
  </si>
  <si>
    <t>SYLVIA/N</t>
  </si>
  <si>
    <t>Sylvia –ae f.</t>
  </si>
  <si>
    <t>Sylvia (name)</t>
  </si>
  <si>
    <t>SYMAETHIVS/A</t>
  </si>
  <si>
    <t>Sȳmaethius –a –um</t>
  </si>
  <si>
    <t>of Symaethum (river)</t>
  </si>
  <si>
    <t>SYMBOLVS</t>
  </si>
  <si>
    <t>SYMMACHVS/N</t>
  </si>
  <si>
    <t>SYMMETRIA</t>
  </si>
  <si>
    <t>SYMMETROS</t>
  </si>
  <si>
    <t>SYMPATHIA</t>
  </si>
  <si>
    <t>SYMPHONIA</t>
  </si>
  <si>
    <t>symphōnia –ae f.</t>
  </si>
  <si>
    <t>harmony</t>
  </si>
  <si>
    <t>SYMPHONIACVS/1</t>
  </si>
  <si>
    <t>SYMPHONIACVS/2</t>
  </si>
  <si>
    <t>SYMPLEGADES/N</t>
  </si>
  <si>
    <t>Symplēgades –um f.</t>
  </si>
  <si>
    <t>Sympledages</t>
  </si>
  <si>
    <t>SYNEMMENOS</t>
  </si>
  <si>
    <t>SYNGRAPHA</t>
  </si>
  <si>
    <t>syngrapha –ae f.</t>
  </si>
  <si>
    <t>a promissory note, bond</t>
  </si>
  <si>
    <t>SYNGRAPHE</t>
  </si>
  <si>
    <t>SYNHECHON</t>
  </si>
  <si>
    <t>SYRACOSIVS/A</t>
  </si>
  <si>
    <t>Syrācosius –a –um</t>
  </si>
  <si>
    <t>Syracusan, of Syracuse</t>
  </si>
  <si>
    <t>SYRACVSAE/N</t>
  </si>
  <si>
    <t>Syrācūsae –ārum f. pl.</t>
  </si>
  <si>
    <t>Syracuse</t>
  </si>
  <si>
    <t>SYRACVSANI/N</t>
  </si>
  <si>
    <t>SYRACVSANVS/N</t>
  </si>
  <si>
    <t>Syrācūsiānus –a –um</t>
  </si>
  <si>
    <t>Syracusan</t>
  </si>
  <si>
    <t>SYRI/N</t>
  </si>
  <si>
    <t>Syrī –ōrum m.</t>
  </si>
  <si>
    <t>the Syrians</t>
  </si>
  <si>
    <t>SYRIA/N</t>
  </si>
  <si>
    <t>Syria –ae f.</t>
  </si>
  <si>
    <t>Syria</t>
  </si>
  <si>
    <t>SYRINX</t>
  </si>
  <si>
    <t>Sȳrinx –ingis f.</t>
  </si>
  <si>
    <t xml:space="preserve">Syrinx </t>
  </si>
  <si>
    <t>SYRIVS/A</t>
  </si>
  <si>
    <t>Sȳrius –a –um</t>
  </si>
  <si>
    <t>of or from Syria; Syrian</t>
  </si>
  <si>
    <t>SYRMA</t>
  </si>
  <si>
    <t>SYRTIS</t>
  </si>
  <si>
    <t>syrtis –is f.</t>
  </si>
  <si>
    <t>sand–bank or shoal in the sea; esp.</t>
  </si>
  <si>
    <t>SYRTIS/N</t>
  </si>
  <si>
    <t>Syrtis –is f.</t>
  </si>
  <si>
    <t>shoals on the N. African coast between Carthage and Cyrene</t>
  </si>
  <si>
    <t>SYSTYLOS</t>
  </si>
  <si>
    <t>T/N</t>
  </si>
  <si>
    <t>T.</t>
  </si>
  <si>
    <t>Titus (name)</t>
  </si>
  <si>
    <t>TABELLA</t>
  </si>
  <si>
    <t>tabella tabellae f.</t>
  </si>
  <si>
    <t>tablet</t>
  </si>
  <si>
    <t>TABELLARIVS/1</t>
  </si>
  <si>
    <t>tabellārius tabellāriī m.</t>
  </si>
  <si>
    <t>TABELLARIVS/2</t>
  </si>
  <si>
    <t>TABEO</t>
  </si>
  <si>
    <t>tābeō –ēre</t>
  </si>
  <si>
    <t>to melt; drip</t>
  </si>
  <si>
    <t>TABERNA</t>
  </si>
  <si>
    <t>taberna tabernae f.</t>
  </si>
  <si>
    <t>shop, hut</t>
  </si>
  <si>
    <t>TABERNACVLVM</t>
  </si>
  <si>
    <t>tabernāculum –ī n.</t>
  </si>
  <si>
    <t>a tent</t>
  </si>
  <si>
    <t>TABERNARIVS/1</t>
  </si>
  <si>
    <t>TABERNARIVS/2</t>
  </si>
  <si>
    <t>TABES</t>
  </si>
  <si>
    <t>tābēs –is f.</t>
  </si>
  <si>
    <t>melting</t>
  </si>
  <si>
    <t>TABESCO</t>
  </si>
  <si>
    <t>tābescō –bescere –bui</t>
  </si>
  <si>
    <t>TABIDVS</t>
  </si>
  <si>
    <t>tābidus –a –um</t>
  </si>
  <si>
    <t>melting away, wasting</t>
  </si>
  <si>
    <t>TABIFICVS</t>
  </si>
  <si>
    <t>TABVLA</t>
  </si>
  <si>
    <t>tabula tabulae f.</t>
  </si>
  <si>
    <t>board, plank</t>
  </si>
  <si>
    <t>TABVLARIVM</t>
  </si>
  <si>
    <t>tabulārium –ī n.</t>
  </si>
  <si>
    <t>depository of records</t>
  </si>
  <si>
    <t>TABVLARIVS/1</t>
  </si>
  <si>
    <t>TABVLARIVS/2</t>
  </si>
  <si>
    <t>TABVLATIO</t>
  </si>
  <si>
    <t>TABVLATVM</t>
  </si>
  <si>
    <t>tabulātum –ī n.</t>
  </si>
  <si>
    <t>planking; floor</t>
  </si>
  <si>
    <t>TABVLINVM</t>
  </si>
  <si>
    <t>tabulīnum –ī n.</t>
  </si>
  <si>
    <t>study, office</t>
  </si>
  <si>
    <t>TABVM</t>
  </si>
  <si>
    <t>tābum –ī n.</t>
  </si>
  <si>
    <t>corrupt matter; putrid blood; gore</t>
  </si>
  <si>
    <t>TABVRNVS/N</t>
  </si>
  <si>
    <t>Taburnus –ī m.</t>
  </si>
  <si>
    <t>Taburnus</t>
  </si>
  <si>
    <t>TACEO</t>
  </si>
  <si>
    <t>taceō tacēre tacuī tacitus</t>
  </si>
  <si>
    <t>TACITE</t>
  </si>
  <si>
    <t>tacitē</t>
  </si>
  <si>
    <t>quietly, silently</t>
  </si>
  <si>
    <t>TACITVRNITAS</t>
  </si>
  <si>
    <t>taciturnitās taciturnitātis f.</t>
  </si>
  <si>
    <t>TACITVRNVS</t>
  </si>
  <si>
    <t xml:space="preserve">taciturnus –a –um </t>
  </si>
  <si>
    <t>not talkative, silent</t>
  </si>
  <si>
    <t>TACITVS</t>
  </si>
  <si>
    <t>tacitus –a –um</t>
  </si>
  <si>
    <t>silent</t>
  </si>
  <si>
    <t>TACITVS/N</t>
  </si>
  <si>
    <t>TACTILIS</t>
  </si>
  <si>
    <t>TACTIO</t>
  </si>
  <si>
    <t>TACTVS</t>
  </si>
  <si>
    <t>tāctus –ūs m.</t>
  </si>
  <si>
    <t>TADIVS/N</t>
  </si>
  <si>
    <t>Tadius –ī m.</t>
  </si>
  <si>
    <t>Tadius</t>
  </si>
  <si>
    <t>TAEDA</t>
  </si>
  <si>
    <t>taeda taedae f.</t>
  </si>
  <si>
    <t>TAEDET</t>
  </si>
  <si>
    <t>taedet taedēre taesum est</t>
  </si>
  <si>
    <t>to it makes (one) tired</t>
  </si>
  <si>
    <t>TAEDIFER</t>
  </si>
  <si>
    <t>TAEDIVM</t>
  </si>
  <si>
    <t>taedium –ī n.</t>
  </si>
  <si>
    <t>weariness, tedium</t>
  </si>
  <si>
    <t>TAENARIVS/A</t>
  </si>
  <si>
    <t>Taenarius –a –um</t>
  </si>
  <si>
    <t>of Tenarius</t>
  </si>
  <si>
    <t>TAENARVS/N</t>
  </si>
  <si>
    <t xml:space="preserve">Taenarus or Taenaros –ī m. or Taenarum –ī n. </t>
  </si>
  <si>
    <t>Taenarus</t>
  </si>
  <si>
    <t>TAENIA</t>
  </si>
  <si>
    <t>taenia –ae f.</t>
  </si>
  <si>
    <t>ribbon</t>
  </si>
  <si>
    <t>TAGVS/N</t>
  </si>
  <si>
    <t>Tagus –ī m.</t>
  </si>
  <si>
    <t>Tagus</t>
  </si>
  <si>
    <t>TALARIA</t>
  </si>
  <si>
    <t>tālāria –ium n.</t>
  </si>
  <si>
    <t>sandals; winged sandals</t>
  </si>
  <si>
    <t>TALARIS</t>
  </si>
  <si>
    <t>tālāris –e</t>
  </si>
  <si>
    <t>of the ankles, reaching the ankles</t>
  </si>
  <si>
    <t>TALASSIVS/N</t>
  </si>
  <si>
    <t>Talasius –iī m.</t>
  </si>
  <si>
    <t>Talasius (name)</t>
  </si>
  <si>
    <t>TALEA</t>
  </si>
  <si>
    <t>tālea –ae f.</t>
  </si>
  <si>
    <t>a slender staff, stick</t>
  </si>
  <si>
    <t>TALENTVM</t>
  </si>
  <si>
    <t>talentum talentī n.</t>
  </si>
  <si>
    <t>a talent</t>
  </si>
  <si>
    <t>TALIO</t>
  </si>
  <si>
    <t>TALIS</t>
  </si>
  <si>
    <t>tālis tāle</t>
  </si>
  <si>
    <t>TALISQVALIS</t>
  </si>
  <si>
    <t>such...as</t>
  </si>
  <si>
    <t>TALPA</t>
  </si>
  <si>
    <t>talpa –ae m.</t>
  </si>
  <si>
    <t>a mole</t>
  </si>
  <si>
    <t>TALVS</t>
  </si>
  <si>
    <t>tālus –ī m.</t>
  </si>
  <si>
    <t>anklebone; ankle</t>
  </si>
  <si>
    <t>TALVS/N</t>
  </si>
  <si>
    <t>Talos –ī m.</t>
  </si>
  <si>
    <t>Talos</t>
  </si>
  <si>
    <t>TAM</t>
  </si>
  <si>
    <t>tam</t>
  </si>
  <si>
    <t>so</t>
  </si>
  <si>
    <t>TAMDIV</t>
  </si>
  <si>
    <t xml:space="preserve">tamdiū </t>
  </si>
  <si>
    <t>so long, for so long a time</t>
  </si>
  <si>
    <t>TAMEN</t>
  </si>
  <si>
    <t>tamen</t>
  </si>
  <si>
    <t>TAMENETSI</t>
  </si>
  <si>
    <t>TAMESIS/N</t>
  </si>
  <si>
    <t>Tamesis –is m.</t>
  </si>
  <si>
    <t>the Thames</t>
  </si>
  <si>
    <t>TAMETSI</t>
  </si>
  <si>
    <t>tametsī</t>
  </si>
  <si>
    <t>TAMINO</t>
  </si>
  <si>
    <t>TAMPHILVS/N</t>
  </si>
  <si>
    <t>Tamphilus –ī m.</t>
  </si>
  <si>
    <t>Tamphilus</t>
  </si>
  <si>
    <t>TAMQVAM/1</t>
  </si>
  <si>
    <t>tamquam</t>
  </si>
  <si>
    <t>TAMQVAM/2</t>
  </si>
  <si>
    <t>so much...as</t>
  </si>
  <si>
    <t>TAMTVMDEM/1</t>
  </si>
  <si>
    <t>TANAGER/N</t>
  </si>
  <si>
    <t>Tanager –grī m.</t>
  </si>
  <si>
    <t>Tanager (river)</t>
  </si>
  <si>
    <t>TANAIS/N</t>
  </si>
  <si>
    <t>Tanais –is m.</t>
  </si>
  <si>
    <t>Tanais (a male name)</t>
  </si>
  <si>
    <t>TANAQVIL/N</t>
  </si>
  <si>
    <t>Tanaquīl –īlis f.</t>
  </si>
  <si>
    <t>Tanaquil (name)</t>
  </si>
  <si>
    <t>TANDEM</t>
  </si>
  <si>
    <t>tandem</t>
  </si>
  <si>
    <t>TANGO</t>
  </si>
  <si>
    <t>tangō tangere tetigī tāctus</t>
  </si>
  <si>
    <t>TANTALVS/N</t>
  </si>
  <si>
    <t>Tantalus –ī m.</t>
  </si>
  <si>
    <t>Tantalus (a name)</t>
  </si>
  <si>
    <t>TANTILLVM</t>
  </si>
  <si>
    <t>tantillum tantillī n.</t>
  </si>
  <si>
    <t>so small</t>
  </si>
  <si>
    <t>so little, so small a quantity</t>
  </si>
  <si>
    <t>TANTILLVM/1</t>
  </si>
  <si>
    <t>tantillum –ī n.</t>
  </si>
  <si>
    <t>TANTILLVM/2</t>
  </si>
  <si>
    <t>TANTILLVS</t>
  </si>
  <si>
    <t>TANTISPER</t>
  </si>
  <si>
    <t>TANTO</t>
  </si>
  <si>
    <t>tantō</t>
  </si>
  <si>
    <t>by so much</t>
  </si>
  <si>
    <t>TANTOPERE</t>
  </si>
  <si>
    <t>tantopere</t>
  </si>
  <si>
    <t>so very</t>
  </si>
  <si>
    <t>TANTVLVM/1</t>
  </si>
  <si>
    <t>TANTVLVM/2</t>
  </si>
  <si>
    <t>TANTVLVS</t>
  </si>
  <si>
    <t>tantulus –a –um</t>
  </si>
  <si>
    <t>so little, so small</t>
  </si>
  <si>
    <t>TANTVM/2</t>
  </si>
  <si>
    <t>tantum</t>
  </si>
  <si>
    <t>TANTVMDEM/1</t>
  </si>
  <si>
    <t>TANTVMDEM/2</t>
  </si>
  <si>
    <t>tantundem</t>
  </si>
  <si>
    <t>just as much</t>
  </si>
  <si>
    <t>TANTVMMODO</t>
  </si>
  <si>
    <t>tantummodo</t>
  </si>
  <si>
    <t>TANTVS</t>
  </si>
  <si>
    <t>tantus –a –um</t>
  </si>
  <si>
    <t>so much</t>
  </si>
  <si>
    <t>TANTVSDEM</t>
  </si>
  <si>
    <t>tantusdem tantadem tantumdem</t>
  </si>
  <si>
    <t>just as great, just as much; (neuter as subst.) the same quantity</t>
  </si>
  <si>
    <t>TANTVSQVANTVS</t>
  </si>
  <si>
    <t>just as much/many...as</t>
  </si>
  <si>
    <t>TAPES</t>
  </si>
  <si>
    <t>tapēte –is n. and tapēs –ētis (acc. pl. –tapētas) m.</t>
  </si>
  <si>
    <t>coverlet; tapestry</t>
  </si>
  <si>
    <t>TAPETVM</t>
  </si>
  <si>
    <t>TAPPO/N</t>
  </si>
  <si>
    <t>Tappō –ōnis m.</t>
  </si>
  <si>
    <t>Tappo (name)</t>
  </si>
  <si>
    <t>TARBELLI/N</t>
  </si>
  <si>
    <t xml:space="preserve">Tarbellī –ōrum m. </t>
  </si>
  <si>
    <t>TARCHON/N</t>
  </si>
  <si>
    <t>Tarchō –ōnis or ontis m.</t>
  </si>
  <si>
    <t>Tarcho</t>
  </si>
  <si>
    <t>TARDE</t>
  </si>
  <si>
    <t>TARDESCO</t>
  </si>
  <si>
    <t>TARDILOQVVS</t>
  </si>
  <si>
    <t>TARDIPES</t>
  </si>
  <si>
    <t>tardipēs</t>
  </si>
  <si>
    <t>limping</t>
  </si>
  <si>
    <t>TARDITAS</t>
  </si>
  <si>
    <t>tarditās –ātis f.</t>
  </si>
  <si>
    <t>slowness</t>
  </si>
  <si>
    <t>TARDIVS</t>
  </si>
  <si>
    <t>tardius</t>
  </si>
  <si>
    <t>more slowly</t>
  </si>
  <si>
    <t>TARDO</t>
  </si>
  <si>
    <t>tardō tardāre tardāvī tardātus</t>
  </si>
  <si>
    <t>to loiter</t>
  </si>
  <si>
    <t>TARDVS</t>
  </si>
  <si>
    <t>tardus –a –um</t>
  </si>
  <si>
    <t>TARENTINI/N</t>
  </si>
  <si>
    <t>TARENTVM/N</t>
  </si>
  <si>
    <t>Tarentum –ī n.</t>
  </si>
  <si>
    <t>Tarentum</t>
  </si>
  <si>
    <t>TARIVS/N</t>
  </si>
  <si>
    <t>TARPEIA/N</t>
  </si>
  <si>
    <t>Tarpēia –ae f.</t>
  </si>
  <si>
    <t>Tarpeia</t>
  </si>
  <si>
    <t>TARPEIVS/A</t>
  </si>
  <si>
    <t>Tarpēius –a –um</t>
  </si>
  <si>
    <t>Tarpeius</t>
  </si>
  <si>
    <t>TARPEIVS/N</t>
  </si>
  <si>
    <t>TARQVINIA/N</t>
  </si>
  <si>
    <t>Tarquinia (a name)</t>
  </si>
  <si>
    <t>TARQVINIANVS/N</t>
  </si>
  <si>
    <t>TARQVINIENSES/N</t>
  </si>
  <si>
    <t>TARQVINIENSIS/N</t>
  </si>
  <si>
    <t>TARQVINII/N</t>
  </si>
  <si>
    <t>Tarquiniī –ōrum m.</t>
  </si>
  <si>
    <t>Tarquinii (place)</t>
  </si>
  <si>
    <t>TARQVINIVS/N</t>
  </si>
  <si>
    <t>Tarquinius –a –um</t>
  </si>
  <si>
    <t>Tarquinius</t>
  </si>
  <si>
    <t>TARQVINVS/N</t>
  </si>
  <si>
    <t>TARQVITIVS/N</t>
  </si>
  <si>
    <t>Tarquitius –iī m.</t>
  </si>
  <si>
    <t>Tarquitius</t>
  </si>
  <si>
    <t>TARQVITVS/N</t>
  </si>
  <si>
    <t>Tarquitus –ī m.</t>
  </si>
  <si>
    <t>Tarquitus</t>
  </si>
  <si>
    <t>TARTAREVS</t>
  </si>
  <si>
    <t>TARTAREVS/A</t>
  </si>
  <si>
    <t>Tartareus –a –um</t>
  </si>
  <si>
    <t>pertaining to Tartarus; Tartarean</t>
  </si>
  <si>
    <t>TARTARVS/N</t>
  </si>
  <si>
    <t>Tartarus –ī m. pl. Tartara –ōrum n.</t>
  </si>
  <si>
    <t>Tartarus</t>
  </si>
  <si>
    <t>TARVSATES/N</t>
  </si>
  <si>
    <t xml:space="preserve">Tarusātēs –ium m. </t>
  </si>
  <si>
    <t>TASGETIVS/N</t>
  </si>
  <si>
    <t xml:space="preserve">Tasgentius –iī m. </t>
  </si>
  <si>
    <t>Tasgetius (a name)</t>
  </si>
  <si>
    <t>TATFRITH/N1</t>
  </si>
  <si>
    <t>Tatfrith, a Bishop-elect</t>
  </si>
  <si>
    <t>TATIVS/N</t>
  </si>
  <si>
    <t>Tatius –iī m.</t>
  </si>
  <si>
    <t>Tatius</t>
  </si>
  <si>
    <t>TATWINE/N2</t>
  </si>
  <si>
    <t>Tatwine, a Archbishop</t>
  </si>
  <si>
    <t>TAVM/N</t>
  </si>
  <si>
    <t>Taum –ī n.</t>
  </si>
  <si>
    <t>Firth of Tay</t>
  </si>
  <si>
    <t>TAVREA</t>
  </si>
  <si>
    <t>TAVREVS</t>
  </si>
  <si>
    <t>taureus –a –um</t>
  </si>
  <si>
    <t>of a bull</t>
  </si>
  <si>
    <t>TAVRICVS/A</t>
  </si>
  <si>
    <t>TAVRIFORMIS</t>
  </si>
  <si>
    <t>TAVRINVS</t>
  </si>
  <si>
    <t>taurīnus –a –um</t>
  </si>
  <si>
    <t>TAVRIS/N</t>
  </si>
  <si>
    <t>TAVROBOLIVM</t>
  </si>
  <si>
    <t>TAVROMENITANI/N</t>
  </si>
  <si>
    <t>TAVROMENITANVS/N</t>
  </si>
  <si>
    <t>TAVRVS</t>
  </si>
  <si>
    <t>taurus taurī m.</t>
  </si>
  <si>
    <t>bull</t>
  </si>
  <si>
    <t>TAVRVS/N</t>
  </si>
  <si>
    <t>Taurus –ī m.</t>
  </si>
  <si>
    <t>a mountain range in the south of Asia Minor, directly north of Cyprus</t>
  </si>
  <si>
    <t>TAXATIO</t>
  </si>
  <si>
    <t>TAXILLVS</t>
  </si>
  <si>
    <t>TAXIMAGVLVS/N</t>
  </si>
  <si>
    <t>Taximagulus –ī m.</t>
  </si>
  <si>
    <t>a prince of Britain</t>
  </si>
  <si>
    <t>TAXIS</t>
  </si>
  <si>
    <t>TAXO</t>
  </si>
  <si>
    <t>TAXVS</t>
  </si>
  <si>
    <t>taxus –ī f.</t>
  </si>
  <si>
    <t>a yew–tree; javelin</t>
  </si>
  <si>
    <t>TAYGETE/N</t>
  </si>
  <si>
    <t>Tāygetē –ēs f.</t>
  </si>
  <si>
    <t>Taygete (a name)</t>
  </si>
  <si>
    <t>TAYGETVS/N</t>
  </si>
  <si>
    <t>Tāygetus –ī m.</t>
  </si>
  <si>
    <t>Taygetus (mountain)</t>
  </si>
  <si>
    <t>TECTE</t>
  </si>
  <si>
    <t>TECTINATVS</t>
  </si>
  <si>
    <t>TECTOR</t>
  </si>
  <si>
    <t>TECTORIVM</t>
  </si>
  <si>
    <t>tēctōrium or tēctōriolum –ī n.</t>
  </si>
  <si>
    <t>plaster, fresco–painting</t>
  </si>
  <si>
    <t>TECTORIVS</t>
  </si>
  <si>
    <t>TECTOSAGES/N</t>
  </si>
  <si>
    <t xml:space="preserve">Tectosagēs –um m. </t>
  </si>
  <si>
    <t>TECTVM</t>
  </si>
  <si>
    <t>tēctum –ī n.</t>
  </si>
  <si>
    <t>roof</t>
  </si>
  <si>
    <t>TECTVS</t>
  </si>
  <si>
    <t>tēctus –a –um</t>
  </si>
  <si>
    <t>covered</t>
  </si>
  <si>
    <t>TEGEAEVS/A</t>
  </si>
  <si>
    <t>Tegeaeus –a –um</t>
  </si>
  <si>
    <t>of Tegea; Tegean</t>
  </si>
  <si>
    <t>TEGEEVS/A</t>
  </si>
  <si>
    <t>Arcadian</t>
  </si>
  <si>
    <t>TEGES</t>
  </si>
  <si>
    <t>TEGIMEN</t>
  </si>
  <si>
    <t>tegmen (tegumen) –inis n.</t>
  </si>
  <si>
    <t>means of covering; skin</t>
  </si>
  <si>
    <t>TEGIMENTVM</t>
  </si>
  <si>
    <t xml:space="preserve">tegimentum or tegmentum –ī n. </t>
  </si>
  <si>
    <t>a covering, cover</t>
  </si>
  <si>
    <t>TEGO</t>
  </si>
  <si>
    <t>tegō tegere tēxī tēctus</t>
  </si>
  <si>
    <t>TEGVLA</t>
  </si>
  <si>
    <t>TELA</t>
  </si>
  <si>
    <t>tēla tēlae f.</t>
  </si>
  <si>
    <t>web</t>
  </si>
  <si>
    <t>TELAMONIVS/A</t>
  </si>
  <si>
    <t>TELEBOAE/N</t>
  </si>
  <si>
    <t>Tēleboae –ārum (um) m.</t>
  </si>
  <si>
    <t>Teleboae</t>
  </si>
  <si>
    <t>TELEGONVS/N</t>
  </si>
  <si>
    <t>Tēlegonus –ī m.</t>
  </si>
  <si>
    <t>Telegonus (a name)</t>
  </si>
  <si>
    <t>TELEMACHVS/N</t>
  </si>
  <si>
    <t>Tēlemachus –ī m.</t>
  </si>
  <si>
    <t>Telemachus (name)</t>
  </si>
  <si>
    <t>TELEMVS/N</t>
  </si>
  <si>
    <t>TELEOS</t>
  </si>
  <si>
    <t>TELLENA/N</t>
  </si>
  <si>
    <t>TELLVS</t>
  </si>
  <si>
    <t>tellūs tellūris n.</t>
  </si>
  <si>
    <t>earth</t>
  </si>
  <si>
    <t>TELLVS/N</t>
  </si>
  <si>
    <t>TELON/N</t>
  </si>
  <si>
    <t>Telōn –ōnis m.</t>
  </si>
  <si>
    <t>Telon</t>
  </si>
  <si>
    <t>TELVM</t>
  </si>
  <si>
    <t>tēlum tēlī n.</t>
  </si>
  <si>
    <t>TEMENITES/N</t>
  </si>
  <si>
    <t>TEMERARIVS</t>
  </si>
  <si>
    <t>temerārius –a –um</t>
  </si>
  <si>
    <t>accidental; thoughtless, impetuous</t>
  </si>
  <si>
    <t>TEMERE</t>
  </si>
  <si>
    <t>temerē</t>
  </si>
  <si>
    <t>blindly</t>
  </si>
  <si>
    <t>TEMERITAS</t>
  </si>
  <si>
    <t>temeritās temeritās f.</t>
  </si>
  <si>
    <t>rashness</t>
  </si>
  <si>
    <t>TEMERO</t>
  </si>
  <si>
    <t>temerō temerāre temerāvī temerātus</t>
  </si>
  <si>
    <t>to violate, desecrate, defile</t>
  </si>
  <si>
    <t>TEMESA/N</t>
  </si>
  <si>
    <t>TEMETVM</t>
  </si>
  <si>
    <t>TEMNO</t>
  </si>
  <si>
    <t xml:space="preserve">temnō temnere tempsī temptum </t>
  </si>
  <si>
    <t>to despise</t>
  </si>
  <si>
    <t>TEMO</t>
  </si>
  <si>
    <t>tēmō –ōnis m.</t>
  </si>
  <si>
    <t>the tongue or pole of a plow or cart; wagon</t>
  </si>
  <si>
    <t>TEMPE/N</t>
  </si>
  <si>
    <t>Tempē indecl. n.</t>
  </si>
  <si>
    <t>Tempe (valley)</t>
  </si>
  <si>
    <t>TEMPERAMENTVM</t>
  </si>
  <si>
    <t>TEMPERANTIA</t>
  </si>
  <si>
    <t>temperantia –ae f.</t>
  </si>
  <si>
    <t>TEMPERATE</t>
  </si>
  <si>
    <t>TEMPERATIO</t>
  </si>
  <si>
    <t>TEMPERATOR</t>
  </si>
  <si>
    <t>TEMPERATVRA</t>
  </si>
  <si>
    <t>TEMPERATVS/1</t>
  </si>
  <si>
    <t>TEMPERATVS/2</t>
  </si>
  <si>
    <t>temperātus –a –um</t>
  </si>
  <si>
    <t>limited, moderate</t>
  </si>
  <si>
    <t>TEMPERIES</t>
  </si>
  <si>
    <t>temperiēs –ēī f.</t>
  </si>
  <si>
    <t>a proper mixture; temperature</t>
  </si>
  <si>
    <t>TEMPERO</t>
  </si>
  <si>
    <t>temperō temperāre temperāvī temperātus</t>
  </si>
  <si>
    <t>to control oneself</t>
  </si>
  <si>
    <t>TEMPESTAS</t>
  </si>
  <si>
    <t>tempestās tempestātis f.</t>
  </si>
  <si>
    <t>season</t>
  </si>
  <si>
    <t>TEMPESTIVE</t>
  </si>
  <si>
    <t>TEMPESTIVO</t>
  </si>
  <si>
    <t>TEMPESTIVVS</t>
  </si>
  <si>
    <t>tempestīvus –a –um</t>
  </si>
  <si>
    <t>timely, opportune</t>
  </si>
  <si>
    <t>TEMPLVM</t>
  </si>
  <si>
    <t>templum templī n.</t>
  </si>
  <si>
    <t>TEMPORARIVM</t>
  </si>
  <si>
    <t>TEMPORARIVS</t>
  </si>
  <si>
    <t>TEMPSANVS/N</t>
  </si>
  <si>
    <t>TEMPTAMEN</t>
  </si>
  <si>
    <t>temptāmen –inis or temptāmentum –ī n.</t>
  </si>
  <si>
    <t>an attempt</t>
  </si>
  <si>
    <t>TEMPTATIO</t>
  </si>
  <si>
    <t>temptātiō –ōnis f.</t>
  </si>
  <si>
    <t>an attack, trial</t>
  </si>
  <si>
    <t>TEMPTATOR</t>
  </si>
  <si>
    <t>TEMPTO</t>
  </si>
  <si>
    <t>temptō temptāre temptāvī temptātus</t>
  </si>
  <si>
    <t>to try</t>
  </si>
  <si>
    <t>TEMPVS/1</t>
  </si>
  <si>
    <t>tempus temporis n.</t>
  </si>
  <si>
    <t>time</t>
  </si>
  <si>
    <t>TEMPVS/2</t>
  </si>
  <si>
    <t>the side of the forehead, temple</t>
  </si>
  <si>
    <t>TEMVLENTVS/1</t>
  </si>
  <si>
    <t>TEMVLENTVS/2</t>
  </si>
  <si>
    <t>TENACITER</t>
  </si>
  <si>
    <t>TENAX</t>
  </si>
  <si>
    <t>tenāx –ācis</t>
  </si>
  <si>
    <t>tenacious</t>
  </si>
  <si>
    <t>TENCTHERI/N</t>
  </si>
  <si>
    <t xml:space="preserve">Tencterī (–therī) –ōrum m. </t>
  </si>
  <si>
    <t>a branch of the Usipetes</t>
  </si>
  <si>
    <t>TENDICVLA</t>
  </si>
  <si>
    <t>TENDO</t>
  </si>
  <si>
    <t>tendō tendere tetendī tentum</t>
  </si>
  <si>
    <t>TENEBRAE</t>
  </si>
  <si>
    <t>tenebrae tenebrārum f. pl.</t>
  </si>
  <si>
    <t>darkness</t>
  </si>
  <si>
    <t>TENEBRICOSVS</t>
  </si>
  <si>
    <t>tenebricōsus –a –um</t>
  </si>
  <si>
    <t>dark</t>
  </si>
  <si>
    <t>TENEBROSVS</t>
  </si>
  <si>
    <t>tenebrōsus –a –um</t>
  </si>
  <si>
    <t>dark, murky</t>
  </si>
  <si>
    <t>TENEDII/N</t>
  </si>
  <si>
    <t>Tenediī –ōrum m. pl.</t>
  </si>
  <si>
    <t>Tenedians</t>
  </si>
  <si>
    <t>TENEDVS/N</t>
  </si>
  <si>
    <t>Tenedos –ī f.</t>
  </si>
  <si>
    <t>Tenedos (island)</t>
  </si>
  <si>
    <t>TENELLVLVS</t>
  </si>
  <si>
    <t>tenellulus –a –um</t>
  </si>
  <si>
    <t>soft, tender, delicate; romantically tender (with ref. to love poetry) (dim. of tener)</t>
  </si>
  <si>
    <t>TENENTIA</t>
  </si>
  <si>
    <t>tenentia –iōrum n.</t>
  </si>
  <si>
    <t>TENEO</t>
  </si>
  <si>
    <t>teneō tenēre tenuī tentus</t>
  </si>
  <si>
    <t>TENER</t>
  </si>
  <si>
    <t>tener tenera tenerum</t>
  </si>
  <si>
    <t>tender</t>
  </si>
  <si>
    <t>TENERASCO</t>
  </si>
  <si>
    <t>TENERE</t>
  </si>
  <si>
    <t>TENERITAS</t>
  </si>
  <si>
    <t>TENERVM</t>
  </si>
  <si>
    <t>tenerum ––ī n.</t>
  </si>
  <si>
    <t>early youth</t>
  </si>
  <si>
    <t>TENES/N</t>
  </si>
  <si>
    <t>Tenes –is m.</t>
  </si>
  <si>
    <t>Tenedian, a resident of Tenedos</t>
  </si>
  <si>
    <t>TENOR</t>
  </si>
  <si>
    <t>tenor –ōris m.</t>
  </si>
  <si>
    <t>course, direction</t>
  </si>
  <si>
    <t>TENSA</t>
  </si>
  <si>
    <t>tēnsa –ae f.</t>
  </si>
  <si>
    <t>the chariot or car used in the Circensian games</t>
  </si>
  <si>
    <t>TENSVS</t>
  </si>
  <si>
    <t>TENTABVNDVS</t>
  </si>
  <si>
    <t>TENTAMENTVM</t>
  </si>
  <si>
    <t>temptāmentum –ī n.</t>
  </si>
  <si>
    <t>trial; essay; experiment; approach</t>
  </si>
  <si>
    <t>TENTIGO</t>
  </si>
  <si>
    <t>tentīgō –inis f.</t>
  </si>
  <si>
    <t>immoderate sexual tumescence; a big erection</t>
  </si>
  <si>
    <t>TENTIO</t>
  </si>
  <si>
    <t>TENTO</t>
  </si>
  <si>
    <t>tentō tentāre tentāvī tentātus</t>
  </si>
  <si>
    <t>TENTORIOLVM</t>
  </si>
  <si>
    <t>TENTORIVM</t>
  </si>
  <si>
    <t>tentōrium –iī n.</t>
  </si>
  <si>
    <t>tent</t>
  </si>
  <si>
    <t>TENTVM</t>
  </si>
  <si>
    <t>tentus –a –um</t>
  </si>
  <si>
    <t>taut; engorged, erect</t>
  </si>
  <si>
    <t>TENVIS</t>
  </si>
  <si>
    <t>tenuis tenue</t>
  </si>
  <si>
    <t>TENVITAS</t>
  </si>
  <si>
    <t>tenuitās –ātis f.</t>
  </si>
  <si>
    <t>thinness</t>
  </si>
  <si>
    <t>TENVO</t>
  </si>
  <si>
    <t>tenuō tenuāre tenuāvī tenuātus</t>
  </si>
  <si>
    <t>to make thin, make fine</t>
  </si>
  <si>
    <t>TENVS/1</t>
  </si>
  <si>
    <t>TENVS/2</t>
  </si>
  <si>
    <t>tenus</t>
  </si>
  <si>
    <t>as far as (+gen. or abl.)</t>
  </si>
  <si>
    <t>TEPEFACIO</t>
  </si>
  <si>
    <t>tepefaciō –ere –fēcī –factus</t>
  </si>
  <si>
    <t>to make tepid or warm; (pass.)</t>
  </si>
  <si>
    <t>TEPEFACTO</t>
  </si>
  <si>
    <t>teoefactō –āre</t>
  </si>
  <si>
    <t>to be in the habit of warming</t>
  </si>
  <si>
    <t>TEPEFIO</t>
  </si>
  <si>
    <t>TEPEO</t>
  </si>
  <si>
    <t>tepeō –ēre</t>
  </si>
  <si>
    <t>to be moderately warm; to reek</t>
  </si>
  <si>
    <t>TEPESCO</t>
  </si>
  <si>
    <t>tepēscō –ere –uī</t>
  </si>
  <si>
    <t>TEPIDARIVS</t>
  </si>
  <si>
    <t>TEPIDVS</t>
  </si>
  <si>
    <t>tepidus –a –um</t>
  </si>
  <si>
    <t>warm, tepid</t>
  </si>
  <si>
    <t>TEPOR</t>
  </si>
  <si>
    <t>tepor tepōris m.</t>
  </si>
  <si>
    <t>tepidity</t>
  </si>
  <si>
    <t>TER</t>
  </si>
  <si>
    <t>ter</t>
  </si>
  <si>
    <t>three times</t>
  </si>
  <si>
    <t>TERCENTVM</t>
  </si>
  <si>
    <t>TERDECIES</t>
  </si>
  <si>
    <t>TEREBINTHVS</t>
  </si>
  <si>
    <t>terebinthus –ī f.</t>
  </si>
  <si>
    <t>the turpentine tree; a kind of ebony</t>
  </si>
  <si>
    <t>TEREBRA</t>
  </si>
  <si>
    <t>TEREBRATIO</t>
  </si>
  <si>
    <t>TEREBRO</t>
  </si>
  <si>
    <t>terebrō terebrāre terebrāvī terebrātus</t>
  </si>
  <si>
    <t>to bore through; pierce</t>
  </si>
  <si>
    <t>TEREDO</t>
  </si>
  <si>
    <t>TERENTIVS/N</t>
  </si>
  <si>
    <t>Terentius –iī m.</t>
  </si>
  <si>
    <t>Terentius</t>
  </si>
  <si>
    <t>TERES</t>
  </si>
  <si>
    <t>teres –etis</t>
  </si>
  <si>
    <t>tapering, polished</t>
  </si>
  <si>
    <t>TEREVS/N</t>
  </si>
  <si>
    <t>Tēreus –eī or eos m.</t>
  </si>
  <si>
    <t>Tereus</t>
  </si>
  <si>
    <t>TERGEMINVS</t>
  </si>
  <si>
    <t>tergeminus –a –um</t>
  </si>
  <si>
    <t>of threefold birth</t>
  </si>
  <si>
    <t>TERGEO</t>
  </si>
  <si>
    <t>tergeō –ēre –tersī –tersus and tergō tergere</t>
  </si>
  <si>
    <t>to wipe; clean</t>
  </si>
  <si>
    <t>TERGESTINI/N</t>
  </si>
  <si>
    <t>Tergestīnī –ōrum m.</t>
  </si>
  <si>
    <t>Tergestini (a tribe)</t>
  </si>
  <si>
    <t>TERGIVERSATIO</t>
  </si>
  <si>
    <t>people of Tergeste</t>
  </si>
  <si>
    <t>TERGIVERSOR</t>
  </si>
  <si>
    <t>TERGO</t>
  </si>
  <si>
    <t>TERGVM</t>
  </si>
  <si>
    <t>tergum tergī n. and tergus –oris n.</t>
  </si>
  <si>
    <t>the back of men or animals</t>
  </si>
  <si>
    <t>TERMES</t>
  </si>
  <si>
    <t>TERMINALIA</t>
  </si>
  <si>
    <t>TERMINALIS</t>
  </si>
  <si>
    <t>TERMINATIO</t>
  </si>
  <si>
    <t>TERMINO</t>
  </si>
  <si>
    <t>terminō termināre termināvī terminātus</t>
  </si>
  <si>
    <t>to put bounds to; limit</t>
  </si>
  <si>
    <t>TERMINVS</t>
  </si>
  <si>
    <t>terminus –ī m.</t>
  </si>
  <si>
    <t>boundary line; limit</t>
  </si>
  <si>
    <t>TERMINVS/N</t>
  </si>
  <si>
    <t>TERNVS</t>
  </si>
  <si>
    <t>ternī –ae –a</t>
  </si>
  <si>
    <t>3 each</t>
  </si>
  <si>
    <t>TERO</t>
  </si>
  <si>
    <t>terō terere trīvī trītum</t>
  </si>
  <si>
    <t>to rub, wear away; use up</t>
  </si>
  <si>
    <t>TERRA</t>
  </si>
  <si>
    <t>terra terrae f.</t>
  </si>
  <si>
    <t>land</t>
  </si>
  <si>
    <t>TERRACINENSIS/A</t>
  </si>
  <si>
    <t>TERRASIDIVS/N</t>
  </si>
  <si>
    <t>Terrasidius –ī m.</t>
  </si>
  <si>
    <t>TERRENA</t>
  </si>
  <si>
    <t>TERRENI</t>
  </si>
  <si>
    <t>TERRENVM</t>
  </si>
  <si>
    <t>TERRENVS</t>
  </si>
  <si>
    <t>terrēnus –a –um</t>
  </si>
  <si>
    <t>TERREO</t>
  </si>
  <si>
    <t>terreō terrēre terruī territus</t>
  </si>
  <si>
    <t>TERRESTRIS</t>
  </si>
  <si>
    <t>TERREVS</t>
  </si>
  <si>
    <t xml:space="preserve">terreus –a –um </t>
  </si>
  <si>
    <t>TERRIBILIS</t>
  </si>
  <si>
    <t>terribilis terribile</t>
  </si>
  <si>
    <t>terrifying</t>
  </si>
  <si>
    <t>TERRIFICO</t>
  </si>
  <si>
    <t>terrificō terrificāre terrificāvī terrificātus</t>
  </si>
  <si>
    <t>to affright</t>
  </si>
  <si>
    <t>TERRIFICVS</t>
  </si>
  <si>
    <t>terrificus –a –um</t>
  </si>
  <si>
    <t>causing terror</t>
  </si>
  <si>
    <t>TERRIGENA</t>
  </si>
  <si>
    <t xml:space="preserve">terrigena –ae m. or f. </t>
  </si>
  <si>
    <t>born of the earth, sprung from earth, earth-born</t>
  </si>
  <si>
    <t>TERRILOQVVS</t>
  </si>
  <si>
    <t>TERRITO</t>
  </si>
  <si>
    <t>territō territāre territāvī territātus</t>
  </si>
  <si>
    <t>to fill with alarm; affright</t>
  </si>
  <si>
    <t>TERRITORIVM</t>
  </si>
  <si>
    <t>TERROR</t>
  </si>
  <si>
    <t>terror terrōris m.</t>
  </si>
  <si>
    <t>TERROSVS</t>
  </si>
  <si>
    <t>TERSVS/1</t>
  </si>
  <si>
    <t>TERSVS/2</t>
  </si>
  <si>
    <t>TERTIA/N</t>
  </si>
  <si>
    <t>TERTIANVS/1</t>
  </si>
  <si>
    <t>TERTIANVS/2</t>
  </si>
  <si>
    <t>TERTIARIVS/1</t>
  </si>
  <si>
    <t>TERTIARIVS/2</t>
  </si>
  <si>
    <t>TERTIO</t>
  </si>
  <si>
    <t>TERTIVM</t>
  </si>
  <si>
    <t>TERTIVS</t>
  </si>
  <si>
    <t>tertius –a –um</t>
  </si>
  <si>
    <t>3rd</t>
  </si>
  <si>
    <t>TESCA</t>
  </si>
  <si>
    <t>TESSELA</t>
  </si>
  <si>
    <t>TESSERA</t>
  </si>
  <si>
    <t>tessera –ae f.</t>
  </si>
  <si>
    <t>square tablet; ticket inscribed with the watchword; the watchword or password</t>
  </si>
  <si>
    <t>TESSERVLA</t>
  </si>
  <si>
    <t>TESTA</t>
  </si>
  <si>
    <t>testa testae f.</t>
  </si>
  <si>
    <t>object made from burnt clay</t>
  </si>
  <si>
    <t>TESTACEVS</t>
  </si>
  <si>
    <t>TESTAMENTARIVS/2</t>
  </si>
  <si>
    <t>testāmentārius –a –um</t>
  </si>
  <si>
    <t>relating to wills, testamentary</t>
  </si>
  <si>
    <t>TESTAMENTVM</t>
  </si>
  <si>
    <t>testāmentum testāmentī n.</t>
  </si>
  <si>
    <t>will</t>
  </si>
  <si>
    <t>TESTATVS</t>
  </si>
  <si>
    <t>testātus –a –um</t>
  </si>
  <si>
    <t>manifest, attested</t>
  </si>
  <si>
    <t>TESTICVLVS</t>
  </si>
  <si>
    <t>TESTIFICATIO</t>
  </si>
  <si>
    <t>testificātiō –ōnis f.</t>
  </si>
  <si>
    <t>testimony</t>
  </si>
  <si>
    <t>TESTIFICO</t>
  </si>
  <si>
    <t>TESTIFICOR</t>
  </si>
  <si>
    <t>testificor –ārī</t>
  </si>
  <si>
    <t>to give proof of</t>
  </si>
  <si>
    <t>TESTIMONIVM</t>
  </si>
  <si>
    <t>testimōnium testimōni(ī) n.</t>
  </si>
  <si>
    <t>TESTIS/1</t>
  </si>
  <si>
    <t>testis testis m.</t>
  </si>
  <si>
    <t>TESTIS/2</t>
  </si>
  <si>
    <t>testicle (usually plural)</t>
  </si>
  <si>
    <t>TESTO</t>
  </si>
  <si>
    <t>TESTOR</t>
  </si>
  <si>
    <t>testor –ātus sum</t>
  </si>
  <si>
    <t>to testify</t>
  </si>
  <si>
    <t>TESTV</t>
  </si>
  <si>
    <t>TESTVDINEATVS</t>
  </si>
  <si>
    <t>TESTVDINEVS</t>
  </si>
  <si>
    <t>TESTVDO</t>
  </si>
  <si>
    <t>testūdō –inis f.</t>
  </si>
  <si>
    <t>tortoise; vaulted roof</t>
  </si>
  <si>
    <t>TESTVM</t>
  </si>
  <si>
    <t>TETER</t>
  </si>
  <si>
    <t>taeter –tra –trum</t>
  </si>
  <si>
    <t>disagreeable, vile</t>
  </si>
  <si>
    <t>TETHYS/N</t>
  </si>
  <si>
    <t>Tēthys Tēthyos f.</t>
  </si>
  <si>
    <t>Tethys (goddess)</t>
  </si>
  <si>
    <t>TETRADOROS/1</t>
  </si>
  <si>
    <t>TETRADOROS/2</t>
  </si>
  <si>
    <t>TETRANS</t>
  </si>
  <si>
    <t>TETRARCHES</t>
  </si>
  <si>
    <t>tetrarchēs –ae m.</t>
  </si>
  <si>
    <t xml:space="preserve">a tetrarch </t>
  </si>
  <si>
    <t>TETRASTYLVS</t>
  </si>
  <si>
    <t>TETRE</t>
  </si>
  <si>
    <t>TETRICA/N</t>
  </si>
  <si>
    <t>Tetrica –ae m.</t>
  </si>
  <si>
    <t>Tetrica</t>
  </si>
  <si>
    <t>TETRICVS</t>
  </si>
  <si>
    <t>TETTIVS/N</t>
  </si>
  <si>
    <t xml:space="preserve">Tettius –ī m. </t>
  </si>
  <si>
    <t>Tettius</t>
  </si>
  <si>
    <t>TEVCER/N</t>
  </si>
  <si>
    <t>Teucer (Teucrus) –crī m.</t>
  </si>
  <si>
    <t>Teucer (Teucrus)</t>
  </si>
  <si>
    <t>TEVCRI/N</t>
  </si>
  <si>
    <t>Teucrī –ōrum m.</t>
  </si>
  <si>
    <t>Teucri</t>
  </si>
  <si>
    <t>TEVCRIA/N</t>
  </si>
  <si>
    <t>Teucria –ae f.</t>
  </si>
  <si>
    <t>Teucria</t>
  </si>
  <si>
    <t>TEVTHRAS/N</t>
  </si>
  <si>
    <t>Teuthrās –antis m.</t>
  </si>
  <si>
    <t>Teuthras</t>
  </si>
  <si>
    <t>TEVTOMATVS/N</t>
  </si>
  <si>
    <t>Teutomatus –ī m.</t>
  </si>
  <si>
    <t>TEVTONES/N</t>
  </si>
  <si>
    <t>Teutonēs –um m.</t>
  </si>
  <si>
    <t>the Teutons, a people of Germany</t>
  </si>
  <si>
    <t>TEVTONI/N</t>
  </si>
  <si>
    <t>Teutonī –ōrum m.</t>
  </si>
  <si>
    <t>TEVTONICVS/A</t>
  </si>
  <si>
    <t>Teutonicus –a –um</t>
  </si>
  <si>
    <t>of the Teutons; Teutonic</t>
  </si>
  <si>
    <t>TEXO</t>
  </si>
  <si>
    <t>texō –ere –texuī –textus</t>
  </si>
  <si>
    <t>to weave; to build cunningly; form</t>
  </si>
  <si>
    <t>TEXTILE</t>
  </si>
  <si>
    <t>TEXTILIS</t>
  </si>
  <si>
    <t>textilis –e</t>
  </si>
  <si>
    <t>woven</t>
  </si>
  <si>
    <t>TEXTOR</t>
  </si>
  <si>
    <t>TEXTORIVS</t>
  </si>
  <si>
    <t>TEXTRINVM</t>
  </si>
  <si>
    <t>TEXTRIX</t>
  </si>
  <si>
    <t>TEXTVM</t>
  </si>
  <si>
    <t>textum –ī n.</t>
  </si>
  <si>
    <t>that which is woven or plaited; a texture</t>
  </si>
  <si>
    <t>TEXTVRA</t>
  </si>
  <si>
    <t>TEXTVS</t>
  </si>
  <si>
    <t>THAEMON/N</t>
  </si>
  <si>
    <t>Thaemōn –ōnis m.</t>
  </si>
  <si>
    <t>Thaemon</t>
  </si>
  <si>
    <t>THAIS/N</t>
  </si>
  <si>
    <t>Thais Thaidis f.</t>
  </si>
  <si>
    <t>Thais</t>
  </si>
  <si>
    <t>THALAMVS</t>
  </si>
  <si>
    <t>thalamus –ī m.</t>
  </si>
  <si>
    <t>marriage bed; bedchamber</t>
  </si>
  <si>
    <t>THALASSINVS</t>
  </si>
  <si>
    <t>THALASSIVS/N</t>
  </si>
  <si>
    <t>THALIA/N</t>
  </si>
  <si>
    <t>Thalīa –ae f.</t>
  </si>
  <si>
    <t>Thalia</t>
  </si>
  <si>
    <t>THALLVS/N</t>
  </si>
  <si>
    <t>Thallus –ī m.</t>
  </si>
  <si>
    <t>Thallus (name)</t>
  </si>
  <si>
    <t>THAMYRVS/N</t>
  </si>
  <si>
    <t>Thamyrus –ī m.</t>
  </si>
  <si>
    <t>Thamyrus</t>
  </si>
  <si>
    <t>THAPSVS</t>
  </si>
  <si>
    <t>THAPSVS/N</t>
  </si>
  <si>
    <t>Thapsus –ī f.</t>
  </si>
  <si>
    <t>Thapsus</t>
  </si>
  <si>
    <t>THARSVS/N</t>
  </si>
  <si>
    <t>THASIVS/A</t>
  </si>
  <si>
    <t>Thasius –a –um</t>
  </si>
  <si>
    <t>Thasian, of Thasis</t>
  </si>
  <si>
    <t>THAVMANTIAS/N</t>
  </si>
  <si>
    <t>Thaumantias –adis f.</t>
  </si>
  <si>
    <t>Thaumantias</t>
  </si>
  <si>
    <t>THEANO/N</t>
  </si>
  <si>
    <t>Theānō –ūs f.</t>
  </si>
  <si>
    <t>Theano</t>
  </si>
  <si>
    <t>THEATRALIS</t>
  </si>
  <si>
    <t>THEATRVM</t>
  </si>
  <si>
    <t>theātrum theātrī n.</t>
  </si>
  <si>
    <t>theater</t>
  </si>
  <si>
    <t>THEBAE/N</t>
  </si>
  <si>
    <t>Thēbae –ārum f.</t>
  </si>
  <si>
    <t>Thebes</t>
  </si>
  <si>
    <t>THEBANI/N</t>
  </si>
  <si>
    <t>THEBANVS/A</t>
  </si>
  <si>
    <t>Thēbānus –a –um</t>
  </si>
  <si>
    <t>Theban</t>
  </si>
  <si>
    <t>THECA</t>
  </si>
  <si>
    <t>THEMATISMOS</t>
  </si>
  <si>
    <t>THEMILLAS/N</t>
  </si>
  <si>
    <t>Themillās –ae m.</t>
  </si>
  <si>
    <t>Themillas</t>
  </si>
  <si>
    <t>THEMIS/N</t>
  </si>
  <si>
    <t>Themis –is f.</t>
  </si>
  <si>
    <t>Themis (goddess)</t>
  </si>
  <si>
    <t>THEMISTAGORAS/N</t>
  </si>
  <si>
    <t>Themistagorās –ae f.</t>
  </si>
  <si>
    <t xml:space="preserve">Themistagoras </t>
  </si>
  <si>
    <t>THEOBALD/N1</t>
  </si>
  <si>
    <t>Theobald, a Brother</t>
  </si>
  <si>
    <t>THEODORE/N1</t>
  </si>
  <si>
    <t>Theodore, a Archbishop</t>
  </si>
  <si>
    <t>THEODORVS/N</t>
  </si>
  <si>
    <t>THEODOSIVS/N</t>
  </si>
  <si>
    <t>Theodosius –iī m.</t>
  </si>
  <si>
    <t>Theodosius</t>
  </si>
  <si>
    <t>THEOLOGVS</t>
  </si>
  <si>
    <t>THEOMNASTVS/N</t>
  </si>
  <si>
    <t>THEOPANES/N</t>
  </si>
  <si>
    <t>THEOPHANES/N</t>
  </si>
  <si>
    <t>Theophanēs –is m.</t>
  </si>
  <si>
    <t>Theophanes (a name)</t>
  </si>
  <si>
    <t>THEORACTVS/N</t>
  </si>
  <si>
    <t>THERIACA</t>
  </si>
  <si>
    <t>thēriaca –ae or thēriacē –ēs f.</t>
  </si>
  <si>
    <t>an antidote for poison</t>
  </si>
  <si>
    <t>THERICLEVS/N</t>
  </si>
  <si>
    <t>THERIDAMAS/N</t>
  </si>
  <si>
    <t>Theridamas</t>
  </si>
  <si>
    <t>Theridamas (a name)</t>
  </si>
  <si>
    <t>THERIMACHVS/N</t>
  </si>
  <si>
    <t>THERMAE</t>
  </si>
  <si>
    <t>THERMITANI/N</t>
  </si>
  <si>
    <t>THERMITANVS/N</t>
  </si>
  <si>
    <t>THERMODON/N</t>
  </si>
  <si>
    <t>Thermōdōn –ontis m.</t>
  </si>
  <si>
    <t>Thermodon</t>
  </si>
  <si>
    <t>THERMOPYLAE/N</t>
  </si>
  <si>
    <t>Thermopylae –ārum f.</t>
  </si>
  <si>
    <t>Thermopylae</t>
  </si>
  <si>
    <t>THERON/N</t>
  </si>
  <si>
    <t>Thērōn –ōnis m.</t>
  </si>
  <si>
    <t>Theron</t>
  </si>
  <si>
    <t>THERSILOCHVS/N</t>
  </si>
  <si>
    <t>Thersilochus –ī m.</t>
  </si>
  <si>
    <t>Thersilochus</t>
  </si>
  <si>
    <t>THESAVRVS</t>
  </si>
  <si>
    <t>thēsaurus –ī m.</t>
  </si>
  <si>
    <t>treasure</t>
  </si>
  <si>
    <t>THESEVS/N</t>
  </si>
  <si>
    <t>Thēseus –ī m.</t>
  </si>
  <si>
    <t>Theseus</t>
  </si>
  <si>
    <t>THESIDAE/N</t>
  </si>
  <si>
    <t>Thēsīdēs –ae m.</t>
  </si>
  <si>
    <t>The offspring of Theseus</t>
  </si>
  <si>
    <t>THESMOPHORIA/N</t>
  </si>
  <si>
    <t>THESPIADES/N</t>
  </si>
  <si>
    <t>THESPIAE/N</t>
  </si>
  <si>
    <t>THESPIENSES/N</t>
  </si>
  <si>
    <t>THESPIVS/N</t>
  </si>
  <si>
    <t>Thespius –a –um</t>
  </si>
  <si>
    <t>belonging to Thespiae (town)</t>
  </si>
  <si>
    <t>THESPROTVS/N</t>
  </si>
  <si>
    <t>THESSALIA/N</t>
  </si>
  <si>
    <t>Thessalia –ae f.</t>
  </si>
  <si>
    <t>Thessaly (region)</t>
  </si>
  <si>
    <t>THESSALVS/N</t>
  </si>
  <si>
    <t>Thessalus –a –um</t>
  </si>
  <si>
    <t>Thessalian</t>
  </si>
  <si>
    <t>THESSANDRVS/N</t>
  </si>
  <si>
    <t>Thessandrus –ī m.</t>
  </si>
  <si>
    <t>Thessandrus</t>
  </si>
  <si>
    <t>THESTIVS/N</t>
  </si>
  <si>
    <t>Thestius –ī m.</t>
  </si>
  <si>
    <t>Thestius (a name)</t>
  </si>
  <si>
    <t>THESTYLIS/N</t>
  </si>
  <si>
    <t>Thestylis –idis f.</t>
  </si>
  <si>
    <t>Thestylis (a name)</t>
  </si>
  <si>
    <t>THETA</t>
  </si>
  <si>
    <t>THETIS/N</t>
  </si>
  <si>
    <t>Thetis –idis or idos f.</t>
  </si>
  <si>
    <t>Thetis</t>
  </si>
  <si>
    <t>THIA/N</t>
  </si>
  <si>
    <t>Thīa –ae f.</t>
  </si>
  <si>
    <t>Thia (goddess)</t>
  </si>
  <si>
    <t>THIASVS</t>
  </si>
  <si>
    <t>thiasus –ī m.</t>
  </si>
  <si>
    <t>dance in honor of Bacchus; wild dance</t>
  </si>
  <si>
    <t>THISADIES/N</t>
  </si>
  <si>
    <t>THOAS/N</t>
  </si>
  <si>
    <t>Thoās –antis m.</t>
  </si>
  <si>
    <t>Thoas</t>
  </si>
  <si>
    <t>THOLVS</t>
  </si>
  <si>
    <t>tholus –ī m.</t>
  </si>
  <si>
    <t>cupola</t>
  </si>
  <si>
    <t>THOMAS/N1</t>
  </si>
  <si>
    <t>Thomas, a Bishop</t>
  </si>
  <si>
    <t>THOMIX</t>
  </si>
  <si>
    <t>THOOS/N</t>
  </si>
  <si>
    <t>Thoos</t>
  </si>
  <si>
    <t>Thoos (a name)</t>
  </si>
  <si>
    <t>THORANVS/N</t>
  </si>
  <si>
    <t>Thorānus –ī m.</t>
  </si>
  <si>
    <t>Thoranus (a name)</t>
  </si>
  <si>
    <t>THORAX</t>
  </si>
  <si>
    <t>thōrāx –ācis acc. pl. –ācas m.</t>
  </si>
  <si>
    <t>corselet</t>
  </si>
  <si>
    <t>THRACA/N</t>
  </si>
  <si>
    <t>Thrāca –ae f.</t>
  </si>
  <si>
    <t>Thrace</t>
  </si>
  <si>
    <t>THRACES/N</t>
  </si>
  <si>
    <t>Thrāx –ācis</t>
  </si>
  <si>
    <t>Thracian</t>
  </si>
  <si>
    <t>THRACIA/N</t>
  </si>
  <si>
    <t>Thrācia –ae f.</t>
  </si>
  <si>
    <t>Thrace, the land in southeastern Europe north of the Hellespont</t>
  </si>
  <si>
    <t>THRACIVS/A</t>
  </si>
  <si>
    <t>Thrācius –a –um</t>
  </si>
  <si>
    <t>THRASEA/N</t>
  </si>
  <si>
    <t>Thrasea –ae m.</t>
  </si>
  <si>
    <t>Thrasea</t>
  </si>
  <si>
    <t>THRASO/N</t>
  </si>
  <si>
    <t>THRAX/N</t>
  </si>
  <si>
    <t>THREICIVS/A</t>
  </si>
  <si>
    <t>Thrēicius –a –um</t>
  </si>
  <si>
    <t>Thracian; northern</t>
  </si>
  <si>
    <t>THREISSA/N</t>
  </si>
  <si>
    <t>Thrēissus –a –um</t>
  </si>
  <si>
    <t>THRONIVS/N</t>
  </si>
  <si>
    <t>Thronius –iī m.</t>
  </si>
  <si>
    <t>Thronius</t>
  </si>
  <si>
    <t>THRONVS</t>
  </si>
  <si>
    <t>thronus –ī m.</t>
  </si>
  <si>
    <t>an elevated seat, a throne</t>
  </si>
  <si>
    <t>THRYTHRED/N1</t>
  </si>
  <si>
    <t>Thrythred, a Priest</t>
  </si>
  <si>
    <t>THRYTHWVLF/N1</t>
  </si>
  <si>
    <t>Thrythwulf, a Abbot,</t>
  </si>
  <si>
    <t>THVLE/N</t>
  </si>
  <si>
    <t xml:space="preserve">Thūlē –es f. </t>
  </si>
  <si>
    <t>Thule, an island in the far north</t>
  </si>
  <si>
    <t>THVRII/N</t>
  </si>
  <si>
    <t xml:space="preserve">Thūriī –ōrum m. or –ae –ārum </t>
  </si>
  <si>
    <t>Thurii (a place)</t>
  </si>
  <si>
    <t>THVRINVS/N</t>
  </si>
  <si>
    <t>THYAS</t>
  </si>
  <si>
    <t>THYAS/N</t>
  </si>
  <si>
    <t>Thyias –adis f.</t>
  </si>
  <si>
    <t>a Bacchant or Maenad</t>
  </si>
  <si>
    <t>THYBRIS/N</t>
  </si>
  <si>
    <t>Thȳbris –idis m.</t>
  </si>
  <si>
    <t>Thybris</t>
  </si>
  <si>
    <t>THYESTES/N</t>
  </si>
  <si>
    <t>Thyestēs (–ae) –is m.</t>
  </si>
  <si>
    <t>Thyestes (a name)</t>
  </si>
  <si>
    <t>THYIAS/N</t>
  </si>
  <si>
    <t>Thȳias –adis f.</t>
  </si>
  <si>
    <t>Thyias</t>
  </si>
  <si>
    <t>THYIVS</t>
  </si>
  <si>
    <t>THYMBER/N</t>
  </si>
  <si>
    <t>Thymber –brī m.</t>
  </si>
  <si>
    <t>Thymber</t>
  </si>
  <si>
    <t>THYMBRA</t>
  </si>
  <si>
    <t>thymbra –ae f.</t>
  </si>
  <si>
    <t>a savory plant</t>
  </si>
  <si>
    <t>THYMBRAEVS/A</t>
  </si>
  <si>
    <t>Thymbraeus –a –um</t>
  </si>
  <si>
    <t>of Thymbra (town)</t>
  </si>
  <si>
    <t>THYMBRAEVS/N</t>
  </si>
  <si>
    <t>Thymbraeus –ī m.</t>
  </si>
  <si>
    <t>Thymbraeus</t>
  </si>
  <si>
    <t>THYMBRIS/N</t>
  </si>
  <si>
    <t>Thymbris –idis m.</t>
  </si>
  <si>
    <t>Thymbris</t>
  </si>
  <si>
    <t>THYMELICVS</t>
  </si>
  <si>
    <t>THYMOETES/N</t>
  </si>
  <si>
    <t>Thymoetēs –ae m.</t>
  </si>
  <si>
    <t>Thymoetes</t>
  </si>
  <si>
    <t>THYMVM</t>
  </si>
  <si>
    <t>thymum –ī n.</t>
  </si>
  <si>
    <t>the herb thyme</t>
  </si>
  <si>
    <t>THYNIA/N</t>
  </si>
  <si>
    <t>Thÿnia –ae f.</t>
  </si>
  <si>
    <t>the country of the Thyni; Bithynia</t>
  </si>
  <si>
    <t>THYNNVS</t>
  </si>
  <si>
    <t>THYNVS/N</t>
  </si>
  <si>
    <t>Thÿnus –a um</t>
  </si>
  <si>
    <t>THYONIANVS/N</t>
  </si>
  <si>
    <t>Thyōniānus –ī m.</t>
  </si>
  <si>
    <t>an adherent of Bacchus</t>
  </si>
  <si>
    <t>THYROMA</t>
  </si>
  <si>
    <t>THYRORON</t>
  </si>
  <si>
    <t>THYRSIGER</t>
  </si>
  <si>
    <t>THYRSIS/N</t>
  </si>
  <si>
    <t>Thyrsis –idis m.</t>
  </si>
  <si>
    <t>Thyrsis ( a name)</t>
  </si>
  <si>
    <t>THYRSVS</t>
  </si>
  <si>
    <t>thyrsus –ī m.</t>
  </si>
  <si>
    <t>the stalk of a plant; a staff wreathed with ivy and vine–leaves</t>
  </si>
  <si>
    <t>TIARA</t>
  </si>
  <si>
    <t>TIARAS</t>
  </si>
  <si>
    <t>tiāra –ae f. and tiārās –ae m.</t>
  </si>
  <si>
    <t>headband or crown worn by the Asiatics; tiara</t>
  </si>
  <si>
    <t>TIBERINVS/A</t>
  </si>
  <si>
    <t>Tiberīnus (Thȳbrinus) –a –um</t>
  </si>
  <si>
    <t>pertaining to the Tiber</t>
  </si>
  <si>
    <t>TIBERINVS/N</t>
  </si>
  <si>
    <t>TIBERIS/N</t>
  </si>
  <si>
    <t>Tiberis –is (Thybris –idis acc. –brim voc. –bri)</t>
  </si>
  <si>
    <t>the Tiber river</t>
  </si>
  <si>
    <t>TIBERIVS/N</t>
  </si>
  <si>
    <t>Tiberius –iī m.</t>
  </si>
  <si>
    <t>Tiberius</t>
  </si>
  <si>
    <t>TIBERIVSCONTANTINVS/N</t>
  </si>
  <si>
    <t>Tiberius, a Emperor,</t>
  </si>
  <si>
    <t>TIBIA</t>
  </si>
  <si>
    <t>tībia tībiae f.</t>
  </si>
  <si>
    <t>the larger of the shinbones; a pipe or flute</t>
  </si>
  <si>
    <t>TIBICEN</t>
  </si>
  <si>
    <t>tībīcen –inis m.</t>
  </si>
  <si>
    <t>piper, a performer on the tibia</t>
  </si>
  <si>
    <t>TIBICINA</t>
  </si>
  <si>
    <t>TIBVLLVS/N</t>
  </si>
  <si>
    <t>Tibullus –ī m.</t>
  </si>
  <si>
    <t>Tibullus</t>
  </si>
  <si>
    <t>TIBVR/N</t>
  </si>
  <si>
    <t>Tībur –uris n.</t>
  </si>
  <si>
    <t>Tibur (town)</t>
  </si>
  <si>
    <t>TIBVRINVS/A</t>
  </si>
  <si>
    <t>Tīburīnus –a –um</t>
  </si>
  <si>
    <t>of the Tiber River</t>
  </si>
  <si>
    <t>TIBVRS/A</t>
  </si>
  <si>
    <t>Tīburs –tis</t>
  </si>
  <si>
    <t>of Tibur (town)</t>
  </si>
  <si>
    <t>TIBVRS/N</t>
  </si>
  <si>
    <t>Tiburs Tiburtis</t>
  </si>
  <si>
    <t>of or belonging to Tibur (town)</t>
  </si>
  <si>
    <t>TIBVRTES/N</t>
  </si>
  <si>
    <t>Tīburs –tis n.</t>
  </si>
  <si>
    <t>the people of Tibur</t>
  </si>
  <si>
    <t>TIBVRTIVS/A</t>
  </si>
  <si>
    <t>Tiburtius –a –um</t>
  </si>
  <si>
    <t>TIBVRTVS/N</t>
  </si>
  <si>
    <t>Tīburtus –ī m.</t>
  </si>
  <si>
    <t>Tiburtus</t>
  </si>
  <si>
    <t>TICESCO</t>
  </si>
  <si>
    <t>TIGELLINVS/N</t>
  </si>
  <si>
    <t>Tigellīnus –ī m.</t>
  </si>
  <si>
    <t>Tigellinus</t>
  </si>
  <si>
    <t>TIGELLIVS/N</t>
  </si>
  <si>
    <t>Tigellius (a name)</t>
  </si>
  <si>
    <t>TIGILLVM</t>
  </si>
  <si>
    <t>tigillum –ī n.</t>
  </si>
  <si>
    <t>a small beam, e.g., the lintel or top of the doorframe</t>
  </si>
  <si>
    <t>TIGNARIVS</t>
  </si>
  <si>
    <t>TIGNVM</t>
  </si>
  <si>
    <t>tignum –ī n.</t>
  </si>
  <si>
    <t>timber, building materials</t>
  </si>
  <si>
    <t>TIGRANES/N</t>
  </si>
  <si>
    <t>Tigrānēs –is m.</t>
  </si>
  <si>
    <t>Tigranes, a king of Armenia</t>
  </si>
  <si>
    <t>TIGRANOCERTA/N</t>
  </si>
  <si>
    <t>Tigrānocerta –ōrum n. or –ae f.</t>
  </si>
  <si>
    <t>Tigranocerta</t>
  </si>
  <si>
    <t>TIGRIS</t>
  </si>
  <si>
    <t>tigris tigris m.</t>
  </si>
  <si>
    <t>tiger</t>
  </si>
  <si>
    <t>TIGRIS/N</t>
  </si>
  <si>
    <t>Tigris –is or –idis m.</t>
  </si>
  <si>
    <t>Tigris, a river in Mesopotamia</t>
  </si>
  <si>
    <t>TIGVRINI/N</t>
  </si>
  <si>
    <t>Tigurīnī –ōrum m.</t>
  </si>
  <si>
    <t>the Tigurini</t>
  </si>
  <si>
    <t>TIGVRINVS/A</t>
  </si>
  <si>
    <t>Tigurīnus –a –um</t>
  </si>
  <si>
    <t>a canton or division of the Helvetii</t>
  </si>
  <si>
    <t>TILIA</t>
  </si>
  <si>
    <t>tilia –ae f.</t>
  </si>
  <si>
    <t>a lime tree</t>
  </si>
  <si>
    <t>TILLIVS/N</t>
  </si>
  <si>
    <t>TILMON/N1</t>
  </si>
  <si>
    <t>Tilmon, a Monk</t>
  </si>
  <si>
    <t>TIMARCHIDES/N</t>
  </si>
  <si>
    <t>TIMARCHVS/N</t>
  </si>
  <si>
    <t>Timarchus –ī m.</t>
  </si>
  <si>
    <t>Timarchus</t>
  </si>
  <si>
    <t>TIMAVVS/N</t>
  </si>
  <si>
    <t>Timāvus –ī m.</t>
  </si>
  <si>
    <t>the Timavus</t>
  </si>
  <si>
    <t>TIMEFACIO</t>
  </si>
  <si>
    <t>TIMENS</t>
  </si>
  <si>
    <t>TIMEO</t>
  </si>
  <si>
    <t>timeō timēre timuī</t>
  </si>
  <si>
    <t>to fear</t>
  </si>
  <si>
    <t>TIMESCO</t>
  </si>
  <si>
    <t>TIMIDITAS</t>
  </si>
  <si>
    <t xml:space="preserve">timiditās –ātis f. </t>
  </si>
  <si>
    <t>cowardice</t>
  </si>
  <si>
    <t>TIMIDVS</t>
  </si>
  <si>
    <t>timidus –a –um</t>
  </si>
  <si>
    <t>fearful</t>
  </si>
  <si>
    <t>TIMOR</t>
  </si>
  <si>
    <t>timor timōris m.</t>
  </si>
  <si>
    <t>TINEA</t>
  </si>
  <si>
    <t>tinea –ae f.</t>
  </si>
  <si>
    <t>moth</t>
  </si>
  <si>
    <t>TINEO</t>
  </si>
  <si>
    <t>TINGO</t>
  </si>
  <si>
    <t>tingō tingere tinxī tinctum</t>
  </si>
  <si>
    <t>to wet, moisten; dye, color</t>
  </si>
  <si>
    <t>TINNIO</t>
  </si>
  <si>
    <t>TINNITVS</t>
  </si>
  <si>
    <t>tinnītus –ūs m.</t>
  </si>
  <si>
    <t>jingling</t>
  </si>
  <si>
    <t>TINNVLVS</t>
  </si>
  <si>
    <t>tinnulus –a –um</t>
  </si>
  <si>
    <t>making a jingling sound; high–pitched</t>
  </si>
  <si>
    <t>TINTINNABVLVM</t>
  </si>
  <si>
    <t>TINTINNO</t>
  </si>
  <si>
    <t>tintinō –āre –āvī –ātum</t>
  </si>
  <si>
    <t>to make a ringing sound</t>
  </si>
  <si>
    <t>TIPHYS/N</t>
  </si>
  <si>
    <t>Tīphys Tiphyos m.</t>
  </si>
  <si>
    <t>Tiphys ( a name)</t>
  </si>
  <si>
    <t>TIRESIAS/N</t>
  </si>
  <si>
    <t>Tīresiās –ae m.</t>
  </si>
  <si>
    <t>Tiresias (a name)</t>
  </si>
  <si>
    <t>TIRIDATES/N</t>
  </si>
  <si>
    <t>Tīridātēs –ae m.</t>
  </si>
  <si>
    <t>Tiridates</t>
  </si>
  <si>
    <t>TIRO</t>
  </si>
  <si>
    <t>tīrō –ōnis m.</t>
  </si>
  <si>
    <t>a beginner, newly–levied soldier</t>
  </si>
  <si>
    <t>TIROCINIVM</t>
  </si>
  <si>
    <t>TIRVNCVLVS</t>
  </si>
  <si>
    <t>TIRYNTHIVS/A</t>
  </si>
  <si>
    <t>Tīrynthius –a –um</t>
  </si>
  <si>
    <t>of Tiryns (town); Tirynthian</t>
  </si>
  <si>
    <t>TISIPHONE/N</t>
  </si>
  <si>
    <t>Tīsiphonē –ēs f.</t>
  </si>
  <si>
    <t>Tisiphone</t>
  </si>
  <si>
    <t>TISSENSES/N</t>
  </si>
  <si>
    <t>TITAN/N</t>
  </si>
  <si>
    <t>Tītān –ānis m.</t>
  </si>
  <si>
    <t>a Titan</t>
  </si>
  <si>
    <t>TITANIVS/A</t>
  </si>
  <si>
    <t>Tītānius –a –um</t>
  </si>
  <si>
    <t>Titanian; of Titanian origin</t>
  </si>
  <si>
    <t>TITHONIVS/A</t>
  </si>
  <si>
    <t>Tīthōnius –a –um</t>
  </si>
  <si>
    <t>of Tithonus</t>
  </si>
  <si>
    <t>TITHONVS/N</t>
  </si>
  <si>
    <t>Tithōnus –ī m.</t>
  </si>
  <si>
    <t>Tithonus</t>
  </si>
  <si>
    <t>TITIANVS/N</t>
  </si>
  <si>
    <t>Titiānus –ī m.</t>
  </si>
  <si>
    <t>Titiānus</t>
  </si>
  <si>
    <t>TITIENSES/N</t>
  </si>
  <si>
    <t>TITILL/N1</t>
  </si>
  <si>
    <t>Titill, a Notary</t>
  </si>
  <si>
    <t>TITILLATIO</t>
  </si>
  <si>
    <t>TITILLO</t>
  </si>
  <si>
    <t>TITINIVS/N</t>
  </si>
  <si>
    <t>Titinius –iī m.</t>
  </si>
  <si>
    <t>Titinius</t>
  </si>
  <si>
    <t>TITIVS/N</t>
  </si>
  <si>
    <t>Titius –ī m.</t>
  </si>
  <si>
    <t>Titius</t>
  </si>
  <si>
    <t>TITVBATIO</t>
  </si>
  <si>
    <t>TITVBO</t>
  </si>
  <si>
    <t>titubō titubāre titubāvī titubātus</t>
  </si>
  <si>
    <t>to be in doubt, waver</t>
  </si>
  <si>
    <t>TITVLVS</t>
  </si>
  <si>
    <t>titulus – ī m.</t>
  </si>
  <si>
    <t>title, label, claim to fame</t>
  </si>
  <si>
    <t>TITVRIVS/N</t>
  </si>
  <si>
    <t>Titūrius –ī m.</t>
  </si>
  <si>
    <t>a Roman praenomen</t>
  </si>
  <si>
    <t>TITVS/N</t>
  </si>
  <si>
    <t>Titus –ī m.</t>
  </si>
  <si>
    <t>Titus</t>
  </si>
  <si>
    <t>TITYRVS/N</t>
  </si>
  <si>
    <t>Tītyrus –ī m.</t>
  </si>
  <si>
    <t>Tityrus</t>
  </si>
  <si>
    <t>TITYVS/N</t>
  </si>
  <si>
    <t>Tityos –ī m.</t>
  </si>
  <si>
    <t>Tityos</t>
  </si>
  <si>
    <t>TLEPOLEMVS/N</t>
  </si>
  <si>
    <t>TMARIVS/A</t>
  </si>
  <si>
    <t>Tmarius –a –um</t>
  </si>
  <si>
    <t>of Tmaros (mountain)</t>
  </si>
  <si>
    <t>TMARVS/N</t>
  </si>
  <si>
    <t>Tmarus –ī m.</t>
  </si>
  <si>
    <t>Tmarus</t>
  </si>
  <si>
    <t>TMOLIVS/A</t>
  </si>
  <si>
    <t>Tmōlius –a –um</t>
  </si>
  <si>
    <t>Tmolian, of Tmolis</t>
  </si>
  <si>
    <t>TMOLVS/N</t>
  </si>
  <si>
    <t>Tmōlus –ī m.</t>
  </si>
  <si>
    <t>Tmolus (a name)</t>
  </si>
  <si>
    <t>TOBIAS/N2</t>
  </si>
  <si>
    <t>Tobias, a Bishop</t>
  </si>
  <si>
    <t>TOFVS</t>
  </si>
  <si>
    <t>tōfus –ī m.</t>
  </si>
  <si>
    <t>tufa, porous stone</t>
  </si>
  <si>
    <t>TOGA</t>
  </si>
  <si>
    <t>toga togae f.</t>
  </si>
  <si>
    <t>toga</t>
  </si>
  <si>
    <t>TOGATA</t>
  </si>
  <si>
    <t>TOGATI</t>
  </si>
  <si>
    <t>TOGATVS</t>
  </si>
  <si>
    <t>togātus –a –um</t>
  </si>
  <si>
    <t>wearing the toga</t>
  </si>
  <si>
    <t>TOGAVIRILIS</t>
  </si>
  <si>
    <t>toga virilis</t>
  </si>
  <si>
    <t>toga of manhood</t>
  </si>
  <si>
    <t>TOGIDVMNVS/N</t>
  </si>
  <si>
    <t>Togidumnus –ī m.</t>
  </si>
  <si>
    <t>Togidumnus</t>
  </si>
  <si>
    <t>TOLERABILIS</t>
  </si>
  <si>
    <t>tolerābilis –e</t>
  </si>
  <si>
    <t>endurable</t>
  </si>
  <si>
    <t>TOLERABILITER</t>
  </si>
  <si>
    <t>TOLERANDVS</t>
  </si>
  <si>
    <t>TOLERANS</t>
  </si>
  <si>
    <t>TOLERANTIA</t>
  </si>
  <si>
    <t>TOLERATVS/1</t>
  </si>
  <si>
    <t>TOLERATVS/2</t>
  </si>
  <si>
    <t>TOLERO</t>
  </si>
  <si>
    <t>tolerō tolerāre tolerāvī tolerātus</t>
  </si>
  <si>
    <t>TOLLO</t>
  </si>
  <si>
    <t>tollō tollere sustulī sublātus</t>
  </si>
  <si>
    <t>to raise; destroy</t>
  </si>
  <si>
    <t>TOLOSA/N</t>
  </si>
  <si>
    <t>Tolōsa –ae f.</t>
  </si>
  <si>
    <t>a city of the Volcae Tectosages</t>
  </si>
  <si>
    <t>TOLOSATES/N</t>
  </si>
  <si>
    <t>Tolōsātēs –ium m.</t>
  </si>
  <si>
    <t>Tolosates (inhabitants)</t>
  </si>
  <si>
    <t>TOLVMNIVS/N</t>
  </si>
  <si>
    <t>Tolumnius –iī m.</t>
  </si>
  <si>
    <t>Tolumnius</t>
  </si>
  <si>
    <t>TOLVTARIVS</t>
  </si>
  <si>
    <t>TOMACVLVM</t>
  </si>
  <si>
    <t>TOMENTVM</t>
  </si>
  <si>
    <t>TOMINE/N1</t>
  </si>
  <si>
    <t>TOmIne, a Possibly</t>
  </si>
  <si>
    <t>TONANS</t>
  </si>
  <si>
    <t>TONDBERHT/N1</t>
  </si>
  <si>
    <t>Tondberht, a Princeps</t>
  </si>
  <si>
    <t>TONDEO</t>
  </si>
  <si>
    <t>tondeō –ēre –totondī –tōnsus</t>
  </si>
  <si>
    <t>to shear; finish</t>
  </si>
  <si>
    <t>TONDHERE/N1</t>
  </si>
  <si>
    <t>Tondhere, a Murderer</t>
  </si>
  <si>
    <t>TONITRALIS</t>
  </si>
  <si>
    <t>TONITRVS</t>
  </si>
  <si>
    <t xml:space="preserve">tonitrus –ūs m. or tonitruum –ī n. </t>
  </si>
  <si>
    <t>thunder</t>
  </si>
  <si>
    <t>TONO</t>
  </si>
  <si>
    <t>tonat tonāre tonuit</t>
  </si>
  <si>
    <t>to it is thundering</t>
  </si>
  <si>
    <t>TONSA/1</t>
  </si>
  <si>
    <t>tōnsa tōnsae f.</t>
  </si>
  <si>
    <t>an oar</t>
  </si>
  <si>
    <t>TONSA/2</t>
  </si>
  <si>
    <t>TONSOR</t>
  </si>
  <si>
    <t>tonsor –ōris m.</t>
  </si>
  <si>
    <t>barber</t>
  </si>
  <si>
    <t>TONSTRICVLA</t>
  </si>
  <si>
    <t>TONSVRA</t>
  </si>
  <si>
    <t>TONVS</t>
  </si>
  <si>
    <t>TOPEODVS</t>
  </si>
  <si>
    <t>TOPIA</t>
  </si>
  <si>
    <t>TORAL</t>
  </si>
  <si>
    <t>TORCVLAR</t>
  </si>
  <si>
    <t>TORCVLARIVM</t>
  </si>
  <si>
    <t>TORCVLVS</t>
  </si>
  <si>
    <t>TOREVMA</t>
  </si>
  <si>
    <t>TORHTGYTH/N1</t>
  </si>
  <si>
    <t>Torhtgyth, a Sister</t>
  </si>
  <si>
    <t>TORMENTVM</t>
  </si>
  <si>
    <t>tormentum tormentī n.</t>
  </si>
  <si>
    <t>TORMINA</t>
  </si>
  <si>
    <t>TORNAMENTVM</t>
  </si>
  <si>
    <t>tornāmentum –ī n.</t>
  </si>
  <si>
    <t>tournament</t>
  </si>
  <si>
    <t>TORNATVS</t>
  </si>
  <si>
    <t>TORNO</t>
  </si>
  <si>
    <t>TORNVS</t>
  </si>
  <si>
    <t>tornus –ī m.</t>
  </si>
  <si>
    <t>a lathe</t>
  </si>
  <si>
    <t>TOROSVS</t>
  </si>
  <si>
    <t>torosus –a –um</t>
  </si>
  <si>
    <t>knotty, bulging, muscular, brawny</t>
  </si>
  <si>
    <t>TORPEDO</t>
  </si>
  <si>
    <t>TORPEO</t>
  </si>
  <si>
    <t>torpeō torpēre</t>
  </si>
  <si>
    <t>to be numb</t>
  </si>
  <si>
    <t>TORPESCO</t>
  </si>
  <si>
    <t>TORPIDVS</t>
  </si>
  <si>
    <t>TORPOR</t>
  </si>
  <si>
    <t>torpor torpōris m.</t>
  </si>
  <si>
    <t>numbness</t>
  </si>
  <si>
    <t>TORQVATALVS/N</t>
  </si>
  <si>
    <t>Torquātalus –ī m.</t>
  </si>
  <si>
    <t>Torquatalus</t>
  </si>
  <si>
    <t>TORQVATVLVS/N</t>
  </si>
  <si>
    <t>Torquātulus Torquātulī m.</t>
  </si>
  <si>
    <t>Torquatulus</t>
  </si>
  <si>
    <t>TORQVATVS/N</t>
  </si>
  <si>
    <t>Torquātus –ī m.</t>
  </si>
  <si>
    <t>Titus Manlius</t>
  </si>
  <si>
    <t>TORQVEO</t>
  </si>
  <si>
    <t>torqueō torquēre torsī tortum</t>
  </si>
  <si>
    <t>TORQVIS</t>
  </si>
  <si>
    <t>torquis –is m.</t>
  </si>
  <si>
    <t>collar</t>
  </si>
  <si>
    <t>TORRENS/1</t>
  </si>
  <si>
    <t>torrens –ntis m.</t>
  </si>
  <si>
    <t>a rushing stream, torrent</t>
  </si>
  <si>
    <t>TORREO</t>
  </si>
  <si>
    <t>torreō –ēre –uī –tostus</t>
  </si>
  <si>
    <t>TORRESCO</t>
  </si>
  <si>
    <t>TORRIDVS</t>
  </si>
  <si>
    <t xml:space="preserve">torridus –a –um </t>
  </si>
  <si>
    <t>TORRIS</t>
  </si>
  <si>
    <t>torris –is m.</t>
  </si>
  <si>
    <t>firebrand; brand</t>
  </si>
  <si>
    <t>TORRO</t>
  </si>
  <si>
    <t>TORSIO</t>
  </si>
  <si>
    <t>TORTE</t>
  </si>
  <si>
    <t>TORTILIS</t>
  </si>
  <si>
    <t>tortilis –e</t>
  </si>
  <si>
    <t>twisted, winding</t>
  </si>
  <si>
    <t>TORTIO</t>
  </si>
  <si>
    <t>TORTIVVS</t>
  </si>
  <si>
    <t>TORTO</t>
  </si>
  <si>
    <t>TORTOR</t>
  </si>
  <si>
    <t>tortor –ōris m.</t>
  </si>
  <si>
    <t>a torturer</t>
  </si>
  <si>
    <t>TORTVOSVS</t>
  </si>
  <si>
    <t>TORTVS</t>
  </si>
  <si>
    <t>tortus –ūs m.</t>
  </si>
  <si>
    <t>twisting</t>
  </si>
  <si>
    <t>TORVITAS</t>
  </si>
  <si>
    <t>TORVLVS</t>
  </si>
  <si>
    <t>TORVS</t>
  </si>
  <si>
    <t>torum –ī n. (alsō torus –ī m.)</t>
  </si>
  <si>
    <t>bed, couch, cushion</t>
  </si>
  <si>
    <t>TORVVM</t>
  </si>
  <si>
    <t>TORVVS</t>
  </si>
  <si>
    <t>torvus –a –um</t>
  </si>
  <si>
    <t>stern</t>
  </si>
  <si>
    <t>TOT</t>
  </si>
  <si>
    <t>tot</t>
  </si>
  <si>
    <t>so many</t>
  </si>
  <si>
    <t>TOTALITER</t>
  </si>
  <si>
    <t>tōtāliter</t>
  </si>
  <si>
    <t>completely, fully</t>
  </si>
  <si>
    <t>TOTIDEM/1</t>
  </si>
  <si>
    <t>totidem</t>
  </si>
  <si>
    <t>just as many</t>
  </si>
  <si>
    <t>TOTIENS</t>
  </si>
  <si>
    <t>totiēns</t>
  </si>
  <si>
    <t>so often</t>
  </si>
  <si>
    <t>TOTQVOT</t>
  </si>
  <si>
    <t>as many...as</t>
  </si>
  <si>
    <t>TOTVM</t>
  </si>
  <si>
    <t>TOTVS</t>
  </si>
  <si>
    <t>tōtus –a –um</t>
  </si>
  <si>
    <t>whole</t>
  </si>
  <si>
    <t>TOXICVM</t>
  </si>
  <si>
    <t>TRABALIS</t>
  </si>
  <si>
    <t>trabālis –e</t>
  </si>
  <si>
    <t>of beams</t>
  </si>
  <si>
    <t>TRABEA</t>
  </si>
  <si>
    <t>trabea trabeae f.</t>
  </si>
  <si>
    <t>togof purple cloth</t>
  </si>
  <si>
    <t>TRABEATVS</t>
  </si>
  <si>
    <t>TRABECVLA</t>
  </si>
  <si>
    <t>TRABS</t>
  </si>
  <si>
    <t>trabs trabis f.</t>
  </si>
  <si>
    <t>beam of wood</t>
  </si>
  <si>
    <t>TRACTA</t>
  </si>
  <si>
    <t>TRACTABILIS</t>
  </si>
  <si>
    <t>trāctābilis –e</t>
  </si>
  <si>
    <t>indulgent, yielding</t>
  </si>
  <si>
    <t>TRACTABILITAS</t>
  </si>
  <si>
    <t>TRACTATIO</t>
  </si>
  <si>
    <t>TRACTATOR</t>
  </si>
  <si>
    <t>TRACTATVS</t>
  </si>
  <si>
    <t>TRACTIM</t>
  </si>
  <si>
    <t xml:space="preserve">tractim </t>
  </si>
  <si>
    <t>at length</t>
  </si>
  <si>
    <t>TRACTIO</t>
  </si>
  <si>
    <t>TRACTO</t>
  </si>
  <si>
    <t>tractō tractāre tractāvī tractātus</t>
  </si>
  <si>
    <t>to haul</t>
  </si>
  <si>
    <t>TRACTORIVS</t>
  </si>
  <si>
    <t>TRACTVS</t>
  </si>
  <si>
    <t>trāctus –ūs m.</t>
  </si>
  <si>
    <t>dragging</t>
  </si>
  <si>
    <t>TRADITIO</t>
  </si>
  <si>
    <t>trāditiō –ōnis f.</t>
  </si>
  <si>
    <t>a surrender</t>
  </si>
  <si>
    <t>TRADO</t>
  </si>
  <si>
    <t>tradō tradere trādidī trāditus</t>
  </si>
  <si>
    <t>to hand over</t>
  </si>
  <si>
    <t>TRADVCO</t>
  </si>
  <si>
    <t>trādūcō trādūcere trādūxī trāductus</t>
  </si>
  <si>
    <t>to bring across</t>
  </si>
  <si>
    <t>TRADVCTIO</t>
  </si>
  <si>
    <t>TRAGICE</t>
  </si>
  <si>
    <t>TRAGICVS/1</t>
  </si>
  <si>
    <t>TRAGICVS/2</t>
  </si>
  <si>
    <t>tragicus –a –um</t>
  </si>
  <si>
    <t>of tragedy, tragic</t>
  </si>
  <si>
    <t>TRAGOEDIA</t>
  </si>
  <si>
    <t>TRAGOEDVS</t>
  </si>
  <si>
    <t>tragoedus –ī m.</t>
  </si>
  <si>
    <t>a tragic actor, tragedian</t>
  </si>
  <si>
    <t>TRAGVLA</t>
  </si>
  <si>
    <t>trāgula –ae f.</t>
  </si>
  <si>
    <t>hand–dart</t>
  </si>
  <si>
    <t>TRAHA</t>
  </si>
  <si>
    <t>traha –ae f.</t>
  </si>
  <si>
    <t>a drag</t>
  </si>
  <si>
    <t>TRAHO</t>
  </si>
  <si>
    <t>trahō trahere trāxī tractus</t>
  </si>
  <si>
    <t>to drag</t>
  </si>
  <si>
    <t>TRAIANVS/N</t>
  </si>
  <si>
    <t>Traiānus –ī m.</t>
  </si>
  <si>
    <t>Trajan, emperor 97-117</t>
  </si>
  <si>
    <t>TRAICIO</t>
  </si>
  <si>
    <t>trāiciō –icere –iēcī –iectum</t>
  </si>
  <si>
    <t>to transport</t>
  </si>
  <si>
    <t>TRAIECTIO</t>
  </si>
  <si>
    <t>TRAIECTVRA</t>
  </si>
  <si>
    <t>TRAIECTVS</t>
  </si>
  <si>
    <t>trāiectus –ūs m.</t>
  </si>
  <si>
    <t>a crossing, passage</t>
  </si>
  <si>
    <t>TRAMA</t>
  </si>
  <si>
    <t>TRAMES</t>
  </si>
  <si>
    <t>trāmes –itis m.</t>
  </si>
  <si>
    <t>crossway; by–path or narrow way; pass</t>
  </si>
  <si>
    <t>TRANGRESSVS</t>
  </si>
  <si>
    <t>TRANO</t>
  </si>
  <si>
    <t>trānō trānāre trānāvī trānātus</t>
  </si>
  <si>
    <t>to swim or sail across</t>
  </si>
  <si>
    <t>TRANQVILLE</t>
  </si>
  <si>
    <t>TRANQVILLITAS</t>
  </si>
  <si>
    <t>tranquillitās –tātis f.</t>
  </si>
  <si>
    <t>calmness</t>
  </si>
  <si>
    <t>TRANQVILLO</t>
  </si>
  <si>
    <t>TRANQVILLVM</t>
  </si>
  <si>
    <t>TRANQVILLVS</t>
  </si>
  <si>
    <t>tranquillus –a –um</t>
  </si>
  <si>
    <t>calm, still</t>
  </si>
  <si>
    <t>TRANS/1</t>
  </si>
  <si>
    <t>TRANS/2</t>
  </si>
  <si>
    <t>trāns</t>
  </si>
  <si>
    <t>across</t>
  </si>
  <si>
    <t>TRANSACTOR</t>
  </si>
  <si>
    <t>TRANSADIGO</t>
  </si>
  <si>
    <t>trānsadigō –ere –adēgī –adāctus</t>
  </si>
  <si>
    <t>to drive through</t>
  </si>
  <si>
    <t>TRANSALPINVS/A</t>
  </si>
  <si>
    <t>trānsalpīnus –a –um</t>
  </si>
  <si>
    <t>beyond the Alps, transalpine</t>
  </si>
  <si>
    <t>TRANSCENDO</t>
  </si>
  <si>
    <t>trān–scendō –scendere –scendī –scēnsum</t>
  </si>
  <si>
    <t>to climb over, surmount</t>
  </si>
  <si>
    <t>TRANSCOLO/1</t>
  </si>
  <si>
    <t>TRANSCRIBO</t>
  </si>
  <si>
    <t>trānscrībō –ere –scrīpsī –scrīptus</t>
  </si>
  <si>
    <t>to transfer by writing; enroll</t>
  </si>
  <si>
    <t>TRANSCVRRO</t>
  </si>
  <si>
    <t>trānscurrō –ere –currī or cucurrī –cursus</t>
  </si>
  <si>
    <t>to run across; flash or shoot across</t>
  </si>
  <si>
    <t>TRANSCVRSVS</t>
  </si>
  <si>
    <t>TRANSDVCO</t>
  </si>
  <si>
    <t>TRANSEO/1</t>
  </si>
  <si>
    <t>trānseō trānsīre trānsīvī/trānsiī trānsitus</t>
  </si>
  <si>
    <t>to go across</t>
  </si>
  <si>
    <t>TRANSERO/2</t>
  </si>
  <si>
    <t>TRANSFERO</t>
  </si>
  <si>
    <t>trānsferō trānsferre trānstulī trānslātus</t>
  </si>
  <si>
    <t>TRANSFIGO</t>
  </si>
  <si>
    <t>trānsfīgō –ere –uī –ītum</t>
  </si>
  <si>
    <t>to transfix</t>
  </si>
  <si>
    <t>TRANSFIGVRO</t>
  </si>
  <si>
    <t>trānsfigūrō –figūrāre</t>
  </si>
  <si>
    <t>to change in shape</t>
  </si>
  <si>
    <t>TRANSFODIO</t>
  </si>
  <si>
    <t>trānsfodiō –ere  –fōdī –fossus</t>
  </si>
  <si>
    <t>to dig through; run through</t>
  </si>
  <si>
    <t>TRANSFORMO</t>
  </si>
  <si>
    <t>trānsfōrmō trānsfōrmāre trānsfōrmāvī trānsfōrmātus</t>
  </si>
  <si>
    <t>to change the form</t>
  </si>
  <si>
    <t>TRANSFORO</t>
  </si>
  <si>
    <t>TRANSFVGA</t>
  </si>
  <si>
    <t>trānsfuga –ae m. or f.</t>
  </si>
  <si>
    <t>TRANSFVGIO</t>
  </si>
  <si>
    <t>to flee to the other side, go over to the enemy</t>
  </si>
  <si>
    <t>TRANSFVGIVM</t>
  </si>
  <si>
    <t>TRANSFVNDO/2</t>
  </si>
  <si>
    <t>TRANSGERO</t>
  </si>
  <si>
    <t>TRANSGREDIOR</t>
  </si>
  <si>
    <t>trānsgredior –gredī –gressus sum</t>
  </si>
  <si>
    <t>to step across, climb over</t>
  </si>
  <si>
    <t>TRANSGRESSIO</t>
  </si>
  <si>
    <t>trānsgressiō –ōnis f.</t>
  </si>
  <si>
    <t>a passing over, passage</t>
  </si>
  <si>
    <t>TRANSGRESSOR</t>
  </si>
  <si>
    <t>trānsgressor –ōris m.</t>
  </si>
  <si>
    <t>an infringer, transgressor of the law</t>
  </si>
  <si>
    <t>TRANSGRESSVS</t>
  </si>
  <si>
    <t>trānsgressus –ūs m.</t>
  </si>
  <si>
    <t>a passing over, crossing</t>
  </si>
  <si>
    <t>TRANSIGO</t>
  </si>
  <si>
    <t>trānsigō trānsigere trānsēgī trānsāctum</t>
  </si>
  <si>
    <t>TRANSILIO</t>
  </si>
  <si>
    <t>trānsiliō –īre –īvī –iī or uī</t>
  </si>
  <si>
    <t>to leap over; pass over</t>
  </si>
  <si>
    <t>TRANSITIO</t>
  </si>
  <si>
    <t>TRANSITVS</t>
  </si>
  <si>
    <t>trānsitus trānsitūs m.</t>
  </si>
  <si>
    <t>passing over transit transition</t>
  </si>
  <si>
    <t>TRANSLATICIVS</t>
  </si>
  <si>
    <t>trānslātīcius –a –um</t>
  </si>
  <si>
    <t>traditional, hereditary</t>
  </si>
  <si>
    <t>TRANSLATIO</t>
  </si>
  <si>
    <t>TRANSLATOR</t>
  </si>
  <si>
    <t>TRANSLATVS</t>
  </si>
  <si>
    <t>TRANSLEGO/1</t>
  </si>
  <si>
    <t>TRANSLEGO/2</t>
  </si>
  <si>
    <t>TRANSLVCEO</t>
  </si>
  <si>
    <t>TRANSMARINVS</t>
  </si>
  <si>
    <t>trānsmarīnus –a –um</t>
  </si>
  <si>
    <t>coming from beyond sea</t>
  </si>
  <si>
    <t>TRANSMEO</t>
  </si>
  <si>
    <t>TRANSMIGRO</t>
  </si>
  <si>
    <t>TRANSMISSVS</t>
  </si>
  <si>
    <t>transmissus –ūs m.</t>
  </si>
  <si>
    <t>transmission</t>
  </si>
  <si>
    <t>TRANSMITTO</t>
  </si>
  <si>
    <t>trānsmittō –ere –mīsī –missus</t>
  </si>
  <si>
    <t>to send across; bear or convey across or over</t>
  </si>
  <si>
    <t>TRANSMOVEO</t>
  </si>
  <si>
    <t>TRANSMVTO/2</t>
  </si>
  <si>
    <t>TRANSPADANVS/N</t>
  </si>
  <si>
    <t>Transpadānus –a –um</t>
  </si>
  <si>
    <t>from the region of northern Italy</t>
  </si>
  <si>
    <t>TRANSPARENS</t>
  </si>
  <si>
    <t>TRANSPECTVS</t>
  </si>
  <si>
    <t>TRANSPICIO</t>
  </si>
  <si>
    <t>TRANSPONO</t>
  </si>
  <si>
    <t>TRANSPORTATIO</t>
  </si>
  <si>
    <t>TRANSPORTO</t>
  </si>
  <si>
    <t>trānsportō trānsportāre trānsportāvī trānsportātus</t>
  </si>
  <si>
    <t>to carry across or over</t>
  </si>
  <si>
    <t>TRANSRHENANVS/A</t>
  </si>
  <si>
    <t>Trānsrhēnānus –a –um</t>
  </si>
  <si>
    <t>living across the Rhine</t>
  </si>
  <si>
    <t>TRANSSCRIBO</t>
  </si>
  <si>
    <t>TRANSTRVM</t>
  </si>
  <si>
    <t>trānstrum –ī n.</t>
  </si>
  <si>
    <t>cross–timber; thwart</t>
  </si>
  <si>
    <t>TRANSVECTIO</t>
  </si>
  <si>
    <t>TRANSVECTO</t>
  </si>
  <si>
    <t>TRANSVEHO</t>
  </si>
  <si>
    <t>trānsvehō trānsvehere –vēxī –vectum</t>
  </si>
  <si>
    <t>TRANSVERBERO/2</t>
  </si>
  <si>
    <t>trānsverberō trānsverberāre trānsverberāvī trānsverberātus</t>
  </si>
  <si>
    <t>to beat or strike through; pierce through</t>
  </si>
  <si>
    <t>TRANSVERSE</t>
  </si>
  <si>
    <t>TRANSVERSO</t>
  </si>
  <si>
    <t>TRANSVERSVM/1</t>
  </si>
  <si>
    <t>TRANSVERSVM/2</t>
  </si>
  <si>
    <t>TRANSVERSVS</t>
  </si>
  <si>
    <t>trānsversus –a –um</t>
  </si>
  <si>
    <t>across the path or course</t>
  </si>
  <si>
    <t>TRANSVERTO</t>
  </si>
  <si>
    <t>TRANSVIO</t>
  </si>
  <si>
    <t>TRANSVO</t>
  </si>
  <si>
    <t>TRANSVOLITO</t>
  </si>
  <si>
    <t>TRANSVOLO/2</t>
  </si>
  <si>
    <t>to fly across; fly over</t>
  </si>
  <si>
    <t>TRAPES</t>
  </si>
  <si>
    <t>TRAPETVM</t>
  </si>
  <si>
    <t xml:space="preserve">trapētum –ī n. </t>
  </si>
  <si>
    <t>oilmill</t>
  </si>
  <si>
    <t>TRAPETVS</t>
  </si>
  <si>
    <t>TRASVMENVS/N</t>
  </si>
  <si>
    <t>Trasumēnus –ī m.</t>
  </si>
  <si>
    <t>Trasimene</t>
  </si>
  <si>
    <t>TRAVLIZO</t>
  </si>
  <si>
    <t>TREBELLIVS/N</t>
  </si>
  <si>
    <t>Trebellius –ī m.</t>
  </si>
  <si>
    <t>Trebellius</t>
  </si>
  <si>
    <t>TREBIA/N</t>
  </si>
  <si>
    <t>Trebia –ae f.</t>
  </si>
  <si>
    <t>Trebia</t>
  </si>
  <si>
    <t>TREBIVM/N</t>
  </si>
  <si>
    <t>TREBIVS/N</t>
  </si>
  <si>
    <t>Trebius –ī m.</t>
  </si>
  <si>
    <t>TREBONIVS/N</t>
  </si>
  <si>
    <t>Trebōnius –ī m.</t>
  </si>
  <si>
    <t xml:space="preserve">Trebonius </t>
  </si>
  <si>
    <t>TRECENI</t>
  </si>
  <si>
    <t>TRECENTENI</t>
  </si>
  <si>
    <t>TRECENTI</t>
  </si>
  <si>
    <t>trecentī –ae –a; trecentēsimus –a –um</t>
  </si>
  <si>
    <t>300, 300th</t>
  </si>
  <si>
    <t>TRECENTIES</t>
  </si>
  <si>
    <t>trecentiēs</t>
  </si>
  <si>
    <t>300 times</t>
  </si>
  <si>
    <t>TRECHEDIPNVM</t>
  </si>
  <si>
    <t>TRECTO</t>
  </si>
  <si>
    <t>TREDECIM</t>
  </si>
  <si>
    <t>trēdecim; tertius –a –um decimus –a –um</t>
  </si>
  <si>
    <t>13, 13th</t>
  </si>
  <si>
    <t>TREMEBVNDVS</t>
  </si>
  <si>
    <t>tremebundus –a –um</t>
  </si>
  <si>
    <t>quivering</t>
  </si>
  <si>
    <t>TREMEFACIO</t>
  </si>
  <si>
    <t>tremefaciō –ere –fēcī –factus</t>
  </si>
  <si>
    <t>to cause to tremble or quake; to shake</t>
  </si>
  <si>
    <t>TREMELLIVS/N</t>
  </si>
  <si>
    <t>TREMENDVS</t>
  </si>
  <si>
    <t>tremendus –a –um</t>
  </si>
  <si>
    <t>to be trembled at; dreadful</t>
  </si>
  <si>
    <t>TREMESCO</t>
  </si>
  <si>
    <t>tremēscō –ere</t>
  </si>
  <si>
    <t>to begin to tremble; to tremble</t>
  </si>
  <si>
    <t>TREMO</t>
  </si>
  <si>
    <t>tremō tremere tremuī</t>
  </si>
  <si>
    <t>TREMOR</t>
  </si>
  <si>
    <t>tremor –ōris m.</t>
  </si>
  <si>
    <t>trembling; quaking; tremor</t>
  </si>
  <si>
    <t>TREMVLVS/1</t>
  </si>
  <si>
    <t>TREMVLVS/2</t>
  </si>
  <si>
    <t>TREMVLVS/3</t>
  </si>
  <si>
    <t>tremulus –a –um</t>
  </si>
  <si>
    <t>trembling</t>
  </si>
  <si>
    <t>TREPIDANTER</t>
  </si>
  <si>
    <t>TREPIDATIO</t>
  </si>
  <si>
    <t>trepidātiō –ōnis f.</t>
  </si>
  <si>
    <t>agitation, confusion</t>
  </si>
  <si>
    <t>TREPIDE</t>
  </si>
  <si>
    <t>TREPIDO</t>
  </si>
  <si>
    <t>trepidō trepidāre trepidāvī trepidātus</t>
  </si>
  <si>
    <t>to be agitated</t>
  </si>
  <si>
    <t>TREPIDVS</t>
  </si>
  <si>
    <t>trepidus –a –um</t>
  </si>
  <si>
    <t>agitated</t>
  </si>
  <si>
    <t>TRES</t>
  </si>
  <si>
    <t>trēs tria</t>
  </si>
  <si>
    <t>TRESSIS</t>
  </si>
  <si>
    <t>TRESVIRI</t>
  </si>
  <si>
    <t>three joint commissioners</t>
  </si>
  <si>
    <t>TREVERI/N</t>
  </si>
  <si>
    <t>Treveri (a tribe)</t>
  </si>
  <si>
    <t>TREVIRI/N</t>
  </si>
  <si>
    <t xml:space="preserve">Trēverī –ōrum m. </t>
  </si>
  <si>
    <t>a people in Gaul, originally German</t>
  </si>
  <si>
    <t>TREVIRVS/A</t>
  </si>
  <si>
    <t>Trēvīrus –a –um</t>
  </si>
  <si>
    <t>of the Treviri, a people in Gaul</t>
  </si>
  <si>
    <t>TRIARIVS/1</t>
  </si>
  <si>
    <t>Trēvīrī –ōrum m.</t>
  </si>
  <si>
    <t>TRIARIVS/2</t>
  </si>
  <si>
    <t>TRIARIVS/N</t>
  </si>
  <si>
    <t>Triarius –ī m.</t>
  </si>
  <si>
    <t>Triarius</t>
  </si>
  <si>
    <t>TRIBOCI/N</t>
  </si>
  <si>
    <t xml:space="preserve">Tribocēs –um (–ī –ōrum) m. </t>
  </si>
  <si>
    <t>TRIBON</t>
  </si>
  <si>
    <t>TRIBVLATIO</t>
  </si>
  <si>
    <t>trībulātiō –ōnis f.</t>
  </si>
  <si>
    <t>distress</t>
  </si>
  <si>
    <t>TRIBVLIS</t>
  </si>
  <si>
    <t>TRIBVLO</t>
  </si>
  <si>
    <t>TRIBVLVM</t>
  </si>
  <si>
    <t>trībulum –ī n.</t>
  </si>
  <si>
    <t>platform</t>
  </si>
  <si>
    <t>TRIBVLVS</t>
  </si>
  <si>
    <t>tribulus –ī m.</t>
  </si>
  <si>
    <t>a kind of thorn or thistle</t>
  </si>
  <si>
    <t>TRIBVNAL</t>
  </si>
  <si>
    <t>tribūnal tribūnālis n.</t>
  </si>
  <si>
    <t>TRIBVNATVS</t>
  </si>
  <si>
    <t>tribūnātus –ūs m.</t>
  </si>
  <si>
    <t>tribuneship</t>
  </si>
  <si>
    <t>TRIBVNICIVS/1</t>
  </si>
  <si>
    <t>TRIBVNICIVS/2</t>
  </si>
  <si>
    <t>tribūnicius –a –um</t>
  </si>
  <si>
    <t>of or belonging to a tribune</t>
  </si>
  <si>
    <t>TRIBVNVS</t>
  </si>
  <si>
    <t>tribūnus tribūnī m.</t>
  </si>
  <si>
    <t>tribune</t>
  </si>
  <si>
    <t>TRIBVNVSMILITVM</t>
  </si>
  <si>
    <t>tribūnus mīlitum</t>
  </si>
  <si>
    <t>tribune of the soldiers</t>
  </si>
  <si>
    <t>TRIBVO</t>
  </si>
  <si>
    <t>tribuō tribuere tribuī tribūtus</t>
  </si>
  <si>
    <t>TRIBVS</t>
  </si>
  <si>
    <t>tribus tribūs f.</t>
  </si>
  <si>
    <t>tribe</t>
  </si>
  <si>
    <t>TRIBVTARIVS</t>
  </si>
  <si>
    <t>TRIBVTIM</t>
  </si>
  <si>
    <t>TRIBVTVM</t>
  </si>
  <si>
    <t>tribūtum –ī n.</t>
  </si>
  <si>
    <t>tribute</t>
  </si>
  <si>
    <t>TRIBVTVS/1</t>
  </si>
  <si>
    <t>TRIBVTVS/2</t>
  </si>
  <si>
    <t>TRICENARIVS</t>
  </si>
  <si>
    <t>TRICENI</t>
  </si>
  <si>
    <t>trīcēnī –ae –a</t>
  </si>
  <si>
    <t>thirty at a time, thirty each</t>
  </si>
  <si>
    <t>TRICEPS</t>
  </si>
  <si>
    <t>triceps –cipitis</t>
  </si>
  <si>
    <t>with three heads, triple-headed</t>
  </si>
  <si>
    <t>TRICHALCVM</t>
  </si>
  <si>
    <t>TRICHILA</t>
  </si>
  <si>
    <t>TRICHO/N</t>
  </si>
  <si>
    <t>TRICIENS</t>
  </si>
  <si>
    <t>trīciē(n)s</t>
  </si>
  <si>
    <t>thirty times</t>
  </si>
  <si>
    <t>TRICIPITINVS/N</t>
  </si>
  <si>
    <t>TRICLINIVM</t>
  </si>
  <si>
    <t>trīclīnium –iī n.</t>
  </si>
  <si>
    <t>triclinium</t>
  </si>
  <si>
    <t>TRICOR</t>
  </si>
  <si>
    <t>TRICORPOR</t>
  </si>
  <si>
    <t>tricorpor –oris</t>
  </si>
  <si>
    <t>three–bodied</t>
  </si>
  <si>
    <t>TRICVSPIS</t>
  </si>
  <si>
    <t>tricuspis –idis</t>
  </si>
  <si>
    <t>with three points</t>
  </si>
  <si>
    <t>TRIDENS/1</t>
  </si>
  <si>
    <t>tridēns –entis</t>
  </si>
  <si>
    <t>With three teeth, trident</t>
  </si>
  <si>
    <t>TRIDENS/2</t>
  </si>
  <si>
    <t>three–pronged; a trident</t>
  </si>
  <si>
    <t>TRIDVVM</t>
  </si>
  <si>
    <t xml:space="preserve">trīduum –ī n. </t>
  </si>
  <si>
    <t>three days</t>
  </si>
  <si>
    <t>TRIENNIVM</t>
  </si>
  <si>
    <t>triennium –ī n.</t>
  </si>
  <si>
    <t>three year period</t>
  </si>
  <si>
    <t>TRIERARCHVS</t>
  </si>
  <si>
    <t>triērarchus –ī m.</t>
  </si>
  <si>
    <t>a captain of a trireme</t>
  </si>
  <si>
    <t>TRIERIS/2</t>
  </si>
  <si>
    <t>TRIETERICA</t>
  </si>
  <si>
    <t>TRIETERICVS</t>
  </si>
  <si>
    <t>trietēricus –a –um</t>
  </si>
  <si>
    <t>triennial</t>
  </si>
  <si>
    <t>TRIFARIAM</t>
  </si>
  <si>
    <t>TRIFAVX</t>
  </si>
  <si>
    <t>trifaux –faucis</t>
  </si>
  <si>
    <t>triple voiced, three–throated</t>
  </si>
  <si>
    <t>TRIFIDVS</t>
  </si>
  <si>
    <t>TRIFISSILIS</t>
  </si>
  <si>
    <t>TRIFORMIS</t>
  </si>
  <si>
    <t>TRIGEMINVS</t>
  </si>
  <si>
    <t>trigeminus –a –um</t>
  </si>
  <si>
    <t>triplet</t>
  </si>
  <si>
    <t>TRIGINTA</t>
  </si>
  <si>
    <t>trīgintā; trīcēsimus –a –um</t>
  </si>
  <si>
    <t>30; 30th</t>
  </si>
  <si>
    <t>TRIGLYPHVS</t>
  </si>
  <si>
    <t>TRIGON</t>
  </si>
  <si>
    <t>TRIGONIVM</t>
  </si>
  <si>
    <t>TRIGONOS</t>
  </si>
  <si>
    <t>TRIGONVM</t>
  </si>
  <si>
    <t>TRILIBRIS</t>
  </si>
  <si>
    <t>TRILINGVIS</t>
  </si>
  <si>
    <t>TRILIX</t>
  </si>
  <si>
    <t>trilīx –īcis</t>
  </si>
  <si>
    <t>of three threads, triple</t>
  </si>
  <si>
    <t>TRIMEMBRIS</t>
  </si>
  <si>
    <t>trimembris –e</t>
  </si>
  <si>
    <t>having three sets of limbs</t>
  </si>
  <si>
    <t>TRIMESTRIS</t>
  </si>
  <si>
    <t>TRIMVS</t>
  </si>
  <si>
    <t>TRINACRIA/N</t>
  </si>
  <si>
    <t>Trīnacria –ae f.</t>
  </si>
  <si>
    <t>the three–cornered land</t>
  </si>
  <si>
    <t>TRINACRIVS/A</t>
  </si>
  <si>
    <t>Trīnacrius –a –um</t>
  </si>
  <si>
    <t>TRINACRIVS/N</t>
  </si>
  <si>
    <t>Trīnacriaus –a –um</t>
  </si>
  <si>
    <t>TRINODIS</t>
  </si>
  <si>
    <t>TRINOVANTES/N</t>
  </si>
  <si>
    <t xml:space="preserve">Trinobantēs –um m. </t>
  </si>
  <si>
    <t>a people of southern Britain</t>
  </si>
  <si>
    <t>TRINVS</t>
  </si>
  <si>
    <t>trīnus –a –um</t>
  </si>
  <si>
    <t>three each</t>
  </si>
  <si>
    <t>TRIO/N</t>
  </si>
  <si>
    <t>triō –ōnis m.</t>
  </si>
  <si>
    <t>an ox as the breaker of the sod in plowing</t>
  </si>
  <si>
    <t>TRIOBOLVS</t>
  </si>
  <si>
    <t>TRIOCALINVS/N</t>
  </si>
  <si>
    <t>TRIONES</t>
  </si>
  <si>
    <t>Triōnēs –um m.</t>
  </si>
  <si>
    <t>the constellations of Ursa Major and Minor</t>
  </si>
  <si>
    <t>TRIPARTIO</t>
  </si>
  <si>
    <t>TRIPARTITO</t>
  </si>
  <si>
    <t>tripartītō</t>
  </si>
  <si>
    <t>in or into three parts</t>
  </si>
  <si>
    <t>TRIPECTORVS</t>
  </si>
  <si>
    <t>TRIPEDANEVS</t>
  </si>
  <si>
    <t>TRIPERTITO</t>
  </si>
  <si>
    <t>TRIPES/1</t>
  </si>
  <si>
    <t>tri–pēs –pedis</t>
  </si>
  <si>
    <t>three-footed</t>
  </si>
  <si>
    <t>TRIPES/2</t>
  </si>
  <si>
    <t>TRIPLEX</t>
  </si>
  <si>
    <t>triplex –icis</t>
  </si>
  <si>
    <t>threefold</t>
  </si>
  <si>
    <t>TRIPLINTHIVS</t>
  </si>
  <si>
    <t>TRIPODO</t>
  </si>
  <si>
    <t>TRIPTOLEMVS/N</t>
  </si>
  <si>
    <t>Triptolemus –ī m.</t>
  </si>
  <si>
    <t>Triptolemus (a name)</t>
  </si>
  <si>
    <t>TRIPVDIO</t>
  </si>
  <si>
    <t>TRIPVDIVM</t>
  </si>
  <si>
    <t>tripudium –iī n.</t>
  </si>
  <si>
    <t>a ritual dance in three–step</t>
  </si>
  <si>
    <t>TRIPVS/1</t>
  </si>
  <si>
    <t>tripus –odis m.</t>
  </si>
  <si>
    <t>three–footed vessel or seat; tripod</t>
  </si>
  <si>
    <t>TRIPVS/2</t>
  </si>
  <si>
    <t>TRIQVETRVS</t>
  </si>
  <si>
    <t>triquetrus –a –um</t>
  </si>
  <si>
    <t>with three corners, triangular</t>
  </si>
  <si>
    <t>TRIREMIS/1</t>
  </si>
  <si>
    <t>trirēmis –is f.</t>
  </si>
  <si>
    <t>a trireme</t>
  </si>
  <si>
    <t>TRIREMIS/2</t>
  </si>
  <si>
    <t>TRISCVRRIVM</t>
  </si>
  <si>
    <t>TRISPASTOS</t>
  </si>
  <si>
    <t>TRISTE/1</t>
  </si>
  <si>
    <t>TRISTE/2</t>
  </si>
  <si>
    <t>trīste</t>
  </si>
  <si>
    <t>sadly</t>
  </si>
  <si>
    <t>TRISTIMONIA</t>
  </si>
  <si>
    <t>TRISTIS</t>
  </si>
  <si>
    <t>trīstis trīstis trīste</t>
  </si>
  <si>
    <t>sad</t>
  </si>
  <si>
    <t>TRISTITIA</t>
  </si>
  <si>
    <t xml:space="preserve">trīstitia –ae and trīstitiēs –ēī f. </t>
  </si>
  <si>
    <t>sorrow</t>
  </si>
  <si>
    <t>TRISTOR</t>
  </si>
  <si>
    <t>trīstor –trīstārī</t>
  </si>
  <si>
    <t>to be sad</t>
  </si>
  <si>
    <t>TRISTVVEL/N</t>
  </si>
  <si>
    <t>Tristuvel</t>
  </si>
  <si>
    <t>TRISVLCVS</t>
  </si>
  <si>
    <t>trisulcus –a –um</t>
  </si>
  <si>
    <t>three–furrowed; three–forked</t>
  </si>
  <si>
    <t>TRITE</t>
  </si>
  <si>
    <t>TRITICEVS</t>
  </si>
  <si>
    <t>trīticeus –a –um</t>
  </si>
  <si>
    <t>wheaten</t>
  </si>
  <si>
    <t>of wheat, wheaten</t>
  </si>
  <si>
    <t>TRITICVM</t>
  </si>
  <si>
    <t>TRITON/N</t>
  </si>
  <si>
    <t>Trītōn –ōnis m.</t>
  </si>
  <si>
    <t>Triton</t>
  </si>
  <si>
    <t>TRITONIS/A</t>
  </si>
  <si>
    <t>Trītōnis –idis or –idos</t>
  </si>
  <si>
    <t>of Lake Triton; (subst.) Pallas or Minerva</t>
  </si>
  <si>
    <t>TRITONIVS/A</t>
  </si>
  <si>
    <t>Trītōnius –a –um</t>
  </si>
  <si>
    <t>Tritonian; an epithet of Pallas</t>
  </si>
  <si>
    <t>TRITVRA</t>
  </si>
  <si>
    <t>trītūra –ae f.</t>
  </si>
  <si>
    <t>chafing</t>
  </si>
  <si>
    <t>TRITVS/1</t>
  </si>
  <si>
    <t>TRITVS/2</t>
  </si>
  <si>
    <t>trītus –a –um</t>
  </si>
  <si>
    <t>worn</t>
  </si>
  <si>
    <t>TRIVIA/N</t>
  </si>
  <si>
    <t>Trivia –ae f.</t>
  </si>
  <si>
    <t>Trivia; an epithet of Hecate or Diana</t>
  </si>
  <si>
    <t>TRIVIALIS</t>
  </si>
  <si>
    <t>TRIVIVM</t>
  </si>
  <si>
    <t>trivium –ī n.</t>
  </si>
  <si>
    <t>a crossroads, gutter (often pl.)</t>
  </si>
  <si>
    <t>TRIVIVS</t>
  </si>
  <si>
    <t>TRIVMPHALIA</t>
  </si>
  <si>
    <t>TRIVMPHALIS/1</t>
  </si>
  <si>
    <t>TRIVMPHALIS/2</t>
  </si>
  <si>
    <t>triumphālis –e</t>
  </si>
  <si>
    <t>triumphal</t>
  </si>
  <si>
    <t>TRIVMPHO</t>
  </si>
  <si>
    <t>triumphō triumphāre triumphāvī triumphātus</t>
  </si>
  <si>
    <t>to triumph</t>
  </si>
  <si>
    <t>TRIVMPHVS</t>
  </si>
  <si>
    <t>triumphus triumphī m.</t>
  </si>
  <si>
    <t>triumph</t>
  </si>
  <si>
    <t>TRIVMVIR</t>
  </si>
  <si>
    <t>a member of a board of three</t>
  </si>
  <si>
    <t>TRIVMVIRALIS</t>
  </si>
  <si>
    <t>TRIVMVIRATVS</t>
  </si>
  <si>
    <t>TROADES/N</t>
  </si>
  <si>
    <t>A Trojan woman</t>
  </si>
  <si>
    <t>TROCHILVS</t>
  </si>
  <si>
    <t>TROCHLEA</t>
  </si>
  <si>
    <t>TROCHVS</t>
  </si>
  <si>
    <t>TROES/N</t>
  </si>
  <si>
    <t>Trōes –um m. pl.</t>
  </si>
  <si>
    <t>Trojans</t>
  </si>
  <si>
    <t>TROEZEN/N</t>
  </si>
  <si>
    <t>Troezēn –ēnis f.</t>
  </si>
  <si>
    <t>Troezen, city in the Argolid</t>
  </si>
  <si>
    <t>TROIA/N</t>
  </si>
  <si>
    <t>Troia Troiae f.</t>
  </si>
  <si>
    <t>TROIANVS/A</t>
  </si>
  <si>
    <t>Trōiānus –a –um</t>
  </si>
  <si>
    <t>Trojan</t>
  </si>
  <si>
    <t>TROICVS/N</t>
  </si>
  <si>
    <t>Trōïcus –a –um</t>
  </si>
  <si>
    <t>TROILVS/N</t>
  </si>
  <si>
    <t>Trōilus –ī m.</t>
  </si>
  <si>
    <t>Troilus</t>
  </si>
  <si>
    <t>TROIVGENA/N</t>
  </si>
  <si>
    <t>Trōiugena –ae m./f.</t>
  </si>
  <si>
    <t>of Trojan descent</t>
  </si>
  <si>
    <t>TROIVS/A</t>
  </si>
  <si>
    <t>Trōius –a –um</t>
  </si>
  <si>
    <t>of Troy; Trojan</t>
  </si>
  <si>
    <t>TROIVS/N</t>
  </si>
  <si>
    <t>Troius –a –um</t>
  </si>
  <si>
    <t>TROPAEVM</t>
  </si>
  <si>
    <t>tropaeum –ī n.</t>
  </si>
  <si>
    <t>memorial of the turning</t>
  </si>
  <si>
    <t>TROS/A</t>
  </si>
  <si>
    <t>Trōs –ōis m.</t>
  </si>
  <si>
    <t>Tros; one of the kings of Troy</t>
  </si>
  <si>
    <t>TROS/N</t>
  </si>
  <si>
    <t>Trōs Trōis m.</t>
  </si>
  <si>
    <t>Trojan; man of Troy</t>
  </si>
  <si>
    <t>TROSSVLVS</t>
  </si>
  <si>
    <t>TROVCILLVS/N</t>
  </si>
  <si>
    <t>Troucillus –ī m.</t>
  </si>
  <si>
    <t>Troucillus</t>
  </si>
  <si>
    <t>TRVCCVLENSIS/A</t>
  </si>
  <si>
    <t>Trucculensis –e</t>
  </si>
  <si>
    <t>Trucculensian (location within Britannia unknown)</t>
  </si>
  <si>
    <t>TRVCIDATIO</t>
  </si>
  <si>
    <t>TRVCIDO</t>
  </si>
  <si>
    <t>trucīdō trucīdāre trucīdāvī trucīdātus</t>
  </si>
  <si>
    <t>to slaughter</t>
  </si>
  <si>
    <t>TRVCVLENTIA</t>
  </si>
  <si>
    <t>TRVCVLENTVS</t>
  </si>
  <si>
    <t>truculentus –a –um</t>
  </si>
  <si>
    <t>ferocious; n. pl. as subst., ferocity</t>
  </si>
  <si>
    <t>TRVDIS</t>
  </si>
  <si>
    <t>trudis –is f.</t>
  </si>
  <si>
    <t>TRVDO</t>
  </si>
  <si>
    <t>trūdō –ere –sī –sus</t>
  </si>
  <si>
    <t>to thrust</t>
  </si>
  <si>
    <t>TRVLLA</t>
  </si>
  <si>
    <t>TRVLLEVS</t>
  </si>
  <si>
    <t>TRVLLISSATIO</t>
  </si>
  <si>
    <t>TRVLLISSO</t>
  </si>
  <si>
    <t>TRVMBERHT/N2</t>
  </si>
  <si>
    <t>Trumberht, a Monk,</t>
  </si>
  <si>
    <t>TRVMHERE/N1</t>
  </si>
  <si>
    <t>Trumhere, a Bishop</t>
  </si>
  <si>
    <t>TRVMWINE/N1</t>
  </si>
  <si>
    <t>Trumwine, a Bishop</t>
  </si>
  <si>
    <t>TRVNCO</t>
  </si>
  <si>
    <t>TRVNCVS/1</t>
  </si>
  <si>
    <t>truncus –ī m.</t>
  </si>
  <si>
    <t>the stem</t>
  </si>
  <si>
    <t>TRVNCVS/2</t>
  </si>
  <si>
    <t>truncus –a –um</t>
  </si>
  <si>
    <t>stripped of its branches</t>
  </si>
  <si>
    <t>TRVSATILIS</t>
  </si>
  <si>
    <t>TRVSO</t>
  </si>
  <si>
    <t>trūsō –āre –āvī –ātum</t>
  </si>
  <si>
    <t>to keep pushing or thrusting; w/ dat., of sexual intercourse</t>
  </si>
  <si>
    <t>TRVTINA</t>
  </si>
  <si>
    <t>trutina –ae f.</t>
  </si>
  <si>
    <t>balance, set of scales</t>
  </si>
  <si>
    <t>TRVTINOR</t>
  </si>
  <si>
    <t>TRVX</t>
  </si>
  <si>
    <t>trux trucis</t>
  </si>
  <si>
    <t>TUACVLPA</t>
  </si>
  <si>
    <t>tuā culpā</t>
  </si>
  <si>
    <t>because of your fault, it's your fault</t>
  </si>
  <si>
    <t>TV</t>
  </si>
  <si>
    <t>tū tuī tibi tē tē</t>
  </si>
  <si>
    <t>you</t>
  </si>
  <si>
    <t>TVBA</t>
  </si>
  <si>
    <t>tuba –ae f.</t>
  </si>
  <si>
    <t>TVBER</t>
  </si>
  <si>
    <t>tūber –eris m.</t>
  </si>
  <si>
    <t>protuberance, lump, wen</t>
  </si>
  <si>
    <t>TVBICEN</t>
  </si>
  <si>
    <t>tubicen –inis m.</t>
  </si>
  <si>
    <t>TVBVLA</t>
  </si>
  <si>
    <t>TVBVLVS</t>
  </si>
  <si>
    <t>TVBVS</t>
  </si>
  <si>
    <t>TVCCETVM</t>
  </si>
  <si>
    <t>TVDA/N1</t>
  </si>
  <si>
    <t>Tuda, a Bishop</t>
  </si>
  <si>
    <t>TVDITO</t>
  </si>
  <si>
    <t>TVEOR</t>
  </si>
  <si>
    <t>tueor tuērī tūtus sum</t>
  </si>
  <si>
    <t>TVGVRIVM</t>
  </si>
  <si>
    <t xml:space="preserve">tugurium –ī n. </t>
  </si>
  <si>
    <t>a hut, cot</t>
  </si>
  <si>
    <t>TVI</t>
  </si>
  <si>
    <t>tuī –ōrum m.</t>
  </si>
  <si>
    <t>your friends</t>
  </si>
  <si>
    <t>TVLINGI/N</t>
  </si>
  <si>
    <t xml:space="preserve">Tulingī –ōrum m. </t>
  </si>
  <si>
    <t>TVLLA/N</t>
  </si>
  <si>
    <t>Tulla –ae f.</t>
  </si>
  <si>
    <t>Tulla</t>
  </si>
  <si>
    <t>TVLLIA/N</t>
  </si>
  <si>
    <t>Tullia (a name)</t>
  </si>
  <si>
    <t>TVLLIVS/N</t>
  </si>
  <si>
    <t>Tullius –iī m.</t>
  </si>
  <si>
    <t>TVLLVS/N</t>
  </si>
  <si>
    <t>Tullus –ī m.</t>
  </si>
  <si>
    <t>Tullus Hostilius</t>
  </si>
  <si>
    <t>TVM</t>
  </si>
  <si>
    <t>tum or tunc</t>
  </si>
  <si>
    <t>then, at that time</t>
  </si>
  <si>
    <t>TVMEFACIO</t>
  </si>
  <si>
    <t>TVMEO</t>
  </si>
  <si>
    <t>tumeō tumēre tumuī</t>
  </si>
  <si>
    <t>to swell, puff up</t>
  </si>
  <si>
    <t>TVMESCO</t>
  </si>
  <si>
    <t>tumēscō tumēscere tumuī —</t>
  </si>
  <si>
    <t>to begin to swell</t>
  </si>
  <si>
    <t>TVMIDVS</t>
  </si>
  <si>
    <t>tumidus –a –um</t>
  </si>
  <si>
    <t>swollen</t>
  </si>
  <si>
    <t>TVMOR</t>
  </si>
  <si>
    <t>tumor –ōris m.</t>
  </si>
  <si>
    <t>swelling; of the mind</t>
  </si>
  <si>
    <t>TVMVLO</t>
  </si>
  <si>
    <t>tumulō –āre</t>
  </si>
  <si>
    <t>to cover with a burial mound; bury</t>
  </si>
  <si>
    <t>TVMVLOSVS</t>
  </si>
  <si>
    <t>TVMVLTVARIVS</t>
  </si>
  <si>
    <t>tumultuārius –a –um</t>
  </si>
  <si>
    <t>bustling, disorderly</t>
  </si>
  <si>
    <t>TVMVLTVOR</t>
  </si>
  <si>
    <t>tumultuor  tumultuārī  tumultuātus sum</t>
  </si>
  <si>
    <t>be in confusion</t>
  </si>
  <si>
    <t>TVMVLTVOSVS</t>
  </si>
  <si>
    <t>tumultuōsus –a –um</t>
  </si>
  <si>
    <t>disorderly, turbulent, bustling</t>
  </si>
  <si>
    <t>TVMVLTVS</t>
  </si>
  <si>
    <t>tumultus tumultūs m.</t>
  </si>
  <si>
    <t>confusion</t>
  </si>
  <si>
    <t>TVMVLVS</t>
  </si>
  <si>
    <t>tumulus tumulī m.</t>
  </si>
  <si>
    <t>mound</t>
  </si>
  <si>
    <t>TVNBERHT/N1</t>
  </si>
  <si>
    <t>Tunberht, a Bishop</t>
  </si>
  <si>
    <t>TVNDO</t>
  </si>
  <si>
    <t>tundō tundere tutudī tūnsus</t>
  </si>
  <si>
    <t>TVNESPECTABAS</t>
  </si>
  <si>
    <t>tūne spectābās?</t>
  </si>
  <si>
    <t>Were you watching?</t>
  </si>
  <si>
    <t>TVNGRI/N</t>
  </si>
  <si>
    <t>Tungrī –ōrum m.</t>
  </si>
  <si>
    <t>Tungri, a people of Gallia Belgica</t>
  </si>
  <si>
    <t>TVNICA</t>
  </si>
  <si>
    <t>tunica tunicae f.</t>
  </si>
  <si>
    <t>tunic</t>
  </si>
  <si>
    <t>TVNICATVS</t>
  </si>
  <si>
    <t>tunicātus –a –um</t>
  </si>
  <si>
    <t>clothed with a tunic</t>
  </si>
  <si>
    <t>TVNNA/N1</t>
  </si>
  <si>
    <t>Tunna, a Priest</t>
  </si>
  <si>
    <t>TVRBA</t>
  </si>
  <si>
    <t>turba turbae f.</t>
  </si>
  <si>
    <t>uproar</t>
  </si>
  <si>
    <t>TVRBATE</t>
  </si>
  <si>
    <t>TVRBATOR</t>
  </si>
  <si>
    <t>TVRBATVS</t>
  </si>
  <si>
    <t>TVRBEN</t>
  </si>
  <si>
    <t>TVRBIDE</t>
  </si>
  <si>
    <t>TVRBIDVM</t>
  </si>
  <si>
    <t>TVRBIDVS</t>
  </si>
  <si>
    <t>turbidus –a –um</t>
  </si>
  <si>
    <t>confused, fould</t>
  </si>
  <si>
    <t>TVRBO/1</t>
  </si>
  <si>
    <t>turbō turbinis f.</t>
  </si>
  <si>
    <t>whirlwind</t>
  </si>
  <si>
    <t>TVRBO/2</t>
  </si>
  <si>
    <t>turbō turbāre turbāvī turbātus</t>
  </si>
  <si>
    <t>TVRBVLENTVS</t>
  </si>
  <si>
    <t>turbulentus –a –um</t>
  </si>
  <si>
    <t>restless, troublesome</t>
  </si>
  <si>
    <t>TVRDA</t>
  </si>
  <si>
    <t>TVRDVS</t>
  </si>
  <si>
    <t>turdus –ī m.</t>
  </si>
  <si>
    <t>a thrush (bird)</t>
  </si>
  <si>
    <t>TVREVS</t>
  </si>
  <si>
    <t>tūreus –a –um</t>
  </si>
  <si>
    <t>of frankincense</t>
  </si>
  <si>
    <t>TVRGEO</t>
  </si>
  <si>
    <t>turgeō –ēre –ēre –ursī</t>
  </si>
  <si>
    <t>to swell</t>
  </si>
  <si>
    <t>TVRGESCO</t>
  </si>
  <si>
    <t>TVRGIDVLVS</t>
  </si>
  <si>
    <t>turgidulus –a –um</t>
  </si>
  <si>
    <t>TVRGIDVS</t>
  </si>
  <si>
    <t>TVRIBVLVM</t>
  </si>
  <si>
    <t>TVRICREMVS</t>
  </si>
  <si>
    <t>tūricremus –a –um</t>
  </si>
  <si>
    <t>incense–burning</t>
  </si>
  <si>
    <t>TVRIFER</t>
  </si>
  <si>
    <t>tūri–fer –fera –ferum</t>
  </si>
  <si>
    <t>yielding incense</t>
  </si>
  <si>
    <t>TVRMA</t>
  </si>
  <si>
    <t>turma turmae f.</t>
  </si>
  <si>
    <t>troop</t>
  </si>
  <si>
    <t>TVRMATIM</t>
  </si>
  <si>
    <t>turmātim</t>
  </si>
  <si>
    <t>in squadrons</t>
  </si>
  <si>
    <t>TVRNVS/N</t>
  </si>
  <si>
    <t>Turnus –ī m.</t>
  </si>
  <si>
    <t>Turnus</t>
  </si>
  <si>
    <t>TVRONI/N</t>
  </si>
  <si>
    <t xml:space="preserve">Turonēs –um (–ī –ōrum) m. </t>
  </si>
  <si>
    <t>a tribe of Gaul on the Loire</t>
  </si>
  <si>
    <t>TVRPE/1</t>
  </si>
  <si>
    <t>TVRPE/2</t>
  </si>
  <si>
    <t>TVRPICVLVS</t>
  </si>
  <si>
    <t>turpiculus –a –um</t>
  </si>
  <si>
    <t>somewhat ugly or indecent</t>
  </si>
  <si>
    <t>TVRPILIANVS/N</t>
  </si>
  <si>
    <t>Turpiliānus –ī m.</t>
  </si>
  <si>
    <t>Turpilianus</t>
  </si>
  <si>
    <t>TVRPIO/N</t>
  </si>
  <si>
    <t>TVRPIS</t>
  </si>
  <si>
    <t>turpis turpe</t>
  </si>
  <si>
    <t>TVRPITER</t>
  </si>
  <si>
    <t>turpiter</t>
  </si>
  <si>
    <t>in an unbecoming or disgraceful manner</t>
  </si>
  <si>
    <t>TVRPITVDO</t>
  </si>
  <si>
    <t>turpitūdō turpitūdinis f.</t>
  </si>
  <si>
    <t>TVRPO</t>
  </si>
  <si>
    <t>turpō turpāre turpāvī turpātus</t>
  </si>
  <si>
    <t>to make indecent; to soil</t>
  </si>
  <si>
    <t>TVRRICVLA</t>
  </si>
  <si>
    <t>TVRRIGER</t>
  </si>
  <si>
    <t>turriger –gera –gerum</t>
  </si>
  <si>
    <t>tower–crowned</t>
  </si>
  <si>
    <t>TVRRIS</t>
  </si>
  <si>
    <t>turris turris f.</t>
  </si>
  <si>
    <t>tower</t>
  </si>
  <si>
    <t>TVRRITVS</t>
  </si>
  <si>
    <t>turrītus –a –um</t>
  </si>
  <si>
    <t>turreted</t>
  </si>
  <si>
    <t>TVRTVR</t>
  </si>
  <si>
    <t>turtur –uris m.</t>
  </si>
  <si>
    <t>a turtle-dove</t>
  </si>
  <si>
    <t>TVRTVRILLA</t>
  </si>
  <si>
    <t>TVRVNDA</t>
  </si>
  <si>
    <t>TVS</t>
  </si>
  <si>
    <t>incense</t>
  </si>
  <si>
    <t>TVSCI/N</t>
  </si>
  <si>
    <t>Tuscī –ōrum m.</t>
  </si>
  <si>
    <t>the people of Etruria, Etruscans</t>
  </si>
  <si>
    <t>TVSCIA/N</t>
  </si>
  <si>
    <t>Tuscia –ae f.</t>
  </si>
  <si>
    <t>Etruria</t>
  </si>
  <si>
    <t>TVSCVLANVM/N</t>
  </si>
  <si>
    <t>TVSCVLANVS/N</t>
  </si>
  <si>
    <t xml:space="preserve">of or belonging to Tusculum, Tusculan </t>
  </si>
  <si>
    <t>TVSCVLVM/N</t>
  </si>
  <si>
    <t>TVSCVS/A</t>
  </si>
  <si>
    <t>TVSCVS/N</t>
  </si>
  <si>
    <t>TVSSIO</t>
  </si>
  <si>
    <t>TVSSIS</t>
  </si>
  <si>
    <t>tussis –is f.</t>
  </si>
  <si>
    <t>a cough</t>
  </si>
  <si>
    <t>TVTAMEN</t>
  </si>
  <si>
    <t>tūtāmen –inis n.</t>
  </si>
  <si>
    <t>means of protection; defense</t>
  </si>
  <si>
    <t>TVTAMENTVM</t>
  </si>
  <si>
    <t>TVTE</t>
  </si>
  <si>
    <t>TVTELA</t>
  </si>
  <si>
    <t>tūtēla –ae f.</t>
  </si>
  <si>
    <t>a watching, safeguard; a guardian</t>
  </si>
  <si>
    <t>TVTO/1</t>
  </si>
  <si>
    <t>TVTO/2</t>
  </si>
  <si>
    <t>tūtō</t>
  </si>
  <si>
    <t>safely</t>
  </si>
  <si>
    <t>TVTOR/1</t>
  </si>
  <si>
    <t>tūtor tūtōris m.</t>
  </si>
  <si>
    <t>TVTOR/2</t>
  </si>
  <si>
    <t>tūtor tūtāvī tūtātus sum</t>
  </si>
  <si>
    <t>to protect</t>
  </si>
  <si>
    <t>TVTVM</t>
  </si>
  <si>
    <t>tūtum –ī n.</t>
  </si>
  <si>
    <t>safety</t>
  </si>
  <si>
    <t>TVTVS</t>
  </si>
  <si>
    <t>tūtus –a –um</t>
  </si>
  <si>
    <t>TVVM</t>
  </si>
  <si>
    <t>TVVS</t>
  </si>
  <si>
    <t>tuus –a –um</t>
  </si>
  <si>
    <t>your</t>
  </si>
  <si>
    <t>TYCHA/N</t>
  </si>
  <si>
    <t>TYDEVS/N</t>
  </si>
  <si>
    <t>Tȳdeus –eī or eos m.</t>
  </si>
  <si>
    <t>Tydeus</t>
  </si>
  <si>
    <t>TYDIDES/N</t>
  </si>
  <si>
    <t>Tȳdīdēs –ae m.</t>
  </si>
  <si>
    <t>the son of Tydeus; Diomedes</t>
  </si>
  <si>
    <t>TYMPANVM</t>
  </si>
  <si>
    <t>tympanum –ī n.</t>
  </si>
  <si>
    <t>drum</t>
  </si>
  <si>
    <t>TYNDAREVS/N</t>
  </si>
  <si>
    <t>Tyndareus –eī m.</t>
  </si>
  <si>
    <t>Tyndareus (a name)</t>
  </si>
  <si>
    <t>TYNDARIDES/N</t>
  </si>
  <si>
    <t>Tyndarides –ae m.</t>
  </si>
  <si>
    <t>a male descendant of Tyndareus</t>
  </si>
  <si>
    <t>TYNDARIS/N</t>
  </si>
  <si>
    <t>Tyndaris –idis or –idos f.</t>
  </si>
  <si>
    <t>daughter of Tyndarus; Helen</t>
  </si>
  <si>
    <t>TYNDARITANI/N</t>
  </si>
  <si>
    <t>TYNDARITANVS/N</t>
  </si>
  <si>
    <t>TYPHOEVS/A</t>
  </si>
  <si>
    <t>Typhoëus –a –um</t>
  </si>
  <si>
    <t>pertaining to the giant Typhoeus; Typhoian</t>
  </si>
  <si>
    <t>TYPHOEVS/N</t>
  </si>
  <si>
    <t>Typhōeus –eī or eos m.</t>
  </si>
  <si>
    <t>Typhoeus or Typhon</t>
  </si>
  <si>
    <t>TYPHON/N</t>
  </si>
  <si>
    <t>TYRACINVS/N</t>
  </si>
  <si>
    <t>TYRANNICE</t>
  </si>
  <si>
    <t>TYRANNICIDA</t>
  </si>
  <si>
    <t>TYRANNICVS</t>
  </si>
  <si>
    <t>TYRANNIS</t>
  </si>
  <si>
    <t>TYRANNVS</t>
  </si>
  <si>
    <t>tyrannus tyrannī m.</t>
  </si>
  <si>
    <t>tyrant</t>
  </si>
  <si>
    <t>TYRES/N</t>
  </si>
  <si>
    <t>Tyrēs –ae m.</t>
  </si>
  <si>
    <t>Tyres</t>
  </si>
  <si>
    <t>TYRIA/N</t>
  </si>
  <si>
    <t>Tyria –ae f.</t>
  </si>
  <si>
    <t xml:space="preserve">Tyre </t>
  </si>
  <si>
    <t>TYRIVS/A</t>
  </si>
  <si>
    <t>Tyrius –a –um</t>
  </si>
  <si>
    <t>of Tyre; Tyrian or Phoenician</t>
  </si>
  <si>
    <t>TYRIVS/N</t>
  </si>
  <si>
    <t>Tyrius –a um</t>
  </si>
  <si>
    <t>of Tyre, Tyrian; crimson (from the purple dye produced at Tyre)</t>
  </si>
  <si>
    <t>TYROS/N</t>
  </si>
  <si>
    <t>Tȳros –ī m.</t>
  </si>
  <si>
    <t>Tyre (a place)</t>
  </si>
  <si>
    <t>TYRRHENI/N</t>
  </si>
  <si>
    <t>Tyrrhēnī –ōrum m.</t>
  </si>
  <si>
    <t>the Tyrrheni</t>
  </si>
  <si>
    <t>TYRRHENVS/A</t>
  </si>
  <si>
    <t>Tyrrhēnus –a –um</t>
  </si>
  <si>
    <t>Tyrrhenian; Etruscan; Tuscan</t>
  </si>
  <si>
    <t>TYRRHENVS/N</t>
  </si>
  <si>
    <t>Tyrrhēnus –ī m.</t>
  </si>
  <si>
    <t>Tyrrhenus</t>
  </si>
  <si>
    <t>TYRRHIDAE/N</t>
  </si>
  <si>
    <t>Tyrrhīdae –ārum m.</t>
  </si>
  <si>
    <t>the sons of Tyrrheus</t>
  </si>
  <si>
    <t>TYRRHVS/N</t>
  </si>
  <si>
    <t>Tyrrheus –eī m. and Tyrrhus –ī m.</t>
  </si>
  <si>
    <t>Tyrrheus</t>
  </si>
  <si>
    <t>TYRVS/N</t>
  </si>
  <si>
    <t>Tyros (Tyrus) –ī f.</t>
  </si>
  <si>
    <t>Tyre</t>
  </si>
  <si>
    <t>TYTILA/N1</t>
  </si>
  <si>
    <t>Tytila, a Father</t>
  </si>
  <si>
    <t>VACALVS/N</t>
  </si>
  <si>
    <t>Vacalus –ī m.</t>
  </si>
  <si>
    <t>the west branch of the Rhine</t>
  </si>
  <si>
    <t>VACATIO</t>
  </si>
  <si>
    <t xml:space="preserve">vacātiō –ōnis f. </t>
  </si>
  <si>
    <t>exemption</t>
  </si>
  <si>
    <t>VACCA</t>
  </si>
  <si>
    <t>vacca vaccae f.</t>
  </si>
  <si>
    <t>cow</t>
  </si>
  <si>
    <t>VACCINIVM</t>
  </si>
  <si>
    <t>vaccīnium –ī n.</t>
  </si>
  <si>
    <t>a blueberry</t>
  </si>
  <si>
    <t>VACEFIO</t>
  </si>
  <si>
    <t>VACILLO</t>
  </si>
  <si>
    <t>VACO</t>
  </si>
  <si>
    <t>vacō vacāre vacāvī vacātus</t>
  </si>
  <si>
    <t>to be empty</t>
  </si>
  <si>
    <t>VACVEFACIO</t>
  </si>
  <si>
    <t>vacuē–faciō –facere –fēcī –factum</t>
  </si>
  <si>
    <t>to make empty</t>
  </si>
  <si>
    <t>VACVITAS</t>
  </si>
  <si>
    <t>VACVO/1</t>
  </si>
  <si>
    <t>VACVO/2</t>
  </si>
  <si>
    <t>VACVVM</t>
  </si>
  <si>
    <t>VACVVS</t>
  </si>
  <si>
    <t>vacuus vacua vacuum</t>
  </si>
  <si>
    <t>empty</t>
  </si>
  <si>
    <t>VADIMONIVM</t>
  </si>
  <si>
    <t>vadimōnium –ī n.</t>
  </si>
  <si>
    <t>VADO/1</t>
  </si>
  <si>
    <t>VADO/2</t>
  </si>
  <si>
    <t>vādō vādere vāsī vāsum</t>
  </si>
  <si>
    <t>VADOR</t>
  </si>
  <si>
    <t>VADOSVS</t>
  </si>
  <si>
    <t>vadōsus –a –um</t>
  </si>
  <si>
    <t>shallow</t>
  </si>
  <si>
    <t>VADVM</t>
  </si>
  <si>
    <t>vadum –ī n.</t>
  </si>
  <si>
    <t>ford; shallow</t>
  </si>
  <si>
    <t>VAE</t>
  </si>
  <si>
    <t>vae</t>
  </si>
  <si>
    <t>alas, woe to</t>
  </si>
  <si>
    <t>VAFER</t>
  </si>
  <si>
    <t>vafer –fra –frum</t>
  </si>
  <si>
    <t>cunning, subtle</t>
  </si>
  <si>
    <t>VAFRE</t>
  </si>
  <si>
    <t>VAFRITIA</t>
  </si>
  <si>
    <t>VAGABVNDVS</t>
  </si>
  <si>
    <t>VAGATIO</t>
  </si>
  <si>
    <t>VAGE</t>
  </si>
  <si>
    <t>VAGINA</t>
  </si>
  <si>
    <t>vāgīna –ae f.</t>
  </si>
  <si>
    <t>scabbard</t>
  </si>
  <si>
    <t>VAGIO</t>
  </si>
  <si>
    <t>VAGITVS</t>
  </si>
  <si>
    <t>vāgītus –ūs m.</t>
  </si>
  <si>
    <t>VAGO</t>
  </si>
  <si>
    <t>vagō –āre</t>
  </si>
  <si>
    <t>VAGOR/1</t>
  </si>
  <si>
    <t>VAGOR/2</t>
  </si>
  <si>
    <t>vagor –ārī –ātus sum</t>
  </si>
  <si>
    <t>VAGVS</t>
  </si>
  <si>
    <t>vagus –a –um</t>
  </si>
  <si>
    <t>wandering</t>
  </si>
  <si>
    <t>VALDE</t>
  </si>
  <si>
    <t>intensely</t>
  </si>
  <si>
    <t>VALE</t>
  </si>
  <si>
    <t>valē/valēte</t>
  </si>
  <si>
    <t>to greetings! farewell!</t>
  </si>
  <si>
    <t>VALEDICO/2</t>
  </si>
  <si>
    <t>VALEFACIO</t>
  </si>
  <si>
    <t>valefaciō –facere –fēcī –factum</t>
  </si>
  <si>
    <t>to greet, say goodbye</t>
  </si>
  <si>
    <t>VALENS</t>
  </si>
  <si>
    <t>valēns –entis</t>
  </si>
  <si>
    <t>VALENTIANVS/N</t>
  </si>
  <si>
    <t>Valentiānus –ī m.</t>
  </si>
  <si>
    <t>Valentinian</t>
  </si>
  <si>
    <t>VALENTINI/N</t>
  </si>
  <si>
    <t>VALENTIVS/N</t>
  </si>
  <si>
    <t>VALEO</t>
  </si>
  <si>
    <t>valeō valēre valuī valitūrus</t>
  </si>
  <si>
    <t>VALEREIVBEO</t>
  </si>
  <si>
    <t>valēre iubeō</t>
  </si>
  <si>
    <t>I bid goodbye to</t>
  </si>
  <si>
    <t>VALERIVS/N</t>
  </si>
  <si>
    <t>Valerius –iī m.</t>
  </si>
  <si>
    <t>Valerius (a name)</t>
  </si>
  <si>
    <t>VALERVS/N</t>
  </si>
  <si>
    <t>Valerus –ī m.</t>
  </si>
  <si>
    <t>Valerus</t>
  </si>
  <si>
    <t>VALESCO</t>
  </si>
  <si>
    <t>VALETIACVS/N</t>
  </si>
  <si>
    <t>Valetiācus –ī m.</t>
  </si>
  <si>
    <t>a noble of the Haedui</t>
  </si>
  <si>
    <t>VALETVDINARIVM</t>
  </si>
  <si>
    <t>VALETVDINARIVS/1</t>
  </si>
  <si>
    <t>VALETVDINARIVS/2</t>
  </si>
  <si>
    <t>VALETVDO</t>
  </si>
  <si>
    <t>valētūdō valētūdinis f.</t>
  </si>
  <si>
    <t>good health</t>
  </si>
  <si>
    <t>VALIDE</t>
  </si>
  <si>
    <t>validē</t>
  </si>
  <si>
    <t>strongly</t>
  </si>
  <si>
    <t>VALIDVS</t>
  </si>
  <si>
    <t>validus –a –um</t>
  </si>
  <si>
    <t>VALLIS</t>
  </si>
  <si>
    <t>vallēs vallis f.</t>
  </si>
  <si>
    <t>valley</t>
  </si>
  <si>
    <t>VALLO</t>
  </si>
  <si>
    <t>vāllō vāllāre vāllāvī vāllātus</t>
  </si>
  <si>
    <t>to surround with a rampart; to encamp around</t>
  </si>
  <si>
    <t>VALLVM</t>
  </si>
  <si>
    <t>vallum vallī n.</t>
  </si>
  <si>
    <t>fortification</t>
  </si>
  <si>
    <t>VALLVS/1</t>
  </si>
  <si>
    <t>vallus –ī m.</t>
  </si>
  <si>
    <t>VALLVS/2</t>
  </si>
  <si>
    <t>VALOR</t>
  </si>
  <si>
    <t>VALVA</t>
  </si>
  <si>
    <t>valva –ae f.</t>
  </si>
  <si>
    <t>leaf of a door; a folding door</t>
  </si>
  <si>
    <t>VALVAE</t>
  </si>
  <si>
    <t>valvae ārum f.</t>
  </si>
  <si>
    <t>a pair of door panels</t>
  </si>
  <si>
    <t>VALVATVS</t>
  </si>
  <si>
    <t>VANE</t>
  </si>
  <si>
    <t>VANESCO</t>
  </si>
  <si>
    <t>vānescō –ere –ere</t>
  </si>
  <si>
    <t>VANGIONES/N</t>
  </si>
  <si>
    <t xml:space="preserve">Vangionēs –um m. </t>
  </si>
  <si>
    <t>a German tribe on the west bank of the Rhine</t>
  </si>
  <si>
    <t>VANILOQVENTIA</t>
  </si>
  <si>
    <t>VANILOQVVS</t>
  </si>
  <si>
    <t>VANITAS</t>
  </si>
  <si>
    <t>vānitās –ātis f.</t>
  </si>
  <si>
    <t>absence of purpose</t>
  </si>
  <si>
    <t>VANNVS</t>
  </si>
  <si>
    <t>vannus –ī f.</t>
  </si>
  <si>
    <t>a fan</t>
  </si>
  <si>
    <t>VANVS</t>
  </si>
  <si>
    <t>vānus –a –um</t>
  </si>
  <si>
    <t>VAPIDVS</t>
  </si>
  <si>
    <t>VAPOR</t>
  </si>
  <si>
    <t>vapor –ōris m.</t>
  </si>
  <si>
    <t>vapor, steam; heat</t>
  </si>
  <si>
    <t>VAPORO</t>
  </si>
  <si>
    <t>vapōrō vapōrāre vapōrāvī vapōrātus</t>
  </si>
  <si>
    <t>to send out steam; to fumigate; perfume</t>
  </si>
  <si>
    <t>VAPPA</t>
  </si>
  <si>
    <t>vappa –ae f.</t>
  </si>
  <si>
    <t>flat wine; masc., a person who had gone flat, a nerd or dud</t>
  </si>
  <si>
    <t>VAPVLO</t>
  </si>
  <si>
    <t>VARA</t>
  </si>
  <si>
    <t>VARENIANVS/A</t>
  </si>
  <si>
    <t>Varēniānus –a –um</t>
  </si>
  <si>
    <t>of Varienus</t>
  </si>
  <si>
    <t>VARGVNTEIVS/N</t>
  </si>
  <si>
    <t>VARGVNTEVS/N</t>
  </si>
  <si>
    <t>Varguntēius –ī m.</t>
  </si>
  <si>
    <t>Vargunteius (a name)</t>
  </si>
  <si>
    <t>VARIANTIA</t>
  </si>
  <si>
    <t>VARIATVS</t>
  </si>
  <si>
    <t>VARICOSVS</t>
  </si>
  <si>
    <t>VARICVS</t>
  </si>
  <si>
    <t>VARIETAS</t>
  </si>
  <si>
    <t>varietās varietātis f.</t>
  </si>
  <si>
    <t>variety</t>
  </si>
  <si>
    <t>VARIO</t>
  </si>
  <si>
    <t>variō variāre variāvī variātus</t>
  </si>
  <si>
    <t>to vary, diversify; adorn with various colors</t>
  </si>
  <si>
    <t>VARIVM</t>
  </si>
  <si>
    <t>VARIVS</t>
  </si>
  <si>
    <t>varius –a –um</t>
  </si>
  <si>
    <t>varied</t>
  </si>
  <si>
    <t>VARIVS/N</t>
  </si>
  <si>
    <t>Varius –iī m.</t>
  </si>
  <si>
    <t>Varius (a name)</t>
  </si>
  <si>
    <t>VARIX</t>
  </si>
  <si>
    <t>VARRO/N</t>
  </si>
  <si>
    <t>Varrō –ōnis m.</t>
  </si>
  <si>
    <t xml:space="preserve">Varro </t>
  </si>
  <si>
    <t>VARVS/1</t>
  </si>
  <si>
    <t>VARVS/2</t>
  </si>
  <si>
    <t>vārus –a –um</t>
  </si>
  <si>
    <t>crooked, bent; diverse, different</t>
  </si>
  <si>
    <t>VARVS/N</t>
  </si>
  <si>
    <t>Vārus –ī m.</t>
  </si>
  <si>
    <t>Varus (name)</t>
  </si>
  <si>
    <t>VAS/1</t>
  </si>
  <si>
    <t>vas vadis m.</t>
  </si>
  <si>
    <t>bail</t>
  </si>
  <si>
    <t>VAS/2</t>
  </si>
  <si>
    <t>vās –is or vāsum –ī n.</t>
  </si>
  <si>
    <t>vase</t>
  </si>
  <si>
    <t>VASACES/N</t>
  </si>
  <si>
    <t>Vasacēs –is m.</t>
  </si>
  <si>
    <t>Vasaces</t>
  </si>
  <si>
    <t>VASARIVM</t>
  </si>
  <si>
    <t>VASCVLARIVS</t>
  </si>
  <si>
    <t>VASCVLVM</t>
  </si>
  <si>
    <t>VASCVS</t>
  </si>
  <si>
    <t>VASTATIO</t>
  </si>
  <si>
    <t>vāstātiō –ōnis f.</t>
  </si>
  <si>
    <t>devastation</t>
  </si>
  <si>
    <t>VASTATOR</t>
  </si>
  <si>
    <t>vāstātor –ōris m.</t>
  </si>
  <si>
    <t>ravager</t>
  </si>
  <si>
    <t>VASTATRIX</t>
  </si>
  <si>
    <t>VASTE</t>
  </si>
  <si>
    <t>VASTITAS</t>
  </si>
  <si>
    <t>vāstitās –ātis f.</t>
  </si>
  <si>
    <t>waste, desert</t>
  </si>
  <si>
    <t>VASTITVDO</t>
  </si>
  <si>
    <t>VASTO</t>
  </si>
  <si>
    <t>vāstō vāstāre vāstāvī vāstātus</t>
  </si>
  <si>
    <t>VASTVS</t>
  </si>
  <si>
    <t>vāstus –a –um</t>
  </si>
  <si>
    <t>empty; vast</t>
  </si>
  <si>
    <t>VATES</t>
  </si>
  <si>
    <t>vātēs vātis m.</t>
  </si>
  <si>
    <t>VATICINATIO</t>
  </si>
  <si>
    <t>vāticinātiō –ōnis f.</t>
  </si>
  <si>
    <t>a prophecy, prediction</t>
  </si>
  <si>
    <t>VATICINOR</t>
  </si>
  <si>
    <t>vāticinor –vāticinārī</t>
  </si>
  <si>
    <t>to foretell, predict</t>
  </si>
  <si>
    <t>VATILLVM</t>
  </si>
  <si>
    <t>VATINIANVS/N</t>
  </si>
  <si>
    <t>Vatīniānus –ī m.</t>
  </si>
  <si>
    <t>Vatinianus (name)</t>
  </si>
  <si>
    <t>VATINIVS/N</t>
  </si>
  <si>
    <t>Vatīnius –iī m.</t>
  </si>
  <si>
    <t>Vatinius (name)</t>
  </si>
  <si>
    <t>VBER/1</t>
  </si>
  <si>
    <t>ūber ūberis n.</t>
  </si>
  <si>
    <t>udder</t>
  </si>
  <si>
    <t>VBER/2</t>
  </si>
  <si>
    <t>ūber ūberis</t>
  </si>
  <si>
    <t>VBERE</t>
  </si>
  <si>
    <t>VBERO</t>
  </si>
  <si>
    <t>VBERTAS</t>
  </si>
  <si>
    <t>ūbertās –ātis f.</t>
  </si>
  <si>
    <t>richness, abundance</t>
  </si>
  <si>
    <t>VBERTIM</t>
  </si>
  <si>
    <t>ūbertim</t>
  </si>
  <si>
    <t>copiously</t>
  </si>
  <si>
    <t>VBI/1</t>
  </si>
  <si>
    <t>ubī</t>
  </si>
  <si>
    <t>where, when</t>
  </si>
  <si>
    <t>VBICVMQVE/2</t>
  </si>
  <si>
    <t>ubīcumque</t>
  </si>
  <si>
    <t>wherever, whenever</t>
  </si>
  <si>
    <t>VBII/N</t>
  </si>
  <si>
    <t>Ubiī –ōrum m.</t>
  </si>
  <si>
    <t>the Ubii, a German tribe</t>
  </si>
  <si>
    <t>VBILIBET</t>
  </si>
  <si>
    <t>VBINAM/1</t>
  </si>
  <si>
    <t>VBINAM/2</t>
  </si>
  <si>
    <t>ubinam</t>
  </si>
  <si>
    <t>VBIQVE</t>
  </si>
  <si>
    <t>ubīque</t>
  </si>
  <si>
    <t>everywhere</t>
  </si>
  <si>
    <t>VBIVIS</t>
  </si>
  <si>
    <t>VBIVS/A</t>
  </si>
  <si>
    <t>Ubius –a –um</t>
  </si>
  <si>
    <t>of the Ubii, a German tribe</t>
  </si>
  <si>
    <t>VCALEGON/N</t>
  </si>
  <si>
    <t>Ūcalegōn –ontis m.</t>
  </si>
  <si>
    <t>Ucalegon</t>
  </si>
  <si>
    <t>VDAEVS/N</t>
  </si>
  <si>
    <t>VDVS</t>
  </si>
  <si>
    <t>ūdus –a –um</t>
  </si>
  <si>
    <t>wet, damp</t>
  </si>
  <si>
    <t>VE</t>
  </si>
  <si>
    <t>ve</t>
  </si>
  <si>
    <t>or (postpositive enclitic)</t>
  </si>
  <si>
    <t>VECORDIA</t>
  </si>
  <si>
    <t>VECORS</t>
  </si>
  <si>
    <t>vēcors –cordis</t>
  </si>
  <si>
    <t>demented</t>
  </si>
  <si>
    <t>VECTATIO</t>
  </si>
  <si>
    <t>VECTIARIVS</t>
  </si>
  <si>
    <t>VECTICVLARIVS</t>
  </si>
  <si>
    <t>VECTIGAL</t>
  </si>
  <si>
    <t>vectīgal vectīgālis n.</t>
  </si>
  <si>
    <t>tax, levy</t>
  </si>
  <si>
    <t>VECTIGALIS</t>
  </si>
  <si>
    <t>vectīgālis –e</t>
  </si>
  <si>
    <t>tributary</t>
  </si>
  <si>
    <t>VECTIS</t>
  </si>
  <si>
    <t>vectis –is m.</t>
  </si>
  <si>
    <t>lever</t>
  </si>
  <si>
    <t>VECTITO</t>
  </si>
  <si>
    <t>VECTO</t>
  </si>
  <si>
    <t>vectō vectāre vectāvī vectātus</t>
  </si>
  <si>
    <t>to convey</t>
  </si>
  <si>
    <t>VECTOR/1</t>
  </si>
  <si>
    <t>vector vectōris n.</t>
  </si>
  <si>
    <t>one who carries</t>
  </si>
  <si>
    <t>VECTOR/2</t>
  </si>
  <si>
    <t>VECTORIVS</t>
  </si>
  <si>
    <t>vectōrius –a –um</t>
  </si>
  <si>
    <t>of carrying, for transport</t>
  </si>
  <si>
    <t>VECTVRA</t>
  </si>
  <si>
    <t>vectūra –ae f.</t>
  </si>
  <si>
    <t>transportation</t>
  </si>
  <si>
    <t>VEDIVS/N</t>
  </si>
  <si>
    <t>VEGEO</t>
  </si>
  <si>
    <t>VEGETO</t>
  </si>
  <si>
    <t>VEGETVS</t>
  </si>
  <si>
    <t>vegetus –a –um</t>
  </si>
  <si>
    <t>vigorous, active, energetic; fresh</t>
  </si>
  <si>
    <t>VEGRANDIS</t>
  </si>
  <si>
    <t>VEHEMENS</t>
  </si>
  <si>
    <t>vehemēns</t>
  </si>
  <si>
    <t>violent</t>
  </si>
  <si>
    <t>VEHEMENTER</t>
  </si>
  <si>
    <t>vehementer</t>
  </si>
  <si>
    <t>vehemently</t>
  </si>
  <si>
    <t>VEHEMENTIA</t>
  </si>
  <si>
    <t>VEHES</t>
  </si>
  <si>
    <t>VEHICVLVM</t>
  </si>
  <si>
    <t>vehiculum vehiculī n.</t>
  </si>
  <si>
    <t>vehicle</t>
  </si>
  <si>
    <t>VEHO</t>
  </si>
  <si>
    <t>vehō vehere vēxī vectus</t>
  </si>
  <si>
    <t>VEHOR</t>
  </si>
  <si>
    <t>VEIANIVS/N</t>
  </si>
  <si>
    <t>Veiānius –ī m.</t>
  </si>
  <si>
    <t>Veianius</t>
  </si>
  <si>
    <t>VEIENTES/N</t>
  </si>
  <si>
    <t>Vēiens –entis m. (mostly plural)</t>
  </si>
  <si>
    <t>Inhabitants of Veii</t>
  </si>
  <si>
    <t>VEII/N</t>
  </si>
  <si>
    <t>Veiī –ōrum m.</t>
  </si>
  <si>
    <t>Veii</t>
  </si>
  <si>
    <t>VEL/1</t>
  </si>
  <si>
    <t>vel</t>
  </si>
  <si>
    <t>VELADARE</t>
  </si>
  <si>
    <t>vēla dare</t>
  </si>
  <si>
    <t>set sail</t>
  </si>
  <si>
    <t>VELAMEN</t>
  </si>
  <si>
    <t>vēlāmen –inis n.</t>
  </si>
  <si>
    <t>covering, garment</t>
  </si>
  <si>
    <t>VELAMENTVM</t>
  </si>
  <si>
    <t>VELANIVS/N</t>
  </si>
  <si>
    <t>Velānius –ī m.</t>
  </si>
  <si>
    <t>VELARIVM</t>
  </si>
  <si>
    <t>VELES</t>
  </si>
  <si>
    <t>VELIA/N</t>
  </si>
  <si>
    <t>VELIFER</t>
  </si>
  <si>
    <t>VELIFICO</t>
  </si>
  <si>
    <t>VELIFICOR</t>
  </si>
  <si>
    <t>VELINVS/A</t>
  </si>
  <si>
    <t>Velīnus –a –um</t>
  </si>
  <si>
    <t>of Velia; Velian</t>
  </si>
  <si>
    <t>VELINVS/N</t>
  </si>
  <si>
    <t>Velīnus –ī m.</t>
  </si>
  <si>
    <t>Venilus</t>
  </si>
  <si>
    <t>VELIOCASSES/N</t>
  </si>
  <si>
    <t xml:space="preserve">Veliocassēs –ium m. </t>
  </si>
  <si>
    <t>a Gallic tribe of Normandy</t>
  </si>
  <si>
    <t>VELIOCASSI/N</t>
  </si>
  <si>
    <t>Veliocassī –ōrum m.</t>
  </si>
  <si>
    <t>VELITARIS</t>
  </si>
  <si>
    <t>VELITERNVS/N</t>
  </si>
  <si>
    <t>VELITRAE/N</t>
  </si>
  <si>
    <t>VELIVOLVS</t>
  </si>
  <si>
    <t>vēlivolus –a –um</t>
  </si>
  <si>
    <t>sail–covered</t>
  </si>
  <si>
    <t>VELLAVII/N</t>
  </si>
  <si>
    <t xml:space="preserve">Vellāvī –ōrum m. </t>
  </si>
  <si>
    <t>a tribe of Gaul in the Cevennes mountains</t>
  </si>
  <si>
    <t>VELLAVNODVNVM/N</t>
  </si>
  <si>
    <t>Vellaunodunum, (a town)</t>
  </si>
  <si>
    <t>VELLICATIO</t>
  </si>
  <si>
    <t>Vellaunodūnum –ī n.</t>
  </si>
  <si>
    <t>a Gallic town in the territory of the Senones</t>
  </si>
  <si>
    <t>VELLICO</t>
  </si>
  <si>
    <t>VELLIOCASSES/N</t>
  </si>
  <si>
    <t xml:space="preserve">Velliocassēs –ium m. </t>
  </si>
  <si>
    <t>VELLO</t>
  </si>
  <si>
    <t>vellō vellere vulsī/vellī vulsum</t>
  </si>
  <si>
    <t>VELLVS</t>
  </si>
  <si>
    <t>vellus –eris n.</t>
  </si>
  <si>
    <t>fleece</t>
  </si>
  <si>
    <t>VELO</t>
  </si>
  <si>
    <t>vēlō vēlāre vēlāvī vēlātus</t>
  </si>
  <si>
    <t>VELOCITAS</t>
  </si>
  <si>
    <t>vēlōcitās –ātis f.</t>
  </si>
  <si>
    <t>swiftness, speed</t>
  </si>
  <si>
    <t>VELOX</t>
  </si>
  <si>
    <t>vēlōx –ōcis</t>
  </si>
  <si>
    <t>fast</t>
  </si>
  <si>
    <t>VELVEL</t>
  </si>
  <si>
    <t>either...or</t>
  </si>
  <si>
    <t>VELVM</t>
  </si>
  <si>
    <t>vēlum vēlī n.</t>
  </si>
  <si>
    <t>sail</t>
  </si>
  <si>
    <t>VELVT/1</t>
  </si>
  <si>
    <t>velut</t>
  </si>
  <si>
    <t>VELVT/2</t>
  </si>
  <si>
    <t>VELVTSI</t>
  </si>
  <si>
    <t>VENA</t>
  </si>
  <si>
    <t>vēna vēnae f.</t>
  </si>
  <si>
    <t>vein</t>
  </si>
  <si>
    <t>VENABVLVM</t>
  </si>
  <si>
    <t>vēnābulum –ī n.</t>
  </si>
  <si>
    <t>hunting–spear</t>
  </si>
  <si>
    <t>VENALES</t>
  </si>
  <si>
    <t>VENALIA</t>
  </si>
  <si>
    <t>VENALIS</t>
  </si>
  <si>
    <t>vēnālis –e</t>
  </si>
  <si>
    <t>for sale, for hire</t>
  </si>
  <si>
    <t>VENANS</t>
  </si>
  <si>
    <t>VENATICVS</t>
  </si>
  <si>
    <t>VENATIO</t>
  </si>
  <si>
    <t>vēnātiō –ōnis f.</t>
  </si>
  <si>
    <t>hunting</t>
  </si>
  <si>
    <t>VENATOR</t>
  </si>
  <si>
    <t>vēnātor –ōris m.</t>
  </si>
  <si>
    <t>huntsman</t>
  </si>
  <si>
    <t>VENATORIVS</t>
  </si>
  <si>
    <t>VENATRIX</t>
  </si>
  <si>
    <t>vēnātrīx –īcis f.</t>
  </si>
  <si>
    <t>huntress</t>
  </si>
  <si>
    <t>VENATVS</t>
  </si>
  <si>
    <t>vēnātus –ūs m.</t>
  </si>
  <si>
    <t>VENDAX</t>
  </si>
  <si>
    <t>VENDIBILIS</t>
  </si>
  <si>
    <t>vendibilis –e</t>
  </si>
  <si>
    <t>salable</t>
  </si>
  <si>
    <t>VENDITATIO</t>
  </si>
  <si>
    <t>VENDITIO</t>
  </si>
  <si>
    <t>VENDITO</t>
  </si>
  <si>
    <t>venditō –āre –āvī –ātum</t>
  </si>
  <si>
    <t>to offer for sale; prostitute</t>
  </si>
  <si>
    <t>VENDITOR</t>
  </si>
  <si>
    <t>VENDITVM</t>
  </si>
  <si>
    <t>VENDO</t>
  </si>
  <si>
    <t>vendō vendere vendidī venditus</t>
  </si>
  <si>
    <t>to sell</t>
  </si>
  <si>
    <t>VENEFICA</t>
  </si>
  <si>
    <t>venēfica –ae f.</t>
  </si>
  <si>
    <t>a poisoner, sorceress</t>
  </si>
  <si>
    <t>VENEFICIVM</t>
  </si>
  <si>
    <t>VENEFICVS/1</t>
  </si>
  <si>
    <t>VENEFICVS/2</t>
  </si>
  <si>
    <t>VENENATVM</t>
  </si>
  <si>
    <t>VENENATVS</t>
  </si>
  <si>
    <t>VENENIFER</t>
  </si>
  <si>
    <t>venēnifer –fera –ferum</t>
  </si>
  <si>
    <t>venomous</t>
  </si>
  <si>
    <t>VENENO</t>
  </si>
  <si>
    <t>venēnō –āre</t>
  </si>
  <si>
    <t>to poison</t>
  </si>
  <si>
    <t>VENENVM</t>
  </si>
  <si>
    <t>venēnum venēnī n.</t>
  </si>
  <si>
    <t>poison</t>
  </si>
  <si>
    <t>VENEO</t>
  </si>
  <si>
    <t>vēneō –īre –iī (or –īvī) –ītum</t>
  </si>
  <si>
    <t>to be sold</t>
  </si>
  <si>
    <t>VENERABILIS</t>
  </si>
  <si>
    <t>venerābilis –e</t>
  </si>
  <si>
    <t>venerable, deserving of respect</t>
  </si>
  <si>
    <t>VENERABVNDVS</t>
  </si>
  <si>
    <t>VENERANDVS</t>
  </si>
  <si>
    <t xml:space="preserve">venerandus –a –um </t>
  </si>
  <si>
    <t>venerable</t>
  </si>
  <si>
    <t>VENERATIO</t>
  </si>
  <si>
    <t>venerātiō –ōnis f.</t>
  </si>
  <si>
    <t>reverence</t>
  </si>
  <si>
    <t>VENEREVS/N</t>
  </si>
  <si>
    <t>VENERIA</t>
  </si>
  <si>
    <t>VENEROR</t>
  </si>
  <si>
    <t>veneror venerārī venerātus sum</t>
  </si>
  <si>
    <t>to venerate</t>
  </si>
  <si>
    <t>VENETI/1N</t>
  </si>
  <si>
    <t>VENETI/N</t>
  </si>
  <si>
    <t xml:space="preserve">Venetī –ōrum m. </t>
  </si>
  <si>
    <t>a tribe of Gaul in modern Brittany</t>
  </si>
  <si>
    <t>VENETIA/N</t>
  </si>
  <si>
    <t>Venetia –ae f.</t>
  </si>
  <si>
    <t>the territory of the Veneti</t>
  </si>
  <si>
    <t>VENETICVS/A</t>
  </si>
  <si>
    <t>Veneticus –a –um</t>
  </si>
  <si>
    <t>of or belonging to the Veneti, Venetic</t>
  </si>
  <si>
    <t>VENETVS/N</t>
  </si>
  <si>
    <t>Venetus –a –um</t>
  </si>
  <si>
    <t>of the Veneti</t>
  </si>
  <si>
    <t>VENIA</t>
  </si>
  <si>
    <t>venia veniae f.</t>
  </si>
  <si>
    <t>pardon</t>
  </si>
  <si>
    <t>VENILIA/N</t>
  </si>
  <si>
    <t>Venīlia –ae f.</t>
  </si>
  <si>
    <t>Venilia</t>
  </si>
  <si>
    <t>VENIO</t>
  </si>
  <si>
    <t>veniō venīre vēnī ventum</t>
  </si>
  <si>
    <t>VENNONIVS/N</t>
  </si>
  <si>
    <t>VENOR</t>
  </si>
  <si>
    <t>venōr venārī venātus sum</t>
  </si>
  <si>
    <t>to hunt, go hunting</t>
  </si>
  <si>
    <t>VENOSVS</t>
  </si>
  <si>
    <t>VENTER</t>
  </si>
  <si>
    <t>venter –ris m.</t>
  </si>
  <si>
    <t>stomach, belly</t>
  </si>
  <si>
    <t>VENTILO</t>
  </si>
  <si>
    <t>ventilō ventilāre ventilāvī ventilātus</t>
  </si>
  <si>
    <t>to wave, fan; brandish</t>
  </si>
  <si>
    <t>VENTITO</t>
  </si>
  <si>
    <t>ventitō ventitāre ventitāvī ventitātus</t>
  </si>
  <si>
    <t>to come often</t>
  </si>
  <si>
    <t>VENTO</t>
  </si>
  <si>
    <t>VENTOSVS</t>
  </si>
  <si>
    <t>ventōsus –a –um</t>
  </si>
  <si>
    <t>windy, stormy</t>
  </si>
  <si>
    <t>VENTRICVLVM</t>
  </si>
  <si>
    <t>VENTRICVLVS</t>
  </si>
  <si>
    <t>VENTVRVM</t>
  </si>
  <si>
    <t>ventūrum –ī n.</t>
  </si>
  <si>
    <t>that which is to come</t>
  </si>
  <si>
    <t>VENTVS</t>
  </si>
  <si>
    <t>ventus ventī m.</t>
  </si>
  <si>
    <t>wind</t>
  </si>
  <si>
    <t>VENVCVLVS</t>
  </si>
  <si>
    <t>VENVLEIVS/N</t>
  </si>
  <si>
    <t>VENVLVS/N</t>
  </si>
  <si>
    <t>Venulus –ī m.</t>
  </si>
  <si>
    <t>Venulus</t>
  </si>
  <si>
    <t>VENVM</t>
  </si>
  <si>
    <t>VENVNDO</t>
  </si>
  <si>
    <t>VENVS/1</t>
  </si>
  <si>
    <t>venus veneris f.</t>
  </si>
  <si>
    <t>charm</t>
  </si>
  <si>
    <t>VENVS/2</t>
  </si>
  <si>
    <t>VENVS/N</t>
  </si>
  <si>
    <t>Venus –eris f.</t>
  </si>
  <si>
    <t>Venus (goddess)</t>
  </si>
  <si>
    <t>VENVSIA/N</t>
  </si>
  <si>
    <t>Venusia –ae f.</t>
  </si>
  <si>
    <t>Venusia</t>
  </si>
  <si>
    <t>VENVSTAS</t>
  </si>
  <si>
    <t>venustās venustātis f.</t>
  </si>
  <si>
    <t>charm, grace, delightfulness</t>
  </si>
  <si>
    <t>VENVSTVS</t>
  </si>
  <si>
    <t>venustus –a –um</t>
  </si>
  <si>
    <t>VEPALLIDVS</t>
  </si>
  <si>
    <t>vēpallidus –a –um</t>
  </si>
  <si>
    <t>deathly pale</t>
  </si>
  <si>
    <t>VEPRES</t>
  </si>
  <si>
    <t>vepres –is m.</t>
  </si>
  <si>
    <t>VER</t>
  </si>
  <si>
    <t>vēr vēris n.</t>
  </si>
  <si>
    <t>spring</t>
  </si>
  <si>
    <t>VERADICERE</t>
  </si>
  <si>
    <t>vēra dicere</t>
  </si>
  <si>
    <t>to tell the truth</t>
  </si>
  <si>
    <t>VERAGRI/N</t>
  </si>
  <si>
    <t xml:space="preserve">Veragrī –ōrum m. </t>
  </si>
  <si>
    <t>a Gallic people of the Alps</t>
  </si>
  <si>
    <t>VERANIOLVS/N</t>
  </si>
  <si>
    <t>Verāniolus –ī m.</t>
  </si>
  <si>
    <t>Veraniolus</t>
  </si>
  <si>
    <t>VERANIVS/N</t>
  </si>
  <si>
    <t>Verānius –iī m.</t>
  </si>
  <si>
    <t>Veranius</t>
  </si>
  <si>
    <t>VERATRVM</t>
  </si>
  <si>
    <t>VERAX</t>
  </si>
  <si>
    <t xml:space="preserve">vērāx –ācis </t>
  </si>
  <si>
    <t>truthful</t>
  </si>
  <si>
    <t>VERBATIM</t>
  </si>
  <si>
    <t>verbātim</t>
  </si>
  <si>
    <t>word for word</t>
  </si>
  <si>
    <t>VERBENA</t>
  </si>
  <si>
    <t>verbēna –ae f.</t>
  </si>
  <si>
    <t>VERBER</t>
  </si>
  <si>
    <t>verber –eris n.</t>
  </si>
  <si>
    <t>whip; a beating or blow with a whip</t>
  </si>
  <si>
    <t>VERBERATVS</t>
  </si>
  <si>
    <t>VERBERO/1</t>
  </si>
  <si>
    <t>VERBERO/2</t>
  </si>
  <si>
    <t>verberō verberāre verberāvī verberātus</t>
  </si>
  <si>
    <t>VERBIGENVS/N</t>
  </si>
  <si>
    <t>Verbigenus –ī m.</t>
  </si>
  <si>
    <t>a canton of the Helvetii</t>
  </si>
  <si>
    <t>VERBOSVS</t>
  </si>
  <si>
    <t>verbōsus –a –um</t>
  </si>
  <si>
    <t>wordy, verbose</t>
  </si>
  <si>
    <t>VERBVM</t>
  </si>
  <si>
    <t>verbum verbī n.</t>
  </si>
  <si>
    <t>word</t>
  </si>
  <si>
    <t>VERCASSIVELLAVNVS/N</t>
  </si>
  <si>
    <t>Vercasslvellaunus –ī m.</t>
  </si>
  <si>
    <t>VERCINGETORIX/N</t>
  </si>
  <si>
    <t>Vercingetorīx –īgis m.</t>
  </si>
  <si>
    <t>Vercingetorix</t>
  </si>
  <si>
    <t>VERE</t>
  </si>
  <si>
    <t>vērē</t>
  </si>
  <si>
    <t>truly</t>
  </si>
  <si>
    <t>VERECVNDE</t>
  </si>
  <si>
    <t>VERECVNDIA</t>
  </si>
  <si>
    <t>verēcundia –ae f.</t>
  </si>
  <si>
    <t>bashfulness, shyness</t>
  </si>
  <si>
    <t>VERECVNDOR</t>
  </si>
  <si>
    <t>verēcundor –verēcundārī</t>
  </si>
  <si>
    <t>to be shy</t>
  </si>
  <si>
    <t>VERECVNDVS</t>
  </si>
  <si>
    <t>verēcundus –a –um</t>
  </si>
  <si>
    <t>bashful, modest, shy</t>
  </si>
  <si>
    <t>VERENDVS</t>
  </si>
  <si>
    <t>VEREOR</t>
  </si>
  <si>
    <t>vereor verērī veritus sum</t>
  </si>
  <si>
    <t>VERGENS</t>
  </si>
  <si>
    <t>VERGILIVS/N</t>
  </si>
  <si>
    <t>Vergilius or Virgilius –iī m.</t>
  </si>
  <si>
    <t>Vergil</t>
  </si>
  <si>
    <t>VERGILIVS/N1</t>
  </si>
  <si>
    <t>Vergilius, a Bishop</t>
  </si>
  <si>
    <t>VERGO</t>
  </si>
  <si>
    <t>vergō –ere</t>
  </si>
  <si>
    <t>to incline; go down</t>
  </si>
  <si>
    <t>VERGOBRETVS</t>
  </si>
  <si>
    <t>Vergobretus –ī m.</t>
  </si>
  <si>
    <t>the chief magistrate among the Ædui</t>
  </si>
  <si>
    <t>VERIDICVS</t>
  </si>
  <si>
    <t>vēridicus –a –um</t>
  </si>
  <si>
    <t>truth telling</t>
  </si>
  <si>
    <t>VERISIMILIS</t>
  </si>
  <si>
    <t>vērīsimilis –e</t>
  </si>
  <si>
    <t>seeming true, probable</t>
  </si>
  <si>
    <t>VERISIMILITVDO</t>
  </si>
  <si>
    <t>VERITAS</t>
  </si>
  <si>
    <t>vēritās vēritātis f.</t>
  </si>
  <si>
    <t>truth</t>
  </si>
  <si>
    <t>VERMICVLVS</t>
  </si>
  <si>
    <t>VERMINA</t>
  </si>
  <si>
    <t>VERMINATIO</t>
  </si>
  <si>
    <t>VERMINO</t>
  </si>
  <si>
    <t>VERMIS</t>
  </si>
  <si>
    <t>vermis –is m.</t>
  </si>
  <si>
    <t>a worm</t>
  </si>
  <si>
    <t>VERNA</t>
  </si>
  <si>
    <t xml:space="preserve">verna –ae m./f.
</t>
  </si>
  <si>
    <t>household slave</t>
  </si>
  <si>
    <t>VERNACVLA</t>
  </si>
  <si>
    <t>VERNACVLVS/1</t>
  </si>
  <si>
    <t>VERNACVLVS/2</t>
  </si>
  <si>
    <t>VERNILITAS</t>
  </si>
  <si>
    <t>VERNILITER</t>
  </si>
  <si>
    <t>VERNO/1</t>
  </si>
  <si>
    <t>VERNO/2</t>
  </si>
  <si>
    <t>VERNVLA</t>
  </si>
  <si>
    <t>VERNVM</t>
  </si>
  <si>
    <t>VERNVS</t>
  </si>
  <si>
    <t>vernus –a –um</t>
  </si>
  <si>
    <t>of spring, vernal</t>
  </si>
  <si>
    <t>VERO/1</t>
  </si>
  <si>
    <t>VERO/2</t>
  </si>
  <si>
    <t>VERO/3</t>
  </si>
  <si>
    <t>vērō</t>
  </si>
  <si>
    <t>VERONA/N</t>
  </si>
  <si>
    <t>Vērōna –ae f.</t>
  </si>
  <si>
    <t>Verona (town)</t>
  </si>
  <si>
    <t>VERONENSIS/N</t>
  </si>
  <si>
    <t>Vērōnensis –e</t>
  </si>
  <si>
    <t>native of Verona; Veronese</t>
  </si>
  <si>
    <t>VERPA</t>
  </si>
  <si>
    <t>verpa –ae f.</t>
  </si>
  <si>
    <t>penis with foreskin drawn back; erect penis</t>
  </si>
  <si>
    <t>VERPVS</t>
  </si>
  <si>
    <t>verpus –ī m.</t>
  </si>
  <si>
    <t>having the foreskin drawn back</t>
  </si>
  <si>
    <t>VERRES</t>
  </si>
  <si>
    <t>verrēs –is m.</t>
  </si>
  <si>
    <t>a boar, male swine</t>
  </si>
  <si>
    <t>VERRES/N</t>
  </si>
  <si>
    <t>Verrēs –is m.</t>
  </si>
  <si>
    <t xml:space="preserve">Verres </t>
  </si>
  <si>
    <t>VERRIA/N</t>
  </si>
  <si>
    <t>VERRINVS</t>
  </si>
  <si>
    <t>Verrinus –a –um</t>
  </si>
  <si>
    <t>of or belonging to Verres</t>
  </si>
  <si>
    <t>VERRINVS/N</t>
  </si>
  <si>
    <t>VERRIVS/N</t>
  </si>
  <si>
    <t>VERRO</t>
  </si>
  <si>
    <t>verrō verrere verrī versum</t>
  </si>
  <si>
    <t>to sweep</t>
  </si>
  <si>
    <t>VERRVCA</t>
  </si>
  <si>
    <t xml:space="preserve">verrūca –ae f. </t>
  </si>
  <si>
    <t>wart</t>
  </si>
  <si>
    <t>VERRVCIVS/N</t>
  </si>
  <si>
    <t>VERRVCOSVS</t>
  </si>
  <si>
    <t>VERSABILIS</t>
  </si>
  <si>
    <t>VERSABVNDVS</t>
  </si>
  <si>
    <t>VERSATILIS</t>
  </si>
  <si>
    <t>versātilis –e</t>
  </si>
  <si>
    <t>revolving, movable, versatile</t>
  </si>
  <si>
    <t>VERSATIO</t>
  </si>
  <si>
    <t>VERSATVS</t>
  </si>
  <si>
    <t>VERSICOLOR</t>
  </si>
  <si>
    <t>versicolor –ōris</t>
  </si>
  <si>
    <t>of various colors</t>
  </si>
  <si>
    <t>VERSICVLVS</t>
  </si>
  <si>
    <t>versiculus versiculī m.</t>
  </si>
  <si>
    <t>verse</t>
  </si>
  <si>
    <t>VERSO</t>
  </si>
  <si>
    <t>versō versāre versāvī versātus</t>
  </si>
  <si>
    <t>to keep turning</t>
  </si>
  <si>
    <t>VERSOR</t>
  </si>
  <si>
    <t>versor versārī versātus</t>
  </si>
  <si>
    <t>to be involved</t>
  </si>
  <si>
    <t>VERSVRA</t>
  </si>
  <si>
    <t xml:space="preserve">versūra –ae f. </t>
  </si>
  <si>
    <t>a turning round</t>
  </si>
  <si>
    <t>VERSVS/1</t>
  </si>
  <si>
    <t>versus versūs m.</t>
  </si>
  <si>
    <t>VERSVS/2</t>
  </si>
  <si>
    <t>versus –a –um</t>
  </si>
  <si>
    <t>cyclical; combative</t>
  </si>
  <si>
    <t>VERSVS/3</t>
  </si>
  <si>
    <t>versus or vorsus</t>
  </si>
  <si>
    <t>towards, facing</t>
  </si>
  <si>
    <t>VERSVS/4</t>
  </si>
  <si>
    <t>VERSVTVS</t>
  </si>
  <si>
    <t>VERTEBRA</t>
  </si>
  <si>
    <t>VERTENS</t>
  </si>
  <si>
    <t>VERTEX</t>
  </si>
  <si>
    <t>vertex verticis m.</t>
  </si>
  <si>
    <t>VERTICO/N</t>
  </si>
  <si>
    <t>Verticō –ōnis m.</t>
  </si>
  <si>
    <t>one of the Nervii</t>
  </si>
  <si>
    <t>VERTICVLA</t>
  </si>
  <si>
    <t>VERTIGO</t>
  </si>
  <si>
    <t>vertīgō –inis f.</t>
  </si>
  <si>
    <t>a turning round, dizziness</t>
  </si>
  <si>
    <t>VERTISCVS/N</t>
  </si>
  <si>
    <t>Vertiscus –ī m.</t>
  </si>
  <si>
    <t>Vertiscus</t>
  </si>
  <si>
    <t>VERTO</t>
  </si>
  <si>
    <t>vertō vertere vertī versus</t>
  </si>
  <si>
    <t>to turn</t>
  </si>
  <si>
    <t>VERTVMNVS/N</t>
  </si>
  <si>
    <t>Vertumnus –ī m.</t>
  </si>
  <si>
    <t>Vertumnus, the god of change</t>
  </si>
  <si>
    <t>VERV</t>
  </si>
  <si>
    <t>verū –ūs n.</t>
  </si>
  <si>
    <t>spit</t>
  </si>
  <si>
    <t>VERVACTVM</t>
  </si>
  <si>
    <t>VERVCLOETIVS/N</t>
  </si>
  <si>
    <t>Verucloetius –ī m.</t>
  </si>
  <si>
    <t>Verucloetius</t>
  </si>
  <si>
    <t>VERVEX</t>
  </si>
  <si>
    <t>VERVLANVS/N</t>
  </si>
  <si>
    <t>Verulānus –ī m.</t>
  </si>
  <si>
    <t>Verulanus</t>
  </si>
  <si>
    <t>VERVM/1</t>
  </si>
  <si>
    <t>vērum –ī n.</t>
  </si>
  <si>
    <t>that which is true; truth</t>
  </si>
  <si>
    <t>VERVM/2</t>
  </si>
  <si>
    <t>VERVM/4</t>
  </si>
  <si>
    <t>vērum</t>
  </si>
  <si>
    <t>but indeed</t>
  </si>
  <si>
    <t>VERVMTAMEN</t>
  </si>
  <si>
    <t>vērum–tamen or vērun–tamen</t>
  </si>
  <si>
    <t>however, nevertheless</t>
  </si>
  <si>
    <t>VERVMVERO</t>
  </si>
  <si>
    <t>VERVS</t>
  </si>
  <si>
    <t>vērus –a –um</t>
  </si>
  <si>
    <t>real, true</t>
  </si>
  <si>
    <t>VERVTVM</t>
  </si>
  <si>
    <t>verūtum –ī n.</t>
  </si>
  <si>
    <t>a dart, javelin</t>
  </si>
  <si>
    <t>VERVTVS</t>
  </si>
  <si>
    <t>verūtus –a –um</t>
  </si>
  <si>
    <t>bearing a javelin</t>
  </si>
  <si>
    <t>VESAEVVS/N</t>
  </si>
  <si>
    <t>Vesēvus –ī m.</t>
  </si>
  <si>
    <t>Vesuvius</t>
  </si>
  <si>
    <t>VESANIA</t>
  </si>
  <si>
    <t>VESANIO</t>
  </si>
  <si>
    <t>vēsāniō –īre</t>
  </si>
  <si>
    <t>VESANVS</t>
  </si>
  <si>
    <t>vēsānus –a –um</t>
  </si>
  <si>
    <t>VESCOR</t>
  </si>
  <si>
    <t>vēscor vēscī</t>
  </si>
  <si>
    <t>to eat, feed on</t>
  </si>
  <si>
    <t>VESCVS</t>
  </si>
  <si>
    <t xml:space="preserve">vēscus –a –um </t>
  </si>
  <si>
    <t>feeble</t>
  </si>
  <si>
    <t>VESICA</t>
  </si>
  <si>
    <t>VESICVLA</t>
  </si>
  <si>
    <t>VESONTIO/N</t>
  </si>
  <si>
    <t>Vesontiō –ōnis m.</t>
  </si>
  <si>
    <t>the chief town of the Sequani</t>
  </si>
  <si>
    <t>VESPASIANVS/N</t>
  </si>
  <si>
    <t>Vespasiānus –ī m.</t>
  </si>
  <si>
    <t>Vespasian, emperor 69-79</t>
  </si>
  <si>
    <t>VESPER</t>
  </si>
  <si>
    <t>vesper vesperis or vesperī m.</t>
  </si>
  <si>
    <t>evening evening star</t>
  </si>
  <si>
    <t>VESPER/N</t>
  </si>
  <si>
    <t>Vesper –erī m.</t>
  </si>
  <si>
    <t>Vesper, the evening start</t>
  </si>
  <si>
    <t>VESPERA</t>
  </si>
  <si>
    <t>vespera –ae f.</t>
  </si>
  <si>
    <t>the evening</t>
  </si>
  <si>
    <t>VESPERASCO</t>
  </si>
  <si>
    <t>vesperāscit vesperāscere vesperāvit</t>
  </si>
  <si>
    <t>VESPERI</t>
  </si>
  <si>
    <t>vesperī</t>
  </si>
  <si>
    <t>in the evening, locative</t>
  </si>
  <si>
    <t>VESPERTINVS</t>
  </si>
  <si>
    <t>VESTA/N</t>
  </si>
  <si>
    <t>Vesta –ae f.</t>
  </si>
  <si>
    <t>Vesta</t>
  </si>
  <si>
    <t>VESTALIA</t>
  </si>
  <si>
    <t>VESTALIS/1</t>
  </si>
  <si>
    <t>VESTALIS/2</t>
  </si>
  <si>
    <t>Vestālis –e</t>
  </si>
  <si>
    <t>of Vesta, Vestal</t>
  </si>
  <si>
    <t>VESTER</t>
  </si>
  <si>
    <t>vester vestra vestrum</t>
  </si>
  <si>
    <t>VESTIARIVM</t>
  </si>
  <si>
    <t>VESTIARIVS</t>
  </si>
  <si>
    <t>VESTIBVLVM</t>
  </si>
  <si>
    <t>vestibulum –ī n.</t>
  </si>
  <si>
    <t>entrance</t>
  </si>
  <si>
    <t>VESTIGATOR</t>
  </si>
  <si>
    <t>VESTIGIVM</t>
  </si>
  <si>
    <t>vestīgium vestīgi(ī) n.</t>
  </si>
  <si>
    <t>footstep</t>
  </si>
  <si>
    <t>VESTIGO</t>
  </si>
  <si>
    <t>vestīgō vestīgāre vestīgāvī vestīgātus</t>
  </si>
  <si>
    <t>to track; trace</t>
  </si>
  <si>
    <t>VESTIMENTVM</t>
  </si>
  <si>
    <t>vestīmentum –ī n.</t>
  </si>
  <si>
    <t>garment, clothes (pl.)</t>
  </si>
  <si>
    <t>VESTINVS/N</t>
  </si>
  <si>
    <t>Vestīnus –ī m.</t>
  </si>
  <si>
    <t>Vestinus</t>
  </si>
  <si>
    <t>VESTIO</t>
  </si>
  <si>
    <t>vestiō vestīre vestiī/vestīvī vestītum</t>
  </si>
  <si>
    <t>to clothe</t>
  </si>
  <si>
    <t>VESTIS</t>
  </si>
  <si>
    <t>vestis vestis f.</t>
  </si>
  <si>
    <t>clothing</t>
  </si>
  <si>
    <t>VESTITVS/1</t>
  </si>
  <si>
    <t>vestītus –ūs m.</t>
  </si>
  <si>
    <t>clothing, attire</t>
  </si>
  <si>
    <t>VESTRI</t>
  </si>
  <si>
    <t>vester –tra –trum</t>
  </si>
  <si>
    <t>possessive pron. (vos)</t>
  </si>
  <si>
    <t>VESVLVS/N</t>
  </si>
  <si>
    <t>Vesulus –ī m.</t>
  </si>
  <si>
    <t>Vesulus</t>
  </si>
  <si>
    <t>VESVVIVS/N</t>
  </si>
  <si>
    <t>Vesuvius –ī m.</t>
  </si>
  <si>
    <t>Vesuvius (a place)</t>
  </si>
  <si>
    <t>VETELIA/N</t>
  </si>
  <si>
    <t>VETERA</t>
  </si>
  <si>
    <t>VETERANVS/1</t>
  </si>
  <si>
    <t>veterānus –ī m.</t>
  </si>
  <si>
    <t>a veteran soldier</t>
  </si>
  <si>
    <t>VETERANVS/2</t>
  </si>
  <si>
    <t>veterānus –a –um</t>
  </si>
  <si>
    <t>veteran, old</t>
  </si>
  <si>
    <t>VETERARIVM</t>
  </si>
  <si>
    <t>VETERATOR</t>
  </si>
  <si>
    <t>VETERATORIVS</t>
  </si>
  <si>
    <t xml:space="preserve">veterātōrius –a –um </t>
  </si>
  <si>
    <t>crafty, cunning</t>
  </si>
  <si>
    <t>VETERES</t>
  </si>
  <si>
    <t>veterēs –um m.</t>
  </si>
  <si>
    <t>the ancients, ancestors</t>
  </si>
  <si>
    <t>VETERINVS</t>
  </si>
  <si>
    <t>VETERNOSVS</t>
  </si>
  <si>
    <t>VETERNVS/1</t>
  </si>
  <si>
    <t>veternus –ī m.</t>
  </si>
  <si>
    <t>torpor, senility</t>
  </si>
  <si>
    <t>VETERNVS/2</t>
  </si>
  <si>
    <t>VETITVM</t>
  </si>
  <si>
    <t>vetitum –ī n.</t>
  </si>
  <si>
    <t>that which is forbidden; a prohibition</t>
  </si>
  <si>
    <t>VETO</t>
  </si>
  <si>
    <t>vetō vetāre vetuī vetitus</t>
  </si>
  <si>
    <t>VETTIANVS/A</t>
  </si>
  <si>
    <t>Vettiānus –a –um</t>
  </si>
  <si>
    <t>of or relating to Vettius</t>
  </si>
  <si>
    <t>VETTIVS/N</t>
  </si>
  <si>
    <t>Vettius –iī m.</t>
  </si>
  <si>
    <t>Vettius</t>
  </si>
  <si>
    <t>VETTONIANVS/N</t>
  </si>
  <si>
    <t>Vettoniānus –ī m.</t>
  </si>
  <si>
    <t>Vettonianus</t>
  </si>
  <si>
    <t>VETVLA</t>
  </si>
  <si>
    <t>vetula –ae f.</t>
  </si>
  <si>
    <t>an old woman</t>
  </si>
  <si>
    <t>VETVLVS/1</t>
  </si>
  <si>
    <t>VETVLVS/2</t>
  </si>
  <si>
    <t>vetulus –a –um</t>
  </si>
  <si>
    <t>old (dim. of vetus)</t>
  </si>
  <si>
    <t>VETVRIA/N</t>
  </si>
  <si>
    <t>Veturia –ae f.</t>
  </si>
  <si>
    <t>Veturia (name)</t>
  </si>
  <si>
    <t>VETVRIVS/N</t>
  </si>
  <si>
    <t>VETVS</t>
  </si>
  <si>
    <t>vetus veteris</t>
  </si>
  <si>
    <t>old</t>
  </si>
  <si>
    <t>VETVS/N</t>
  </si>
  <si>
    <t>VETVSTAS</t>
  </si>
  <si>
    <t>vetustās vetustātis f.</t>
  </si>
  <si>
    <t>VETVSTVS</t>
  </si>
  <si>
    <t>vetustus –a –um</t>
  </si>
  <si>
    <t>VEXAMEN</t>
  </si>
  <si>
    <t>VEXATIO</t>
  </si>
  <si>
    <t>vexātiō vexātiōnis f.</t>
  </si>
  <si>
    <t>harassment</t>
  </si>
  <si>
    <t>VEXATOR</t>
  </si>
  <si>
    <t>VEXILLARIVS</t>
  </si>
  <si>
    <t>VEXILLVM</t>
  </si>
  <si>
    <t>vexillum –ī n.</t>
  </si>
  <si>
    <t>a military ensign, standard</t>
  </si>
  <si>
    <t>VEXO</t>
  </si>
  <si>
    <t>vexō vexāre vexāvī vexātus</t>
  </si>
  <si>
    <t>VFENS/N</t>
  </si>
  <si>
    <t>Ūfēns –entis m.</t>
  </si>
  <si>
    <t>Ufens</t>
  </si>
  <si>
    <t>VIA</t>
  </si>
  <si>
    <t>via viae f.</t>
  </si>
  <si>
    <t>VIATICVM</t>
  </si>
  <si>
    <t>VIATOR</t>
  </si>
  <si>
    <t>viātor –ōris m.</t>
  </si>
  <si>
    <t>traveler, wayfarer</t>
  </si>
  <si>
    <t>VIATORIVS</t>
  </si>
  <si>
    <t>VIBENNIVS/N</t>
  </si>
  <si>
    <t>Vibennius –iī m.</t>
  </si>
  <si>
    <t>Vibennius (name)</t>
  </si>
  <si>
    <t>VIBEX</t>
  </si>
  <si>
    <t>VIBIVS/N</t>
  </si>
  <si>
    <t>VIBO/N</t>
  </si>
  <si>
    <t>VIBRANS</t>
  </si>
  <si>
    <t>VIBRATVS/1</t>
  </si>
  <si>
    <t>VIBRATVS/2</t>
  </si>
  <si>
    <t>VIBRO</t>
  </si>
  <si>
    <t>vibrō vibrāre vibrāvī vibrātus</t>
  </si>
  <si>
    <t>VIBVRNVM</t>
  </si>
  <si>
    <t>vīburnum –ī n.</t>
  </si>
  <si>
    <t>the wayfaring-tree</t>
  </si>
  <si>
    <t>VICA/N</t>
  </si>
  <si>
    <t>VICARIATVS</t>
  </si>
  <si>
    <t>vicāriātus –ūs m.</t>
  </si>
  <si>
    <t>vicarship, deputyship</t>
  </si>
  <si>
    <t>VICARIVS/2</t>
  </si>
  <si>
    <t>vicārius –a –um</t>
  </si>
  <si>
    <t>substituted, vicarious</t>
  </si>
  <si>
    <t>VICATIM</t>
  </si>
  <si>
    <t>VICECOMES</t>
  </si>
  <si>
    <t>VICENARIVS</t>
  </si>
  <si>
    <t>VICENVS</t>
  </si>
  <si>
    <t>vīcēnī –ae –a</t>
  </si>
  <si>
    <t>20 each</t>
  </si>
  <si>
    <t>VICESIMA</t>
  </si>
  <si>
    <t>VICESIMANVS</t>
  </si>
  <si>
    <t>VICIA/1</t>
  </si>
  <si>
    <t>vicia –ae f.</t>
  </si>
  <si>
    <t>a vetch</t>
  </si>
  <si>
    <t>VICIA/2</t>
  </si>
  <si>
    <t>VICIENS</t>
  </si>
  <si>
    <t>vīciē(n)s</t>
  </si>
  <si>
    <t>twenty times</t>
  </si>
  <si>
    <t>VICINA</t>
  </si>
  <si>
    <t>vīcīna –ae f.</t>
  </si>
  <si>
    <t>VICINALIS</t>
  </si>
  <si>
    <t>VICINIA</t>
  </si>
  <si>
    <t>vīcīnia –ae f.</t>
  </si>
  <si>
    <t>vicinity</t>
  </si>
  <si>
    <t>VICINITAS</t>
  </si>
  <si>
    <t xml:space="preserve">vīcīnitās –ātis f. </t>
  </si>
  <si>
    <t>neighborhood</t>
  </si>
  <si>
    <t>VICINVM</t>
  </si>
  <si>
    <t>VICINVS/2</t>
  </si>
  <si>
    <t>vīcīnus –a –um</t>
  </si>
  <si>
    <t>neighboring</t>
  </si>
  <si>
    <t>VICIS</t>
  </si>
  <si>
    <t>vicis vicis f.</t>
  </si>
  <si>
    <t>change, succession</t>
  </si>
  <si>
    <t>VICISSIM</t>
  </si>
  <si>
    <t>vicissim or vice</t>
  </si>
  <si>
    <t>in turn</t>
  </si>
  <si>
    <t>VICISSITVDO</t>
  </si>
  <si>
    <t>VICTIMA</t>
  </si>
  <si>
    <t>victima –ae f.</t>
  </si>
  <si>
    <t>an animal offered in sacrifice; a victim</t>
  </si>
  <si>
    <t>VICTIVS/N</t>
  </si>
  <si>
    <t>Victius –iī m.</t>
  </si>
  <si>
    <t>Victius (name)</t>
  </si>
  <si>
    <t>VICTOR</t>
  </si>
  <si>
    <t>victor victōris m.</t>
  </si>
  <si>
    <t>VICTORIA</t>
  </si>
  <si>
    <t>victōria victōriae f.</t>
  </si>
  <si>
    <t>victory</t>
  </si>
  <si>
    <t>VICTORIA/N</t>
  </si>
  <si>
    <t>VICTORIATVS</t>
  </si>
  <si>
    <t>VICTRIX</t>
  </si>
  <si>
    <t>victrīx –cis</t>
  </si>
  <si>
    <t>victorious, triumphant</t>
  </si>
  <si>
    <t>VICTRIX/1</t>
  </si>
  <si>
    <t>victrīx –īcis f.</t>
  </si>
  <si>
    <t>female conqueror; in triumph</t>
  </si>
  <si>
    <t>VICTVALIS</t>
  </si>
  <si>
    <t>vīctuālis –e</t>
  </si>
  <si>
    <t>of or belonging to nourishment or sustenance</t>
  </si>
  <si>
    <t>VICTVS</t>
  </si>
  <si>
    <t>vīctus vīctūs m.</t>
  </si>
  <si>
    <t>VICVLVS</t>
  </si>
  <si>
    <t>VICVS</t>
  </si>
  <si>
    <t>vīcus vīcī m.</t>
  </si>
  <si>
    <t>village</t>
  </si>
  <si>
    <t>VIDELICET</t>
  </si>
  <si>
    <t>vidēlicet</t>
  </si>
  <si>
    <t>VIDENS</t>
  </si>
  <si>
    <t>VIDEO</t>
  </si>
  <si>
    <t>videō vidēre vidī vīsus</t>
  </si>
  <si>
    <t>to see</t>
  </si>
  <si>
    <t>VIDEOR</t>
  </si>
  <si>
    <t>videor vidērī vīsus sum</t>
  </si>
  <si>
    <t>to seem; be seen</t>
  </si>
  <si>
    <t>VIDVA</t>
  </si>
  <si>
    <t>vidua viduae f.</t>
  </si>
  <si>
    <t>unmarried woman, widow</t>
  </si>
  <si>
    <t>VIDVERTAS</t>
  </si>
  <si>
    <t>VIDVITAS</t>
  </si>
  <si>
    <t>VIDVO</t>
  </si>
  <si>
    <t>viduō viduāre viduāvī viduātus</t>
  </si>
  <si>
    <t>to deprive</t>
  </si>
  <si>
    <t>VIDVVS</t>
  </si>
  <si>
    <t>viduus –a –um</t>
  </si>
  <si>
    <t>deprived of a husband or wife, bereft, celibate; (of vines) unsupported by a tree</t>
  </si>
  <si>
    <t>VIENNA/N</t>
  </si>
  <si>
    <t>Vienna –ae f.</t>
  </si>
  <si>
    <t>a town of the Allobroges</t>
  </si>
  <si>
    <t>VIEO</t>
  </si>
  <si>
    <t>VIESCO</t>
  </si>
  <si>
    <t>VIETVS</t>
  </si>
  <si>
    <t>VIGENS</t>
  </si>
  <si>
    <t>VIGEO</t>
  </si>
  <si>
    <t>vigeō –ēre –uī</t>
  </si>
  <si>
    <t>VIGESCO</t>
  </si>
  <si>
    <t>vigēscō vigēscere viguī</t>
  </si>
  <si>
    <t>to become vigorous</t>
  </si>
  <si>
    <t>VIGIL/2</t>
  </si>
  <si>
    <t>vigil vigilis</t>
  </si>
  <si>
    <t>on watch, sleepless</t>
  </si>
  <si>
    <t>VIGILANTER</t>
  </si>
  <si>
    <t>VIGILANTIA</t>
  </si>
  <si>
    <t xml:space="preserve">vigilantia –ae f. </t>
  </si>
  <si>
    <t>wakefulness</t>
  </si>
  <si>
    <t>VIGILES</t>
  </si>
  <si>
    <t>vigilēs –um m.</t>
  </si>
  <si>
    <t>watchmen, sentinels</t>
  </si>
  <si>
    <t>VIGILIA</t>
  </si>
  <si>
    <t>vigilia vigiliae f.</t>
  </si>
  <si>
    <t>vigilance</t>
  </si>
  <si>
    <t>VIGILIARIVM</t>
  </si>
  <si>
    <t>VIGILO</t>
  </si>
  <si>
    <t>vigilō vigilāre vigilāvī vigilātus</t>
  </si>
  <si>
    <t>VIGINTI</t>
  </si>
  <si>
    <t>vīgintī; vīcēsimus –a –um</t>
  </si>
  <si>
    <t>20; 20th</t>
  </si>
  <si>
    <t>VIGINTIDVO</t>
  </si>
  <si>
    <t>vīgintī duo</t>
  </si>
  <si>
    <t>22</t>
  </si>
  <si>
    <t>VIGINTIQVATTVOR</t>
  </si>
  <si>
    <t>vīgintī quattuor</t>
  </si>
  <si>
    <t>24</t>
  </si>
  <si>
    <t>VIGINTIQVINQVE</t>
  </si>
  <si>
    <t>vīgintī quīnque</t>
  </si>
  <si>
    <t>25</t>
  </si>
  <si>
    <t>VIGINTITRES</t>
  </si>
  <si>
    <t>vīgintī trēs</t>
  </si>
  <si>
    <t>23</t>
  </si>
  <si>
    <t>VIGINTIVIRATVS</t>
  </si>
  <si>
    <t>VIGINTIVNVS</t>
  </si>
  <si>
    <t>vīgintī ūnus –a –um; vīcēsimus –a –um prīmus –a –um</t>
  </si>
  <si>
    <t>21; 21st</t>
  </si>
  <si>
    <t>VIGOR</t>
  </si>
  <si>
    <t>vigor vigōris m.</t>
  </si>
  <si>
    <t>liveliness, activity, vigor</t>
  </si>
  <si>
    <t>VILIS</t>
  </si>
  <si>
    <t>vīlis vīlis vīle</t>
  </si>
  <si>
    <t>cheap</t>
  </si>
  <si>
    <t>VILITAS</t>
  </si>
  <si>
    <t>vīlitās –ātis f.</t>
  </si>
  <si>
    <t>cheapness, worthlessness</t>
  </si>
  <si>
    <t>VILLA</t>
  </si>
  <si>
    <t>vīlla vīllae f.</t>
  </si>
  <si>
    <t>VILLARVSTICA</t>
  </si>
  <si>
    <t>vīlla rūstica</t>
  </si>
  <si>
    <t>country house and farm</t>
  </si>
  <si>
    <t>VILLICA</t>
  </si>
  <si>
    <t>vilica –ae f.</t>
  </si>
  <si>
    <t>the wife of a farm manager</t>
  </si>
  <si>
    <t>VILLICO/2</t>
  </si>
  <si>
    <t>VILLICVS/1</t>
  </si>
  <si>
    <t>villicus –ī m.</t>
  </si>
  <si>
    <t>overseer, farm manager</t>
  </si>
  <si>
    <t>VILLICVS/2</t>
  </si>
  <si>
    <t>VILLIVS/N</t>
  </si>
  <si>
    <t>Villius –(i)ī. m.</t>
  </si>
  <si>
    <t>Villius (a name)</t>
  </si>
  <si>
    <t>VILLOSVS</t>
  </si>
  <si>
    <t>villōsus –a –um</t>
  </si>
  <si>
    <t>VILLVLA</t>
  </si>
  <si>
    <t>villula –ae f.</t>
  </si>
  <si>
    <t>country house (dim. of villa)</t>
  </si>
  <si>
    <t>VILLVS</t>
  </si>
  <si>
    <t>villus –ī m.</t>
  </si>
  <si>
    <t>shaggy hair</t>
  </si>
  <si>
    <t>VIMEN</t>
  </si>
  <si>
    <t>vīmen –inis n.</t>
  </si>
  <si>
    <t>flexible twig; osier</t>
  </si>
  <si>
    <t>VIMENTVM</t>
  </si>
  <si>
    <t>VIMINALIS</t>
  </si>
  <si>
    <t>Vīminālis –e</t>
  </si>
  <si>
    <t>of or belonging to osiers</t>
  </si>
  <si>
    <t>VIMINALIS/N</t>
  </si>
  <si>
    <t>Vīminālis –is m.</t>
  </si>
  <si>
    <t>Viminalis, a hill in Rome</t>
  </si>
  <si>
    <t>VIMINEVS</t>
  </si>
  <si>
    <t>vīmineus –a –um</t>
  </si>
  <si>
    <t>of wicker–work</t>
  </si>
  <si>
    <t>VINACEA</t>
  </si>
  <si>
    <t>VINACEVS</t>
  </si>
  <si>
    <t>VINARIVM</t>
  </si>
  <si>
    <t>VINARIVS/2</t>
  </si>
  <si>
    <t>VINCIO</t>
  </si>
  <si>
    <t>vinciō vincīre vīnxī vīnctum</t>
  </si>
  <si>
    <t>VINCO</t>
  </si>
  <si>
    <t>vincō vincere vīcī victus</t>
  </si>
  <si>
    <t>to conquer</t>
  </si>
  <si>
    <t>VINCTVS</t>
  </si>
  <si>
    <t>VINCVLO</t>
  </si>
  <si>
    <t>vinculō –āre</t>
  </si>
  <si>
    <t>VINCVLVM</t>
  </si>
  <si>
    <t>vinculum vinculī n.</t>
  </si>
  <si>
    <t>bond</t>
  </si>
  <si>
    <t>VINDEMIA</t>
  </si>
  <si>
    <t>vīndēmia –ae f.</t>
  </si>
  <si>
    <t>the grapeharvest, grapes</t>
  </si>
  <si>
    <t>VINDEMIATOR</t>
  </si>
  <si>
    <t>VINDEX</t>
  </si>
  <si>
    <t>vindex –icis m.</t>
  </si>
  <si>
    <t>champion, defender; avenger</t>
  </si>
  <si>
    <t>VINDEX/N</t>
  </si>
  <si>
    <t>Vindex –icis m.</t>
  </si>
  <si>
    <t>Vindex</t>
  </si>
  <si>
    <t>VINDICIAE</t>
  </si>
  <si>
    <t>vindiciae –ārum f</t>
  </si>
  <si>
    <t>legal claim, formal demand</t>
  </si>
  <si>
    <t>VINDICIVS/N</t>
  </si>
  <si>
    <t>VINDICO</t>
  </si>
  <si>
    <t>vindicō vindicāre vindicāvī vindicātus</t>
  </si>
  <si>
    <t>to claim</t>
  </si>
  <si>
    <t>VINDICTA</t>
  </si>
  <si>
    <t>vindicta –ae f.</t>
  </si>
  <si>
    <t>vengeance, punishment</t>
  </si>
  <si>
    <t>VINEA</t>
  </si>
  <si>
    <t>vīnea –ae f.</t>
  </si>
  <si>
    <t>grapevines</t>
  </si>
  <si>
    <t>VINEATICVS</t>
  </si>
  <si>
    <t>VINETVM</t>
  </si>
  <si>
    <t>vīnētum –ī n.</t>
  </si>
  <si>
    <t>a vineyard</t>
  </si>
  <si>
    <t>VINICIANVS/N</t>
  </si>
  <si>
    <t>Vinciānus –ī m.</t>
  </si>
  <si>
    <t>Vincianus</t>
  </si>
  <si>
    <t>VINITOR</t>
  </si>
  <si>
    <t xml:space="preserve">vīnitor –ōris m. </t>
  </si>
  <si>
    <t>a vine dresser</t>
  </si>
  <si>
    <t>VINOLENTIA</t>
  </si>
  <si>
    <t>VINOLENTVS/1</t>
  </si>
  <si>
    <t>VINOLENTVS/2</t>
  </si>
  <si>
    <t>VINOSVS</t>
  </si>
  <si>
    <t>VINVM</t>
  </si>
  <si>
    <t>wine</t>
  </si>
  <si>
    <t>VIOLA</t>
  </si>
  <si>
    <t>viola –ae f.</t>
  </si>
  <si>
    <t>violet</t>
  </si>
  <si>
    <t>VIOLABILIS</t>
  </si>
  <si>
    <t>violābilis –e</t>
  </si>
  <si>
    <t>violable, inviolable</t>
  </si>
  <si>
    <t>VIOLACEVS</t>
  </si>
  <si>
    <t>VIOLARIVM</t>
  </si>
  <si>
    <t>violārium –ī n.</t>
  </si>
  <si>
    <t>a violet bed</t>
  </si>
  <si>
    <t>VIOLATIO</t>
  </si>
  <si>
    <t>VIOLATOR</t>
  </si>
  <si>
    <t>VIOLENS</t>
  </si>
  <si>
    <t>violēns –entis</t>
  </si>
  <si>
    <t>impetuous, violent</t>
  </si>
  <si>
    <t>VIOLENTIA</t>
  </si>
  <si>
    <t>violentia –ae f.</t>
  </si>
  <si>
    <t>violence</t>
  </si>
  <si>
    <t>VIOLENTVS</t>
  </si>
  <si>
    <t>violentus –a –um</t>
  </si>
  <si>
    <t>violent, savage</t>
  </si>
  <si>
    <t>VIOLO</t>
  </si>
  <si>
    <t>violō violāre violāvī violātus</t>
  </si>
  <si>
    <t>to violate</t>
  </si>
  <si>
    <t>VIPERA</t>
  </si>
  <si>
    <t>vīpera –ae f.</t>
  </si>
  <si>
    <t>a viper</t>
  </si>
  <si>
    <t>VIPEREVS</t>
  </si>
  <si>
    <t>vīpereus –a –um</t>
  </si>
  <si>
    <t>viperous</t>
  </si>
  <si>
    <t>VIPERINVS</t>
  </si>
  <si>
    <t>VIR</t>
  </si>
  <si>
    <t>vir virī m.</t>
  </si>
  <si>
    <t>man</t>
  </si>
  <si>
    <t>VIRAGO</t>
  </si>
  <si>
    <t>virāgō –inis f.</t>
  </si>
  <si>
    <t>woman of masculine spirit; heroine</t>
  </si>
  <si>
    <t>VIRBIVS/N</t>
  </si>
  <si>
    <t>Virbius –iī m.</t>
  </si>
  <si>
    <t>Virbius</t>
  </si>
  <si>
    <t>VIRECTVM</t>
  </si>
  <si>
    <t>virectum –ī n.</t>
  </si>
  <si>
    <t>green or grassy spot; lawn or meadow</t>
  </si>
  <si>
    <t>VIRENTIA</t>
  </si>
  <si>
    <t>VIREO/1</t>
  </si>
  <si>
    <t>VIREO/2</t>
  </si>
  <si>
    <t>vireō virēre viruī</t>
  </si>
  <si>
    <t>to be green</t>
  </si>
  <si>
    <t>VIRESCO</t>
  </si>
  <si>
    <t>virēscō virēscere viruī —</t>
  </si>
  <si>
    <t>to grow or become green or verdant</t>
  </si>
  <si>
    <t>VIRETVM</t>
  </si>
  <si>
    <t>VIRGA</t>
  </si>
  <si>
    <t>virga virgae f.</t>
  </si>
  <si>
    <t>twig</t>
  </si>
  <si>
    <t>VIRGATVS</t>
  </si>
  <si>
    <t>virgātus –a –um</t>
  </si>
  <si>
    <t>made of twigs</t>
  </si>
  <si>
    <t>VIRGEVS</t>
  </si>
  <si>
    <t>virgeus –a –um</t>
  </si>
  <si>
    <t>of twigs</t>
  </si>
  <si>
    <t>VIRGILIAE</t>
  </si>
  <si>
    <t>VIRGILIVS/N</t>
  </si>
  <si>
    <t>VIRGINALIS</t>
  </si>
  <si>
    <t>VIRGINEVS</t>
  </si>
  <si>
    <t>virgineus –a –um</t>
  </si>
  <si>
    <t>maidenly, of a virgin</t>
  </si>
  <si>
    <t>VIRGINITAS</t>
  </si>
  <si>
    <t>virginitās –ātis f.</t>
  </si>
  <si>
    <t>virginity</t>
  </si>
  <si>
    <t>VIRGINIVS/N</t>
  </si>
  <si>
    <t>Virginius –iī m.</t>
  </si>
  <si>
    <t>Virginius</t>
  </si>
  <si>
    <t>VIRGO</t>
  </si>
  <si>
    <t>virgō virginis f.</t>
  </si>
  <si>
    <t>maiden</t>
  </si>
  <si>
    <t>VIRGVLA</t>
  </si>
  <si>
    <t>virgula –ae f.</t>
  </si>
  <si>
    <t>a little twig, small rod</t>
  </si>
  <si>
    <t>VIRGVLTVM</t>
  </si>
  <si>
    <t>virgultum –ī n.</t>
  </si>
  <si>
    <t>brambles, a thicket</t>
  </si>
  <si>
    <t>VIRGVNCVLA</t>
  </si>
  <si>
    <t>VIRIDANS</t>
  </si>
  <si>
    <t>viridāns –antis</t>
  </si>
  <si>
    <t>green</t>
  </si>
  <si>
    <t>VIRIDE/1</t>
  </si>
  <si>
    <t>VIRIDE/2</t>
  </si>
  <si>
    <t>VIRIDIS</t>
  </si>
  <si>
    <t>viridis –e</t>
  </si>
  <si>
    <t>VIRIDITAS</t>
  </si>
  <si>
    <t>VIRIDO</t>
  </si>
  <si>
    <t>viridō viridāre viridāvī viridātus</t>
  </si>
  <si>
    <t>VIRIDOMARVS/N</t>
  </si>
  <si>
    <t>Viridomārus –ī m.</t>
  </si>
  <si>
    <t>VIRIDOVIX/N</t>
  </si>
  <si>
    <t>Viridovix</t>
  </si>
  <si>
    <t>Viridovix (a name)</t>
  </si>
  <si>
    <t>VIRILIS</t>
  </si>
  <si>
    <t>virīlis virīlis virīle</t>
  </si>
  <si>
    <t>manly</t>
  </si>
  <si>
    <t>VIRILITAS</t>
  </si>
  <si>
    <t>VIRILITER</t>
  </si>
  <si>
    <t>VIRITIM</t>
  </si>
  <si>
    <t>virītim</t>
  </si>
  <si>
    <t>man by man, individually</t>
  </si>
  <si>
    <t>VIROMANDVI/N</t>
  </si>
  <si>
    <t xml:space="preserve">Viromanduī –ōrum m. </t>
  </si>
  <si>
    <t>a Gallic tribe in modern Picardy</t>
  </si>
  <si>
    <t>VIROSVS</t>
  </si>
  <si>
    <t>virōsus –a –um</t>
  </si>
  <si>
    <t>fetid</t>
  </si>
  <si>
    <t>VIRTRICVS</t>
  </si>
  <si>
    <t>VIRTVS</t>
  </si>
  <si>
    <t>virtūs virtūtis f.</t>
  </si>
  <si>
    <t>manliness</t>
  </si>
  <si>
    <t>VIRTVS/N</t>
  </si>
  <si>
    <t>VIRVS</t>
  </si>
  <si>
    <t>vīrus –ī n.</t>
  </si>
  <si>
    <t>bodily fluid, secretion</t>
  </si>
  <si>
    <t>VIS</t>
  </si>
  <si>
    <t>vīs vis f.</t>
  </si>
  <si>
    <t>force</t>
  </si>
  <si>
    <t>VISCERATIO</t>
  </si>
  <si>
    <t>VISCO</t>
  </si>
  <si>
    <t>VISCVM</t>
  </si>
  <si>
    <t>vīscus or vīscum –ī n.</t>
  </si>
  <si>
    <t>the mistletoe</t>
  </si>
  <si>
    <t>VISCVS/2</t>
  </si>
  <si>
    <t>vīscus vīsceris n.</t>
  </si>
  <si>
    <t>innards</t>
  </si>
  <si>
    <t>VISELLIVS/N</t>
  </si>
  <si>
    <t>Visellius –(i)ī m.</t>
  </si>
  <si>
    <t>Visellius(a name)</t>
  </si>
  <si>
    <t>VISITATIO</t>
  </si>
  <si>
    <t>VISITO</t>
  </si>
  <si>
    <t>vīsitō –vīsitāre</t>
  </si>
  <si>
    <t>to go to see, visit</t>
  </si>
  <si>
    <t>VISO</t>
  </si>
  <si>
    <t>vīsō vīsere vīsī vīsus</t>
  </si>
  <si>
    <t>VISVM</t>
  </si>
  <si>
    <t>vīsum vīsī n.</t>
  </si>
  <si>
    <t>vision</t>
  </si>
  <si>
    <t>VISVS</t>
  </si>
  <si>
    <t>vīsus vīsūs m.</t>
  </si>
  <si>
    <t>VITA</t>
  </si>
  <si>
    <t>vīta vītae f.</t>
  </si>
  <si>
    <t>life</t>
  </si>
  <si>
    <t>VITABVNDVS</t>
  </si>
  <si>
    <t xml:space="preserve">vītābundus –a –um </t>
  </si>
  <si>
    <t>avoiding</t>
  </si>
  <si>
    <t>VITALIA</t>
  </si>
  <si>
    <t>VITALIAN/N1</t>
  </si>
  <si>
    <t>Vitalian, a Pope,</t>
  </si>
  <si>
    <t>VITALIS</t>
  </si>
  <si>
    <t>vītālis –e</t>
  </si>
  <si>
    <t>VITALITER</t>
  </si>
  <si>
    <t>VITELLIVS/N</t>
  </si>
  <si>
    <t>VITELLVS</t>
  </si>
  <si>
    <t>VITEVS</t>
  </si>
  <si>
    <t>vīteus –a –um</t>
  </si>
  <si>
    <t>of the vine</t>
  </si>
  <si>
    <t>VITEX</t>
  </si>
  <si>
    <t>VITIARIVM</t>
  </si>
  <si>
    <t>VITICVLA</t>
  </si>
  <si>
    <t>VITIGENVS</t>
  </si>
  <si>
    <t>VITIGINEVS</t>
  </si>
  <si>
    <t>VITILIS</t>
  </si>
  <si>
    <t>VITILITIGO</t>
  </si>
  <si>
    <t>VITINEVS</t>
  </si>
  <si>
    <t>vītīneus –a –um</t>
  </si>
  <si>
    <t>VITIO/1</t>
  </si>
  <si>
    <t>vitiō vitiāre</t>
  </si>
  <si>
    <t>to injure, spoil</t>
  </si>
  <si>
    <t>VITIO/2</t>
  </si>
  <si>
    <t>VITIOSITAS</t>
  </si>
  <si>
    <t>VITIOSVS</t>
  </si>
  <si>
    <t>vitiōsus –a –um</t>
  </si>
  <si>
    <t>faulty, full of vice, vicious</t>
  </si>
  <si>
    <t>VITIS</t>
  </si>
  <si>
    <t>vītis –is f.</t>
  </si>
  <si>
    <t>vine, grapevine</t>
  </si>
  <si>
    <t>VITISATOR</t>
  </si>
  <si>
    <t>vītisator –ōris m.</t>
  </si>
  <si>
    <t>vine–planter</t>
  </si>
  <si>
    <t>VITIVM</t>
  </si>
  <si>
    <t>vitium viti(ī) n.</t>
  </si>
  <si>
    <t>fault, crime</t>
  </si>
  <si>
    <t>VITO</t>
  </si>
  <si>
    <t>vītō vītāre vītāvī vītātus</t>
  </si>
  <si>
    <t>to avoid, shun</t>
  </si>
  <si>
    <t>VITRARIVS/1</t>
  </si>
  <si>
    <t>VITRARIVS/2</t>
  </si>
  <si>
    <t>VITREVM</t>
  </si>
  <si>
    <t>VITREVS</t>
  </si>
  <si>
    <t>vitreus –a –um</t>
  </si>
  <si>
    <t>VITRICVS</t>
  </si>
  <si>
    <t>vītricus –ī m.</t>
  </si>
  <si>
    <t>a step–father</t>
  </si>
  <si>
    <t>VITRVM</t>
  </si>
  <si>
    <t>vitrum –ī n.</t>
  </si>
  <si>
    <t>VITRVM/2</t>
  </si>
  <si>
    <t>woad (a plant)</t>
  </si>
  <si>
    <t>VITTA</t>
  </si>
  <si>
    <t>vitta vittae f.</t>
  </si>
  <si>
    <t>VITTATVS</t>
  </si>
  <si>
    <t>vittātus –a –um</t>
  </si>
  <si>
    <t>bound up by a fillet</t>
  </si>
  <si>
    <t>VITVLA</t>
  </si>
  <si>
    <t>vitula –ae f.</t>
  </si>
  <si>
    <t>a heifer</t>
  </si>
  <si>
    <t>VITVLVS</t>
  </si>
  <si>
    <t>vitulus –ī m.</t>
  </si>
  <si>
    <t>young bullock</t>
  </si>
  <si>
    <t>VITVPERATIO</t>
  </si>
  <si>
    <t>vituperātiō –ōnis f.</t>
  </si>
  <si>
    <t>censuring, blame</t>
  </si>
  <si>
    <t>VITVPERIVM</t>
  </si>
  <si>
    <t>VITVPERO/1</t>
  </si>
  <si>
    <t>VITVPERO/2</t>
  </si>
  <si>
    <t>vituperō vituperāre vituperāvī vituperātum</t>
  </si>
  <si>
    <t>to find fault with</t>
  </si>
  <si>
    <t>VIVARIVM</t>
  </si>
  <si>
    <t>VIVATVS</t>
  </si>
  <si>
    <t>VIVAX</t>
  </si>
  <si>
    <t>vīvāx –ācis</t>
  </si>
  <si>
    <t>long–lived; lively</t>
  </si>
  <si>
    <t>VIVENS</t>
  </si>
  <si>
    <t>VIVESCO</t>
  </si>
  <si>
    <t>VIVIDVS</t>
  </si>
  <si>
    <t>vīvidus –a –um</t>
  </si>
  <si>
    <t>lively, vigorous</t>
  </si>
  <si>
    <t>VIVIRADIX</t>
  </si>
  <si>
    <t>VIVO</t>
  </si>
  <si>
    <t>vīvō vīvere vīxī vīctūrus</t>
  </si>
  <si>
    <t>to live</t>
  </si>
  <si>
    <t>VIVVM</t>
  </si>
  <si>
    <t>vīvum –ī n.</t>
  </si>
  <si>
    <t>that which is alive</t>
  </si>
  <si>
    <t>VIVVS/2</t>
  </si>
  <si>
    <t>vīvus –a –um</t>
  </si>
  <si>
    <t>alive</t>
  </si>
  <si>
    <t>VIX</t>
  </si>
  <si>
    <t>vix</t>
  </si>
  <si>
    <t>scarcely</t>
  </si>
  <si>
    <t>VIXDVM</t>
  </si>
  <si>
    <t>vixdum</t>
  </si>
  <si>
    <t>hardly yet</t>
  </si>
  <si>
    <t>VLCERATIO</t>
  </si>
  <si>
    <t>VLCERO</t>
  </si>
  <si>
    <t>VLCEROSVS</t>
  </si>
  <si>
    <t>VLCISCOR</t>
  </si>
  <si>
    <t>ulcīscor ulcīscī ultus sum</t>
  </si>
  <si>
    <t>to avenge</t>
  </si>
  <si>
    <t>VLCVS</t>
  </si>
  <si>
    <t>ulcus –eris n.</t>
  </si>
  <si>
    <t>sore</t>
  </si>
  <si>
    <t>VLCVSCVLVM</t>
  </si>
  <si>
    <t>VLIGO</t>
  </si>
  <si>
    <t>ūlīgō –inis f.</t>
  </si>
  <si>
    <t>VLIXES/N</t>
  </si>
  <si>
    <t>Ulixēs –is –eī or ī m.</t>
  </si>
  <si>
    <t>Ulysses</t>
  </si>
  <si>
    <t>VLIXEVS/N</t>
  </si>
  <si>
    <t>VLLEXODVNVM/N</t>
  </si>
  <si>
    <t>Ullexodunum –ī n.</t>
  </si>
  <si>
    <t>Ullexodunum</t>
  </si>
  <si>
    <t>VLLVS</t>
  </si>
  <si>
    <t>ūllus –a –um</t>
  </si>
  <si>
    <t>any</t>
  </si>
  <si>
    <t>VLMEVS</t>
  </si>
  <si>
    <t>VLMVS</t>
  </si>
  <si>
    <t>ulmus –ī f.</t>
  </si>
  <si>
    <t>an elm tree</t>
  </si>
  <si>
    <t>VLNA</t>
  </si>
  <si>
    <t>ulna –ae f.</t>
  </si>
  <si>
    <t>forearm, esp. the crook of the arm</t>
  </si>
  <si>
    <t>VLPICVM</t>
  </si>
  <si>
    <t>VLTAN/N1</t>
  </si>
  <si>
    <t>Ultán, a Irish</t>
  </si>
  <si>
    <t>VLTERIORA</t>
  </si>
  <si>
    <t>VLTIMVM/1</t>
  </si>
  <si>
    <t>VLTIMVM/2</t>
  </si>
  <si>
    <t>VLTIMVS</t>
  </si>
  <si>
    <t>ulterior or –us ultimus –a –um</t>
  </si>
  <si>
    <t>farther; farthest</t>
  </si>
  <si>
    <t>VLTIO</t>
  </si>
  <si>
    <t>ultiō –ōnis f.</t>
  </si>
  <si>
    <t>act of vengeance</t>
  </si>
  <si>
    <t>VLTOR</t>
  </si>
  <si>
    <t>ultor –ōris m.</t>
  </si>
  <si>
    <t>avenger, punisher</t>
  </si>
  <si>
    <t>VLTRA/2</t>
  </si>
  <si>
    <t>ultrā</t>
  </si>
  <si>
    <t>beyond  (adv. and prep. +acc.)</t>
  </si>
  <si>
    <t>VLTRIX</t>
  </si>
  <si>
    <t>ultrīx –īcis</t>
  </si>
  <si>
    <t>avenging</t>
  </si>
  <si>
    <t>VLTRO</t>
  </si>
  <si>
    <t>ultrō</t>
  </si>
  <si>
    <t>furthermore, beyond; voluntarily</t>
  </si>
  <si>
    <t>VLVA</t>
  </si>
  <si>
    <t>ulva –ae f.</t>
  </si>
  <si>
    <t>water–grass</t>
  </si>
  <si>
    <t>VLVLA</t>
  </si>
  <si>
    <t>ulula –ae f.</t>
  </si>
  <si>
    <t>a screech owl</t>
  </si>
  <si>
    <t>VLVLATVS</t>
  </si>
  <si>
    <t>ululātus –ūs m.</t>
  </si>
  <si>
    <t>yelling</t>
  </si>
  <si>
    <t>VLVLO</t>
  </si>
  <si>
    <t>ululō ululāre ululāvī ululātus</t>
  </si>
  <si>
    <t>VMBELLA</t>
  </si>
  <si>
    <t>VMBER/A</t>
  </si>
  <si>
    <t>Umber –bra –brum</t>
  </si>
  <si>
    <t>Umbrian</t>
  </si>
  <si>
    <t>VMBILICVS</t>
  </si>
  <si>
    <t>umbilīcus umbilīcī m.</t>
  </si>
  <si>
    <t>navel; middle</t>
  </si>
  <si>
    <t>VMBO</t>
  </si>
  <si>
    <t>umbō –ōnis m.</t>
  </si>
  <si>
    <t>the boss of a shield</t>
  </si>
  <si>
    <t>VMBRA</t>
  </si>
  <si>
    <t>umbra umbrae f.</t>
  </si>
  <si>
    <t>shadow</t>
  </si>
  <si>
    <t>VMBRACVLVM</t>
  </si>
  <si>
    <t>umbrāculum –ī n.</t>
  </si>
  <si>
    <t>an arbor</t>
  </si>
  <si>
    <t>VMBRATICVS</t>
  </si>
  <si>
    <t>VMBRENVS/N</t>
  </si>
  <si>
    <t>VMBRIFER</t>
  </si>
  <si>
    <t>umbrifer –era –erum</t>
  </si>
  <si>
    <t>shady</t>
  </si>
  <si>
    <t>VMBRO</t>
  </si>
  <si>
    <t>umbrō umbrāre umbrāvī umbrātus</t>
  </si>
  <si>
    <t>to overshadow</t>
  </si>
  <si>
    <t>VMBRO/N</t>
  </si>
  <si>
    <t>Umbrō –ōnis m.</t>
  </si>
  <si>
    <t>Umbro</t>
  </si>
  <si>
    <t>VMBROSA</t>
  </si>
  <si>
    <t>VMBROSVS</t>
  </si>
  <si>
    <t>umbrōsus –a –um</t>
  </si>
  <si>
    <t>VMMIDIVS/N</t>
  </si>
  <si>
    <t>Ummidius –iī m.</t>
  </si>
  <si>
    <t>Ummidius (a name)</t>
  </si>
  <si>
    <t>VMQVAM</t>
  </si>
  <si>
    <t>umquam</t>
  </si>
  <si>
    <t>ever</t>
  </si>
  <si>
    <t>VNA</t>
  </si>
  <si>
    <t>ūnā</t>
  </si>
  <si>
    <t>together</t>
  </si>
  <si>
    <t>VNACVM</t>
  </si>
  <si>
    <t>ūnā cum</t>
  </si>
  <si>
    <t>along with, together</t>
  </si>
  <si>
    <t>VNANIMITAS</t>
  </si>
  <si>
    <t>ūnanimitās –ātis f.</t>
  </si>
  <si>
    <t>unanimity, concord</t>
  </si>
  <si>
    <t>VNANIMVS</t>
  </si>
  <si>
    <t>ūnanimus –a –um</t>
  </si>
  <si>
    <t>VNCIA</t>
  </si>
  <si>
    <t>VNCIARIVS</t>
  </si>
  <si>
    <t>VNCINVS</t>
  </si>
  <si>
    <t>VNCIOLA</t>
  </si>
  <si>
    <t>VNCTIO</t>
  </si>
  <si>
    <t>VNCTOR</t>
  </si>
  <si>
    <t>VNCTVM</t>
  </si>
  <si>
    <t>VNCTVS/1</t>
  </si>
  <si>
    <t>VNCTVS/2</t>
  </si>
  <si>
    <t>ūnctus –a –um</t>
  </si>
  <si>
    <t>anointed, oiled</t>
  </si>
  <si>
    <t>VNCVS/1</t>
  </si>
  <si>
    <t>VNCVS/2</t>
  </si>
  <si>
    <t>uncus –a –um</t>
  </si>
  <si>
    <t>VNDA</t>
  </si>
  <si>
    <t>unda undae f.</t>
  </si>
  <si>
    <t>wave</t>
  </si>
  <si>
    <t>VNDE/1</t>
  </si>
  <si>
    <t>unde</t>
  </si>
  <si>
    <t>whence</t>
  </si>
  <si>
    <t>VNDECIM</t>
  </si>
  <si>
    <t>ūndecim; ūndecimus –a –um</t>
  </si>
  <si>
    <t>11; 11th</t>
  </si>
  <si>
    <t>VNDECVMQVE/1</t>
  </si>
  <si>
    <t>VNDECVMQVE/2</t>
  </si>
  <si>
    <t>VNDENI</t>
  </si>
  <si>
    <t>ūndēni –ae –a</t>
  </si>
  <si>
    <t>eleven each, eleven at a time</t>
  </si>
  <si>
    <t>VNDEOCTOGINTA</t>
  </si>
  <si>
    <t>VNDEQVINQVAGESIMVS</t>
  </si>
  <si>
    <t>ūndēquīnquāgēsimus –a –um</t>
  </si>
  <si>
    <t>the forty–ninth</t>
  </si>
  <si>
    <t>VNDEQVINQVAGINTA</t>
  </si>
  <si>
    <t>VNDETRIGINTA</t>
  </si>
  <si>
    <t>undētrīginta; undētrīcesimus –a –um</t>
  </si>
  <si>
    <t>29; 29th</t>
  </si>
  <si>
    <t>VNDEVICESIMVS</t>
  </si>
  <si>
    <t>undēvīgintī; undēvīcēsimus –a –um</t>
  </si>
  <si>
    <t>19, 19th</t>
  </si>
  <si>
    <t>VNDEVIGINTI</t>
  </si>
  <si>
    <t>VNDEVNDE</t>
  </si>
  <si>
    <t>undeunde or unde unde</t>
  </si>
  <si>
    <t>from any source whatever; by hook or by crook</t>
  </si>
  <si>
    <t>VNDIQVE</t>
  </si>
  <si>
    <t>undique</t>
  </si>
  <si>
    <t>from all sides</t>
  </si>
  <si>
    <t>VNDISONVS</t>
  </si>
  <si>
    <t>VNDO</t>
  </si>
  <si>
    <t>undō undāre undāvī undātus</t>
  </si>
  <si>
    <t>to rise in waves</t>
  </si>
  <si>
    <t>VNDOSVS</t>
  </si>
  <si>
    <t>undōsus –a –um</t>
  </si>
  <si>
    <t>billowy, stormy</t>
  </si>
  <si>
    <t>VNELLI/N</t>
  </si>
  <si>
    <t xml:space="preserve">Unellī –ōrum m. </t>
  </si>
  <si>
    <t>VNETVICESIMANI</t>
  </si>
  <si>
    <t>VNETVICESIMVS</t>
  </si>
  <si>
    <t>ūnetvīcēsimus –a –um</t>
  </si>
  <si>
    <t>21st</t>
  </si>
  <si>
    <t>VNGO</t>
  </si>
  <si>
    <t>unguō –ere (ungō –ere) –ūnxī –ūnctus</t>
  </si>
  <si>
    <t>to anoint</t>
  </si>
  <si>
    <t>VNGVEN</t>
  </si>
  <si>
    <t>unguen –inis n.</t>
  </si>
  <si>
    <t>an ointment</t>
  </si>
  <si>
    <t>VNGVENTARIA</t>
  </si>
  <si>
    <t>VNGVENTARIVM</t>
  </si>
  <si>
    <t>VNGVENTARIVS/1</t>
  </si>
  <si>
    <t>VNGVENTARIVS/2</t>
  </si>
  <si>
    <t>VNGVENTO</t>
  </si>
  <si>
    <t>unguentatus –a –um</t>
  </si>
  <si>
    <t>to anointed or greased with ointments</t>
  </si>
  <si>
    <t>VNGVENTVM</t>
  </si>
  <si>
    <t>unguentum unguentī n.</t>
  </si>
  <si>
    <t>perfume</t>
  </si>
  <si>
    <t>VNGVICVLVS</t>
  </si>
  <si>
    <t>VNGVIS</t>
  </si>
  <si>
    <t>unguis –is m.</t>
  </si>
  <si>
    <t>fingernail; claw, talon</t>
  </si>
  <si>
    <t>VNGVITO</t>
  </si>
  <si>
    <t>VNGVLA</t>
  </si>
  <si>
    <t>ungula –ae f.</t>
  </si>
  <si>
    <t>hoof</t>
  </si>
  <si>
    <t>VNICVS</t>
  </si>
  <si>
    <t>ūnicus –a –um</t>
  </si>
  <si>
    <t>unique</t>
  </si>
  <si>
    <t>VNIFORMIS</t>
  </si>
  <si>
    <t>VNIGENA</t>
  </si>
  <si>
    <t>ūnigena –ae</t>
  </si>
  <si>
    <t>born together with, twin; sharing a single parentage; (as substantive) brother</t>
  </si>
  <si>
    <t>VNIO/1</t>
  </si>
  <si>
    <t>VNIO/2</t>
  </si>
  <si>
    <t>VNITAS</t>
  </si>
  <si>
    <t>VNITER</t>
  </si>
  <si>
    <t>VNIVERSALIS</t>
  </si>
  <si>
    <t>VNIVERSE</t>
  </si>
  <si>
    <t>VNIVERSITAS</t>
  </si>
  <si>
    <t>ūniversitās –ātis f.</t>
  </si>
  <si>
    <t>the whole, entirety</t>
  </si>
  <si>
    <t>VNIVERSVM</t>
  </si>
  <si>
    <t>VNIVERSVS</t>
  </si>
  <si>
    <t>ūniversus –a –um</t>
  </si>
  <si>
    <t>entire</t>
  </si>
  <si>
    <t>VNVS</t>
  </si>
  <si>
    <t>ūnus –a –um</t>
  </si>
  <si>
    <t>VNVSQVISQVE</t>
  </si>
  <si>
    <t>ūnusquisque</t>
  </si>
  <si>
    <t>each one</t>
  </si>
  <si>
    <t>VNVSQVISQVIS</t>
  </si>
  <si>
    <t>VOCABVLVM</t>
  </si>
  <si>
    <t>vocābulum –ī n.</t>
  </si>
  <si>
    <t>a designation, name</t>
  </si>
  <si>
    <t>VOCALES</t>
  </si>
  <si>
    <t>VOCALIS/1</t>
  </si>
  <si>
    <t>VOCALIS/2</t>
  </si>
  <si>
    <t>vōcālis –e</t>
  </si>
  <si>
    <t>uttering a voice, articulate</t>
  </si>
  <si>
    <t>VOCAMEN</t>
  </si>
  <si>
    <t>VOCATES/N</t>
  </si>
  <si>
    <t xml:space="preserve">Vocātēa –ium m. </t>
  </si>
  <si>
    <t>VOCATIO</t>
  </si>
  <si>
    <t>vocātiō –onis f.</t>
  </si>
  <si>
    <t>invitation</t>
  </si>
  <si>
    <t>VOCATOR</t>
  </si>
  <si>
    <t>VOCATVS</t>
  </si>
  <si>
    <t>vocātus –ūs m.</t>
  </si>
  <si>
    <t>calling; summons</t>
  </si>
  <si>
    <t>VOCCIO/N</t>
  </si>
  <si>
    <t>Vocciō –ōnis m.</t>
  </si>
  <si>
    <t>a king of Noricum</t>
  </si>
  <si>
    <t>VOCIFERATIO</t>
  </si>
  <si>
    <t>VOCIFEROR</t>
  </si>
  <si>
    <t>vōciferor –ātus sum</t>
  </si>
  <si>
    <t>to raise the voice; cry out</t>
  </si>
  <si>
    <t>VOCITO</t>
  </si>
  <si>
    <t>VOCO</t>
  </si>
  <si>
    <t>vocō vocāre vocāvī vocātus</t>
  </si>
  <si>
    <t>VOCONIVS/A</t>
  </si>
  <si>
    <t>Vocōnius –a –um</t>
  </si>
  <si>
    <t>Voconian</t>
  </si>
  <si>
    <t>VOCONIVS/N</t>
  </si>
  <si>
    <t>Voscōnius –iī m.</t>
  </si>
  <si>
    <t xml:space="preserve">Voconius </t>
  </si>
  <si>
    <t>VOCONTII/N</t>
  </si>
  <si>
    <t xml:space="preserve">Vocontiī –ōrum m. </t>
  </si>
  <si>
    <t>a tribe between the Isere and the Durance</t>
  </si>
  <si>
    <t>VOCVLA</t>
  </si>
  <si>
    <t>VOLANS</t>
  </si>
  <si>
    <t>volāns –antis f.</t>
  </si>
  <si>
    <t>winged creature; bird</t>
  </si>
  <si>
    <t>VOLANTES</t>
  </si>
  <si>
    <t>VOLATICVS</t>
  </si>
  <si>
    <t>VOLATILIS</t>
  </si>
  <si>
    <t>volātilis –e</t>
  </si>
  <si>
    <t>able to fly, fleeting</t>
  </si>
  <si>
    <t>VOLATVS</t>
  </si>
  <si>
    <t>volātus –ūs m.</t>
  </si>
  <si>
    <t>VOLCACIVS/N</t>
  </si>
  <si>
    <t>Volcacius –iī m.</t>
  </si>
  <si>
    <t>Volcacius</t>
  </si>
  <si>
    <t>VOLCAE/N</t>
  </si>
  <si>
    <t xml:space="preserve">Volcae –ārum m. </t>
  </si>
  <si>
    <t>a people of Gaul in the Roman province</t>
  </si>
  <si>
    <t>VOLCENS/N</t>
  </si>
  <si>
    <t>Volcēns –entis m.</t>
  </si>
  <si>
    <t>Volcens</t>
  </si>
  <si>
    <t>VOLEMVS</t>
  </si>
  <si>
    <t>volēmus –a –um</t>
  </si>
  <si>
    <t>large</t>
  </si>
  <si>
    <t>VOLENS</t>
  </si>
  <si>
    <t>volēns –entis</t>
  </si>
  <si>
    <t>VOLERO/N</t>
  </si>
  <si>
    <t>VOLESVS/N</t>
  </si>
  <si>
    <t>VOLITO</t>
  </si>
  <si>
    <t>volitō volitāre volitāvī volitātus</t>
  </si>
  <si>
    <t>VOLO/1</t>
  </si>
  <si>
    <t>VOLO/2</t>
  </si>
  <si>
    <t>volō volāre volāvī volātus</t>
  </si>
  <si>
    <t>to fly</t>
  </si>
  <si>
    <t>VOLO/3</t>
  </si>
  <si>
    <t>volō velle voluī</t>
  </si>
  <si>
    <t>to wish</t>
  </si>
  <si>
    <t>VOLOGESVS/N</t>
  </si>
  <si>
    <t>Vologēsus –ī and Vologēses –is or –ī m.</t>
  </si>
  <si>
    <t>Vologesus</t>
  </si>
  <si>
    <t>VOLSCI/N</t>
  </si>
  <si>
    <t>Volscī –ōrum</t>
  </si>
  <si>
    <t>the Volsci or Volscians</t>
  </si>
  <si>
    <t>VOLSCVS/A</t>
  </si>
  <si>
    <t>Volscus –a –um</t>
  </si>
  <si>
    <t>Volscian</t>
  </si>
  <si>
    <t>VOLSCVS/N</t>
  </si>
  <si>
    <t>VOLSO/N</t>
  </si>
  <si>
    <t>Volsō Volsōnis m.</t>
  </si>
  <si>
    <t>Volso</t>
  </si>
  <si>
    <t>VOLTEIVS/N</t>
  </si>
  <si>
    <t>VOLTVRCIVS/N</t>
  </si>
  <si>
    <t>Vulturcius –ī m.</t>
  </si>
  <si>
    <t>Vulturcius (a name)</t>
  </si>
  <si>
    <t>VOLVBILIS</t>
  </si>
  <si>
    <t>volūbilis –e</t>
  </si>
  <si>
    <t>turning, spinning</t>
  </si>
  <si>
    <t>VOLVBILITAS</t>
  </si>
  <si>
    <t>VOLVCER</t>
  </si>
  <si>
    <t>volucer volucris volucre</t>
  </si>
  <si>
    <t>flying</t>
  </si>
  <si>
    <t>VOLVCRIS</t>
  </si>
  <si>
    <t>volucris volucris m. or f.</t>
  </si>
  <si>
    <t>VOLVMEN</t>
  </si>
  <si>
    <t>volūmen volūminis n.</t>
  </si>
  <si>
    <t>book, roll</t>
  </si>
  <si>
    <t>VOLVMNIA/N</t>
  </si>
  <si>
    <t>Volumnia –ae f.</t>
  </si>
  <si>
    <t>Volumnia (name)</t>
  </si>
  <si>
    <t>VOLVNTARII</t>
  </si>
  <si>
    <t>voluntāriī –ōrum m.</t>
  </si>
  <si>
    <t>volunteer soldiers</t>
  </si>
  <si>
    <t>VOLVNTARIVS</t>
  </si>
  <si>
    <t>voluntārius –a –um</t>
  </si>
  <si>
    <t>voluntary, willing</t>
  </si>
  <si>
    <t>VOLVNTAS</t>
  </si>
  <si>
    <t>voluntās voluntātis f.</t>
  </si>
  <si>
    <t>VOLVO</t>
  </si>
  <si>
    <t>volvō volvere voluī volūtum</t>
  </si>
  <si>
    <t>to roll</t>
  </si>
  <si>
    <t>VOLVPTARIVS</t>
  </si>
  <si>
    <t>VOLVPTAS</t>
  </si>
  <si>
    <t>voluptās voluptātis f.</t>
  </si>
  <si>
    <t>VOLVSENVS/N</t>
  </si>
  <si>
    <t>Volusēnus –ī m.</t>
  </si>
  <si>
    <t>VOLVSIVS/N</t>
  </si>
  <si>
    <t>Volusius –ia –ium</t>
  </si>
  <si>
    <t>Romen nomen gentile</t>
  </si>
  <si>
    <t>VOLVSVS/N</t>
  </si>
  <si>
    <t>Volusus –ī m.</t>
  </si>
  <si>
    <t>Volusus</t>
  </si>
  <si>
    <t>VOLVTA</t>
  </si>
  <si>
    <t>VOLVTABRVM</t>
  </si>
  <si>
    <t>volūtābrum –ī n.</t>
  </si>
  <si>
    <t>a slough</t>
  </si>
  <si>
    <t>VOLVTATIO</t>
  </si>
  <si>
    <t>VOLVTO</t>
  </si>
  <si>
    <t>volūtō volūtāre volūtāvī volūtātus</t>
  </si>
  <si>
    <t>to roll about; to roll back</t>
  </si>
  <si>
    <t>VOMER</t>
  </si>
  <si>
    <t>vōmer –eris m.</t>
  </si>
  <si>
    <t>plowshare</t>
  </si>
  <si>
    <t>VOMICA</t>
  </si>
  <si>
    <t>VOMIS</t>
  </si>
  <si>
    <t>vōmis –eris m.</t>
  </si>
  <si>
    <t>a ploughshare</t>
  </si>
  <si>
    <t>VOMITIO</t>
  </si>
  <si>
    <t>VOMITO</t>
  </si>
  <si>
    <t>VOMITOR</t>
  </si>
  <si>
    <t>VOMITORIVM</t>
  </si>
  <si>
    <t>VOMITORIVS</t>
  </si>
  <si>
    <t>VOMITVS</t>
  </si>
  <si>
    <t>vomitus –ūs m.</t>
  </si>
  <si>
    <t>a throwing up, vomiting</t>
  </si>
  <si>
    <t>VOMO</t>
  </si>
  <si>
    <t>vomō –ere –uī –itus</t>
  </si>
  <si>
    <t>to vomit; belch</t>
  </si>
  <si>
    <t>VORAGINOSVS</t>
  </si>
  <si>
    <t>VORAGO</t>
  </si>
  <si>
    <t>vorāgō –inis f.</t>
  </si>
  <si>
    <t>chasm</t>
  </si>
  <si>
    <t>VORAX</t>
  </si>
  <si>
    <t>vorāx vorācis m.</t>
  </si>
  <si>
    <t>voracious</t>
  </si>
  <si>
    <t>VORENVS/N</t>
  </si>
  <si>
    <t>Vorēnus –ī m.</t>
  </si>
  <si>
    <t>VORO</t>
  </si>
  <si>
    <t>vorō vorāre vorāvī vorātus</t>
  </si>
  <si>
    <t>to swallow up</t>
  </si>
  <si>
    <t>VORTIGERN/N1</t>
  </si>
  <si>
    <t>Vortigern, King</t>
  </si>
  <si>
    <t>VOS</t>
  </si>
  <si>
    <t>vōs vestrum/vestrī</t>
  </si>
  <si>
    <t>VOSEGVS/N</t>
  </si>
  <si>
    <t>Vosegus –ī m.</t>
  </si>
  <si>
    <t>the Vosges Mountains</t>
  </si>
  <si>
    <t>VOTIVVM</t>
  </si>
  <si>
    <t>VOTIVVS</t>
  </si>
  <si>
    <t>VOTO</t>
  </si>
  <si>
    <t>VOTVM</t>
  </si>
  <si>
    <t>vōtum vōtī n.</t>
  </si>
  <si>
    <t>vow</t>
  </si>
  <si>
    <t>VOVEO</t>
  </si>
  <si>
    <t>voveō vovēre vōvī vōtus</t>
  </si>
  <si>
    <t>to vow</t>
  </si>
  <si>
    <t>VOX</t>
  </si>
  <si>
    <t>vōx vōcis f.</t>
  </si>
  <si>
    <t>voice</t>
  </si>
  <si>
    <t>VRANIA/N</t>
  </si>
  <si>
    <t>Ūrania –ae f.</t>
  </si>
  <si>
    <t>Urania (muse)</t>
  </si>
  <si>
    <t>VRBANI</t>
  </si>
  <si>
    <t>VRBANITAS</t>
  </si>
  <si>
    <t>urbānitās –ātis f.</t>
  </si>
  <si>
    <t>city life, refinement</t>
  </si>
  <si>
    <t>VRBANVS</t>
  </si>
  <si>
    <t>urbānus –a –um</t>
  </si>
  <si>
    <t>VRBIVS/N</t>
  </si>
  <si>
    <t>VRBS</t>
  </si>
  <si>
    <t>urbs urbis f.</t>
  </si>
  <si>
    <t>city</t>
  </si>
  <si>
    <t>VRCEOLVS</t>
  </si>
  <si>
    <t>VRCEVS</t>
  </si>
  <si>
    <t>VREDO</t>
  </si>
  <si>
    <t>VRGEO</t>
  </si>
  <si>
    <t>urgeō urgēre ursī</t>
  </si>
  <si>
    <t>VRII/N</t>
  </si>
  <si>
    <t>Ūriī –ōrum m. pl.</t>
  </si>
  <si>
    <t>Urii (town)</t>
  </si>
  <si>
    <t>VRINA</t>
  </si>
  <si>
    <t>ūrīna –ae f.</t>
  </si>
  <si>
    <t>VRIVS/N</t>
  </si>
  <si>
    <t>VRNA</t>
  </si>
  <si>
    <t>urna urnae f.</t>
  </si>
  <si>
    <t>urn</t>
  </si>
  <si>
    <t>VRNALIS</t>
  </si>
  <si>
    <t>VRO</t>
  </si>
  <si>
    <t>ūrō ūrere ussī ustum</t>
  </si>
  <si>
    <t>VRSA</t>
  </si>
  <si>
    <t>ursa –ae f.</t>
  </si>
  <si>
    <t>she–bear; bear</t>
  </si>
  <si>
    <t>VRSVS</t>
  </si>
  <si>
    <t>ursus –ī m.</t>
  </si>
  <si>
    <t>bear</t>
  </si>
  <si>
    <t>VRTICA</t>
  </si>
  <si>
    <t>urtīca –ae f.</t>
  </si>
  <si>
    <t>nettle</t>
  </si>
  <si>
    <t>VRVCA</t>
  </si>
  <si>
    <t>VRVS</t>
  </si>
  <si>
    <t>ūrus –ī m.</t>
  </si>
  <si>
    <t>wild ox, ureox</t>
  </si>
  <si>
    <t>VSCFREA/N1</t>
  </si>
  <si>
    <t>Uscfrea, a Son</t>
  </si>
  <si>
    <t>VSIO</t>
  </si>
  <si>
    <t>VSIPETES/N</t>
  </si>
  <si>
    <t xml:space="preserve">Usipetēs –um m. </t>
  </si>
  <si>
    <t>a German tribe who migrated from eastern Germany to the lower Rhine</t>
  </si>
  <si>
    <t>VSIPI/N</t>
  </si>
  <si>
    <t>Usipī –ōrum m.</t>
  </si>
  <si>
    <t xml:space="preserve">Usipi, a Germanic people </t>
  </si>
  <si>
    <t>VSITATVS</t>
  </si>
  <si>
    <t>ūsitātus –a –um</t>
  </si>
  <si>
    <t>VSPIAM</t>
  </si>
  <si>
    <t>VSQVAM</t>
  </si>
  <si>
    <t>usquam</t>
  </si>
  <si>
    <t>anywhere</t>
  </si>
  <si>
    <t>VSQVE</t>
  </si>
  <si>
    <t>ūsque</t>
  </si>
  <si>
    <t>continuously</t>
  </si>
  <si>
    <t>VSQVEQVAQVE</t>
  </si>
  <si>
    <t>VSTA</t>
  </si>
  <si>
    <t>VSTOR</t>
  </si>
  <si>
    <t>ustor –oris m.</t>
  </si>
  <si>
    <t>a person employed to burn dead bodies</t>
  </si>
  <si>
    <t>VSTVLO</t>
  </si>
  <si>
    <t>ustulō –āre –āvī –ātum</t>
  </si>
  <si>
    <t>to char, burn</t>
  </si>
  <si>
    <t>VSVALIS</t>
  </si>
  <si>
    <t>VSVCAPIO/1</t>
  </si>
  <si>
    <t>VSVRA</t>
  </si>
  <si>
    <t>ūsūra ūsūrae f.</t>
  </si>
  <si>
    <t>use, enjoyment</t>
  </si>
  <si>
    <t>VSVRPATIO</t>
  </si>
  <si>
    <t>VSVRPO</t>
  </si>
  <si>
    <t>ūsurpō ūsurpāre ūsurpāvī ūsurpātus</t>
  </si>
  <si>
    <t>to usurp</t>
  </si>
  <si>
    <t>VSVS</t>
  </si>
  <si>
    <t>ūsus ūsūs m.</t>
  </si>
  <si>
    <t>use</t>
  </si>
  <si>
    <t>VSVSFRVCTVS</t>
  </si>
  <si>
    <t>VT/4</t>
  </si>
  <si>
    <t>ut or utī</t>
  </si>
  <si>
    <t>as, when; that; how? In what manner?</t>
  </si>
  <si>
    <t>VTCVMQVE/1</t>
  </si>
  <si>
    <t>VTCVMQVE/2</t>
  </si>
  <si>
    <t>VTENS</t>
  </si>
  <si>
    <t>VTENSILIA</t>
  </si>
  <si>
    <t>ūtēnsilia –ium n.</t>
  </si>
  <si>
    <t>utensils, materials</t>
  </si>
  <si>
    <t>VTENSILIS</t>
  </si>
  <si>
    <t>VTER/1</t>
  </si>
  <si>
    <t xml:space="preserve">ūter ūtris m. </t>
  </si>
  <si>
    <t>(wine) skin</t>
  </si>
  <si>
    <t>VTER/4</t>
  </si>
  <si>
    <t>uter utra utrum</t>
  </si>
  <si>
    <t>either which (of two)</t>
  </si>
  <si>
    <t>VTERCVMQVE/2</t>
  </si>
  <si>
    <t>VTERLIBET</t>
  </si>
  <si>
    <t>VTERQVE</t>
  </si>
  <si>
    <t>uterque utraque utrumque</t>
  </si>
  <si>
    <t>each of two</t>
  </si>
  <si>
    <t>VTERVIS</t>
  </si>
  <si>
    <t>VTERVS</t>
  </si>
  <si>
    <t>uterus –ī m.</t>
  </si>
  <si>
    <t>the womb</t>
  </si>
  <si>
    <t>VTICA/N</t>
  </si>
  <si>
    <t>Utica –ae f.</t>
  </si>
  <si>
    <t>Utica (a town)</t>
  </si>
  <si>
    <t>VTICENSIS/N</t>
  </si>
  <si>
    <t>VTILE</t>
  </si>
  <si>
    <t>VTILIS</t>
  </si>
  <si>
    <t>ūtilis ūtilis ūtile</t>
  </si>
  <si>
    <t>useful</t>
  </si>
  <si>
    <t>VTILITAS</t>
  </si>
  <si>
    <t>ūtilitās ūtilitātis f.</t>
  </si>
  <si>
    <t>usefulness</t>
  </si>
  <si>
    <t>VTILITER</t>
  </si>
  <si>
    <t>VTINAM</t>
  </si>
  <si>
    <t>utinam</t>
  </si>
  <si>
    <t>introduces an Optative subjunctive</t>
  </si>
  <si>
    <t>VTIQVE</t>
  </si>
  <si>
    <t>utīque</t>
  </si>
  <si>
    <t>VTIS/N</t>
  </si>
  <si>
    <t>VTOR</t>
  </si>
  <si>
    <t>ūtor ūtī ūsus sum</t>
  </si>
  <si>
    <t>to use</t>
  </si>
  <si>
    <t>VTPOTE</t>
  </si>
  <si>
    <t>utpote</t>
  </si>
  <si>
    <t>namely</t>
  </si>
  <si>
    <t>VTQVI</t>
  </si>
  <si>
    <t>VTRAQVE</t>
  </si>
  <si>
    <t>VTRICVS</t>
  </si>
  <si>
    <t>VTRIMQVE</t>
  </si>
  <si>
    <t>utrimque</t>
  </si>
  <si>
    <t>on or from either side</t>
  </si>
  <si>
    <t>VTRIMQVESECVS</t>
  </si>
  <si>
    <t>VTRINDE</t>
  </si>
  <si>
    <t>VTRO/1</t>
  </si>
  <si>
    <t>VTRO/2</t>
  </si>
  <si>
    <t>VTROBI</t>
  </si>
  <si>
    <t>VTROBIQVE</t>
  </si>
  <si>
    <t>utrobīque</t>
  </si>
  <si>
    <t>on both sides</t>
  </si>
  <si>
    <t>VTROQVE</t>
  </si>
  <si>
    <t>utrōque</t>
  </si>
  <si>
    <t>VTRVM</t>
  </si>
  <si>
    <t>utrum</t>
  </si>
  <si>
    <t>introduces the first question of a double direction question or Indirect Question</t>
  </si>
  <si>
    <t>VTRVMAN</t>
  </si>
  <si>
    <t>utrum…an</t>
  </si>
  <si>
    <t>whether...or</t>
  </si>
  <si>
    <t>VTRVMNE</t>
  </si>
  <si>
    <t>utrum…ne…an</t>
  </si>
  <si>
    <t>VTTA/N1</t>
  </si>
  <si>
    <t>Utta, a Priest</t>
  </si>
  <si>
    <t>VVA</t>
  </si>
  <si>
    <t>ūva –ae f.</t>
  </si>
  <si>
    <t>VVESCO</t>
  </si>
  <si>
    <t>VVIDVLVS</t>
  </si>
  <si>
    <t>ūvidulus –a –um</t>
  </si>
  <si>
    <t>damp</t>
  </si>
  <si>
    <t>VVIDVS</t>
  </si>
  <si>
    <t xml:space="preserve">ūvidus –a –um </t>
  </si>
  <si>
    <t>moist</t>
  </si>
  <si>
    <t>VVLCANIVS/A</t>
  </si>
  <si>
    <t>Vulcānius –a –um</t>
  </si>
  <si>
    <t>pertaining to Vulcan</t>
  </si>
  <si>
    <t>VVLCANVS/N</t>
  </si>
  <si>
    <t>Vulcānus –ī m.</t>
  </si>
  <si>
    <t>Vulcan</t>
  </si>
  <si>
    <t>VVLCATIVS/N</t>
  </si>
  <si>
    <t>Vulcātius –iī m.</t>
  </si>
  <si>
    <t>Vulcatius</t>
  </si>
  <si>
    <t>VVLGARIA</t>
  </si>
  <si>
    <t>VVLGARIS</t>
  </si>
  <si>
    <t>vulgāris –e</t>
  </si>
  <si>
    <t>ordinary, common</t>
  </si>
  <si>
    <t>VVLGATOR</t>
  </si>
  <si>
    <t>VVLGIVAGVS</t>
  </si>
  <si>
    <t>VVLGO/1</t>
  </si>
  <si>
    <t>vulgō vulgāre vulgāvī vulgātus</t>
  </si>
  <si>
    <t>to publish, circulate</t>
  </si>
  <si>
    <t>VVLGO/2</t>
  </si>
  <si>
    <t>vulgō</t>
  </si>
  <si>
    <t>commonly</t>
  </si>
  <si>
    <t>VVLGVS</t>
  </si>
  <si>
    <t>vulgus vulgī n.</t>
  </si>
  <si>
    <t>VVLNERABILIS</t>
  </si>
  <si>
    <t>VVLNERATIO</t>
  </si>
  <si>
    <t>vulnerātiō –ōnis f.</t>
  </si>
  <si>
    <t>a wounding, wound</t>
  </si>
  <si>
    <t>VVLNERO</t>
  </si>
  <si>
    <t>vulnerō vulnerāre vulnerāvī vulnerātus</t>
  </si>
  <si>
    <t>to wound</t>
  </si>
  <si>
    <t>VVLNIFICVS</t>
  </si>
  <si>
    <t>vulnificus –a –um</t>
  </si>
  <si>
    <t>wound–making</t>
  </si>
  <si>
    <t>VVLNVS</t>
  </si>
  <si>
    <t>vulnus vulneris n.</t>
  </si>
  <si>
    <t>wound</t>
  </si>
  <si>
    <t>VVLPECVLA</t>
  </si>
  <si>
    <t>VVLPES</t>
  </si>
  <si>
    <t>vulpēs –is f.</t>
  </si>
  <si>
    <t>VVLTVR</t>
  </si>
  <si>
    <t>vultur (volt–) vulturis m.</t>
  </si>
  <si>
    <t>vulture</t>
  </si>
  <si>
    <t>VVLTVRCIVS/N</t>
  </si>
  <si>
    <t>VVLTVRIVS</t>
  </si>
  <si>
    <t>volturius –iī m.</t>
  </si>
  <si>
    <t>VVLTVRNVS</t>
  </si>
  <si>
    <t>VVLTVRNVS/N</t>
  </si>
  <si>
    <t>Vulturnus –ī m.</t>
  </si>
  <si>
    <t>Vulturnus</t>
  </si>
  <si>
    <t>VVLTVS</t>
  </si>
  <si>
    <t>vultus vultūs m.</t>
  </si>
  <si>
    <t>expression</t>
  </si>
  <si>
    <t>VVLVA</t>
  </si>
  <si>
    <t xml:space="preserve">vulva or volva –ae f. </t>
  </si>
  <si>
    <t>VXELLODVNVM/N</t>
  </si>
  <si>
    <t>Uxellodūnum –ī n.</t>
  </si>
  <si>
    <t>a town in Aquitania</t>
  </si>
  <si>
    <t>VXOR</t>
  </si>
  <si>
    <t>uxor uxōris f.</t>
  </si>
  <si>
    <t>VXOREMDEDUCERE</t>
  </si>
  <si>
    <t>uxōrem dēdūcere</t>
  </si>
  <si>
    <t>marry, take a wife</t>
  </si>
  <si>
    <t>VXORIVS</t>
  </si>
  <si>
    <t>uxōrius –a –um</t>
  </si>
  <si>
    <t>pertaining to a wife; subservient  to a wife</t>
  </si>
  <si>
    <t>WEALDHERE/N2</t>
  </si>
  <si>
    <t>Wealdhere, a Bishop</t>
  </si>
  <si>
    <t>WEALHSTOD/N2</t>
  </si>
  <si>
    <t>Wealhstod, a Bishop</t>
  </si>
  <si>
    <t>WIGHEARD/N2</t>
  </si>
  <si>
    <t>Wigheard, a Archbishop</t>
  </si>
  <si>
    <t>WIHTBERHT/N2</t>
  </si>
  <si>
    <t>Wihtberht, a Abbot;</t>
  </si>
  <si>
    <t>WIHTRED/N1</t>
  </si>
  <si>
    <t>Wihtred, a King</t>
  </si>
  <si>
    <t>WILFRID/N2</t>
  </si>
  <si>
    <t>Wilfrid, a Bishop</t>
  </si>
  <si>
    <t>WILFRID/N4</t>
  </si>
  <si>
    <t>Wilfrid, a II,</t>
  </si>
  <si>
    <t>WILFRID/N5</t>
  </si>
  <si>
    <t>WILLIBRORD/N1</t>
  </si>
  <si>
    <t>Willibrord, a Missionary;</t>
  </si>
  <si>
    <t>WINE/N1</t>
  </si>
  <si>
    <t>Wine, a Bishop</t>
  </si>
  <si>
    <t>WVFFA/N1</t>
  </si>
  <si>
    <t>Wuffa, a Ancestor</t>
  </si>
  <si>
    <t>WVLFHERE/N1</t>
  </si>
  <si>
    <t>Wulfhere, a King</t>
  </si>
  <si>
    <t>WYNNFRITH/N1</t>
  </si>
  <si>
    <t>Wynnfrith, a Bishop</t>
  </si>
  <si>
    <t>XANTHO/N</t>
  </si>
  <si>
    <t>Xantho –ūs f.</t>
  </si>
  <si>
    <t>Xantho (a name)</t>
  </si>
  <si>
    <t>XANTHVS/N</t>
  </si>
  <si>
    <t>Xanthus –ī m.</t>
  </si>
  <si>
    <t>The Xanthus or Scamander (river)</t>
  </si>
  <si>
    <t>XENIVM</t>
  </si>
  <si>
    <t>XENO/N</t>
  </si>
  <si>
    <t>XENOCRATES/N</t>
  </si>
  <si>
    <t>XERAMPELINVS</t>
  </si>
  <si>
    <t>XYSTVS</t>
  </si>
  <si>
    <t>YFFI/N2</t>
  </si>
  <si>
    <t>Yffi, a Grandson</t>
  </si>
  <si>
    <t>ZACYNTHVS/N</t>
  </si>
  <si>
    <t>Zacynthus –ī f.</t>
  </si>
  <si>
    <t>Zacynthus (island)</t>
  </si>
  <si>
    <t>ZAMA/N</t>
  </si>
  <si>
    <t>Zama –ae f.</t>
  </si>
  <si>
    <t>Zama</t>
  </si>
  <si>
    <t>ZELATOR</t>
  </si>
  <si>
    <t>zēlātor –ōris m.</t>
  </si>
  <si>
    <t>a zealot</t>
  </si>
  <si>
    <t>ZELOTYPVS</t>
  </si>
  <si>
    <t>ZELVS</t>
  </si>
  <si>
    <t>ZENO/N</t>
  </si>
  <si>
    <t>Zēnō or Zēnōn –ōnis m.</t>
  </si>
  <si>
    <t>Zeno</t>
  </si>
  <si>
    <t>ZEPHYRITIS/N</t>
  </si>
  <si>
    <t xml:space="preserve">Zephyrītis –idis f. </t>
  </si>
  <si>
    <t>Zephyritide (name)</t>
  </si>
  <si>
    <t>ZEPHYRVS/N</t>
  </si>
  <si>
    <t>Zephyrus –ī m.</t>
  </si>
  <si>
    <t>Zephyr (name)</t>
  </si>
  <si>
    <t>ZETES/N</t>
  </si>
  <si>
    <t>Zētes –ae m.</t>
  </si>
  <si>
    <t>Zetes</t>
  </si>
  <si>
    <t>ZETVS/N</t>
  </si>
  <si>
    <t>ZMARAGDVS</t>
  </si>
  <si>
    <t>ZMINTHES/N</t>
  </si>
  <si>
    <t>ZONA</t>
  </si>
  <si>
    <t>zōna –ae f.</t>
  </si>
  <si>
    <t>ZONVLA</t>
  </si>
  <si>
    <t>zonula –ae f.</t>
  </si>
  <si>
    <t>a girdle or belt; as worn by unmarried girls, its removal signified loss of virginity (dim. of zona)</t>
  </si>
  <si>
    <t>ZOPHORVS</t>
  </si>
  <si>
    <t>ZOSIPPVS/N</t>
  </si>
  <si>
    <t>ZOTICVS/N</t>
  </si>
  <si>
    <t>Zōticus –ī m.</t>
  </si>
  <si>
    <t xml:space="preserve">Zoticus </t>
  </si>
  <si>
    <t>ZYGIOS</t>
  </si>
  <si>
    <t>ZYGON</t>
  </si>
  <si>
    <t>Eupolis –is or idos m.</t>
  </si>
  <si>
    <t>Eupolis (a name)</t>
  </si>
  <si>
    <t>Cratīnus–ī m.</t>
  </si>
  <si>
    <t>Cratinus (a name)</t>
  </si>
  <si>
    <t>Aristophanēs –is (or ae) m.</t>
  </si>
  <si>
    <t>Aristophanes (a name)</t>
  </si>
  <si>
    <t>cōmoedia –ae f.</t>
  </si>
  <si>
    <t>comedy</t>
  </si>
  <si>
    <t>aliōquīn or aliōquī</t>
  </si>
  <si>
    <t>renowned, notorious</t>
  </si>
  <si>
    <t>lūcifugus –a –um</t>
  </si>
  <si>
    <t>Lūcīlius –ī m.</t>
  </si>
  <si>
    <t>ēmungō ēmungere ēmunxī ēmunctum</t>
  </si>
  <si>
    <t>to wipe the nose</t>
  </si>
  <si>
    <t>to summon, challenge</t>
  </si>
  <si>
    <t xml:space="preserve">hircīnus –a –um
</t>
  </si>
  <si>
    <t>goatskin</t>
  </si>
  <si>
    <t>capsa –ae f.</t>
  </si>
  <si>
    <t>a cylindrical book box</t>
  </si>
  <si>
    <t>No!, not at all</t>
  </si>
  <si>
    <t>ALBIVS/N</t>
  </si>
  <si>
    <t>Albius (a name)</t>
  </si>
  <si>
    <t xml:space="preserve">vespertīnus –a –um
</t>
  </si>
  <si>
    <t>of the evening, evening</t>
  </si>
  <si>
    <t xml:space="preserve">faenum –ī n.
</t>
  </si>
  <si>
    <t>hay, straw</t>
  </si>
  <si>
    <t>furnus –ī m.</t>
  </si>
  <si>
    <t>oven</t>
  </si>
  <si>
    <t>lake, reservoir</t>
  </si>
  <si>
    <t>boy, slave</t>
  </si>
  <si>
    <t>excerpō excepere excerpsī excerptum</t>
  </si>
  <si>
    <t>to select for removal, take away</t>
  </si>
  <si>
    <t>Pompōnius –a –um</t>
  </si>
  <si>
    <t>Pomponius (a name)</t>
  </si>
  <si>
    <t>Lucilius (a name)</t>
  </si>
  <si>
    <t>SVLCIVS/N</t>
  </si>
  <si>
    <t>CAPRIVS/N</t>
  </si>
  <si>
    <t>BIRRVS/N</t>
  </si>
  <si>
    <t>Sulcius (a name)</t>
  </si>
  <si>
    <t>Caprius (a name)</t>
  </si>
  <si>
    <t>insūdō – āre</t>
  </si>
  <si>
    <t>to sweat on</t>
  </si>
  <si>
    <t>Tigellius –(i)ī m.</t>
  </si>
  <si>
    <t>ubivīs</t>
  </si>
  <si>
    <t>anywhere you like, no matter where</t>
  </si>
  <si>
    <t>to gnaw, erode, slander</t>
  </si>
  <si>
    <t>in whatever way you like, in any way possible (rare)</t>
  </si>
  <si>
    <t>quāvīs</t>
  </si>
  <si>
    <r>
      <t xml:space="preserve">pastillus </t>
    </r>
    <r>
      <rPr>
        <sz val="14"/>
        <color rgb="FF000000"/>
        <rFont val="Helvetica Neue"/>
      </rPr>
      <t>–</t>
    </r>
    <r>
      <rPr>
        <sz val="13"/>
        <color rgb="FF232323"/>
        <rFont val="Arial"/>
      </rPr>
      <t>ī m.</t>
    </r>
  </si>
  <si>
    <t>Rūfillus –ī m.</t>
  </si>
  <si>
    <t>Rufillus (a name)</t>
  </si>
  <si>
    <t>RVFILLVS/N</t>
  </si>
  <si>
    <t>mordax –ācis</t>
  </si>
  <si>
    <t>biting, caustic</t>
  </si>
  <si>
    <t>CAPITOLINVS/A</t>
  </si>
  <si>
    <t>Capitōlīnus –a –um</t>
  </si>
  <si>
    <t>Capitolinus (a Roman cognomen)</t>
  </si>
  <si>
    <t>Petillius –(i)ī m.</t>
  </si>
  <si>
    <t>Petillius (a name)</t>
  </si>
  <si>
    <t>convictor –ōris m.</t>
  </si>
  <si>
    <t>intimate friend, companion</t>
  </si>
  <si>
    <t>lollīgō –inis f.</t>
  </si>
  <si>
    <t>squid or cuttle-fish; the black ink of a squid</t>
  </si>
  <si>
    <t>aerūgō –ginis f.</t>
  </si>
  <si>
    <t>copper rust, verdigris</t>
  </si>
  <si>
    <t>insuescō insuescere insuēvī insuētum accustom</t>
  </si>
  <si>
    <t>to get (someone) used to (something)</t>
  </si>
  <si>
    <t>BAIVS/N</t>
  </si>
  <si>
    <t>SCETANVS/N</t>
  </si>
  <si>
    <t>Bāius –ī m.</t>
  </si>
  <si>
    <t>Baius (a name)</t>
  </si>
  <si>
    <t>Scetanus (a name)</t>
  </si>
  <si>
    <t>Scētānus –ī m.</t>
  </si>
  <si>
    <t>CONCESSVS/2</t>
  </si>
  <si>
    <t>concessus –a –um</t>
  </si>
  <si>
    <t>permitted, lawful</t>
  </si>
  <si>
    <t>simulac or simul ac</t>
  </si>
  <si>
    <t>bark, shell, cork</t>
  </si>
  <si>
    <t>absterreō abterrēre absterruī absterritum</t>
  </si>
  <si>
    <t>to frighten away</t>
  </si>
  <si>
    <t>fortasse or fortassis</t>
  </si>
  <si>
    <t>to take away; make cuts</t>
  </si>
  <si>
    <t>covered walk, colonnade, portico</t>
  </si>
  <si>
    <t>pretty, handsome, suitable, nice</t>
  </si>
  <si>
    <t>Iūdaeus –a –um</t>
  </si>
  <si>
    <t>of Judaea, Jewish; (masc. or fem. as subst.) a Jew</t>
  </si>
  <si>
    <t>Birrus –ī m.</t>
  </si>
  <si>
    <t>Caprius –iī m.</t>
  </si>
  <si>
    <t>Birrus (a name)</t>
  </si>
  <si>
    <t>Albius –iī m.</t>
  </si>
  <si>
    <t>Sulcius –iī m.</t>
  </si>
  <si>
    <t>PETILLIVS/N</t>
  </si>
  <si>
    <t>he-goat</t>
  </si>
  <si>
    <t>CAPER/N</t>
  </si>
  <si>
    <t>Caper Caprī m.</t>
  </si>
  <si>
    <t>Caper (a name)</t>
  </si>
  <si>
    <t>constructive, workmanlike</t>
  </si>
  <si>
    <t xml:space="preserve">faber –bra –brum </t>
  </si>
  <si>
    <t>without end, exceedingly, immensely</t>
  </si>
  <si>
    <t>immēnsum</t>
  </si>
  <si>
    <t>to noose, ensnare, entangle</t>
  </si>
  <si>
    <t>laqueō laqueāre</t>
  </si>
  <si>
    <t>TRIMALCHIO/N</t>
  </si>
  <si>
    <t>Trimalchio Trimachiōnis m.</t>
  </si>
  <si>
    <t>Trimalchio (a name)</t>
  </si>
  <si>
    <t>CERDO/N</t>
  </si>
  <si>
    <t>DIONYSVS/N</t>
  </si>
  <si>
    <t>FORTVNATA/N</t>
  </si>
  <si>
    <t>ABITO</t>
  </si>
  <si>
    <t>ABSENTIVVS</t>
  </si>
  <si>
    <t>ABSTINAX</t>
  </si>
  <si>
    <t>ACIA</t>
  </si>
  <si>
    <t>ADRADO</t>
  </si>
  <si>
    <t>AENOLVS</t>
  </si>
  <si>
    <t>a candlestick, chandelier, lamp-stand</t>
  </si>
  <si>
    <t>candēlābrum and –us –ī n./m.</t>
  </si>
  <si>
    <t>CAPPADOX/N</t>
  </si>
  <si>
    <t>Cappadox –ocis m.</t>
  </si>
  <si>
    <t>Cappadocian</t>
  </si>
  <si>
    <t>catillus –ī m. or catīllum –ī n.</t>
  </si>
  <si>
    <t>cervīcal or cervīcāle –ālis n.</t>
  </si>
  <si>
    <t>compediō compedīre</t>
  </si>
  <si>
    <t>to fetter, shackle</t>
  </si>
  <si>
    <t>Corinthius or Corintheus –a –um</t>
  </si>
  <si>
    <t>two asses, two-pence; two-feet (in length)</t>
  </si>
  <si>
    <t>dipundarius or dipondius –ī m. or dipondium –ī n.</t>
  </si>
  <si>
    <t xml:space="preserve">fericulum or ferculum –ī n. or –us –ī m. </t>
  </si>
  <si>
    <t>a litter, carrying frame; a dish</t>
  </si>
  <si>
    <t>fimus –ī m. or fimum –ī n.</t>
  </si>
  <si>
    <t>mire, dung</t>
  </si>
  <si>
    <t xml:space="preserve">improper, unsightly, ugly </t>
  </si>
  <si>
    <t>indecēns –entis</t>
  </si>
  <si>
    <t>intrōversus or introvōrsus= introrsum.</t>
  </si>
  <si>
    <t xml:space="preserve">towards the inside, inwards </t>
  </si>
  <si>
    <t>a ghost, spectre, skeleton</t>
  </si>
  <si>
    <t>lārva –ae f.</t>
  </si>
  <si>
    <t>lamina or lamna –ae f.</t>
  </si>
  <si>
    <t>lōrum lōrī n. or lorus –ī m.</t>
  </si>
  <si>
    <t>strange, preternatural, monstrous</t>
  </si>
  <si>
    <t>mōnstruōsus –a –um</t>
  </si>
  <si>
    <t>of nine days, that lasts nine days, a nine-days’ festival</t>
  </si>
  <si>
    <t>Odyssēa –ae f.</t>
  </si>
  <si>
    <t>The Odyssey (an epic poem)</t>
  </si>
  <si>
    <t>a small bone, ossicle</t>
  </si>
  <si>
    <t>a kind of white shoe</t>
  </si>
  <si>
    <t xml:space="preserve">Pictōnēs (or Pect–) –um m. </t>
  </si>
  <si>
    <t>pictor –ōris m.</t>
  </si>
  <si>
    <t>a painter</t>
  </si>
  <si>
    <t>ricinus or ricinus –ī m.</t>
  </si>
  <si>
    <t>a tick</t>
  </si>
  <si>
    <t>rēnēs or riēnēs rēnum m.</t>
  </si>
  <si>
    <t>rūta –ae f.</t>
  </si>
  <si>
    <t>rue, a bitter herb; bitterness</t>
  </si>
  <si>
    <t>consumptive, phthisical</t>
  </si>
  <si>
    <t>phthisicus or thisicus –a –um</t>
  </si>
  <si>
    <t>ūltimum or ūltimō</t>
  </si>
  <si>
    <t>ultima –ōrum n.</t>
  </si>
  <si>
    <t>a little pitcher, small water-pot</t>
  </si>
  <si>
    <t>urceolus –ī m.</t>
  </si>
  <si>
    <t>absentīvus –a –um</t>
  </si>
  <si>
    <t xml:space="preserve">abstināx –ācis </t>
  </si>
  <si>
    <t>abstinent</t>
  </si>
  <si>
    <t>acia –ae f.</t>
  </si>
  <si>
    <t>thread for showing</t>
  </si>
  <si>
    <t>to scrape, cut short, shave</t>
  </si>
  <si>
    <t>a small bronze vessel</t>
  </si>
  <si>
    <t>AFFABLITAS</t>
  </si>
  <si>
    <t>affābilitās –ātis f.</t>
  </si>
  <si>
    <t>courtesy, kindness</t>
  </si>
  <si>
    <t>AGAGA</t>
  </si>
  <si>
    <t>agaga –ae m.</t>
  </si>
  <si>
    <t>pimp, an effeminate man</t>
  </si>
  <si>
    <t>AGATHO/N</t>
  </si>
  <si>
    <t>Agathō –ōnis m.</t>
  </si>
  <si>
    <t>Agatho (a name)</t>
  </si>
  <si>
    <t>AGINO</t>
  </si>
  <si>
    <t>aginō agināre</t>
  </si>
  <si>
    <t>ALABASTER</t>
  </si>
  <si>
    <t>a box or casket for perfumes or unguents</t>
  </si>
  <si>
    <t>ALBA</t>
  </si>
  <si>
    <t>alba –ae f.</t>
  </si>
  <si>
    <t>ALICVLA</t>
  </si>
  <si>
    <t>ālicula –ae f.</t>
  </si>
  <si>
    <t xml:space="preserve"> a light upper garment </t>
  </si>
  <si>
    <t>ALOGIA</t>
  </si>
  <si>
    <t>alogia –ae f.</t>
  </si>
  <si>
    <t>folly</t>
  </si>
  <si>
    <t>AMASIVNCVLA</t>
  </si>
  <si>
    <t>amāsiuncula –ae f.</t>
  </si>
  <si>
    <t>a fond lover</t>
  </si>
  <si>
    <t>AMASIVNCVLVS</t>
  </si>
  <si>
    <t>amāsiunculus –ī m.</t>
  </si>
  <si>
    <t>AMPVLLA</t>
  </si>
  <si>
    <t>ampulla –ae f.</t>
  </si>
  <si>
    <t>a flask, bottle, jar</t>
  </si>
  <si>
    <t>ANATHYMIASIS</t>
  </si>
  <si>
    <t>a rising vapor</t>
  </si>
  <si>
    <t>ANATINA</t>
  </si>
  <si>
    <t>anatīna –ae f.</t>
  </si>
  <si>
    <t>duck-flesh, duck</t>
  </si>
  <si>
    <t>ANSERINVS</t>
  </si>
  <si>
    <t xml:space="preserve">ānserīnus –a –um </t>
  </si>
  <si>
    <t>of or pertaining to geese</t>
  </si>
  <si>
    <t>APOCVLO</t>
  </si>
  <si>
    <t>APOPHORETA</t>
  </si>
  <si>
    <t>presents which guests received at table, especially at the Saturnalia</t>
  </si>
  <si>
    <t>APOPHORETVS</t>
  </si>
  <si>
    <t>apophorētus –a –um</t>
  </si>
  <si>
    <t>pertaining to presents which guests received at table, especially at the Saturnalia</t>
  </si>
  <si>
    <t>ARCISELLIVM</t>
  </si>
  <si>
    <t>amchair</t>
  </si>
  <si>
    <t>ARIETILLVS</t>
  </si>
  <si>
    <t>arietillus –ī m.</t>
  </si>
  <si>
    <t>pusher</t>
  </si>
  <si>
    <t>ARIETINVS</t>
  </si>
  <si>
    <t>arietīnus –a –um</t>
  </si>
  <si>
    <t>ASCYLTVS/N</t>
  </si>
  <si>
    <t>Ascyltus –ī m.</t>
  </si>
  <si>
    <t>Ascyltus (a name)</t>
  </si>
  <si>
    <t>ASSIS</t>
  </si>
  <si>
    <t>assis –is m.</t>
  </si>
  <si>
    <t>ATELLANICVS</t>
  </si>
  <si>
    <t>Ātellānicus –a –um</t>
  </si>
  <si>
    <t>pertaining to the Atellan farce</t>
  </si>
  <si>
    <t>AV</t>
  </si>
  <si>
    <t>au!</t>
  </si>
  <si>
    <t>interjection of pain or surprise</t>
  </si>
  <si>
    <t>AVDACVLVS</t>
  </si>
  <si>
    <t>audāculus –a –um</t>
  </si>
  <si>
    <t xml:space="preserve">a little bold </t>
  </si>
  <si>
    <t>AVGVSTALIS</t>
  </si>
  <si>
    <t>Augustālis –e</t>
  </si>
  <si>
    <t>relating to the emperor Augusius, of Augustus, Augustan</t>
  </si>
  <si>
    <t>AVRICVLARIVS</t>
  </si>
  <si>
    <t>AVTOMATVS</t>
  </si>
  <si>
    <t>automatus –a –um</t>
  </si>
  <si>
    <t>self-moving, voluntary</t>
  </si>
  <si>
    <t>AVTOPYRVS</t>
  </si>
  <si>
    <t>autopȳrus –ī m.</t>
  </si>
  <si>
    <t>a coarse bread</t>
  </si>
  <si>
    <t>BABAECVLVS</t>
  </si>
  <si>
    <t>babaecalus –ī m.</t>
  </si>
  <si>
    <t>libertine</t>
  </si>
  <si>
    <t>BACALVSIA</t>
  </si>
  <si>
    <t>bacalusia –ae f.</t>
  </si>
  <si>
    <t>a kind of sweetmeat</t>
  </si>
  <si>
    <t>BACCIBALLVM</t>
  </si>
  <si>
    <t>bacciballum –ī n.</t>
  </si>
  <si>
    <t>pellet (?)</t>
  </si>
  <si>
    <t>BALISCVS</t>
  </si>
  <si>
    <t>baliscus –ī m.</t>
  </si>
  <si>
    <t>bath</t>
  </si>
  <si>
    <t>BARBATORIA</t>
  </si>
  <si>
    <t>barbātōria –ae f.</t>
  </si>
  <si>
    <t>a shaving of the beard</t>
  </si>
  <si>
    <t>BARCALA</t>
  </si>
  <si>
    <t>barcala –ae m.</t>
  </si>
  <si>
    <t>blockhead, dummy</t>
  </si>
  <si>
    <t>BEATITVDO</t>
  </si>
  <si>
    <t>beātitūdō –inis f.</t>
  </si>
  <si>
    <t>thhappiness, blessedness</t>
  </si>
  <si>
    <t>BENEMORIVS</t>
  </si>
  <si>
    <t>benemōrius –a –um</t>
  </si>
  <si>
    <t>of a good disposition</t>
  </si>
  <si>
    <t>BENVS</t>
  </si>
  <si>
    <t>benus –a –um</t>
  </si>
  <si>
    <t>good (~ bonus)</t>
  </si>
  <si>
    <t>BESALIS</t>
  </si>
  <si>
    <t>besālis –e</t>
  </si>
  <si>
    <t>worth a bes (two-thirds of an as); two-thirds</t>
  </si>
  <si>
    <t>BIFVRCVS</t>
  </si>
  <si>
    <t>bifurcus –a –um</t>
  </si>
  <si>
    <t>BILYCHNIS</t>
  </si>
  <si>
    <t>bilychnis –e</t>
  </si>
  <si>
    <t>having two lights</t>
  </si>
  <si>
    <t>BISACCIVM</t>
  </si>
  <si>
    <t>bisaccium –ī n.</t>
  </si>
  <si>
    <t>a double bag, saddle-bags</t>
  </si>
  <si>
    <t>BONATVS</t>
  </si>
  <si>
    <t xml:space="preserve">bonātus –a –um </t>
  </si>
  <si>
    <t>benign, naturally good</t>
  </si>
  <si>
    <t>BOTVLVS</t>
  </si>
  <si>
    <t>botulus –ī m.</t>
  </si>
  <si>
    <t xml:space="preserve">a sausage </t>
  </si>
  <si>
    <t>BROMIVS/N</t>
  </si>
  <si>
    <t>Bromius –ī m.</t>
  </si>
  <si>
    <t>Bromius, a surname of Bacchus</t>
  </si>
  <si>
    <t>BVBLVS</t>
  </si>
  <si>
    <t>bublus –ī m.</t>
  </si>
  <si>
    <t>bullseye</t>
  </si>
  <si>
    <t>BVCINVS</t>
  </si>
  <si>
    <t>būcinus –ī m.</t>
  </si>
  <si>
    <t>BVRDVBASTA</t>
  </si>
  <si>
    <t>burdubasta –ae m.</t>
  </si>
  <si>
    <t>lame donkey</t>
  </si>
  <si>
    <t>BVXEVS</t>
  </si>
  <si>
    <t>buxeus –a –um</t>
  </si>
  <si>
    <t>Of or pertaining to the boxwood-tree</t>
  </si>
  <si>
    <t>CACCABVS</t>
  </si>
  <si>
    <t>caccabus –ī m.</t>
  </si>
  <si>
    <t>saucepan</t>
  </si>
  <si>
    <t>CAELVS</t>
  </si>
  <si>
    <t>caelus –ī m.</t>
  </si>
  <si>
    <t>sky (old form of caelum)</t>
  </si>
  <si>
    <t>CALCITROSVS</t>
  </si>
  <si>
    <t xml:space="preserve">calcitrōsus –a –um </t>
  </si>
  <si>
    <t>kicking, apt to kick</t>
  </si>
  <si>
    <t>CALDICEREBRIVS</t>
  </si>
  <si>
    <t>caldicerebrius –ī m.</t>
  </si>
  <si>
    <t>hothead</t>
  </si>
  <si>
    <t>CALDVS</t>
  </si>
  <si>
    <t>caldus or caldum –ī m. or n.</t>
  </si>
  <si>
    <t>CALIGARIVS/2</t>
  </si>
  <si>
    <t>caligārius –a –um</t>
  </si>
  <si>
    <t>of or pertaining to the soldier's boot</t>
  </si>
  <si>
    <t>CALVA</t>
  </si>
  <si>
    <t>CAMELLA</t>
  </si>
  <si>
    <t>camella –ae f.</t>
  </si>
  <si>
    <t>wine-cup, cup</t>
  </si>
  <si>
    <t>CANTABVNDVS</t>
  </si>
  <si>
    <t>cantābundus –a –um</t>
  </si>
  <si>
    <t>singing</t>
  </si>
  <si>
    <t>CANTVRIO</t>
  </si>
  <si>
    <t>CAPIS</t>
  </si>
  <si>
    <t>capis –idis f.</t>
  </si>
  <si>
    <t>a bowl with one handle, used in sacrifices</t>
  </si>
  <si>
    <t>CAPO</t>
  </si>
  <si>
    <t>cāpō –ōnis m.</t>
  </si>
  <si>
    <t>a capon (a gelded rooster)</t>
  </si>
  <si>
    <t>CAPRICORNVS/N</t>
  </si>
  <si>
    <t>Capricornus –ī m.</t>
  </si>
  <si>
    <t>Capricorn (having a goat's horns), the sign of the zodiac which the sun enters at the winter solstice</t>
  </si>
  <si>
    <t>CAPSELLA</t>
  </si>
  <si>
    <t>capsella or capsula –ae f.</t>
  </si>
  <si>
    <t>a small box or coffer</t>
  </si>
  <si>
    <t>CARCHEDONIVS/A</t>
  </si>
  <si>
    <t>Carchēdonius –a –um</t>
  </si>
  <si>
    <t>Carchedonian, i. e. Carthaginian</t>
  </si>
  <si>
    <t>CARDELIS</t>
  </si>
  <si>
    <t>cardēlis –is f.</t>
  </si>
  <si>
    <t>goldfinch</t>
  </si>
  <si>
    <t>CARIO/N</t>
  </si>
  <si>
    <t>Cariō –ōnis m.</t>
  </si>
  <si>
    <t>Cario (a name)</t>
  </si>
  <si>
    <t>CARNARIVS/1</t>
  </si>
  <si>
    <t>carnārius –ī m.</t>
  </si>
  <si>
    <t>of or belonging to flesh</t>
  </si>
  <si>
    <t>CARNIS</t>
  </si>
  <si>
    <t>carnis –is f.</t>
  </si>
  <si>
    <t>flesh</t>
  </si>
  <si>
    <t>CARPVS/N</t>
  </si>
  <si>
    <t>Carpus –ī m.</t>
  </si>
  <si>
    <t>Carpus (a name)</t>
  </si>
  <si>
    <t>CARYOTA</t>
  </si>
  <si>
    <t>caryōta –ae or caryōtis –idis f.</t>
  </si>
  <si>
    <t>a kind of nut-shaped date</t>
  </si>
  <si>
    <t>CATAPHAGA</t>
  </si>
  <si>
    <t>cataphagās –ae m.</t>
  </si>
  <si>
    <t>a glutton, gormandizer</t>
  </si>
  <si>
    <t>CATASTROPHA</t>
  </si>
  <si>
    <t>catastropha –ae f.</t>
  </si>
  <si>
    <t>the turning-point of an action, catastrophe</t>
  </si>
  <si>
    <t>CAVNEA</t>
  </si>
  <si>
    <t>caunea or caunia –ae f.</t>
  </si>
  <si>
    <t>a fig</t>
  </si>
  <si>
    <t>CENATORIVS</t>
  </si>
  <si>
    <t>cēnātōrius –a –um</t>
  </si>
  <si>
    <t xml:space="preserve">of or pertaining to dinner, or to the table </t>
  </si>
  <si>
    <t>CENTONARIVS</t>
  </si>
  <si>
    <t>centonārius –ī m.</t>
  </si>
  <si>
    <t>a rag dealer</t>
  </si>
  <si>
    <t>CERASINVS</t>
  </si>
  <si>
    <t>cerasinus –a –um</t>
  </si>
  <si>
    <t>cherry-colored</t>
  </si>
  <si>
    <t>CEREBELLVM</t>
  </si>
  <si>
    <t>cerebellum –ī n.</t>
  </si>
  <si>
    <t>a small brain</t>
  </si>
  <si>
    <t>CHIRAMAXIVM</t>
  </si>
  <si>
    <t>chīramaxium –ī n.</t>
  </si>
  <si>
    <t>a small carriage drawn by slaves, a handwagon</t>
  </si>
  <si>
    <t>CHORAVLE</t>
  </si>
  <si>
    <t>choraulē –ēs f.</t>
  </si>
  <si>
    <t>a female flute-player, who accompanied with the flute the chorus dance</t>
  </si>
  <si>
    <t>CHRYSANTHVS/N</t>
  </si>
  <si>
    <t>Chrysanthus –ī m.</t>
  </si>
  <si>
    <t>Chrysanthus (a name)</t>
  </si>
  <si>
    <t>CICARO</t>
  </si>
  <si>
    <t>boy</t>
  </si>
  <si>
    <t>CINGILLVM</t>
  </si>
  <si>
    <t>cingillum or cingillum –ī n.</t>
  </si>
  <si>
    <t>a small girdle</t>
  </si>
  <si>
    <t>CINNAMVS/N</t>
  </si>
  <si>
    <t>Cinnamus –ī m.</t>
  </si>
  <si>
    <t>Cinnamus (a name)</t>
  </si>
  <si>
    <t>CIRCVMMINGO</t>
  </si>
  <si>
    <t>to urinate around something</t>
  </si>
  <si>
    <t>CIRCVMITOR</t>
  </si>
  <si>
    <t>circumitor –ōris m.</t>
  </si>
  <si>
    <t>a patrolman, one who walks around</t>
  </si>
  <si>
    <t>CLIBANVS</t>
  </si>
  <si>
    <t>clībanus –ī m.</t>
  </si>
  <si>
    <t>a bread pan</t>
  </si>
  <si>
    <t>COCHLEAR</t>
  </si>
  <si>
    <t>coc(h)lear or –eāre –āris n.</t>
  </si>
  <si>
    <t>spoon</t>
  </si>
  <si>
    <t>COCCINEVS</t>
  </si>
  <si>
    <t xml:space="preserve">coccineus –a –um </t>
  </si>
  <si>
    <t>scarlet-colored</t>
  </si>
  <si>
    <t>COCOCOCO</t>
  </si>
  <si>
    <t>cocococo</t>
  </si>
  <si>
    <t>onomatopoetic for the sound of a rooster, cockadoodledoo</t>
  </si>
  <si>
    <t>COLEPIVM</t>
  </si>
  <si>
    <t>cōlēpium –ī n.</t>
  </si>
  <si>
    <t>a knuckle of beef or pork</t>
  </si>
  <si>
    <t>COLEVS</t>
  </si>
  <si>
    <t>testicle, scrotum</t>
  </si>
  <si>
    <t>COLLARIS</t>
  </si>
  <si>
    <t xml:space="preserve">collāris –e </t>
  </si>
  <si>
    <t>pertaining to the neck</t>
  </si>
  <si>
    <t>COMVLA</t>
  </si>
  <si>
    <t>comula –ae f.</t>
  </si>
  <si>
    <t>pretty hair</t>
  </si>
  <si>
    <t>CONCACO</t>
  </si>
  <si>
    <t>to cover with filth</t>
  </si>
  <si>
    <t>CONSILIATOR</t>
  </si>
  <si>
    <t>cōnsiliātor –ōris m.</t>
  </si>
  <si>
    <t>COPTOPLACENTA</t>
  </si>
  <si>
    <t>a kind of cake made of pounded materials</t>
  </si>
  <si>
    <t>CORCILLVM</t>
  </si>
  <si>
    <t>corcillum –ī n.</t>
  </si>
  <si>
    <t>a little heart</t>
  </si>
  <si>
    <t>CORNEOLVS</t>
  </si>
  <si>
    <t>corneolus –a –um</t>
  </si>
  <si>
    <t>horny, of horn</t>
  </si>
  <si>
    <t>COS/N</t>
  </si>
  <si>
    <t>Cos (an island)</t>
  </si>
  <si>
    <t>CREDRA</t>
  </si>
  <si>
    <t>credra –ae f.</t>
  </si>
  <si>
    <t>citrus</t>
  </si>
  <si>
    <t>CROTALIA</t>
  </si>
  <si>
    <t>crotalia –ōrum n.</t>
  </si>
  <si>
    <t>a rattling ear-pendant, composed of several pearls</t>
  </si>
  <si>
    <t>CROTALISTRIA</t>
  </si>
  <si>
    <t>crotalistria –ae f.</t>
  </si>
  <si>
    <t>a castanet dancer who wearings rattling ear-pendants</t>
  </si>
  <si>
    <t>CRVRALIS</t>
  </si>
  <si>
    <t>crūrālis –e</t>
  </si>
  <si>
    <t>of or belonging to the legs, crural</t>
  </si>
  <si>
    <t>CRYSTALLINVM</t>
  </si>
  <si>
    <t>crystallinum –ī n.</t>
  </si>
  <si>
    <t>a crystalline vase</t>
  </si>
  <si>
    <t>CVBITORIVS</t>
  </si>
  <si>
    <t xml:space="preserve">cubitōrius –a –um </t>
  </si>
  <si>
    <t>culcit(r)a –ae f.</t>
  </si>
  <si>
    <t>mattress pad</t>
  </si>
  <si>
    <t>CYDONIA/N</t>
  </si>
  <si>
    <t>Cydōnia or Cydōnēa –ae f.</t>
  </si>
  <si>
    <t>Cydonia (a town)</t>
  </si>
  <si>
    <t>DAMA/N</t>
  </si>
  <si>
    <t>Dama –ae f.</t>
  </si>
  <si>
    <t>Dama (a name)</t>
  </si>
  <si>
    <t>DEBATTVO</t>
  </si>
  <si>
    <t>to punch hard; to have sex with (obscene)</t>
  </si>
  <si>
    <t>DEFRAVDO</t>
  </si>
  <si>
    <t>to defraud, overreach, cheat</t>
  </si>
  <si>
    <t>DELIQVO</t>
  </si>
  <si>
    <t>to clear off a turbid liquid, to clarify, to strain</t>
  </si>
  <si>
    <t>DEPRAESENTIARVM</t>
  </si>
  <si>
    <t xml:space="preserve">at present, now </t>
  </si>
  <si>
    <t>DESOMNIS</t>
  </si>
  <si>
    <t>DEVRODE</t>
  </si>
  <si>
    <t>hither (transliteration of Grk. δεῦρο δή)</t>
  </si>
  <si>
    <t>DIVERBIVM</t>
  </si>
  <si>
    <t>a dialogue, colloquy</t>
  </si>
  <si>
    <t>DIGNITOSVS</t>
  </si>
  <si>
    <t>dignitōsus –a –um</t>
  </si>
  <si>
    <t>dignified, respectable</t>
  </si>
  <si>
    <t>DOMVSIO</t>
  </si>
  <si>
    <t>one's own use</t>
  </si>
  <si>
    <t>DVCENARIVS</t>
  </si>
  <si>
    <t>ducēnārius –a –um</t>
  </si>
  <si>
    <t>containing two hundred, of or relating to two hundred</t>
  </si>
  <si>
    <t>EBOREVS</t>
  </si>
  <si>
    <t>eboreus –a –um</t>
  </si>
  <si>
    <t>made of ivory, ivory</t>
  </si>
  <si>
    <t>EMBOLVM</t>
  </si>
  <si>
    <t>embolum –ī n.</t>
  </si>
  <si>
    <t>the beak of a ship</t>
  </si>
  <si>
    <t>EMPITICIVS</t>
  </si>
  <si>
    <t>bought, purchased</t>
  </si>
  <si>
    <t>EPIDIPNIS</t>
  </si>
  <si>
    <t>epidīpnis –idis f.</t>
  </si>
  <si>
    <t>a dessert</t>
  </si>
  <si>
    <t>ERA</t>
  </si>
  <si>
    <t>the mistress of a house, mistress, lady</t>
  </si>
  <si>
    <t>ERVILIA</t>
  </si>
  <si>
    <t>a kind of pulse, the bitter vetch</t>
  </si>
  <si>
    <t>EVHIVS/N</t>
  </si>
  <si>
    <t>Euhius or Euius –ī m.</t>
  </si>
  <si>
    <t>Euhius, a surname of Bacchus</t>
  </si>
  <si>
    <t>EXCATARISSO</t>
  </si>
  <si>
    <t>to shake out, rob</t>
  </si>
  <si>
    <t>EXOPINISSO</t>
  </si>
  <si>
    <t>EXSONO</t>
  </si>
  <si>
    <t>EXPVDORO</t>
  </si>
  <si>
    <t>expudorō –āre</t>
  </si>
  <si>
    <t>to be shameless</t>
  </si>
  <si>
    <t>FACTVRA</t>
  </si>
  <si>
    <t>factūra –ae f.</t>
  </si>
  <si>
    <t>a making, manufacture, formation</t>
  </si>
  <si>
    <t>FELICIO/N</t>
  </si>
  <si>
    <t>Fēlīciō –ōnis m.</t>
  </si>
  <si>
    <t>Felicio (a name)</t>
  </si>
  <si>
    <t>FERRVMINO</t>
  </si>
  <si>
    <t>to glue, solder</t>
  </si>
  <si>
    <t>FETEO</t>
  </si>
  <si>
    <t>fēteō fētēre — —</t>
  </si>
  <si>
    <t>to have an ill smell, to stink</t>
  </si>
  <si>
    <t>FIMBRIAE</t>
  </si>
  <si>
    <t>fibers, shreds, fringe</t>
  </si>
  <si>
    <t>FIRMVM/N</t>
  </si>
  <si>
    <t>Firmum –ī n.</t>
  </si>
  <si>
    <t>Firmum (a town)</t>
  </si>
  <si>
    <t>FRVNISCOR</t>
  </si>
  <si>
    <t>FVLCIPEDIA</t>
  </si>
  <si>
    <t>fulcipedia –ae f.</t>
  </si>
  <si>
    <t>propfoot, of a drunken woman, who needs support</t>
  </si>
  <si>
    <t>GALBINVS</t>
  </si>
  <si>
    <t>galbinus –a –um</t>
  </si>
  <si>
    <t>greenish-yellow, yellowish</t>
  </si>
  <si>
    <t>GALLICINIVM</t>
  </si>
  <si>
    <t>the time when the cock crows</t>
  </si>
  <si>
    <t>GASTER</t>
  </si>
  <si>
    <t>a belly</t>
  </si>
  <si>
    <t>GAVDOMONIVM</t>
  </si>
  <si>
    <t>gaudimōnium –ī n.</t>
  </si>
  <si>
    <t>GAVSAPA</t>
  </si>
  <si>
    <t>a shaggy garment</t>
  </si>
  <si>
    <t>GAVILLA/N</t>
  </si>
  <si>
    <t>Gavilla –ae f.</t>
  </si>
  <si>
    <t>Gavilla (a name)</t>
  </si>
  <si>
    <t>GESTICVLOR</t>
  </si>
  <si>
    <t>to make mimic or pantomimic gestures, to gesticulate</t>
  </si>
  <si>
    <t>GINGLIPHVM</t>
  </si>
  <si>
    <t>gingliphum –ī n.</t>
  </si>
  <si>
    <t>laughter</t>
  </si>
  <si>
    <t>GITON/N</t>
  </si>
  <si>
    <t>Giton –ōnis m.</t>
  </si>
  <si>
    <t>Giton (a name)</t>
  </si>
  <si>
    <t>GIZERIA</t>
  </si>
  <si>
    <t>gizēria –ōrum n.</t>
  </si>
  <si>
    <t>gizzards?</t>
  </si>
  <si>
    <t>GLYCO/N</t>
  </si>
  <si>
    <t>Glycō –ōnis m.</t>
  </si>
  <si>
    <t>Glyco (a name)</t>
  </si>
  <si>
    <t>GRACILIPES</t>
  </si>
  <si>
    <t xml:space="preserve">gracilipēs –pedis </t>
  </si>
  <si>
    <t>slender-footed</t>
  </si>
  <si>
    <t>GRAECVLIO</t>
  </si>
  <si>
    <t>Graeculiō –ōnis m</t>
  </si>
  <si>
    <t>a paltry Greek</t>
  </si>
  <si>
    <t>GVSTATIO</t>
  </si>
  <si>
    <t>gustātio –ōnis f.</t>
  </si>
  <si>
    <t>the first light dish of a Roman meal, an appetizer</t>
  </si>
  <si>
    <t>GVSTATORIVM</t>
  </si>
  <si>
    <t>gustātōrium –ī n.</t>
  </si>
  <si>
    <t xml:space="preserve">the vessels containing an appetizer </t>
  </si>
  <si>
    <t>HABINNAS/N</t>
  </si>
  <si>
    <t>Habbinas –ae f.</t>
  </si>
  <si>
    <t>Habbinas (a name)</t>
  </si>
  <si>
    <t>HEPATIA</t>
  </si>
  <si>
    <t>liver</t>
  </si>
  <si>
    <t>HERMEROS/N</t>
  </si>
  <si>
    <t>Hermeros –otis m.</t>
  </si>
  <si>
    <t>Hermeros (a name)</t>
  </si>
  <si>
    <t>HIPPARCHVS/N</t>
  </si>
  <si>
    <t>Hipparchus –ī m.</t>
  </si>
  <si>
    <t>Hipparchus (a name)</t>
  </si>
  <si>
    <t>HOMERISTA</t>
  </si>
  <si>
    <t>Homērista –ae m.</t>
  </si>
  <si>
    <t>Homeric rhapsode</t>
  </si>
  <si>
    <t>HYDRALVS</t>
  </si>
  <si>
    <t>hydraulus –ī m.</t>
  </si>
  <si>
    <t>a water-organ</t>
  </si>
  <si>
    <t>IATRALIPTA</t>
  </si>
  <si>
    <t>a physician who cures by anointing, an ointment-doctor,</t>
  </si>
  <si>
    <t>INDICVS/A</t>
  </si>
  <si>
    <t>Indicus –a –um</t>
  </si>
  <si>
    <t>of India, Indian</t>
  </si>
  <si>
    <t>INSPECIOSVS</t>
  </si>
  <si>
    <t>īnspeciōsus –a –um</t>
  </si>
  <si>
    <t>unshapely, ugly</t>
  </si>
  <si>
    <t>IOVIS/N</t>
  </si>
  <si>
    <t>Iovis –is m.</t>
  </si>
  <si>
    <t>mistress, lady</t>
  </si>
  <si>
    <t>IPSIMA</t>
  </si>
  <si>
    <t>ipsima or ipsuma –ae f.</t>
  </si>
  <si>
    <t>IPSIMVS</t>
  </si>
  <si>
    <t>ipsimus –ī m.</t>
  </si>
  <si>
    <t>LACONICVS/A</t>
  </si>
  <si>
    <t>Laconicus –a –um</t>
  </si>
  <si>
    <t>of Laconia, Laconian</t>
  </si>
  <si>
    <t>LACTICVLOSVS</t>
  </si>
  <si>
    <t>lacticulōsus –a –um</t>
  </si>
  <si>
    <t>milky, unweaned</t>
  </si>
  <si>
    <t>LACVNARIVM</t>
  </si>
  <si>
    <t>lacūnāria –ōrum n.</t>
  </si>
  <si>
    <t>gilded ceiling, panel-ceiling, ceiled roof</t>
  </si>
  <si>
    <t>LAECASIN</t>
  </si>
  <si>
    <t>laecasīn</t>
  </si>
  <si>
    <t>be damned! to hell with…!</t>
  </si>
  <si>
    <t>LAENATIS/N</t>
  </si>
  <si>
    <t>Laenas –ātis m.</t>
  </si>
  <si>
    <t>Laenas (a name)</t>
  </si>
  <si>
    <t>LAMELLVLA</t>
  </si>
  <si>
    <t>lāmellula –ae f.</t>
  </si>
  <si>
    <t>a small plate of metal</t>
  </si>
  <si>
    <t>LANISTICIVS</t>
  </si>
  <si>
    <t>lanistīcius –a –um</t>
  </si>
  <si>
    <t>of or belonging to a trainer of gladiators</t>
  </si>
  <si>
    <t>LAPIDARIVS</t>
  </si>
  <si>
    <t xml:space="preserve">lapidarius or lapidārius –a –um </t>
  </si>
  <si>
    <t>of or belonging to stones, stony</t>
  </si>
  <si>
    <t>LARIFVGA</t>
  </si>
  <si>
    <t>larifuga –ae m.</t>
  </si>
  <si>
    <t>a vagabond</t>
  </si>
  <si>
    <t>LASERPICIARIVS</t>
  </si>
  <si>
    <t>lāserpīciārius –a –um</t>
  </si>
  <si>
    <t>of or belonging to silphium (a plant)</t>
  </si>
  <si>
    <t>LATICLAVIVS</t>
  </si>
  <si>
    <t>having a broad purple stripe, broad-striped</t>
  </si>
  <si>
    <t>LINGVOSVS</t>
  </si>
  <si>
    <t>linguōsus –a –um</t>
  </si>
  <si>
    <t>talkative, loquacious</t>
  </si>
  <si>
    <t>LVCRIO/N</t>
  </si>
  <si>
    <t>Lucriō –ōnis m.</t>
  </si>
  <si>
    <t>Lucrio (a name)</t>
  </si>
  <si>
    <t>LVPATRIA</t>
  </si>
  <si>
    <t>lupātria –ae f.</t>
  </si>
  <si>
    <t>nympho, bitch, vixen</t>
  </si>
  <si>
    <t>LVXOR</t>
  </si>
  <si>
    <t>luxor luxārī</t>
  </si>
  <si>
    <t>to live luxuriously</t>
  </si>
  <si>
    <t>MAECENATIANVS/N</t>
  </si>
  <si>
    <t>Maecenatianus –ī m.</t>
  </si>
  <si>
    <t>Maecenatianus (a name)</t>
  </si>
  <si>
    <t>MAIESTVS</t>
  </si>
  <si>
    <t xml:space="preserve">maiestus –a –um </t>
  </si>
  <si>
    <t>stately, majestic</t>
  </si>
  <si>
    <t>MALICORIVM</t>
  </si>
  <si>
    <t>mālicorium –iī n.</t>
  </si>
  <si>
    <t>the rind of a pomegranate</t>
  </si>
  <si>
    <t>MAMMAEA/N</t>
  </si>
  <si>
    <t>Mammaea –ae f.</t>
  </si>
  <si>
    <t>Mammaea (a name)</t>
  </si>
  <si>
    <t>MANTISA</t>
  </si>
  <si>
    <t>mantīsa or mantissa –ae f.</t>
  </si>
  <si>
    <t>MANVCIOLVM</t>
  </si>
  <si>
    <t>a small bundle</t>
  </si>
  <si>
    <t>MARMORO</t>
  </si>
  <si>
    <t>to overlay or incrust with marble; to make a plaster out of marble</t>
  </si>
  <si>
    <t>MARTIOLVS</t>
  </si>
  <si>
    <t>martiolus –ī m.</t>
  </si>
  <si>
    <t>small hammer</t>
  </si>
  <si>
    <t>MATTEA</t>
  </si>
  <si>
    <t>mattea –ae f.</t>
  </si>
  <si>
    <t>a dainty dish, dainty, delicacy</t>
  </si>
  <si>
    <t>MATTVS</t>
  </si>
  <si>
    <t>mattus or matus –a –um</t>
  </si>
  <si>
    <t>drunk, intoxicated</t>
  </si>
  <si>
    <t>MELICA</t>
  </si>
  <si>
    <t>melica –ae f.</t>
  </si>
  <si>
    <t>MELISSA/N</t>
  </si>
  <si>
    <t>Melissa –ae f.</t>
  </si>
  <si>
    <t>Melissa (a name)</t>
  </si>
  <si>
    <t>MENECRATES/N</t>
  </si>
  <si>
    <t>Menecrates –is m.</t>
  </si>
  <si>
    <t>Menecrates (a name)</t>
  </si>
  <si>
    <t>MENOPHILA/N</t>
  </si>
  <si>
    <t>Menophila –ae f.</t>
  </si>
  <si>
    <t>Menophila (a name)</t>
  </si>
  <si>
    <t>METHODIVM</t>
  </si>
  <si>
    <t xml:space="preserve">a witty conceit, a jest, joke </t>
  </si>
  <si>
    <t>MICARIVS</t>
  </si>
  <si>
    <t xml:space="preserve">mīcārius –a –um </t>
  </si>
  <si>
    <t>MILLESIMVS</t>
  </si>
  <si>
    <t>mīllēsimus –a –um</t>
  </si>
  <si>
    <t>the thousandth</t>
  </si>
  <si>
    <t>MILVA</t>
  </si>
  <si>
    <t>milua or milva –ae f.</t>
  </si>
  <si>
    <t>a she-kite (a bird of prey)</t>
  </si>
  <si>
    <t>MILVINVS</t>
  </si>
  <si>
    <t>mīluīnus or mīlvīnus –a –um</t>
  </si>
  <si>
    <t>esembling a kite, rapacious</t>
  </si>
  <si>
    <t>MINVTALIS</t>
  </si>
  <si>
    <t>minūtālis –e</t>
  </si>
  <si>
    <t xml:space="preserve">small, paltry, insignificant </t>
  </si>
  <si>
    <t>MISCELLANEVS</t>
  </si>
  <si>
    <t>miscellāneus –a –um</t>
  </si>
  <si>
    <t>mixed, miscellaneous</t>
  </si>
  <si>
    <t>MISCIX</t>
  </si>
  <si>
    <t>changeable, inconstant</t>
  </si>
  <si>
    <t>MVFRIVS</t>
  </si>
  <si>
    <t>mufrius –ī m.</t>
  </si>
  <si>
    <t>a term of abuse</t>
  </si>
  <si>
    <t>MVSCARIVM</t>
  </si>
  <si>
    <t>muscārium –ī n.</t>
  </si>
  <si>
    <t>flyswatter</t>
  </si>
  <si>
    <t>NASTA/N</t>
  </si>
  <si>
    <t>Nasta –ae m.</t>
  </si>
  <si>
    <t>Nasta (a name)</t>
  </si>
  <si>
    <t>NAVFRAGO</t>
  </si>
  <si>
    <t>naufragō naufragāre</t>
  </si>
  <si>
    <t>to suffer shipwreck, be wrecked</t>
  </si>
  <si>
    <t>NESAPIVS</t>
  </si>
  <si>
    <t>nesapius –a –um</t>
  </si>
  <si>
    <t>NICEROS/N</t>
  </si>
  <si>
    <t>Niceros (a name)</t>
  </si>
  <si>
    <t>NIVATVS</t>
  </si>
  <si>
    <t>nivātus –a –um</t>
  </si>
  <si>
    <t>cooled with snow</t>
  </si>
  <si>
    <t>NORICVM/N</t>
  </si>
  <si>
    <t>Nōricum –ī n.</t>
  </si>
  <si>
    <t>Noricum (a region)</t>
  </si>
  <si>
    <t>NVMMVLARIVS</t>
  </si>
  <si>
    <t>NVTRICOR</t>
  </si>
  <si>
    <t>to suckle, nourish, bring up, rear</t>
  </si>
  <si>
    <t>OCCVPO/N</t>
  </si>
  <si>
    <t>Occupō –ōnis m.</t>
  </si>
  <si>
    <t>Occupo (a name)</t>
  </si>
  <si>
    <t>OCLOPETA</t>
  </si>
  <si>
    <t>oclopeta –ae f.</t>
  </si>
  <si>
    <t>bullseye (?)</t>
  </si>
  <si>
    <t>ODARIVM</t>
  </si>
  <si>
    <t>ōdārium –ī n.</t>
  </si>
  <si>
    <t>song, ode</t>
  </si>
  <si>
    <t>OFFVLA</t>
  </si>
  <si>
    <t>offula or offula –ae f.</t>
  </si>
  <si>
    <t xml:space="preserve">a little bit, a small piece </t>
  </si>
  <si>
    <t>OLIORVM</t>
  </si>
  <si>
    <t>oliorum</t>
  </si>
  <si>
    <t>"for years" or "long ago" (apparent genitive of olim)</t>
  </si>
  <si>
    <t>OPIMIANVS/A</t>
  </si>
  <si>
    <t>Opimian, the name of a celebrated Roman gens</t>
  </si>
  <si>
    <t>OXYCOMINVM</t>
  </si>
  <si>
    <t>pickled olives</t>
  </si>
  <si>
    <t>PALLO</t>
  </si>
  <si>
    <t>pallō –āre</t>
  </si>
  <si>
    <t>to sprout (?) to bleach (plants) (?)</t>
  </si>
  <si>
    <t>PANSA/N</t>
  </si>
  <si>
    <t>Pansa –ae m.</t>
  </si>
  <si>
    <t>Pansa (a name)</t>
  </si>
  <si>
    <t>PARENTALIS</t>
  </si>
  <si>
    <t>parentālia –ium n.</t>
  </si>
  <si>
    <t>The Parentalia, a festival in honor of dead relations</t>
  </si>
  <si>
    <t>PARENTINVS/A</t>
  </si>
  <si>
    <t>Parentīnus –a –um</t>
  </si>
  <si>
    <t>a follower of Paris</t>
  </si>
  <si>
    <t>PARONYCHIVM</t>
  </si>
  <si>
    <t>parōnychium –ī n.</t>
  </si>
  <si>
    <t>hangnail; a felon</t>
  </si>
  <si>
    <t>PATARACINA</t>
  </si>
  <si>
    <t>pataracīna –ae f.</t>
  </si>
  <si>
    <t>a large vessel</t>
  </si>
  <si>
    <t>PAVONINVS</t>
  </si>
  <si>
    <t>pāvōnīnus –a –um</t>
  </si>
  <si>
    <t>of or belonging to a peacock</t>
  </si>
  <si>
    <t>PEDICVLVS</t>
  </si>
  <si>
    <t>pediculus –ī m.</t>
  </si>
  <si>
    <t>a louse</t>
  </si>
  <si>
    <t>PEDIS</t>
  </si>
  <si>
    <t>PEGASVS/N</t>
  </si>
  <si>
    <t>Pegasus</t>
  </si>
  <si>
    <t>PELAGIVS</t>
  </si>
  <si>
    <t>pelagius –a –um</t>
  </si>
  <si>
    <t>PENTHIACVS</t>
  </si>
  <si>
    <t>penthiacus –ī m.</t>
  </si>
  <si>
    <t>beef hash</t>
  </si>
  <si>
    <t>PERBASIO</t>
  </si>
  <si>
    <t>to kiss heartily</t>
  </si>
  <si>
    <t>PERCOLOPO</t>
  </si>
  <si>
    <t>to box the ears of one, to beat</t>
  </si>
  <si>
    <t>PERISTASIS</t>
  </si>
  <si>
    <t>peristasis –is f.</t>
  </si>
  <si>
    <t>a subject, theme</t>
  </si>
  <si>
    <t>PERSICVM</t>
  </si>
  <si>
    <t>Persicum –ī n.</t>
  </si>
  <si>
    <t>peach</t>
  </si>
  <si>
    <t>PETAVRISTARIVS</t>
  </si>
  <si>
    <t xml:space="preserve">a tumbler, rope-dancer </t>
  </si>
  <si>
    <t>PHALERATVS</t>
  </si>
  <si>
    <t>phalerātus –a –um</t>
  </si>
  <si>
    <t>decorated, wearing ornamental plates</t>
  </si>
  <si>
    <t>PHANTASIA</t>
  </si>
  <si>
    <t>phantasia –ae f.</t>
  </si>
  <si>
    <t>an idea; a phantom, apparition</t>
  </si>
  <si>
    <t>PHILARGYRVS/N</t>
  </si>
  <si>
    <t>Philargyrus –ī m.</t>
  </si>
  <si>
    <t>Philargyrus (a name)</t>
  </si>
  <si>
    <t>PIETATICVLTRIX</t>
  </si>
  <si>
    <t>pietāticultrīx –īcis f.</t>
  </si>
  <si>
    <t>one that practises maternal care</t>
  </si>
  <si>
    <t>PILLEATVS</t>
  </si>
  <si>
    <t>covered with the pilleus, wearing a skull-cap</t>
  </si>
  <si>
    <t>PIPERATVS</t>
  </si>
  <si>
    <t>piperātus –a –um</t>
  </si>
  <si>
    <t>peppered, seasoned with pepper</t>
  </si>
  <si>
    <t>PISTORIVS</t>
  </si>
  <si>
    <t>pistōrius –a –um</t>
  </si>
  <si>
    <t>of or belonging to a baker, baker's</t>
  </si>
  <si>
    <t>PISVM</t>
  </si>
  <si>
    <t>pisum –ī n.</t>
  </si>
  <si>
    <t>pea</t>
  </si>
  <si>
    <t>PITTACIVM</t>
  </si>
  <si>
    <t>pittacium –ī n.</t>
  </si>
  <si>
    <t>a slip, a patch, a small piece</t>
  </si>
  <si>
    <t>PLOCAMVS/N</t>
  </si>
  <si>
    <t>Plocamus –ī m.</t>
  </si>
  <si>
    <t>Plocamus (a name)</t>
  </si>
  <si>
    <t>PLOVO</t>
  </si>
  <si>
    <t>to rain</t>
  </si>
  <si>
    <t>PLVSSCIVS</t>
  </si>
  <si>
    <t>wiser, knowing more</t>
  </si>
  <si>
    <t>POLYMITVS</t>
  </si>
  <si>
    <t>polymitus –a –um</t>
  </si>
  <si>
    <t>wrought with many treads</t>
  </si>
  <si>
    <t>POMPEIANVS/A</t>
  </si>
  <si>
    <t>Pompēiānus –a –um</t>
  </si>
  <si>
    <t>of or belonging to Pompeii, Pompeian</t>
  </si>
  <si>
    <t>POMPEIVS/A</t>
  </si>
  <si>
    <t>Pompeius –a –um</t>
  </si>
  <si>
    <t>of or belonging to a Pompey, Pompeian</t>
  </si>
  <si>
    <t>POTIVNCVLA</t>
  </si>
  <si>
    <t>pōtiuncula –ae f.</t>
  </si>
  <si>
    <t xml:space="preserve">a small draught or potion </t>
  </si>
  <si>
    <t>PRAEFISCINE</t>
  </si>
  <si>
    <t>praefiscine or praefiscinē or –praefiscinī</t>
  </si>
  <si>
    <t>meaning no evil, without offence, without vanity</t>
  </si>
  <si>
    <t>PRASINATVS</t>
  </si>
  <si>
    <t>prasinātus –a –um</t>
  </si>
  <si>
    <t xml:space="preserve">having a leek-green garment </t>
  </si>
  <si>
    <t>PRASINIANVS</t>
  </si>
  <si>
    <t>prasiniānus –ī m.</t>
  </si>
  <si>
    <t xml:space="preserve">leekgreen, prasinian </t>
  </si>
  <si>
    <t>PRASINVS</t>
  </si>
  <si>
    <t>prasinus –a –um</t>
  </si>
  <si>
    <t>PRAXIM</t>
  </si>
  <si>
    <t>proof</t>
  </si>
  <si>
    <t>PRIMIGENIVS</t>
  </si>
  <si>
    <t>PROMVLSIDARE</t>
  </si>
  <si>
    <t>a tray on which the salted relish was served</t>
  </si>
  <si>
    <t>PVLTARIVS</t>
  </si>
  <si>
    <t>pultārius –ī m.</t>
  </si>
  <si>
    <t>a vessel for various uses</t>
  </si>
  <si>
    <t>PVTVS</t>
  </si>
  <si>
    <t>putus –a –um</t>
  </si>
  <si>
    <t>cleansed, purified, perfectly pure</t>
  </si>
  <si>
    <t>QVANTO/2</t>
  </si>
  <si>
    <t>quantō</t>
  </si>
  <si>
    <t>by how much, by as much as, according as</t>
  </si>
  <si>
    <t>QVISQVILIA</t>
  </si>
  <si>
    <t>quisquiliae –ārum f. or quisquilia –ōrum n</t>
  </si>
  <si>
    <t>odds and ends, offscourings, rubbish</t>
  </si>
  <si>
    <t>QVOM</t>
  </si>
  <si>
    <t>quom</t>
  </si>
  <si>
    <t>quom = cum</t>
  </si>
  <si>
    <t>RAPA</t>
  </si>
  <si>
    <t>rāpa –ae f.</t>
  </si>
  <si>
    <t>turnip</t>
  </si>
  <si>
    <t>REPORRIGO</t>
  </si>
  <si>
    <t>to reach forth or hand again</t>
  </si>
  <si>
    <t>RETROVERSVS</t>
  </si>
  <si>
    <t>retroversus or retrōversus or retrōversum</t>
  </si>
  <si>
    <t>turned back or backwards</t>
  </si>
  <si>
    <t>RHETORICE</t>
  </si>
  <si>
    <t>rhētoricē</t>
  </si>
  <si>
    <t>in an oratorical manner, oratorically, rhetorically</t>
  </si>
  <si>
    <t>RVBRICO</t>
  </si>
  <si>
    <t>rubrīcō –āre</t>
  </si>
  <si>
    <t>to color red</t>
  </si>
  <si>
    <t>SAFINIVS/N</t>
  </si>
  <si>
    <t>Safinius –iī m.</t>
  </si>
  <si>
    <t>Safinius (a name)</t>
  </si>
  <si>
    <t>SALTVARIVS</t>
  </si>
  <si>
    <t>saltuārius –ī m.</t>
  </si>
  <si>
    <t>a steward, bailiff</t>
  </si>
  <si>
    <t>SANGVEN</t>
  </si>
  <si>
    <t>sanguen sanguinis n.</t>
  </si>
  <si>
    <t>SAPLVTVS</t>
  </si>
  <si>
    <t xml:space="preserve">saplūtus –a –um </t>
  </si>
  <si>
    <t>very rich</t>
  </si>
  <si>
    <t>SAVIVNCVLVM</t>
  </si>
  <si>
    <t>savunculum –ī n.</t>
  </si>
  <si>
    <t>honeyed cake</t>
  </si>
  <si>
    <t>SCINTILLA/N</t>
  </si>
  <si>
    <t>Scintilla –ae f.</t>
  </si>
  <si>
    <t>Scintilla (a name)</t>
  </si>
  <si>
    <t>SCISSA/N</t>
  </si>
  <si>
    <t>Scissa –ae f.</t>
  </si>
  <si>
    <t>Scissa (a name)</t>
  </si>
  <si>
    <t>SCISSOR</t>
  </si>
  <si>
    <t>scissor –ōris m</t>
  </si>
  <si>
    <t>a carver; gladiator</t>
  </si>
  <si>
    <t>SCOPA</t>
  </si>
  <si>
    <t>scōpa –ae f.</t>
  </si>
  <si>
    <t>twigs; broom</t>
  </si>
  <si>
    <t>SCORDALIA</t>
  </si>
  <si>
    <t>scordalia –ae f.</t>
  </si>
  <si>
    <t>a quarrel, wrangling</t>
  </si>
  <si>
    <t>SCYLAX/N</t>
  </si>
  <si>
    <t>Scylax –ācis m.</t>
  </si>
  <si>
    <t>Scylax (a name)</t>
  </si>
  <si>
    <t>SEVIR</t>
  </si>
  <si>
    <t>a member of a board or college consisting of six men</t>
  </si>
  <si>
    <t>SELEVCVS/N</t>
  </si>
  <si>
    <t>Seleucus –ī m.</t>
  </si>
  <si>
    <t>Seleucus (a name)</t>
  </si>
  <si>
    <t>SEPLASIVM</t>
  </si>
  <si>
    <t>sēplasium –ī n.</t>
  </si>
  <si>
    <t>SERAPA/N</t>
  </si>
  <si>
    <t>Serapa –ae f.</t>
  </si>
  <si>
    <t>Serapa (a name)</t>
  </si>
  <si>
    <t>SERISAPIA</t>
  </si>
  <si>
    <t>sērisapia –ae f.</t>
  </si>
  <si>
    <t>SESSORIVM</t>
  </si>
  <si>
    <t>sessōrium –ī n.</t>
  </si>
  <si>
    <t>SESTERTIARIVS</t>
  </si>
  <si>
    <t>sēstertiārius –a –um</t>
  </si>
  <si>
    <t>worth but a sesterce</t>
  </si>
  <si>
    <t>SEVIRATVS</t>
  </si>
  <si>
    <t>sēvirātus –ūs m</t>
  </si>
  <si>
    <t>the dignity of a sexvir, the sexvirate</t>
  </si>
  <si>
    <t>SILIGINEVS</t>
  </si>
  <si>
    <t>silīgineus –a –um</t>
  </si>
  <si>
    <t>SIMILA</t>
  </si>
  <si>
    <t>simila –ae f.</t>
  </si>
  <si>
    <t>the finest wheat flour</t>
  </si>
  <si>
    <t>SINAPIS</t>
  </si>
  <si>
    <t>sināpī or sinapis –is n.</t>
  </si>
  <si>
    <t>mustard</t>
  </si>
  <si>
    <t>SINVM</t>
  </si>
  <si>
    <t>sīnum –ī n.</t>
  </si>
  <si>
    <t>a large vessel of earthenware, pot, jar</t>
  </si>
  <si>
    <t>SOPHOS</t>
  </si>
  <si>
    <t>sophōs</t>
  </si>
  <si>
    <t>well done! well said! bravo!</t>
  </si>
  <si>
    <t>SORBILIS</t>
  </si>
  <si>
    <t>sorbilis –e</t>
  </si>
  <si>
    <t>that may be sucked or supped up</t>
  </si>
  <si>
    <t>SPECVLARIS</t>
  </si>
  <si>
    <t>speculāris –e</t>
  </si>
  <si>
    <t>of or belonging to a mirror, like a mirror</t>
  </si>
  <si>
    <t>SPONSIVNCVLA</t>
  </si>
  <si>
    <t>spōnsiuncula –ae f.</t>
  </si>
  <si>
    <t>a little engagement or stipulation</t>
  </si>
  <si>
    <t>SPORTELLA</t>
  </si>
  <si>
    <t>sportella –ae f.</t>
  </si>
  <si>
    <t>a little basket, luncheon-basket</t>
  </si>
  <si>
    <t>STAMINATA</t>
  </si>
  <si>
    <t>staminata –ae f.</t>
  </si>
  <si>
    <t>a strong drink</t>
  </si>
  <si>
    <t>STATVNCVLVM</t>
  </si>
  <si>
    <t>statunculum –ī n.</t>
  </si>
  <si>
    <t>a little statue, statuette</t>
  </si>
  <si>
    <t>STELA</t>
  </si>
  <si>
    <t>stēla –ae f.</t>
  </si>
  <si>
    <t>a pillar, column, stele</t>
  </si>
  <si>
    <t>STERICVLA</t>
  </si>
  <si>
    <t xml:space="preserve">stēricula –ae f. </t>
  </si>
  <si>
    <t>the uterus of a sow that has not yet farrowed</t>
  </si>
  <si>
    <t>STERTEIA</t>
  </si>
  <si>
    <t>sterteia –ae f.</t>
  </si>
  <si>
    <t>a woman who snores</t>
  </si>
  <si>
    <t>STICHVS/N</t>
  </si>
  <si>
    <t>Stichus –ī m.</t>
  </si>
  <si>
    <t>Stichus (a name)</t>
  </si>
  <si>
    <t>STRABONVS</t>
  </si>
  <si>
    <t>strabōnus –a –um</t>
  </si>
  <si>
    <t>squint-eyed, cross-eyed</t>
  </si>
  <si>
    <t>STRIGA</t>
  </si>
  <si>
    <t>striga –ae f.</t>
  </si>
  <si>
    <t>a hag, witch</t>
  </si>
  <si>
    <t>SVBAVRATVS</t>
  </si>
  <si>
    <t>slightly gilt</t>
  </si>
  <si>
    <t>SVBOLFACIO</t>
  </si>
  <si>
    <t>to smell out, perceive by the scent</t>
  </si>
  <si>
    <t>SVCOSVS</t>
  </si>
  <si>
    <t xml:space="preserve">sūcōsus –a –um </t>
  </si>
  <si>
    <t>juicy; rich</t>
  </si>
  <si>
    <t>SYRIACVS/A</t>
  </si>
  <si>
    <t>Syriācus –a –um</t>
  </si>
  <si>
    <t>Syrian, of Syria</t>
  </si>
  <si>
    <t>SYRVS/N</t>
  </si>
  <si>
    <t>Syrus –a –um</t>
  </si>
  <si>
    <t>Syrus (a name)</t>
  </si>
  <si>
    <t>TANGOMENA</t>
  </si>
  <si>
    <t>tangomena</t>
  </si>
  <si>
    <t>"drink up" (?)</t>
  </si>
  <si>
    <t>TARENTINVS/A</t>
  </si>
  <si>
    <t>Tarentīnus –a –um</t>
  </si>
  <si>
    <t>belonging to Tarentum, Tarentine</t>
  </si>
  <si>
    <t>TARRACINIENSIS/A</t>
  </si>
  <si>
    <t>the inhabitants of Tarracina, the Tarracinians</t>
  </si>
  <si>
    <t>TAVRVLVS</t>
  </si>
  <si>
    <t>taurulus –ī m.</t>
  </si>
  <si>
    <t>a little bull</t>
  </si>
  <si>
    <t>TEREBINTHINVS</t>
  </si>
  <si>
    <t>terebinthinus –a –um</t>
  </si>
  <si>
    <t>of the terebinth or turpentine-tree</t>
  </si>
  <si>
    <t>TERTIARIVS</t>
  </si>
  <si>
    <t>tertiārius –a –um</t>
  </si>
  <si>
    <t>containing a third part</t>
  </si>
  <si>
    <t>THEBAICA</t>
  </si>
  <si>
    <t>Thēbaica –ae f.</t>
  </si>
  <si>
    <t>dried date from Egyptian Thebes</t>
  </si>
  <si>
    <t>THRAECIVM</t>
  </si>
  <si>
    <t>Thraecium –iī n.</t>
  </si>
  <si>
    <t>a Thracian-style gladiator's armor</t>
  </si>
  <si>
    <t>THRAX</t>
  </si>
  <si>
    <t>Thrāx –ācis or Thraex –aecis m.</t>
  </si>
  <si>
    <t>a Thracian-style gladiator</t>
  </si>
  <si>
    <t>TONSTRINVM</t>
  </si>
  <si>
    <t>the act or calling of a barber</t>
  </si>
  <si>
    <t>TOPANTA</t>
  </si>
  <si>
    <t>topanta indecl. n.</t>
  </si>
  <si>
    <t>a close supporter, everything to someone</t>
  </si>
  <si>
    <t>TRICENTIES</t>
  </si>
  <si>
    <t>three hundred times</t>
  </si>
  <si>
    <t>TRICAE</t>
  </si>
  <si>
    <t>wiles, tricks</t>
  </si>
  <si>
    <t>TRISTIMONIVM</t>
  </si>
  <si>
    <t>a state of sadness</t>
  </si>
  <si>
    <t>TVLO</t>
  </si>
  <si>
    <t xml:space="preserve">tulō tulere tetulī </t>
  </si>
  <si>
    <t>to bring, bear, lift up</t>
  </si>
  <si>
    <t>VRCEATIM</t>
  </si>
  <si>
    <t>urceātim</t>
  </si>
  <si>
    <t>(to rain) buckets</t>
  </si>
  <si>
    <t>VRSINA</t>
  </si>
  <si>
    <t>ursīna –ae f.</t>
  </si>
  <si>
    <t>VTRICVLVS</t>
  </si>
  <si>
    <t>utriculus –ī m.</t>
  </si>
  <si>
    <t>a small skin or leathern bottle; belly, womb</t>
  </si>
  <si>
    <t>VAVATO</t>
  </si>
  <si>
    <t>changeling</t>
  </si>
  <si>
    <t>VENALICIVS</t>
  </si>
  <si>
    <t>VENENARIVS</t>
  </si>
  <si>
    <t>venēnārius –a –um</t>
  </si>
  <si>
    <t>of or belonging to poison</t>
  </si>
  <si>
    <t>VENERIVS</t>
  </si>
  <si>
    <t>venerius –a –um</t>
  </si>
  <si>
    <t>of or belonging to Venus</t>
  </si>
  <si>
    <t>VERSIPELLIS</t>
  </si>
  <si>
    <t>versipellis –e</t>
  </si>
  <si>
    <t>VICENSIMARIVS</t>
  </si>
  <si>
    <t>vīcē(n)simārius –a –um</t>
  </si>
  <si>
    <t>a twentieth</t>
  </si>
  <si>
    <t>VILICATIO</t>
  </si>
  <si>
    <t>vīlicātiō –ōnis f.</t>
  </si>
  <si>
    <t>the care or management of an estate in the country,</t>
  </si>
  <si>
    <t>XEROPHAGIA</t>
  </si>
  <si>
    <t>xērophagia –ae f.</t>
  </si>
  <si>
    <t>CVLCITRA</t>
  </si>
  <si>
    <t>ATHENA/N</t>
  </si>
  <si>
    <t>BABYLONICVS/A</t>
  </si>
  <si>
    <t>Athēna –ae f.</t>
  </si>
  <si>
    <t>Athena</t>
  </si>
  <si>
    <t>Babylōnicus –a –um</t>
  </si>
  <si>
    <t>Babylonian</t>
  </si>
  <si>
    <t>incēnsus –a –um</t>
  </si>
  <si>
    <t>inflamed, fiery, hot</t>
  </si>
  <si>
    <t>aēnulum –i n.</t>
  </si>
  <si>
    <t>alabaster –trī m. or alabastrum –ī n.</t>
  </si>
  <si>
    <t>anathȳmiāsis –is f.</t>
  </si>
  <si>
    <t>apophorēta –ōrum n.</t>
  </si>
  <si>
    <t>apoculō apoculāre</t>
  </si>
  <si>
    <t>calva –ae f.</t>
  </si>
  <si>
    <t xml:space="preserve">canturiō canturīre </t>
  </si>
  <si>
    <t>cicarō –ōnis m.</t>
  </si>
  <si>
    <t xml:space="preserve">concacō concacāre </t>
  </si>
  <si>
    <t>Cōs Coōs or Cous Coī f.</t>
  </si>
  <si>
    <t>dēbattuō dēbattuere — —</t>
  </si>
  <si>
    <t>dēfraudō or defrūdō –āre</t>
  </si>
  <si>
    <t>domūsiō –ōnis f.</t>
  </si>
  <si>
    <t>empticius  or ēmptīcius –a –um</t>
  </si>
  <si>
    <t xml:space="preserve">ervilia or ervilia –ae f. </t>
  </si>
  <si>
    <t>excatarissō excatarissāre</t>
  </si>
  <si>
    <t>exopīnissō exopīnissāre</t>
  </si>
  <si>
    <t>exsonō exsonāre exsonuī —</t>
  </si>
  <si>
    <t xml:space="preserve">ferrūminō ferrūmināre </t>
  </si>
  <si>
    <t>fimbriae –ārum f.</t>
  </si>
  <si>
    <t>fruniscor or frūnīscor frūnīscī frūnītus sum</t>
  </si>
  <si>
    <t>gallicinium –ī n.</t>
  </si>
  <si>
    <t>gaster –teris –and –trī f.</t>
  </si>
  <si>
    <t>gausapa –ae f. or gausape –is or gausapum –ī n.</t>
  </si>
  <si>
    <t xml:space="preserve">gesticulor gesticulārī </t>
  </si>
  <si>
    <t>hēpatia –ōrum n.</t>
  </si>
  <si>
    <t>iātralipta or –ēs –ae –m.</t>
  </si>
  <si>
    <t>marmorō marmorāre</t>
  </si>
  <si>
    <t>Nīceros –ōtis m.</t>
  </si>
  <si>
    <t>nummulārius or nummulāriolus –ī m.</t>
  </si>
  <si>
    <t>nūtrīco –āre and nūtrīcor –ārī</t>
  </si>
  <si>
    <t>Opīmiānus –a –um</t>
  </si>
  <si>
    <t>oxycomina –ōrum n.</t>
  </si>
  <si>
    <t>Pēgasus or Pēgasōs –ī m.</t>
  </si>
  <si>
    <t>pedis –is m./f.</t>
  </si>
  <si>
    <t>perbāsiō perbāsiāre</t>
  </si>
  <si>
    <t>percolopō percolopāre</t>
  </si>
  <si>
    <t>petauristārius –ī m. or petauristēs or petaurista –ae m.</t>
  </si>
  <si>
    <t>plovō plovere</t>
  </si>
  <si>
    <t>prāxis –is (acc. –im) f.</t>
  </si>
  <si>
    <t>prōmulsidāre –is n.</t>
  </si>
  <si>
    <t>trīcae –ārum f.</t>
  </si>
  <si>
    <t>tristimōnium –ī n.</t>
  </si>
  <si>
    <t>vavatō –ōnis m.</t>
  </si>
  <si>
    <t>vēnālicius –a –um</t>
  </si>
  <si>
    <t>Fortunata (a name)</t>
  </si>
  <si>
    <t>Dionysus –ī m.</t>
  </si>
  <si>
    <t>Dionysus</t>
  </si>
  <si>
    <t>Cerdō –ōnis m.</t>
  </si>
  <si>
    <t>Cerdo (a name)</t>
  </si>
  <si>
    <t>ābītō ābītere</t>
  </si>
  <si>
    <t>methodium –iī n.</t>
  </si>
  <si>
    <t>4_0</t>
  </si>
  <si>
    <t>PETRAITES/N</t>
  </si>
  <si>
    <t>Petraites (a name)</t>
  </si>
  <si>
    <t>[a word of uncertain or unknown meaning]</t>
  </si>
  <si>
    <t>to know or recognize perfectly</t>
  </si>
  <si>
    <t>to give close attention to, be careful</t>
  </si>
  <si>
    <t>a vessel for liquid (esp. vinegar)</t>
  </si>
  <si>
    <t>vinegar</t>
  </si>
  <si>
    <t>a transaction, law</t>
  </si>
  <si>
    <t>to help zealously, serve, aid, assist</t>
  </si>
  <si>
    <t>a commissioner of buildings, aedile, magistrate for public works.</t>
  </si>
  <si>
    <t>a riddle, obscurity</t>
  </si>
  <si>
    <t>full of trouble, miserable, wretched, distressed</t>
  </si>
  <si>
    <t>a box on the ear, blow with the open hand</t>
  </si>
  <si>
    <t>to be cold, feel cold</t>
  </si>
  <si>
    <t>aliubī</t>
  </si>
  <si>
    <t>fattened, fat</t>
  </si>
  <si>
    <t>Apelles (a name)</t>
  </si>
  <si>
    <t>of water, watery</t>
  </si>
  <si>
    <t>to prattle, prate</t>
  </si>
  <si>
    <t xml:space="preserve">an axe for hewing wood, a carpenter's axe </t>
  </si>
  <si>
    <t>to assent constantly, flatter, fawn</t>
  </si>
  <si>
    <t>a steward, chief servant</t>
  </si>
  <si>
    <t>a bird-catcher, fowler</t>
  </si>
  <si>
    <t>to call off, call away</t>
  </si>
  <si>
    <t>one who fights with wild beasts(in the shows)</t>
  </si>
  <si>
    <t>a mushroom</t>
  </si>
  <si>
    <t>an oxdriver, herdsman</t>
  </si>
  <si>
    <t>wearing a bulla</t>
  </si>
  <si>
    <t>a herald's staff, the token of a peaceable embassy</t>
  </si>
  <si>
    <t>an onion</t>
  </si>
  <si>
    <t>a shoe of leather, half-boot, soldier’s boot</t>
  </si>
  <si>
    <t>a small coal, a tumor, a carbuncle</t>
  </si>
  <si>
    <t>a dried fig, Carian fig</t>
  </si>
  <si>
    <t>a cottage, hut</t>
  </si>
  <si>
    <t>of or pertaining to a chain:</t>
  </si>
  <si>
    <t>a pleader, advocate, special pleader</t>
  </si>
  <si>
    <t>a dining-room</t>
  </si>
  <si>
    <t>a flute-player, who accompanied the choral dance</t>
  </si>
  <si>
    <t>the chickpea</t>
  </si>
  <si>
    <t>a stork</t>
  </si>
  <si>
    <t>a peddler, hawker</t>
  </si>
  <si>
    <t xml:space="preserve">Curled, having ringlets </t>
  </si>
  <si>
    <t>a subterranean reservoir for water, a cistern</t>
  </si>
  <si>
    <t>claudō claudere clausī clausus (also clūdō and clodō)</t>
  </si>
  <si>
    <t>scarlet</t>
  </si>
  <si>
    <t>a blow with the fist, cuff, box on the ear</t>
  </si>
  <si>
    <t>a fellowfreedman</t>
  </si>
  <si>
    <t>a female serpent</t>
  </si>
  <si>
    <t>of comedy, comic</t>
  </si>
  <si>
    <t>to strike or clap the hands together in applauding</t>
  </si>
  <si>
    <t>to sum up, reckon, compute</t>
  </si>
  <si>
    <t>of a purple color, dyed purple</t>
  </si>
  <si>
    <t>spice, seasoning</t>
  </si>
  <si>
    <t>a preparing, making</t>
  </si>
  <si>
    <t>a basket</t>
  </si>
  <si>
    <t>a wonton dance</t>
  </si>
  <si>
    <t>a hornblower, trumpeter, cornet-player</t>
  </si>
  <si>
    <t>a garland, money paid for a garland; a gift, present</t>
  </si>
  <si>
    <t xml:space="preserve">to make round, to round off </t>
  </si>
  <si>
    <t>a small gridiron</t>
  </si>
  <si>
    <t>a judge, critic</t>
  </si>
  <si>
    <t>a chamber-servant</t>
  </si>
  <si>
    <t>a gourd, blockhead</t>
  </si>
  <si>
    <t>to release on (?)</t>
  </si>
  <si>
    <t>cumin</t>
  </si>
  <si>
    <t>to practise public speaking, exercise in oratory, declaim</t>
  </si>
  <si>
    <t>to behead, rob</t>
  </si>
  <si>
    <t>very old, decrepit</t>
  </si>
  <si>
    <t>a voluptuary, a wanton.</t>
  </si>
  <si>
    <t>containing ten</t>
  </si>
  <si>
    <t>to pay, to spend, expend, lay out, bestow</t>
  </si>
  <si>
    <t>to wipe off, wipe away</t>
  </si>
  <si>
    <t>a daily allowance of food or pay</t>
  </si>
  <si>
    <t>Diogenes (a name)</t>
  </si>
  <si>
    <t>a steward, attendant, treasurer</t>
  </si>
  <si>
    <t>a distributer</t>
  </si>
  <si>
    <t xml:space="preserve">of or belonging to a lord or master </t>
  </si>
  <si>
    <t>a sea-urchin</t>
  </si>
  <si>
    <t>thoroughly boiled, seethed</t>
  </si>
  <si>
    <t>an utterance, short saying, maxim</t>
  </si>
  <si>
    <t>to obtain by service, earn, merit, deserve</t>
  </si>
  <si>
    <t>to sweep out</t>
  </si>
  <si>
    <t>a channel, strait, narrow sea</t>
  </si>
  <si>
    <t>to grow hot, kindle</t>
  </si>
  <si>
    <t>an exception, restriction, limitation</t>
  </si>
  <si>
    <t>to disinherit</t>
  </si>
  <si>
    <t>to free, disburden, unload, empty</t>
  </si>
  <si>
    <t>to deprive of bones, bone</t>
  </si>
  <si>
    <t>to hiss out, hiss from the stage</t>
  </si>
  <si>
    <t>ground corn, meal, flour.</t>
  </si>
  <si>
    <t>to lend on interest, invest</t>
  </si>
  <si>
    <t>a small bird, a figpecker, becafico</t>
  </si>
  <si>
    <t>to form, fashion, shape</t>
  </si>
  <si>
    <t>a blowing, melting</t>
  </si>
  <si>
    <t xml:space="preserve">cold water </t>
  </si>
  <si>
    <t>of or for cooling</t>
  </si>
  <si>
    <t>fleeing away, fugitive</t>
  </si>
  <si>
    <t>fuller, woolcomber</t>
  </si>
  <si>
    <t>helmed, wearing a helmet</t>
  </si>
  <si>
    <t>garum, a rich sauce made of small fish</t>
  </si>
  <si>
    <t>covered with a gausapa (a woolen cloak)</t>
  </si>
  <si>
    <t xml:space="preserve">generation, birth, creation; a natal-star, hororoscope </t>
  </si>
  <si>
    <t>geometry</t>
  </si>
  <si>
    <t>a little piece of earth, bit of land</t>
  </si>
  <si>
    <t>Grecian, Greek, Greekling</t>
  </si>
  <si>
    <t>a grain, seed, small kernel</t>
  </si>
  <si>
    <t>a tasting of food, a partaking slightly or eating a little of any thing</t>
  </si>
  <si>
    <t>Herogenes</t>
  </si>
  <si>
    <t>Herogenes (a name)</t>
  </si>
  <si>
    <t>cheerful, gay, merry, blithe, jocund, joyful</t>
  </si>
  <si>
    <t>a little man, manikin</t>
  </si>
  <si>
    <t>a clock, horologe, sun-dial, water-clock</t>
  </si>
  <si>
    <t>that way, on that side, there</t>
  </si>
  <si>
    <t>illāc</t>
  </si>
  <si>
    <t>possessed of command, far-ruling, mighty, powerful, puissant</t>
  </si>
  <si>
    <t>a leaning, bending, inclining</t>
  </si>
  <si>
    <t>to utter a groan, heave a sigh, groan over</t>
  </si>
  <si>
    <t>doing wrong, wrongful, unfair, harmful</t>
  </si>
  <si>
    <t>a writing upon, inscribing; an inscription, title</t>
  </si>
  <si>
    <t>without self-control, unrestrained, extravagant, immoderate, intemperate</t>
  </si>
  <si>
    <t>a gut, intestines</t>
  </si>
  <si>
    <t>istōc</t>
  </si>
  <si>
    <t>thither, that way, yonder:</t>
  </si>
  <si>
    <t>wearing a lacerna, cloaked</t>
  </si>
  <si>
    <t>a wainscoted and gilded ceiling, panel-ceiling, ceiled roof</t>
  </si>
  <si>
    <t>bearing wool, woolly</t>
  </si>
  <si>
    <t>bacon, lard</t>
  </si>
  <si>
    <t>a cooking-pot, a cooking-utensil</t>
  </si>
  <si>
    <t>a large landed property, large estate or farm</t>
  </si>
  <si>
    <t>elegance, splendor, magnificence, luxury</t>
  </si>
  <si>
    <t>a litter-bearer, sedanbearer</t>
  </si>
  <si>
    <t xml:space="preserve">an undertaker </t>
  </si>
  <si>
    <t>club-footed, crook-footed, bandy-legged</t>
  </si>
  <si>
    <t>a nightingale</t>
  </si>
  <si>
    <t>to chew, eat, devour</t>
  </si>
  <si>
    <t>a napkin, table-napkin, towel</t>
  </si>
  <si>
    <t>a pearl</t>
  </si>
  <si>
    <t>Marsyas, a satyr, flayed by Apollo</t>
  </si>
  <si>
    <t>a pot, a vessel for liquids.</t>
  </si>
  <si>
    <t>a mathematician, astrologer</t>
  </si>
  <si>
    <t>the jawbone, jaw</t>
  </si>
  <si>
    <t>somewhat better, rather better</t>
  </si>
  <si>
    <t>a bird of prey, kite</t>
  </si>
  <si>
    <t>an attendant, helper, prompter</t>
  </si>
  <si>
    <t>a corn-measure, measure, peck</t>
  </si>
  <si>
    <t>mordicus</t>
  </si>
  <si>
    <t>by biting, with bites, with the teeth</t>
  </si>
  <si>
    <t>a kind of fish highly esteemed, the red mullet, barbel</t>
  </si>
  <si>
    <t>honey-wine, mead, wine mixed with honey</t>
  </si>
  <si>
    <t>brine, pickle</t>
  </si>
  <si>
    <t>a weasel</t>
  </si>
  <si>
    <t>to mutter, mumble, speak in a low tone</t>
  </si>
  <si>
    <t>nausea, sea-sickness</t>
  </si>
  <si>
    <t>a wholesale business, banking business</t>
  </si>
  <si>
    <t>Niobē</t>
  </si>
  <si>
    <t>Niobe (a name)</t>
  </si>
  <si>
    <t>one who calls by name, a monitor</t>
  </si>
  <si>
    <t>Norbanus (a name)</t>
  </si>
  <si>
    <t>jesting, trifling, frivolous</t>
  </si>
  <si>
    <t>Numidicus (a name)</t>
  </si>
  <si>
    <t xml:space="preserve">obiter </t>
  </si>
  <si>
    <t>a test, touchstone, proof</t>
  </si>
  <si>
    <t xml:space="preserve">a door-keeper, porter </t>
  </si>
  <si>
    <t xml:space="preserve">an oyster, mussel, sea-snail </t>
  </si>
  <si>
    <t>of or belonging to sheep</t>
  </si>
  <si>
    <t>a ballet-dancer, pantomime</t>
  </si>
  <si>
    <t>a small dish for delicacies, dessert-dish</t>
  </si>
  <si>
    <t>a bird of ill omen, screech-owl</t>
  </si>
  <si>
    <t>a level surface beaten firm, hard floor, pavement</t>
  </si>
  <si>
    <t>very good</t>
  </si>
  <si>
    <t>to boil or cook thoroughly, scorch</t>
  </si>
  <si>
    <t>a leg-band, anklet</t>
  </si>
  <si>
    <t>a haunch or ham together with the leg</t>
  </si>
  <si>
    <t>a shallow drinkingvessel, saucer</t>
  </si>
  <si>
    <t>love of learning or letters, literary pursuits, the study of polite literature</t>
  </si>
  <si>
    <t>mad, delirious, frantic</t>
  </si>
  <si>
    <t>a magpie</t>
  </si>
  <si>
    <t>pepper</t>
  </si>
  <si>
    <t>a little fish</t>
  </si>
  <si>
    <t>a miller, bread-maker, baker</t>
  </si>
  <si>
    <t>a cake</t>
  </si>
  <si>
    <t>to cover with feathers, to feather</t>
  </si>
  <si>
    <t>gouty, podagric</t>
  </si>
  <si>
    <t>by weight, in weight</t>
  </si>
  <si>
    <t>pondō</t>
  </si>
  <si>
    <t>a leek, scallion</t>
  </si>
  <si>
    <t>to drink to one’s health, pledge</t>
  </si>
  <si>
    <t>propīnō propīnāre</t>
  </si>
  <si>
    <t>Publilius (a name)</t>
  </si>
  <si>
    <t>the feeder of the sacred fowls, chicken-keeper, chicken-ward</t>
  </si>
  <si>
    <t>to prick, puncture</t>
  </si>
  <si>
    <t>sweepings, offscourings, filth, dirt</t>
  </si>
  <si>
    <t>clippings, waste</t>
  </si>
  <si>
    <t>a square</t>
  </si>
  <si>
    <t>to mend or correct again</t>
  </si>
  <si>
    <t>circumcised</t>
  </si>
  <si>
    <t>a stand, tray, or waiter on which the dishes were brought to the table</t>
  </si>
  <si>
    <t>to greet in return</t>
  </si>
  <si>
    <t>a rope, cord</t>
  </si>
  <si>
    <t>to bend back, turn back</t>
  </si>
  <si>
    <t>to open the mouth wide, be vexed, chafe, snarl</t>
  </si>
  <si>
    <t>to quarrel, brawl, wrangle, dispute</t>
  </si>
  <si>
    <t>reddish</t>
  </si>
  <si>
    <t>to fatten, cram, feast</t>
  </si>
  <si>
    <t>must, new wine boiled thick</t>
  </si>
  <si>
    <t>a dancing, dance</t>
  </si>
  <si>
    <t>the shoulder-blades, shoulders</t>
  </si>
  <si>
    <t>a shape, figure, form, fashion, manner, posture, attitude</t>
  </si>
  <si>
    <t>sawdust, scrapings, filings:</t>
  </si>
  <si>
    <t>a kind of tart</t>
  </si>
  <si>
    <t>broken stuff, trash, frippery, trumpery</t>
  </si>
  <si>
    <t>a half-pound</t>
  </si>
  <si>
    <t>a half-hour, half an hour</t>
  </si>
  <si>
    <t>a half-unit, one half</t>
  </si>
  <si>
    <t>of six years, six years old</t>
  </si>
  <si>
    <t>sixth</t>
  </si>
  <si>
    <t>a kind of very white wheat, winter-wheat:</t>
  </si>
  <si>
    <t>of or belonging to a wood or to trees</t>
  </si>
  <si>
    <t>a green precious stone, cmerald, beryl, jasper</t>
  </si>
  <si>
    <t>wearing sandals, slippered</t>
  </si>
  <si>
    <t>eunuch, mutilated man</t>
  </si>
  <si>
    <t>a balance, scales</t>
  </si>
  <si>
    <t>a mark burned in, a brand</t>
  </si>
  <si>
    <t>a contribution in money, gift, donation, alms, contribution, dole</t>
  </si>
  <si>
    <t>dressed in or wearing a stola; befitting a matron</t>
  </si>
  <si>
    <t>a spread, covering, bed-spread</t>
  </si>
  <si>
    <t>of straw</t>
  </si>
  <si>
    <t>a trick, artifice</t>
  </si>
  <si>
    <t>a builder, mason, carpenter</t>
  </si>
  <si>
    <t>to fit out, furnish, provide, supply, equip</t>
  </si>
  <si>
    <t>a waylayer, lier-in-wait</t>
  </si>
  <si>
    <t>to sing to, accompany</t>
  </si>
  <si>
    <t>to blow forth from below; to blow up, puff out, inflate.=</t>
  </si>
  <si>
    <t>a breast, udder</t>
  </si>
  <si>
    <t>at the utmost, at farthest, at most</t>
  </si>
  <si>
    <t>useless, needless, unnecessary, superfluous, redundant</t>
  </si>
  <si>
    <t>summum</t>
  </si>
  <si>
    <t>from below, up, upwards, on high</t>
  </si>
  <si>
    <t>of or belonging to concerts or to music</t>
  </si>
  <si>
    <t>a tile, roof-tile</t>
  </si>
  <si>
    <t>a testicle</t>
  </si>
  <si>
    <t>a weaver</t>
  </si>
  <si>
    <t>an envelope, hull, cover, case, sheath</t>
  </si>
  <si>
    <t>a bell, signalbell, call-bell</t>
  </si>
  <si>
    <t>a sausage, liver-sausage</t>
  </si>
  <si>
    <t>a stuffing, filling (for cushions)</t>
  </si>
  <si>
    <t>a valance, couch-covering, sofa-cloth</t>
  </si>
  <si>
    <t>of three winters, of three years, three years old</t>
  </si>
  <si>
    <t>to beat the ground with the feet, leap, jump, dance exultingly</t>
  </si>
  <si>
    <t>wheat</t>
  </si>
  <si>
    <t>a small ladle, dipper, or scoop</t>
  </si>
  <si>
    <t>to sway to and fro, stagger, reel, totter</t>
  </si>
  <si>
    <t>of a hunter, for the chase</t>
  </si>
  <si>
    <t>of home-born slaves</t>
  </si>
  <si>
    <t xml:space="preserve">a little or young home-born slave </t>
  </si>
  <si>
    <t>a joint</t>
  </si>
  <si>
    <t>a name for a stupid fellow, qs. mutton-head</t>
  </si>
  <si>
    <t>the bladder, urinary bladder</t>
  </si>
  <si>
    <t>of wine, for wine</t>
  </si>
  <si>
    <t>a binding</t>
  </si>
  <si>
    <t>a little calf, an egg yoke</t>
  </si>
  <si>
    <t>a dealer in unguents, perfumer</t>
  </si>
  <si>
    <t>containing an urn, holding half an amphora</t>
  </si>
  <si>
    <t>jealous</t>
  </si>
  <si>
    <t>adiūtō adiūtāre</t>
  </si>
  <si>
    <t>algeō algēre alsī —</t>
  </si>
  <si>
    <t>choraulēs or choraula ae m</t>
  </si>
  <si>
    <t>circulātor ōris m</t>
  </si>
  <si>
    <t xml:space="preserve">cordāx ācis m </t>
  </si>
  <si>
    <t xml:space="preserve">cūlō cūlāre </t>
  </si>
  <si>
    <t>figūrō figūrāre</t>
  </si>
  <si>
    <t>gustus ūs m</t>
  </si>
  <si>
    <t xml:space="preserve">ingemīscō ingemīscere ingemuī — </t>
  </si>
  <si>
    <t>lacūnar āris n</t>
  </si>
  <si>
    <t>mandūcō mandūcāre</t>
  </si>
  <si>
    <t xml:space="preserve">ministrātor ōris m </t>
  </si>
  <si>
    <t>mūtiō mūtīre</t>
  </si>
  <si>
    <t>nōmenclātor or nōmenculātor ōris m</t>
  </si>
  <si>
    <t xml:space="preserve">paropsis idis f </t>
  </si>
  <si>
    <t xml:space="preserve">periscelis idis f </t>
  </si>
  <si>
    <t>piper eris n</t>
  </si>
  <si>
    <t>pistor ōris m</t>
  </si>
  <si>
    <t>plūmō plūmāre</t>
  </si>
  <si>
    <t>pungō pungere pupugī pūnctum</t>
  </si>
  <si>
    <t xml:space="preserve">putāmen inis n </t>
  </si>
  <si>
    <t xml:space="preserve">ratiōcinor ratiōcinārī </t>
  </si>
  <si>
    <t>ringor ringī —</t>
  </si>
  <si>
    <t>rixor rixārī</t>
  </si>
  <si>
    <t>sagīnō sagīnāre</t>
  </si>
  <si>
    <t xml:space="preserve">scapulae ārum f </t>
  </si>
  <si>
    <t>scrūta ōrum n</t>
  </si>
  <si>
    <t xml:space="preserve">sēmis issis m </t>
  </si>
  <si>
    <t xml:space="preserve">silīgō inis f </t>
  </si>
  <si>
    <t xml:space="preserve">stīps stīpis m </t>
  </si>
  <si>
    <t>strūctor ōris m</t>
  </si>
  <si>
    <t xml:space="preserve">subsessor ōris m </t>
  </si>
  <si>
    <t xml:space="preserve">sūmen inis n </t>
  </si>
  <si>
    <t>textor ōris m</t>
  </si>
  <si>
    <t>toral ālis n</t>
  </si>
  <si>
    <t>tripudiō tripudiāre</t>
  </si>
  <si>
    <t>vacillō vacillāre</t>
  </si>
  <si>
    <t>vernula ae m or f</t>
  </si>
  <si>
    <t>vervēx ēcis m</t>
  </si>
  <si>
    <t>vinctus ūs m</t>
  </si>
  <si>
    <t>Abȳdus Abȳdos ī f.</t>
  </si>
  <si>
    <t xml:space="preserve">Acerrae ārum f. </t>
  </si>
  <si>
    <t>admordeō mordēre momordī morsum</t>
  </si>
  <si>
    <t>ambūbaia –ae f.</t>
  </si>
  <si>
    <t>buxum –ī n.</t>
  </si>
  <si>
    <t>cantor –ōris m.</t>
  </si>
  <si>
    <t>Cherub m. (indecl.) pl. Chĕrūbĭm</t>
  </si>
  <si>
    <t xml:space="preserve">emptor –ōris m.
</t>
  </si>
  <si>
    <t>loculus –ī m.</t>
  </si>
  <si>
    <t>mīrātor –ōris m.</t>
  </si>
  <si>
    <t>Origō –inis f.</t>
  </si>
  <si>
    <t>pedo –ōnis m.</t>
  </si>
  <si>
    <t>pharmacopōla ae m.</t>
  </si>
  <si>
    <t>pilō pilāre</t>
  </si>
  <si>
    <t>plūs plūris n.; plūrimum</t>
  </si>
  <si>
    <t>quis quid after si nisi ne or num</t>
  </si>
  <si>
    <t>Scapula –ae m.</t>
  </si>
  <si>
    <t>Semlēius –a –um</t>
  </si>
  <si>
    <t xml:space="preserve">alapa –ae f. </t>
  </si>
  <si>
    <t xml:space="preserve">ascia –ae f. </t>
  </si>
  <si>
    <t xml:space="preserve">barbaria –ae f. </t>
  </si>
  <si>
    <t>caliga –ae f.</t>
  </si>
  <si>
    <t xml:space="preserve">casula –ae f. </t>
  </si>
  <si>
    <t xml:space="preserve">cicōnia –ae f. </t>
  </si>
  <si>
    <t>cisterna –ae f.</t>
  </si>
  <si>
    <t>colubra –ae f.</t>
  </si>
  <si>
    <t xml:space="preserve">condītūra –ae f. </t>
  </si>
  <si>
    <t xml:space="preserve">crātīcula –ae f. </t>
  </si>
  <si>
    <t xml:space="preserve">cucurbita –ae f. </t>
  </si>
  <si>
    <t xml:space="preserve">farīna –ae f. </t>
  </si>
  <si>
    <t xml:space="preserve">fīcēdula –ae f. </t>
  </si>
  <si>
    <t xml:space="preserve">flātūra –ae f. </t>
  </si>
  <si>
    <t xml:space="preserve">geōmetria –ae f. </t>
  </si>
  <si>
    <t xml:space="preserve">glaebula –ae f. </t>
  </si>
  <si>
    <t>mappa –ae f.</t>
  </si>
  <si>
    <t xml:space="preserve">matella –ae f. </t>
  </si>
  <si>
    <t xml:space="preserve">maxilla –ae f. </t>
  </si>
  <si>
    <t xml:space="preserve">muria –ae f. </t>
  </si>
  <si>
    <t>musca –ae f.</t>
  </si>
  <si>
    <t>mūstēla or mūstella –ae f.</t>
  </si>
  <si>
    <t xml:space="preserve">nausea –ae f. </t>
  </si>
  <si>
    <t xml:space="preserve">nēnia –ae f. </t>
  </si>
  <si>
    <t xml:space="preserve">obrussa –ae f. </t>
  </si>
  <si>
    <t xml:space="preserve">parra –ae f. </t>
  </si>
  <si>
    <t xml:space="preserve">perna –ae f. </t>
  </si>
  <si>
    <t xml:space="preserve">phiala –ae f. </t>
  </si>
  <si>
    <t>philologia –ae f.</t>
  </si>
  <si>
    <t xml:space="preserve">pīca –ae f. </t>
  </si>
  <si>
    <t xml:space="preserve">placenta –ae f. </t>
  </si>
  <si>
    <t xml:space="preserve">praetexta –ae f. </t>
  </si>
  <si>
    <t xml:space="preserve">sapa –ae f. </t>
  </si>
  <si>
    <t xml:space="preserve">scrib(i)līta –ae f. </t>
  </si>
  <si>
    <t xml:space="preserve">statēra –ae f. </t>
  </si>
  <si>
    <t xml:space="preserve">stropha –ae f. </t>
  </si>
  <si>
    <t>tēgula –ae f.</t>
  </si>
  <si>
    <t xml:space="preserve">thēca –ae f. </t>
  </si>
  <si>
    <t>trulla –ae f.</t>
  </si>
  <si>
    <t xml:space="preserve">vertebra –ae f. </t>
  </si>
  <si>
    <t>vēsīca –ae f.</t>
  </si>
  <si>
    <t>bōlētus –ī m.</t>
  </si>
  <si>
    <t>carbunculus –ī m.</t>
  </si>
  <si>
    <t>colaphus –ī m.</t>
  </si>
  <si>
    <t>criticus –ī m.</t>
  </si>
  <si>
    <t xml:space="preserve">cubiculārius –ī m. </t>
  </si>
  <si>
    <t>echīnus –ī m.</t>
  </si>
  <si>
    <t xml:space="preserve">lectīcārius –ī m. </t>
  </si>
  <si>
    <t>libitīnārius –ī m.</t>
  </si>
  <si>
    <t xml:space="preserve">luscinia –ae f. or luscinius –ī m. </t>
  </si>
  <si>
    <t>mīlvus –ī m.</t>
  </si>
  <si>
    <t>modius –ī m.</t>
  </si>
  <si>
    <t>mullus –ī m.</t>
  </si>
  <si>
    <t>ōstiārius –ī m.</t>
  </si>
  <si>
    <t>palumbus –ī m.</t>
  </si>
  <si>
    <t xml:space="preserve">pantomīmus –ī m. </t>
  </si>
  <si>
    <t xml:space="preserve">pisciculus –ī m. </t>
  </si>
  <si>
    <t xml:space="preserve">pullārius –ī m. </t>
  </si>
  <si>
    <t xml:space="preserve">smaragdus –ī m. or f </t>
  </si>
  <si>
    <t>testiculus –ī m.</t>
  </si>
  <si>
    <t>vitellus –ī m.</t>
  </si>
  <si>
    <t>unguentārius –ī m.</t>
  </si>
  <si>
    <t>eurus –ī m.</t>
  </si>
  <si>
    <t>acētābulum –ī n.</t>
  </si>
  <si>
    <t>acētum –ī n.</t>
  </si>
  <si>
    <t>āctum –ī n.</t>
  </si>
  <si>
    <t>condīmentum –ī n.</t>
  </si>
  <si>
    <t>corōllārium –ī n.</t>
  </si>
  <si>
    <t xml:space="preserve">cumīnum –ī n. </t>
  </si>
  <si>
    <t>diārium –ī n.</t>
  </si>
  <si>
    <t>ēlogium –ī n.</t>
  </si>
  <si>
    <t xml:space="preserve">garum –ī n. </t>
  </si>
  <si>
    <t>grānum –ī n.</t>
  </si>
  <si>
    <t xml:space="preserve">hōrologium –ī n. </t>
  </si>
  <si>
    <t>lārdum –ī n.</t>
  </si>
  <si>
    <t>lasanum –ī n.</t>
  </si>
  <si>
    <t xml:space="preserve">margarīta –ae f. or margarītum –ī n. </t>
  </si>
  <si>
    <t xml:space="preserve">mulsum –ī n. </t>
  </si>
  <si>
    <t>nardus ī f or nardum –ī n.</t>
  </si>
  <si>
    <t>ostreum –ī n.</t>
  </si>
  <si>
    <t>pavīmentum –ī n.</t>
  </si>
  <si>
    <t>pūrgāmentum –ī n.</t>
  </si>
  <si>
    <t xml:space="preserve">quadrātum –ī n. </t>
  </si>
  <si>
    <t>repositōrium –ī n.</t>
  </si>
  <si>
    <t>strāgulum –ī n.</t>
  </si>
  <si>
    <t xml:space="preserve">tintin(n)ābulum –ī n. </t>
  </si>
  <si>
    <t>tōmentum –ī n.</t>
  </si>
  <si>
    <t xml:space="preserve">trīticum –ī n. </t>
  </si>
  <si>
    <t>balsamum –ī n.</t>
  </si>
  <si>
    <t xml:space="preserve">ervum –ī n. </t>
  </si>
  <si>
    <t xml:space="preserve">phaecasium –ī n. or phaecasia ae f </t>
  </si>
  <si>
    <t>aerumnōsus –a –um</t>
  </si>
  <si>
    <t>aquārius –a –um</t>
  </si>
  <si>
    <t>bullātus –a –um</t>
  </si>
  <si>
    <t xml:space="preserve">catēnārius –a –um </t>
  </si>
  <si>
    <t xml:space="preserve">cirrātus –a –um </t>
  </si>
  <si>
    <t>coccinus –a –um</t>
  </si>
  <si>
    <t>cōmoedus –a –um</t>
  </si>
  <si>
    <t>conchȳliātus –a –um</t>
  </si>
  <si>
    <t>dēnārius –a –um</t>
  </si>
  <si>
    <t>dominicus –a –um</t>
  </si>
  <si>
    <t>ēlixus –a –um</t>
  </si>
  <si>
    <t>frīgidārius –a –um</t>
  </si>
  <si>
    <t>fugitīvus –a –um</t>
  </si>
  <si>
    <t>galeātus –a –um</t>
  </si>
  <si>
    <t>gausapātus –a –um</t>
  </si>
  <si>
    <t>Graeculus –a –um</t>
  </si>
  <si>
    <t>hilarus –a –um</t>
  </si>
  <si>
    <t>imperiōsus –a –um</t>
  </si>
  <si>
    <t>iniūrōsus –a –um</t>
  </si>
  <si>
    <t xml:space="preserve">lacernātus –a –um </t>
  </si>
  <si>
    <t xml:space="preserve">lānātus –a –um </t>
  </si>
  <si>
    <t xml:space="preserve">meliusculus –a –um </t>
  </si>
  <si>
    <t>Olympius –a –um</t>
  </si>
  <si>
    <t>ovillus –a –um</t>
  </si>
  <si>
    <t>perbonus –a –um</t>
  </si>
  <si>
    <t>phrenēticus –a –um</t>
  </si>
  <si>
    <t>podagricus –a –um</t>
  </si>
  <si>
    <t>russeus –a –um</t>
  </si>
  <si>
    <t>scholasticus –a –um</t>
  </si>
  <si>
    <t>silvāticus –a –um</t>
  </si>
  <si>
    <t>soleātus –a –um</t>
  </si>
  <si>
    <t>stolātus –a –um</t>
  </si>
  <si>
    <t>strāmentīcius –a –um</t>
  </si>
  <si>
    <t>symphōniacus –a –um</t>
  </si>
  <si>
    <t>tribūtārius –a –um</t>
  </si>
  <si>
    <t>vēnātōrius –a –um</t>
  </si>
  <si>
    <t>vernāculus –a –um</t>
  </si>
  <si>
    <t>vestiārius –a –um</t>
  </si>
  <si>
    <t>vīnārius –a –um</t>
  </si>
  <si>
    <t>zēlotypus –a –um</t>
  </si>
  <si>
    <t>acroāma –atis n.</t>
  </si>
  <si>
    <t xml:space="preserve">aenigma –atis n. </t>
  </si>
  <si>
    <t xml:space="preserve">schēma –atis n. or –ae f. </t>
  </si>
  <si>
    <t xml:space="preserve">stigma –atis n. </t>
  </si>
  <si>
    <t>altilis –e</t>
  </si>
  <si>
    <t>corporālis –e</t>
  </si>
  <si>
    <t>urnālis –e</t>
  </si>
  <si>
    <t>auceps cupis m.</t>
  </si>
  <si>
    <t>auctiō  –ōnis f.</t>
  </si>
  <si>
    <t xml:space="preserve">catēnātiō  –ōnis f. </t>
  </si>
  <si>
    <t xml:space="preserve">cēnātiō  –ōnis f. </t>
  </si>
  <si>
    <t xml:space="preserve">exceptiō  –ōnis f. </t>
  </si>
  <si>
    <t xml:space="preserve">inclīnātiō  –ōnis f. </t>
  </si>
  <si>
    <t xml:space="preserve">īnscrīptiō  –ōnis f. </t>
  </si>
  <si>
    <t xml:space="preserve">negōtiātiō  –ōnis f. </t>
  </si>
  <si>
    <t xml:space="preserve">saltātiō  –ōnis f. </t>
  </si>
  <si>
    <t xml:space="preserve">bārō  –ōnis m. </t>
  </si>
  <si>
    <t xml:space="preserve">fullō  –ōnis m. </t>
  </si>
  <si>
    <t>homunciō  –ōnis m.</t>
  </si>
  <si>
    <t>spadō  –ōnis m.</t>
  </si>
  <si>
    <t>aedīlis –is m.</t>
  </si>
  <si>
    <t>ātriēnsis –is m.</t>
  </si>
  <si>
    <t>corbis –is f.</t>
  </si>
  <si>
    <t xml:space="preserve">genesis –is f. </t>
  </si>
  <si>
    <t xml:space="preserve">restis –is f. </t>
  </si>
  <si>
    <t xml:space="preserve">scobis –is f. </t>
  </si>
  <si>
    <t>cornicen –cinis m.</t>
  </si>
  <si>
    <t>Diogenēs –is m.</t>
  </si>
  <si>
    <t xml:space="preserve">dispēnsātor –ōris m. </t>
  </si>
  <si>
    <t>dīvīsor –ōris m.</t>
  </si>
  <si>
    <t>ēbulliō ēbullīre</t>
  </si>
  <si>
    <t>ēverrō ēverrere ēverrī ēversum</t>
  </si>
  <si>
    <t>bēstiārius –ī m.</t>
  </si>
  <si>
    <t>Cārĭca –ae f.</t>
  </si>
  <si>
    <t>frīgida –ae f.</t>
  </si>
  <si>
    <t>mathēmaticus –ī m.</t>
  </si>
  <si>
    <t>Pūblilius –ī m.</t>
  </si>
  <si>
    <t>alius..alius; alii…alii</t>
  </si>
  <si>
    <t>angustum –ī n.</t>
  </si>
  <si>
    <t>caelestis –is m. or f.</t>
  </si>
  <si>
    <t>cum..tum</t>
  </si>
  <si>
    <t>et..et…</t>
  </si>
  <si>
    <t>follis –is m.</t>
  </si>
  <si>
    <t>hīc..illīc</t>
  </si>
  <si>
    <t>hūc..illūc</t>
  </si>
  <si>
    <t>Licinius –ī m.</t>
  </si>
  <si>
    <t>ligāmentum –ī n.</t>
  </si>
  <si>
    <t>Melanthus –ī m.</t>
  </si>
  <si>
    <t>modo..modo</t>
  </si>
  <si>
    <t>ossiculum –ī n.</t>
  </si>
  <si>
    <t>tālis..quālis</t>
  </si>
  <si>
    <t>tam..quam</t>
  </si>
  <si>
    <t>tantus..quantus</t>
  </si>
  <si>
    <t>tot..quot</t>
  </si>
  <si>
    <t>vel..vel</t>
  </si>
  <si>
    <t>lautitia –ae f.</t>
  </si>
  <si>
    <t>to eat, feast, or banquet together</t>
  </si>
  <si>
    <t>of a dog, canine</t>
  </si>
  <si>
    <t>canīnus –a –um</t>
  </si>
  <si>
    <t>catella –ae f.</t>
  </si>
  <si>
    <t>caepa –ae f.</t>
  </si>
  <si>
    <t xml:space="preserve">cādūcĕum –ī n. </t>
  </si>
  <si>
    <t>crŏcum –ī n. and crocus i m.</t>
  </si>
  <si>
    <t>convīctus –ūs m.</t>
  </si>
  <si>
    <t>a living together, intimacy, social intercourse</t>
  </si>
  <si>
    <t>Hēliodōrus –ī m.</t>
  </si>
  <si>
    <t>Heliodorus (a name)</t>
  </si>
  <si>
    <t>culex –icis m.</t>
  </si>
  <si>
    <t>boat, wash-tub</t>
  </si>
  <si>
    <t>cerebrōsus –a –um</t>
  </si>
  <si>
    <t>enraged</t>
  </si>
  <si>
    <t>three</t>
  </si>
  <si>
    <t>rock, boulder, stone</t>
  </si>
  <si>
    <t>eye–salve, ointment</t>
  </si>
  <si>
    <t>collȳrium –(i)ī n.</t>
  </si>
  <si>
    <t>a kind of fish (mullet); a Roman cognomen</t>
  </si>
  <si>
    <t>capitō –ōnis m.</t>
  </si>
  <si>
    <t>Fonteius –ī m.</t>
  </si>
  <si>
    <t>Fonteius (a name)</t>
  </si>
  <si>
    <t>luscus –a –um</t>
  </si>
  <si>
    <t>blind in one eye</t>
  </si>
  <si>
    <t>a toga with a purple border (worn by curule magistrates and children); a play in which the toga praetextata is worn</t>
  </si>
  <si>
    <t>nail, purple stripe on the tunic </t>
  </si>
  <si>
    <t>vatillium –ī n.</t>
  </si>
  <si>
    <t>a small shovel for hot coals</t>
  </si>
  <si>
    <t>Sinuessae –ae f.</t>
  </si>
  <si>
    <t>Sinuessa (a town)</t>
  </si>
  <si>
    <t>commissary (a person in charge of a villa publica a government hostel)</t>
  </si>
  <si>
    <t xml:space="preserve">parochus (parochos) –ī m. </t>
  </si>
  <si>
    <t>saddlebags</t>
  </si>
  <si>
    <t>clītellae –ārum f. pl.</t>
  </si>
  <si>
    <t>bloody, raw, dyspeptic</t>
  </si>
  <si>
    <t>Caudium (a town)</t>
  </si>
  <si>
    <t>Caudium –(i)ī n.</t>
  </si>
  <si>
    <t>a unit of weight, a pound; a balance, pair of scales</t>
  </si>
  <si>
    <t>stove; furnace; forge</t>
  </si>
  <si>
    <t>oppidulum –ī n.</t>
  </si>
  <si>
    <t>small town</t>
  </si>
  <si>
    <t>mark, impression, sign</t>
  </si>
  <si>
    <t>Canusium –(i)ī n.</t>
  </si>
  <si>
    <t>a town in Apulia (modern Canosa)</t>
  </si>
  <si>
    <t>Bārium –(i)ī n.</t>
  </si>
  <si>
    <t>Bari (a town)</t>
  </si>
  <si>
    <t>Apellēs –is or –itis m.</t>
  </si>
  <si>
    <t>ōhē or ohē</t>
  </si>
  <si>
    <t>stop! woah!</t>
  </si>
  <si>
    <t>FVNDI/N</t>
  </si>
  <si>
    <t>Fundī Fundōrum m.pl.</t>
  </si>
  <si>
    <t>Fundi (a town in Latium)</t>
  </si>
  <si>
    <t>AVFIDIVS/N</t>
  </si>
  <si>
    <t>Aufidius (a name)</t>
  </si>
  <si>
    <t>Petraitēs –is m.</t>
  </si>
  <si>
    <t>Aufidius –(i)ī m.</t>
  </si>
  <si>
    <t>Plōtius –(i)ī m.</t>
  </si>
  <si>
    <t>PLOTIVS/N</t>
  </si>
  <si>
    <t>Plotius (a name)</t>
  </si>
  <si>
    <t>Sarmentus –ī m. a Roman name</t>
  </si>
  <si>
    <t>Cicurrus –ī m. a Roman cognomen</t>
  </si>
  <si>
    <t>Messius (i)ī m. a Roman name</t>
  </si>
  <si>
    <t>SARMENTVS/N</t>
  </si>
  <si>
    <t>MESSIVS/N</t>
  </si>
  <si>
    <t>CICVRRVS/N</t>
  </si>
  <si>
    <t>Sarmentus (a name)</t>
  </si>
  <si>
    <t>Messius (a name)</t>
  </si>
  <si>
    <t>Cicurrus (a name)</t>
  </si>
  <si>
    <t>RVBI/N</t>
  </si>
  <si>
    <t>Rubī –ōrum m. pl.</t>
  </si>
  <si>
    <t>Rubi (a town)</t>
  </si>
  <si>
    <t>corruptus –a –um</t>
  </si>
  <si>
    <t>rotten decayed; morally unsound</t>
  </si>
  <si>
    <t>CORRVPTVS</t>
  </si>
  <si>
    <t>Atābulus –ī m.</t>
  </si>
  <si>
    <t>catīnus –ī m.</t>
  </si>
  <si>
    <t>the Sirocco (the hot wind from Africa)</t>
  </si>
  <si>
    <t>Cicirrus –ī m.</t>
  </si>
  <si>
    <t>Cicirrus (a name)</t>
  </si>
  <si>
    <t>TRIVICVS/N</t>
  </si>
  <si>
    <t>to accustom; to be accustomed to</t>
  </si>
  <si>
    <t>quīcumque quaecumque quodcumque</t>
  </si>
  <si>
    <t>number, amount</t>
  </si>
  <si>
    <t>Laevinus (a name)</t>
  </si>
  <si>
    <t>Appius; Appian (a name)</t>
  </si>
  <si>
    <t>indigenous; free-born</t>
  </si>
  <si>
    <t>where; to what purpose</t>
  </si>
  <si>
    <t>Tillius (a name)</t>
  </si>
  <si>
    <t>immediately, continuously</t>
  </si>
  <si>
    <t>BARRVS/N</t>
  </si>
  <si>
    <t>Barrus (a name)</t>
  </si>
  <si>
    <t>Messalla (a name)</t>
  </si>
  <si>
    <t>forsit</t>
  </si>
  <si>
    <t>of Tarentum</t>
  </si>
  <si>
    <t>horse, a pack horse</t>
  </si>
  <si>
    <t>full of blemishes, faulty</t>
  </si>
  <si>
    <t>mole, wart</t>
  </si>
  <si>
    <t>herald, auctioneer</t>
  </si>
  <si>
    <t xml:space="preserve"> collector (of taxes, fees, etc.)</t>
  </si>
  <si>
    <t>peregrē or peregrī</t>
  </si>
  <si>
    <t>a four-wheeled cart</t>
  </si>
  <si>
    <t>mutilated, damaged; perhaps gelded or with a docked tail</t>
  </si>
  <si>
    <t>ulcerō (1)</t>
  </si>
  <si>
    <t>to cause to fester, give sores to</t>
  </si>
  <si>
    <t>wine jar</t>
  </si>
  <si>
    <t>pancake</t>
  </si>
  <si>
    <t>flask</t>
  </si>
  <si>
    <t>NATTA/N</t>
  </si>
  <si>
    <t>Natta (a name)</t>
  </si>
  <si>
    <t>a ball game with three player</t>
  </si>
  <si>
    <t>prandeō prandēre prandī prānsus (perf. part. in active sense)</t>
  </si>
  <si>
    <t>to harden, endure</t>
  </si>
  <si>
    <t>to be at leisure, enjoy a holiday</t>
  </si>
  <si>
    <t>ōtior ōtiārī ōtiātus</t>
  </si>
  <si>
    <t>to publish, proscribe</t>
  </si>
  <si>
    <t>REX/N</t>
  </si>
  <si>
    <t>Rēx Rēgis m.</t>
  </si>
  <si>
    <t>Rex (a name)</t>
  </si>
  <si>
    <t>RVPLIVS/N</t>
  </si>
  <si>
    <t>Ruplius (a name)</t>
  </si>
  <si>
    <t>pūs pūris n.</t>
  </si>
  <si>
    <t>pus</t>
  </si>
  <si>
    <t>halfbreed</t>
  </si>
  <si>
    <t>PERSIVS/N</t>
  </si>
  <si>
    <t>Persius (a name)</t>
  </si>
  <si>
    <t>Clazomenae (a city)</t>
  </si>
  <si>
    <t>Sisenna (a name)</t>
  </si>
  <si>
    <t>pār paris n.</t>
  </si>
  <si>
    <t>bene; melius (comp.); optimē (superl.)</t>
  </si>
  <si>
    <t>BITHVS/N</t>
  </si>
  <si>
    <t>Bithus (a name)</t>
  </si>
  <si>
    <t>Bacchius (a name)</t>
  </si>
  <si>
    <t>salted, witty</t>
  </si>
  <si>
    <t>to take back, restore; retaliate with</t>
  </si>
  <si>
    <t>regerō regerere regessī regestum</t>
  </si>
  <si>
    <t>grape-picker, vine-dresser</t>
  </si>
  <si>
    <t>of the fig-tree</t>
  </si>
  <si>
    <t>stool, bench</t>
  </si>
  <si>
    <t>whirlpool; peak, summit</t>
  </si>
  <si>
    <t>Pantolabus (a name)</t>
  </si>
  <si>
    <t>suēscō –ere suēvī suētus</t>
  </si>
  <si>
    <t>CANIDIA/N</t>
  </si>
  <si>
    <t>Canidia (a name)</t>
  </si>
  <si>
    <t>a witch</t>
  </si>
  <si>
    <t>to scratch, scratch out</t>
  </si>
  <si>
    <t>scalpō scalpere scalpsī scalptum</t>
  </si>
  <si>
    <t>turd (usually plural)</t>
  </si>
  <si>
    <t>VORANVS/N</t>
  </si>
  <si>
    <t>Voranus (a name)</t>
  </si>
  <si>
    <t>to burst apart</t>
  </si>
  <si>
    <t>displōdō displōdere displōsī displōsum</t>
  </si>
  <si>
    <t>to fart</t>
  </si>
  <si>
    <t>pedō pedere pepēdī peditum</t>
  </si>
  <si>
    <t>wig</t>
  </si>
  <si>
    <t>incānēscō –cānēscere –cānuī —</t>
  </si>
  <si>
    <t>incantō (1)</t>
  </si>
  <si>
    <t>to put a spell on, bewitch, enchant</t>
  </si>
  <si>
    <t>assector (1)</t>
  </si>
  <si>
    <t>to attend, escort, keep someone company</t>
  </si>
  <si>
    <t>circumagō circumagere circumēgī circumactum</t>
  </si>
  <si>
    <t>to take someone out of his/her way</t>
  </si>
  <si>
    <t>VISCVS/N</t>
  </si>
  <si>
    <t>Viscus (a name)</t>
  </si>
  <si>
    <t>cito citius (comp.) citissime (superl.)</t>
  </si>
  <si>
    <t>to build, arrange, bury</t>
  </si>
  <si>
    <t>foreign; enemy</t>
  </si>
  <si>
    <t>quandōcumque (quandōcunque)</t>
  </si>
  <si>
    <t>whenever; at some time or other</t>
  </si>
  <si>
    <t>vador (1)</t>
  </si>
  <si>
    <t>to accept sureties from</t>
  </si>
  <si>
    <t>FVSCVS/N</t>
  </si>
  <si>
    <t>Fuscus (a name)</t>
  </si>
  <si>
    <t>the Jewish sabbath</t>
  </si>
  <si>
    <t>oppēdō oppēdere</t>
  </si>
  <si>
    <t>to fart in the face of (+ dat.)</t>
  </si>
  <si>
    <t>antestor (1)</t>
  </si>
  <si>
    <t>to call as a witness</t>
  </si>
  <si>
    <t>lēniter lēnius (comp.) lēnissimē (superl.)</t>
  </si>
  <si>
    <t>fautor fautōris m.</t>
  </si>
  <si>
    <t>patron; supporter</t>
  </si>
  <si>
    <t>ape</t>
  </si>
  <si>
    <t>PITHOLEON/N</t>
  </si>
  <si>
    <t>Pitholeon (a name)</t>
  </si>
  <si>
    <t>CHIVS/A</t>
  </si>
  <si>
    <t>from the island of Chios; (as substantive) Chian wine</t>
  </si>
  <si>
    <t>CORVINVS/N</t>
  </si>
  <si>
    <t>Corvinus (a name)</t>
  </si>
  <si>
    <t>of Canusium (a town in Apulia)</t>
  </si>
  <si>
    <t>swollen; grandiose high-flown</t>
  </si>
  <si>
    <t>made of mud or clay; worthless</t>
  </si>
  <si>
    <t>to play; play with</t>
  </si>
  <si>
    <t>TARPA/N</t>
  </si>
  <si>
    <t>Tarpa (a name)</t>
  </si>
  <si>
    <t>clear; clever</t>
  </si>
  <si>
    <t>DAVVS/N</t>
  </si>
  <si>
    <t>Davus (a name)</t>
  </si>
  <si>
    <t>FVNDANIVS/N</t>
  </si>
  <si>
    <t>Fundanius (a name)</t>
  </si>
  <si>
    <t>epos (no genitive) n.</t>
  </si>
  <si>
    <t>epic poetry</t>
  </si>
  <si>
    <t>Atacinus (a name)</t>
  </si>
  <si>
    <t>carefully composed, polished</t>
  </si>
  <si>
    <t>dēterō dēterere dēteruī dēteritum</t>
  </si>
  <si>
    <t>to rub off, remove</t>
  </si>
  <si>
    <t>scabō scabere scābī</t>
  </si>
  <si>
    <t>to scratch</t>
  </si>
  <si>
    <t>explōdō explōdere explōsī explōsum</t>
  </si>
  <si>
    <t>to drive off the stage by clapping</t>
  </si>
  <si>
    <t>Arbuscula (a name)</t>
  </si>
  <si>
    <t>PANTILIVS/N</t>
  </si>
  <si>
    <t>Pantilius (a name)</t>
  </si>
  <si>
    <t>vellicō (1)</t>
  </si>
  <si>
    <t>to pinch; criticize, pull to pieces</t>
  </si>
  <si>
    <t>Demetrius (a name)</t>
  </si>
  <si>
    <t>VALGIVS/N</t>
  </si>
  <si>
    <t>Valgius (a name)</t>
  </si>
  <si>
    <t>Bibulus (a name)</t>
  </si>
  <si>
    <t>FVRNVS/N</t>
  </si>
  <si>
    <t>Furnus (a name)</t>
  </si>
  <si>
    <t xml:space="preserve">ac–cognōscō cognōscere cognōvī cognitum </t>
  </si>
  <si>
    <t>ac–cūrō cūrāre</t>
  </si>
  <si>
    <t>argūtō –āre</t>
  </si>
  <si>
    <t xml:space="preserve">as–sentor assentārī </t>
  </si>
  <si>
    <t>ā–vocō āvocāre</t>
  </si>
  <si>
    <t>bubulcus –ī m.</t>
  </si>
  <si>
    <t xml:space="preserve">causi–dicus –ī m. </t>
  </si>
  <si>
    <t>cicer –eris n</t>
  </si>
  <si>
    <t>col–lībertus –ī m. en f</t>
  </si>
  <si>
    <t>com–plōdō plōdere plōsī plōsum</t>
  </si>
  <si>
    <t>com–putō putāre</t>
  </si>
  <si>
    <t>cor–rotundō rotundāre</t>
  </si>
  <si>
    <t>dē–clāmō clāmāre</t>
  </si>
  <si>
    <t>dē–collō collāre</t>
  </si>
  <si>
    <t xml:space="preserve">dē–crepitus –a –um </t>
  </si>
  <si>
    <t>dēlĭcātus –ī m.</t>
  </si>
  <si>
    <t>dē–pendō pendere pendī pēnsum</t>
  </si>
  <si>
    <t>dē–tergeō tergēre tersī tersum</t>
  </si>
  <si>
    <t>ē–mereō ēmerēre ēmeruī ēmeritum or ē–mereor ēmerērī ēmeritus sum</t>
  </si>
  <si>
    <t>eurīpus or –os –ī m.</t>
  </si>
  <si>
    <t>ex–candēscō candēscere canduī —</t>
  </si>
  <si>
    <t xml:space="preserve">ex–hērēdō hērēdāre </t>
  </si>
  <si>
    <t>ex–onerō onerāre</t>
  </si>
  <si>
    <t>ex–ossō ossāre</t>
  </si>
  <si>
    <t>ex–sībilō sībilāre</t>
  </si>
  <si>
    <t>faenerō –āre</t>
  </si>
  <si>
    <t>in–temperāns –antis</t>
  </si>
  <si>
    <t xml:space="preserve">lāti–fundium –ī n. </t>
  </si>
  <si>
    <t xml:space="preserve">lōrī–pēs pedis </t>
  </si>
  <si>
    <t>Marsyas and Marsya –ae m.</t>
  </si>
  <si>
    <t>Norbānus –ī m.</t>
  </si>
  <si>
    <t>nūgāx –ācis</t>
  </si>
  <si>
    <t>Numidicus –ī m.</t>
  </si>
  <si>
    <t>per–coquō coquere coxī coctum</t>
  </si>
  <si>
    <t>porrum –ī n. or –us –ī m.</t>
  </si>
  <si>
    <t xml:space="preserve">re–corrigō corrigere corrēxī — </t>
  </si>
  <si>
    <t xml:space="preserve">re–cutītus –a –um </t>
  </si>
  <si>
    <t>re–salūtō salūtāre</t>
  </si>
  <si>
    <t>re–supīnō supīnāre</t>
  </si>
  <si>
    <t>sē–lībra –ae f.</t>
  </si>
  <si>
    <t xml:space="preserve">sēmi–hōra –ae f. </t>
  </si>
  <si>
    <t>sex–ennis –e</t>
  </si>
  <si>
    <t>sub–ōrnō ōrnāre</t>
  </si>
  <si>
    <t>suc–cinō cinere — —</t>
  </si>
  <si>
    <t>suf–flō flāre</t>
  </si>
  <si>
    <t>super–vacuus –a –um</t>
  </si>
  <si>
    <t>trī–mus –a –um</t>
  </si>
  <si>
    <t>ab–rogō –rogāre</t>
  </si>
  <si>
    <t>ad–dubitō –dubitāre</t>
  </si>
  <si>
    <t xml:space="preserve">anti–cipō –cipāre </t>
  </si>
  <si>
    <t>Arbuscula –ae f.</t>
  </si>
  <si>
    <t>Atacīnus –a –um</t>
  </si>
  <si>
    <t>Bacchius –(i)ī m. </t>
  </si>
  <si>
    <t xml:space="preserve">balatrō –ōnis m. </t>
  </si>
  <si>
    <t>Barrus –ī m.</t>
  </si>
  <si>
    <t>Bibulus –ī m. </t>
  </si>
  <si>
    <t>Blossius –iī m.</t>
  </si>
  <si>
    <t>caballus –ī m.</t>
  </si>
  <si>
    <t>caliandrum (caliendrum) –ī m.</t>
  </si>
  <si>
    <t>Cānidia –ae f.</t>
  </si>
  <si>
    <t>Canusīnus –a –um</t>
  </si>
  <si>
    <t>capitālis –e</t>
  </si>
  <si>
    <t>carpentum –ī n.</t>
  </si>
  <si>
    <t>cavum or cavus –ī m.</t>
  </si>
  <si>
    <t>centi–manus –a –um</t>
  </si>
  <si>
    <t>Chīus –a –um</t>
  </si>
  <si>
    <t>circumsaepiō –saepīre –saepsī –saeptum</t>
  </si>
  <si>
    <t>Clazomenae –ārum f. pl.</t>
  </si>
  <si>
    <t>coactor –ōris m.</t>
  </si>
  <si>
    <t>Collātia –ae f.</t>
  </si>
  <si>
    <t xml:space="preserve">com–migrō –migrāre </t>
  </si>
  <si>
    <t>cōn–salūtō –salūtāre</t>
  </si>
  <si>
    <t xml:space="preserve">cōn–sciō –scīre — — </t>
  </si>
  <si>
    <t>curtus –a –um</t>
  </si>
  <si>
    <t>Dēmētrius –ī m.</t>
  </si>
  <si>
    <t>de–sciō –scīre –scīvī –scītum</t>
  </si>
  <si>
    <t>dēversōrium –ī n.</t>
  </si>
  <si>
    <t>ē–vigilō ēvigilāre</t>
  </si>
  <si>
    <t>exsugo– and ex–sūgō –sūgere –sūxī –sūctum</t>
  </si>
  <si>
    <t>fīculnus –a –um</t>
  </si>
  <si>
    <t>gūtus (guttus) –ī m. </t>
  </si>
  <si>
    <t>hosticus –a –um</t>
  </si>
  <si>
    <t>hybrida –ae m.</t>
  </si>
  <si>
    <t>in–augurō –augurāre</t>
  </si>
  <si>
    <t>inter–fluō –fluere –flūxī —</t>
  </si>
  <si>
    <t xml:space="preserve">Ismēnis –Idis f. </t>
  </si>
  <si>
    <t>Laevīnus –ī m.</t>
  </si>
  <si>
    <t>laganum –ī n.</t>
  </si>
  <si>
    <t>lanista –ae m.</t>
  </si>
  <si>
    <t>Larcius –iī m.</t>
  </si>
  <si>
    <t>līmātus –a –um</t>
  </si>
  <si>
    <t>Lucrētia –ae f.</t>
  </si>
  <si>
    <t>Mamilius –iī m.</t>
  </si>
  <si>
    <t>mendōsus –a –um</t>
  </si>
  <si>
    <t>Menestheus –eī or –eos m.</t>
  </si>
  <si>
    <t>merda –ae f.</t>
  </si>
  <si>
    <t>Messalla –ae m.</t>
  </si>
  <si>
    <t>Metlosedum –ī n.</t>
  </si>
  <si>
    <t xml:space="preserve">naevus –ī m. </t>
  </si>
  <si>
    <t xml:space="preserve">noven–diālis or novem–diālis e </t>
  </si>
  <si>
    <t>ob–rogō –rogāre</t>
  </si>
  <si>
    <t>ob–strepō –strepere –strepuī –strepitum</t>
  </si>
  <si>
    <t>oenophorum –ī n.</t>
  </si>
  <si>
    <t>operārius –iī m.</t>
  </si>
  <si>
    <t>Pantolabus –ī m.</t>
  </si>
  <si>
    <t>per–pudesco –ere</t>
  </si>
  <si>
    <t>petorritum –i n.</t>
  </si>
  <si>
    <t>Pōmētia –ae f. or –tiī –ōrum m.</t>
  </si>
  <si>
    <t xml:space="preserve">praenūntia –ae f. or praenūntius –iī m. </t>
  </si>
  <si>
    <t xml:space="preserve">re–prōmittō –prōmittere –prōmīsī –prōmissum </t>
  </si>
  <si>
    <t>sabbata –ōrum n.pl.</t>
  </si>
  <si>
    <t>Sagana –ae f.</t>
  </si>
  <si>
    <t>Saliāris –e</t>
  </si>
  <si>
    <t xml:space="preserve">Sātūreiānus –a –um  </t>
  </si>
  <si>
    <t>scamnum –ī n.</t>
  </si>
  <si>
    <t>Segovax –acis m.</t>
  </si>
  <si>
    <t>Signia –ae f.</t>
  </si>
  <si>
    <t>sīmius –iī m.</t>
  </si>
  <si>
    <t>Sīsenna –ae m.</t>
  </si>
  <si>
    <t>Spurius –ī m.</t>
  </si>
  <si>
    <t>sub–rogō –rogāre</t>
  </si>
  <si>
    <t>Suffētius –iī m.</t>
  </si>
  <si>
    <t>Superbus –ī m.</t>
  </si>
  <si>
    <t>supergredior –gredī –gressus sum</t>
  </si>
  <si>
    <t>Tarquinia –ae f.</t>
  </si>
  <si>
    <t>Tillius –iī m.</t>
  </si>
  <si>
    <t xml:space="preserve">trāns–fugiō –fugere –fūgī — </t>
  </si>
  <si>
    <t>transvolō –āre</t>
  </si>
  <si>
    <t>trēs–virī or trēs virī or IIIvirī –ōrum m.</t>
  </si>
  <si>
    <t>Trēverī or Trēvirī –ōrum m.</t>
  </si>
  <si>
    <t>trigōn –onis or –ōnos m.</t>
  </si>
  <si>
    <t>trium–vir or trēs–vir virī m.</t>
  </si>
  <si>
    <t>Tullia –ae f.</t>
  </si>
  <si>
    <t>turgidus –a –um</t>
  </si>
  <si>
    <t>Tusculānus –a –um</t>
  </si>
  <si>
    <t>vindēmiātor –ōris m.</t>
  </si>
  <si>
    <t>Fortūnāta –ae f.</t>
  </si>
  <si>
    <t>copto–placenta –ae f.</t>
  </si>
  <si>
    <t>arci–sellium –ī n.</t>
  </si>
  <si>
    <t>dī–verbium –ī n.</t>
  </si>
  <si>
    <t>manuciolum (manic–) –ī m.</t>
  </si>
  <si>
    <t>sē–vir sēvirī m.</t>
  </si>
  <si>
    <t>Tarra–cinenses –ium –m.</t>
  </si>
  <si>
    <t>tonstrīnum (–einum) –ī n.</t>
  </si>
  <si>
    <t>lāti–clāvius –a –um</t>
  </si>
  <si>
    <t>plūs–scius –a –um</t>
  </si>
  <si>
    <t xml:space="preserve">prīmi–genius –a –um </t>
  </si>
  <si>
    <t>sub–aurātus –a –um</t>
  </si>
  <si>
    <t>dē–somnis –e</t>
  </si>
  <si>
    <t xml:space="preserve">dē–liquō –liquāre or dē–licō –licāre </t>
  </si>
  <si>
    <t>ad–rādō –rādere –rāsī –rāsum</t>
  </si>
  <si>
    <t>circum–mingō –mingere –mīnxī —</t>
  </si>
  <si>
    <t>re–porrigō –ere</t>
  </si>
  <si>
    <t>sub–olfaciō –olfacere — —</t>
  </si>
  <si>
    <t>Natta –ae m.</t>
  </si>
  <si>
    <t>Ruplius –ia –ium</t>
  </si>
  <si>
    <t>Persius –a –um</t>
  </si>
  <si>
    <t>Bīthus –ī m.</t>
  </si>
  <si>
    <t>Viscus –ī m.</t>
  </si>
  <si>
    <t>Fuscus –a –um</t>
  </si>
  <si>
    <t>Pitholeon –ontis m.</t>
  </si>
  <si>
    <t>Corvīnus –ī m.</t>
  </si>
  <si>
    <t>Tarpa –ae m.</t>
  </si>
  <si>
    <t>Dāvus –ī m.</t>
  </si>
  <si>
    <t>Fundānius –a –um</t>
  </si>
  <si>
    <t>Pantīlius –(i)ī m.</t>
  </si>
  <si>
    <t>Valgius –ī m.</t>
  </si>
  <si>
    <t>Furnus –ī m.</t>
  </si>
  <si>
    <t>Vorānus ī. m.</t>
  </si>
  <si>
    <t>near (prep. + acc.)</t>
  </si>
  <si>
    <t>prōpellō –pellere –pulī –pulsum</t>
  </si>
  <si>
    <t>bile, anger</t>
  </si>
  <si>
    <t xml:space="preserve">cucūlus or cucullus –ī m
</t>
  </si>
  <si>
    <t>cuckoo</t>
  </si>
  <si>
    <t>spendthrift, one who spends (too) freely</t>
  </si>
  <si>
    <t>Pediatia (a nickname)</t>
  </si>
  <si>
    <t>Pediātia –ae f.</t>
  </si>
  <si>
    <t>Rupilius –ī m.</t>
  </si>
  <si>
    <t>Rupilius (a name)</t>
  </si>
  <si>
    <t>Trivīcus or –um –ī m./n.</t>
  </si>
  <si>
    <t>Trivicium (a village)</t>
  </si>
  <si>
    <t>ingenitus –a –um</t>
  </si>
  <si>
    <t>unbegotten</t>
  </si>
  <si>
    <t>innate, inborn</t>
  </si>
  <si>
    <t>AELIVS/N</t>
  </si>
  <si>
    <t>ANTONINVS/N</t>
  </si>
  <si>
    <t>ARIVS/N</t>
  </si>
  <si>
    <t>ARMINIVS/N</t>
  </si>
  <si>
    <t>ARTAXATA/N</t>
  </si>
  <si>
    <t>ASCONIVS/N</t>
  </si>
  <si>
    <t>BALBILLVS/N</t>
  </si>
  <si>
    <t>BELGICVS/N</t>
  </si>
  <si>
    <t>BRVCTERVS/N</t>
  </si>
  <si>
    <t>CAECINA/N</t>
  </si>
  <si>
    <t>CHATTVS/N</t>
  </si>
  <si>
    <t>CHAVCVS/N</t>
  </si>
  <si>
    <t>CLAVDIALIS/N</t>
  </si>
  <si>
    <t>CLVVIVS/N</t>
  </si>
  <si>
    <t>COSSVTIANVS/N</t>
  </si>
  <si>
    <t>CVRTILIVS/N</t>
  </si>
  <si>
    <t>GALATIA/N</t>
  </si>
  <si>
    <t>HERMVNDVRVS/N</t>
  </si>
  <si>
    <t>HYRCANIA/N</t>
  </si>
  <si>
    <t>LVSITANIA/N</t>
  </si>
  <si>
    <t>LVSIVS/N</t>
  </si>
  <si>
    <t>MANCIA/N</t>
  </si>
  <si>
    <t>MOSELLA/N</t>
  </si>
  <si>
    <t>POMPONIA/N</t>
  </si>
  <si>
    <t>POPPAEVS/N</t>
  </si>
  <si>
    <t>RAVENNA/A</t>
  </si>
  <si>
    <t>SABINA/N</t>
  </si>
  <si>
    <t>SALLVSTIANVS/N</t>
  </si>
  <si>
    <t>SCRIBONIVS/N</t>
  </si>
  <si>
    <t>SILANA/N</t>
  </si>
  <si>
    <t>TRAPEZVS/N</t>
  </si>
  <si>
    <t>TVBANTES/N</t>
  </si>
  <si>
    <t>EVMOLPVS/N</t>
  </si>
  <si>
    <t>ALCIBIADES/N</t>
  </si>
  <si>
    <t>CHRYSIS/N</t>
  </si>
  <si>
    <t>CROTONA/N</t>
  </si>
  <si>
    <t>ENDYMION/N</t>
  </si>
  <si>
    <t>EVRIPIDES/N</t>
  </si>
  <si>
    <t>THVCYDIDES/N</t>
  </si>
  <si>
    <t>HOMERICVS/N</t>
  </si>
  <si>
    <t>PSYCHE/N</t>
  </si>
  <si>
    <t>TEMPORALIS</t>
  </si>
  <si>
    <t>temporālis –e</t>
  </si>
  <si>
    <t>temporary, transitory</t>
  </si>
  <si>
    <t>convīvō –vīvere –vīxī –vīctum</t>
  </si>
  <si>
    <t>convolō –volāre</t>
  </si>
  <si>
    <t>to party, carouse</t>
  </si>
  <si>
    <t>convīvor convīvārī convīvātus est</t>
  </si>
  <si>
    <t>an iron hoop carrying small rings</t>
  </si>
  <si>
    <t>Trōas –adis or –ados f.</t>
  </si>
  <si>
    <t>trochus –ī m.</t>
  </si>
  <si>
    <t>a dice game; chance</t>
  </si>
  <si>
    <t>ālea –ae f.</t>
  </si>
  <si>
    <t>it pleases, is pleasing (impersonal)</t>
  </si>
  <si>
    <t>LVCANVS/N2</t>
  </si>
  <si>
    <t>Lūcānus –ī m.</t>
  </si>
  <si>
    <t>Lucan (a Roman name)</t>
  </si>
  <si>
    <t>poverty, need, want</t>
  </si>
  <si>
    <t>DAPSILIS</t>
  </si>
  <si>
    <t>dapsilis –e</t>
  </si>
  <si>
    <t>sumptuous, abundant</t>
  </si>
  <si>
    <t>magis or mage</t>
  </si>
  <si>
    <t>MACER/N</t>
  </si>
  <si>
    <t>Macer –crī m.</t>
  </si>
  <si>
    <t>Macer (a Roman name)</t>
  </si>
  <si>
    <t>outlay, expense, cost, charge</t>
  </si>
  <si>
    <t>to obey, appear, be present</t>
  </si>
  <si>
    <t>going up, good fortune</t>
  </si>
  <si>
    <t>lisping, stammering</t>
  </si>
  <si>
    <t>blaesus –a –um</t>
  </si>
  <si>
    <t>laziness, lack of skill</t>
  </si>
  <si>
    <t>a pressing, pressure</t>
  </si>
  <si>
    <t>pressus –ūs m.</t>
  </si>
  <si>
    <t>crookedly, improperly</t>
  </si>
  <si>
    <t>prāvē</t>
  </si>
  <si>
    <t>officiperdus –ī m.</t>
  </si>
  <si>
    <t xml:space="preserve">officiperda –ae m. </t>
  </si>
  <si>
    <t>an ingrate</t>
  </si>
  <si>
    <t>OFFICIPERDA</t>
  </si>
  <si>
    <t>OFFICIPERDVS</t>
  </si>
  <si>
    <t>line (of poetry)</t>
  </si>
  <si>
    <t>to move apart, separate</t>
  </si>
  <si>
    <t>to beg, ask alms</t>
  </si>
  <si>
    <t>mendīcō mendīcāre or mendīcor mendīcārī</t>
  </si>
  <si>
    <t>injurious, destructive</t>
  </si>
  <si>
    <t>damnōsus –a –um</t>
  </si>
  <si>
    <t>gula –ae f.</t>
  </si>
  <si>
    <t>the gullet, throat</t>
  </si>
  <si>
    <t>one who composes and delivers oratorical exercises</t>
  </si>
  <si>
    <t>inquietō (1)</t>
  </si>
  <si>
    <t>to disturb, trouble</t>
  </si>
  <si>
    <t>GLOBVLVS</t>
  </si>
  <si>
    <t>little ball, pill</t>
  </si>
  <si>
    <t>sesame (seeds or oil)</t>
  </si>
  <si>
    <t>Euripides (a name)</t>
  </si>
  <si>
    <t>living in the shade, living in an unpractical way</t>
  </si>
  <si>
    <t>PINDARVS/N</t>
  </si>
  <si>
    <t>Pindar (a name)</t>
  </si>
  <si>
    <t>luxō (1)</t>
  </si>
  <si>
    <t>to dislocate; force out of position, displace</t>
  </si>
  <si>
    <t>item of entertainment, act</t>
  </si>
  <si>
    <t>short-hand writer; record keeper</t>
  </si>
  <si>
    <t>hairpin, needle</t>
  </si>
  <si>
    <t>to pronounce for; to sell</t>
  </si>
  <si>
    <t>ADDICTVS</t>
  </si>
  <si>
    <t>bound to (a thing or person)</t>
  </si>
  <si>
    <t>ADVERSARIVS/1</t>
  </si>
  <si>
    <t>opponent</t>
  </si>
  <si>
    <t>coppersmith</t>
  </si>
  <si>
    <t>AERARIVS/1</t>
  </si>
  <si>
    <t>to go round; strive for, aim at; encompass</t>
  </si>
  <si>
    <t>a fattened fowl, a dish of foul</t>
  </si>
  <si>
    <t>ingratiatingly; earnestly; ambitiously; ostentatiously</t>
  </si>
  <si>
    <t>to get rid of</t>
  </si>
  <si>
    <t>āmōlior āmōlīrī āmōlītus</t>
  </si>
  <si>
    <t>spacious, large, ample, generous</t>
  </si>
  <si>
    <t>old woman, little old lady</t>
  </si>
  <si>
    <t>go away, remove oneself</t>
  </si>
  <si>
    <t>a preparing, equipment</t>
  </si>
  <si>
    <t>to adapt to, prepare; fit together, join</t>
  </si>
  <si>
    <t>a water-carrier</t>
  </si>
  <si>
    <t>arcessō or accersō arcessere arcessīvī arcessītus</t>
  </si>
  <si>
    <t>of or from a ram; shaped like a ram’s head</t>
  </si>
  <si>
    <t>assent, agreement</t>
  </si>
  <si>
    <t>an as (a copper coin), a unity</t>
  </si>
  <si>
    <t>public sale, auction; an increase</t>
  </si>
  <si>
    <t>audāciter or audācter</t>
  </si>
  <si>
    <t>boldly, confidently, rashly</t>
  </si>
  <si>
    <t>gold coin, an aureus</t>
  </si>
  <si>
    <t>of or related to the ears, eaves-dropping</t>
  </si>
  <si>
    <t>auriculārius or ōriculārius –a –um</t>
  </si>
  <si>
    <t>AVTOPYRVS/2</t>
  </si>
  <si>
    <t>autopȳrus –a –um</t>
  </si>
  <si>
    <t>made of coarse flour</t>
  </si>
  <si>
    <t>made of whalebone</t>
  </si>
  <si>
    <t>BALLAENACEVS</t>
  </si>
  <si>
    <t>bleating (of a sheep)</t>
  </si>
  <si>
    <t>BALINISCVS</t>
  </si>
  <si>
    <t>a strange land, foreign country; barbarousness, brutality; barbarous language</t>
  </si>
  <si>
    <t>blockhead, lout</t>
  </si>
  <si>
    <t>bellē</t>
  </si>
  <si>
    <t>nicely, well</t>
  </si>
  <si>
    <t>two-pronged; neuter substantive, "crotch"</t>
  </si>
  <si>
    <t>meat from cattle, beef</t>
  </si>
  <si>
    <t>bubble; locket, amulet; a boss</t>
  </si>
  <si>
    <t>hot water</t>
  </si>
  <si>
    <t>calidus or caldus –a –um</t>
  </si>
  <si>
    <t>calumnior (1)</t>
  </si>
  <si>
    <t>to bring false accusations; criticize unfairly</t>
  </si>
  <si>
    <t xml:space="preserve">the scalp, bald head; hazelnuts (?)
</t>
  </si>
  <si>
    <t>crab; a malignant disease, tumor</t>
  </si>
  <si>
    <t>meat-rack</t>
  </si>
  <si>
    <t>CATAMITVS</t>
  </si>
  <si>
    <t>Ganymede; a catamite, a pathic homosexual</t>
  </si>
  <si>
    <t>female puppy</t>
  </si>
  <si>
    <t>connection, jointing</t>
  </si>
  <si>
    <t>the tail, coda</t>
  </si>
  <si>
    <t>CELLATIO</t>
  </si>
  <si>
    <t>a series of store-rooms</t>
  </si>
  <si>
    <t>CENATORIA</t>
  </si>
  <si>
    <t>evening clothes, dinner clothes</t>
  </si>
  <si>
    <t>patchwork blanket</t>
  </si>
  <si>
    <t>CIRCENSES</t>
  </si>
  <si>
    <t>games in the Circus Maximus</t>
  </si>
  <si>
    <t>circle or orbit; ring; chain; a group of people, an audience</t>
  </si>
  <si>
    <t>CITREA</t>
  </si>
  <si>
    <t>citrus tree, citron tree</t>
  </si>
  <si>
    <t>client (of a patron), dependent</t>
  </si>
  <si>
    <t>dealer</t>
  </si>
  <si>
    <t>COCIO</t>
  </si>
  <si>
    <t>COCTVS</t>
  </si>
  <si>
    <t>cooked</t>
  </si>
  <si>
    <t>cōleus –ī m. (usually pl.)</t>
  </si>
  <si>
    <t>to clash, strike, dash, batter, crush</t>
  </si>
  <si>
    <t>to arrange, invest</t>
  </si>
  <si>
    <t>to play (with); collude with</t>
  </si>
  <si>
    <t>COMATORIVS</t>
  </si>
  <si>
    <t>of or for the hair</t>
  </si>
  <si>
    <t>comedō comesse or comedere comēdī comēsum</t>
  </si>
  <si>
    <t>cōmis(s)or (1)</t>
  </si>
  <si>
    <t>to carouse</t>
  </si>
  <si>
    <t>the start of games, etc.; and even</t>
  </si>
  <si>
    <t>COMMVNDO</t>
  </si>
  <si>
    <t>commundō (1)</t>
  </si>
  <si>
    <t>to clean thoroughly</t>
  </si>
  <si>
    <t>comic actor</t>
  </si>
  <si>
    <t>quick route, short cut</t>
  </si>
  <si>
    <t>several,  a fair number, quite a number</t>
  </si>
  <si>
    <t>to hold; become fertilized, germinate</t>
  </si>
  <si>
    <t>rented room, lodging</t>
  </si>
  <si>
    <t>an agreement (to pay money)</t>
  </si>
  <si>
    <t>joining together; scheme; continuity</t>
  </si>
  <si>
    <t>contubernālis –is m./f.</t>
  </si>
  <si>
    <t>coquus or cocus –ī m.</t>
  </si>
  <si>
    <t>corporeal, material, pertaining to the body</t>
  </si>
  <si>
    <t>CRITICVM</t>
  </si>
  <si>
    <t>literary criticism</t>
  </si>
  <si>
    <t>of or belonging to a reclining posture; intended for the dinner table</t>
  </si>
  <si>
    <t>cultivated; well-groomed; refined, sophisticated</t>
  </si>
  <si>
    <t>cūriōsē</t>
  </si>
  <si>
    <t>carefully; inquisitively</t>
  </si>
  <si>
    <t>cursim</t>
  </si>
  <si>
    <t>rapidly; hastily, cursorily</t>
  </si>
  <si>
    <t>of Cydonia (i.e. Cretan)</t>
  </si>
  <si>
    <t>CYMBALISTRIA</t>
  </si>
  <si>
    <t>a (female) cymbal-player</t>
  </si>
  <si>
    <t>Cynic, related to Cynic philosophy</t>
  </si>
  <si>
    <t>10 times; a million</t>
  </si>
  <si>
    <t>to pour, pour out</t>
  </si>
  <si>
    <t>dēfundō dēfundere dēfūdī dēfūsum</t>
  </si>
  <si>
    <t>self-indulgent; pampered; difficult to please; dainty</t>
  </si>
  <si>
    <t>money put in a safe place, deposit</t>
  </si>
  <si>
    <t>to rob, plunder; strip, removing clothing from</t>
  </si>
  <si>
    <t>DETVMESCO</t>
  </si>
  <si>
    <t>dētumescō dētumescere dētumuī</t>
  </si>
  <si>
    <t>to become less swollen, subside</t>
  </si>
  <si>
    <t>deurode or deuro de</t>
  </si>
  <si>
    <t>DEVERBIVM</t>
  </si>
  <si>
    <t>the spoken part of a play (i.e. no music)</t>
  </si>
  <si>
    <t>to deprive of virginity</t>
  </si>
  <si>
    <t>straight</t>
  </si>
  <si>
    <t>DIRECTVS</t>
  </si>
  <si>
    <t>dīves dīvitis</t>
  </si>
  <si>
    <t>rich; as substantive rich man</t>
  </si>
  <si>
    <t>member of a household</t>
  </si>
  <si>
    <t>DVPONDARIVS</t>
  </si>
  <si>
    <t>worth two asses, worth a dupondius</t>
  </si>
  <si>
    <t>ēbibō ēbibere ēbibī ēbibitum</t>
  </si>
  <si>
    <t>to drink up, swallow</t>
  </si>
  <si>
    <t>achievement</t>
  </si>
  <si>
    <t>EFFVSE</t>
  </si>
  <si>
    <t>effūsē</t>
  </si>
  <si>
    <t>extensively; loosely; freely, immoderately</t>
  </si>
  <si>
    <t>a pathic; i.e. a catamite</t>
  </si>
  <si>
    <t>Encolpius (a name)</t>
  </si>
  <si>
    <t>ENCOLPIVS/N</t>
  </si>
  <si>
    <t>the same place;  to the same place</t>
  </si>
  <si>
    <t>ēruō ēruere ēruī ērutus</t>
  </si>
  <si>
    <t>to cast out or up; unearth, dig up</t>
  </si>
  <si>
    <t>even now, still, yet</t>
  </si>
  <si>
    <t>precise, scrupulous</t>
  </si>
  <si>
    <t>to fall out, drop; perish; be forgotten</t>
  </si>
  <si>
    <t>to shut out, exclude; leave uncovered</t>
  </si>
  <si>
    <t>exhilarō (1)</t>
  </si>
  <si>
    <t xml:space="preserve">to gladden, cheer; brighen
</t>
  </si>
  <si>
    <t>to propel, drive out, expel</t>
  </si>
  <si>
    <t>exsecō or execror exsecāre exsecuī exsectus</t>
  </si>
  <si>
    <t>unpremeditated, extempore</t>
  </si>
  <si>
    <t>faction; band, company</t>
  </si>
  <si>
    <t>fastīdiōsē</t>
  </si>
  <si>
    <t>disdainfully; fussily</t>
  </si>
  <si>
    <t>a fig or fig–tree</t>
  </si>
  <si>
    <t>FREQVENTER</t>
  </si>
  <si>
    <t>frequenter</t>
  </si>
  <si>
    <t>in large numbers, in crowds; often, frequently; generally, widely</t>
  </si>
  <si>
    <t>hercle or hercule</t>
  </si>
  <si>
    <t>yesterday or here</t>
  </si>
  <si>
    <t>HOC</t>
  </si>
  <si>
    <t>hōc</t>
  </si>
  <si>
    <t>to this place</t>
  </si>
  <si>
    <t>Homeric</t>
  </si>
  <si>
    <t>honorable, decent</t>
  </si>
  <si>
    <t>HYDRAVLA</t>
  </si>
  <si>
    <t>organist, player on a water-organ</t>
  </si>
  <si>
    <t>illōc</t>
  </si>
  <si>
    <t>to go, happen; proceed; walk (in a stately manner)</t>
  </si>
  <si>
    <t>a spirit who watches over buried treasure</t>
  </si>
  <si>
    <t>indecenter (comp. ius, super.. issimē)</t>
  </si>
  <si>
    <t>unbecomingly; in an ugly manner</t>
  </si>
  <si>
    <t>inexpiābilis –e</t>
  </si>
  <si>
    <t>that cannot be atoned for, inexpiable; implacable</t>
  </si>
  <si>
    <t>lower, further down</t>
  </si>
  <si>
    <t>to carry; heap on; obtrude; say over and over</t>
  </si>
  <si>
    <t>island; apartment block</t>
  </si>
  <si>
    <t>a prohibition; legal injunction, interdict</t>
  </si>
  <si>
    <t>interruption</t>
  </si>
  <si>
    <t>an interpretation (of dreams)</t>
  </si>
  <si>
    <t>INTERPRETAMENTVM</t>
  </si>
  <si>
    <t>intestīnum –ī n. or intestina (colloquial)</t>
  </si>
  <si>
    <t>mistress (of the household)</t>
  </si>
  <si>
    <t>IVLIVS/A</t>
  </si>
  <si>
    <t>of the gens Julia, Julian; of the month of July</t>
  </si>
  <si>
    <t>LACINIA</t>
  </si>
  <si>
    <t>lacinia -ae f. hem, fringe</t>
  </si>
  <si>
    <t>LAGOENA</t>
  </si>
  <si>
    <t>wine-flask</t>
  </si>
  <si>
    <t>layer; thin slice; cash</t>
  </si>
  <si>
    <t>lautus or lotus –a –um</t>
  </si>
  <si>
    <t>lawful, legitimate; genuine, real</t>
  </si>
  <si>
    <t>a small rug</t>
  </si>
  <si>
    <t>LODICVLA</t>
  </si>
  <si>
    <t>talkativeness</t>
  </si>
  <si>
    <t>LOQVACITAS</t>
  </si>
  <si>
    <t xml:space="preserve"> of Lucilius, the Republican satirist</t>
  </si>
  <si>
    <t>LVCILIANVS/A</t>
  </si>
  <si>
    <t>to purify by atonement; survey, review</t>
  </si>
  <si>
    <t>of the lyre; lyric</t>
  </si>
  <si>
    <t>MA</t>
  </si>
  <si>
    <t>ma</t>
  </si>
  <si>
    <t>master, chief, teacher</t>
  </si>
  <si>
    <t>maledīcō or malē dīcō –cere –xi –ctum</t>
  </si>
  <si>
    <t>malignant, wicked, malicious, grudging</t>
  </si>
  <si>
    <t>a worthless addition, makeweight, fuss, trouble</t>
  </si>
  <si>
    <t>manūmittō or manū mittō manūmittere manūmīsī manūmissum</t>
  </si>
  <si>
    <t xml:space="preserve">mediusfidius or medius fidius
</t>
  </si>
  <si>
    <t>“I swear to God” (Fidius was a god of oaths)</t>
  </si>
  <si>
    <t>a kind of vessel; a song, lyric poem</t>
  </si>
  <si>
    <t>pay, wages; article for sale, commodity</t>
  </si>
  <si>
    <t>of or belonging to crumbs or little bits; thrifty</t>
  </si>
  <si>
    <t>to vibrate; play the game of morra (guessing the number of fingers)</t>
  </si>
  <si>
    <t>amazing</t>
  </si>
  <si>
    <t>miscix or mixcix –īcis</t>
  </si>
  <si>
    <t>to send; release, let go</t>
  </si>
  <si>
    <t>weight, importance; moment of time, moment</t>
  </si>
  <si>
    <t>MV</t>
  </si>
  <si>
    <t>mu</t>
  </si>
  <si>
    <t>"mu" (a random syllable)</t>
  </si>
  <si>
    <t>"ma" (a random syllable); a baby’s first word</t>
  </si>
  <si>
    <t>a (small or weak) woman</t>
  </si>
  <si>
    <t>addicted to women</t>
  </si>
  <si>
    <t>MVLIEROSVS</t>
  </si>
  <si>
    <t>MVLTACIAM</t>
  </si>
  <si>
    <t>multāciam (acc. only)</t>
  </si>
  <si>
    <t>diversity (?) (the text is possibly corrupt)</t>
  </si>
  <si>
    <t>gift; duty; public show (esp. with gladiators)</t>
  </si>
  <si>
    <t>MVRENA</t>
  </si>
  <si>
    <t>a kind of eel, esp. the moray</t>
  </si>
  <si>
    <t>mūrēna or mūraena –ae m.</t>
  </si>
  <si>
    <t>an Indian plant yielding nard-oil; nard-oil</t>
  </si>
  <si>
    <t>birthday (dies natalis)</t>
  </si>
  <si>
    <t>a funeral song; (in plural) foolishness, silly things</t>
  </si>
  <si>
    <t>someone or other other; I know not who/what; to some degree, a little bit</t>
  </si>
  <si>
    <t>moneychanger</t>
  </si>
  <si>
    <t>wife, bride</t>
  </si>
  <si>
    <t>on the way, while travelling; incidentally, besides; in passing</t>
  </si>
  <si>
    <t>OECARIVM</t>
  </si>
  <si>
    <t>little room</t>
  </si>
  <si>
    <t>suitable, convenient</t>
  </si>
  <si>
    <t>manager of a wrestling-school</t>
  </si>
  <si>
    <t>a chaff; husk (of grain)\</t>
  </si>
  <si>
    <t>tattered</t>
  </si>
  <si>
    <t>PANNYCHIS/N</t>
  </si>
  <si>
    <t>Pannychis (a female name (“All Night Long”))</t>
  </si>
  <si>
    <t>to make memorial offerings for one’s parents; make offerings at a grave; honor the dead</t>
  </si>
  <si>
    <t>comb; shell-fish, scallop</t>
  </si>
  <si>
    <t>property; money</t>
  </si>
  <si>
    <t>to weigh; have a weight of (a particular amount)</t>
  </si>
  <si>
    <t>PENICILLVS</t>
  </si>
  <si>
    <t>paintbrush</t>
  </si>
  <si>
    <t>perfricō (1)</t>
  </si>
  <si>
    <t>to rub all over</t>
  </si>
  <si>
    <t>perfunctōriē</t>
  </si>
  <si>
    <t>in a routine way, perfunctorily</t>
  </si>
  <si>
    <t>PERFVNCTORIE</t>
  </si>
  <si>
    <t>porch, shed (used for sales or business)</t>
  </si>
  <si>
    <t>metal disks, horse ornaments; ornaments</t>
  </si>
  <si>
    <t>PIERIVS/A</t>
  </si>
  <si>
    <t>Pierian, of the Muses</t>
  </si>
  <si>
    <t>to make bald; dress down, savage</t>
  </si>
  <si>
    <t>one who applauds</t>
  </si>
  <si>
    <t>procession, parade; the set piece at a banquet</t>
  </si>
  <si>
    <t>ring (in the ablative)</t>
  </si>
  <si>
    <t xml:space="preserve">poricinō (?) </t>
  </si>
  <si>
    <t>PORICINO</t>
  </si>
  <si>
    <t>potis or pote (indecl.)</t>
  </si>
  <si>
    <t>before (+ abl.), in the face of</t>
  </si>
  <si>
    <t>praeceps praecipitis n.</t>
  </si>
  <si>
    <t>a steep drop, steep descent</t>
  </si>
  <si>
    <t>PRAECEPS/1</t>
  </si>
  <si>
    <t>praeceps praecipitis</t>
  </si>
  <si>
    <t xml:space="preserve">to encircle, stand around; to gird one’s clothes up (for action)
</t>
  </si>
  <si>
    <t>wearing the toga praetexta</t>
  </si>
  <si>
    <t>leek-green, prasinous; of the Green charioteers</t>
  </si>
  <si>
    <t xml:space="preserve">first-born; first of all, original, primitive </t>
  </si>
  <si>
    <t>prius</t>
  </si>
  <si>
    <t>earlier, preceding, before; in preference, to, rather</t>
  </si>
  <si>
    <t>PROMITTOCENAM</t>
  </si>
  <si>
    <t>promittō cenam</t>
  </si>
  <si>
    <t>to accept an invitation to dinner</t>
  </si>
  <si>
    <t>a pre-dinner drink, apéritif</t>
  </si>
  <si>
    <t>PROPIN</t>
  </si>
  <si>
    <t>foresight; divine providence</t>
  </si>
  <si>
    <t>Psyche (a name)</t>
  </si>
  <si>
    <t>public territory, a public place</t>
  </si>
  <si>
    <t>relating to chickens; (masc. as subs.) keeper of sacred chickens; pederast</t>
  </si>
  <si>
    <t>quamdiū or quam diū</t>
  </si>
  <si>
    <t>QVARTILLA/N</t>
  </si>
  <si>
    <t>Quartilla (a name)</t>
  </si>
  <si>
    <t>cotīdiē or cottīdiē or quotidiē</t>
  </si>
  <si>
    <t>to reckon, compute, keep accounts</t>
  </si>
  <si>
    <t>to buy back;  purchase; buy out of slavery</t>
  </si>
  <si>
    <t>the kidneys</t>
  </si>
  <si>
    <t>an open mouth, grin</t>
  </si>
  <si>
    <t>to discern; taste of; be intelligent</t>
  </si>
  <si>
    <t>satis or sat (comp. satius)</t>
  </si>
  <si>
    <t>satisfaciō or or satis faciō –facere –fēcī –factum</t>
  </si>
  <si>
    <t>satisdō or satis dō –dare –dedī –datum</t>
  </si>
  <si>
    <t>aphrodisiac</t>
  </si>
  <si>
    <t>SATYRION</t>
  </si>
  <si>
    <t>wounded; afflicted; drunk</t>
  </si>
  <si>
    <t>impromptu speech or poem</t>
  </si>
  <si>
    <t>SCHEDIVM</t>
  </si>
  <si>
    <t>of a school, scholastic; of school of rhetoric</t>
  </si>
  <si>
    <t>scholasticus –ī m.</t>
  </si>
  <si>
    <t>rhetoric or teacher of rhetoric</t>
  </si>
  <si>
    <t>knowledgeable of, clever; nice</t>
  </si>
  <si>
    <t>SCRVPVS</t>
  </si>
  <si>
    <t>a sharp stone or rock</t>
  </si>
  <si>
    <t>anything apart; a solitary place; secret</t>
  </si>
  <si>
    <t>sempiternō</t>
  </si>
  <si>
    <t>eternally, for ever</t>
  </si>
  <si>
    <t>next in order; second</t>
  </si>
  <si>
    <t>SEQVENS</t>
  </si>
  <si>
    <t>"wise but late" (the name of a dish invented by Petronius)</t>
  </si>
  <si>
    <t>sitting room, parlor</t>
  </si>
  <si>
    <t>the sixth; the sixth month (August)</t>
  </si>
  <si>
    <t>SOLIDE</t>
  </si>
  <si>
    <t>solidē</t>
  </si>
  <si>
    <t>thoroughly; in one piece; solidly</t>
  </si>
  <si>
    <t>to release, pay</t>
  </si>
  <si>
    <t>Sophocles (name)</t>
  </si>
  <si>
    <t>SOPHOCLES/N</t>
  </si>
  <si>
    <t>spissē</t>
  </si>
  <si>
    <t>laboriously; densely, thickly</t>
  </si>
  <si>
    <t>a lizard; treacherous person</t>
  </si>
  <si>
    <t>stīpes or or stips –itis m.</t>
  </si>
  <si>
    <t>shroud; horse-blanket</t>
  </si>
  <si>
    <t xml:space="preserve">straw; (in plural) coverings
</t>
  </si>
  <si>
    <t>to choke; keep a tight hold of</t>
  </si>
  <si>
    <t>to draw tight, bind fast; draw (from a scabbard, etc.)</t>
  </si>
  <si>
    <t>a rhetorical exercise based on giving advice at public meetings</t>
  </si>
  <si>
    <t>agreeable, sweet, charming</t>
  </si>
  <si>
    <t>a rather boastful person</t>
  </si>
  <si>
    <t>SVBALAPA</t>
  </si>
  <si>
    <t>to put; put something in the place of another, substitute</t>
  </si>
  <si>
    <t>sūrsum or sūsum or sūrsus</t>
  </si>
  <si>
    <t>used for wooden boards</t>
  </si>
  <si>
    <t>TABVLARIS</t>
  </si>
  <si>
    <t>every third day (every other day); (as subst. sc. febris) a tertian fever</t>
  </si>
  <si>
    <t>Thucydides (a name)</t>
  </si>
  <si>
    <t xml:space="preserve">tomāc(u)lum or thumatulum –ī n. </t>
  </si>
  <si>
    <t>to bring across; make insulting remarks about</t>
  </si>
  <si>
    <t>subject to tribute, tax-paying; (subs.) tax-payer</t>
  </si>
  <si>
    <t>TRICLINARCHES</t>
  </si>
  <si>
    <t>chief steward</t>
  </si>
  <si>
    <t>TVBEROSVS</t>
  </si>
  <si>
    <t>covered with lumps</t>
  </si>
  <si>
    <t>TVNICVLA</t>
  </si>
  <si>
    <t>a (thin or skimpy) tunic</t>
  </si>
  <si>
    <t>finally, last of all</t>
  </si>
  <si>
    <t>urban, urbane, suave,witty</t>
  </si>
  <si>
    <t>bear meat</t>
  </si>
  <si>
    <t>utcumque or utcunque or utquomque orut cumque)</t>
  </si>
  <si>
    <t>in whatever way, however; according as, whenever; at any event, at any rate</t>
  </si>
  <si>
    <t>VAH</t>
  </si>
  <si>
    <t>vāh</t>
  </si>
  <si>
    <t xml:space="preserve">an interjection, expressing pain, vexation, contempt, surprise, admiration
</t>
  </si>
  <si>
    <t>valdē comp. valdius</t>
  </si>
  <si>
    <t>to be strong, be worth</t>
  </si>
  <si>
    <t>of or belonging to selling, for sale; esp. with reference to slaves</t>
  </si>
  <si>
    <t>to whip, flog, beat</t>
  </si>
  <si>
    <t>shapeshifting, crafty, subtle; subst. a shapeshifter</t>
  </si>
  <si>
    <t>of or belonging to clothes; subst. dealer in clothes</t>
  </si>
  <si>
    <t>bowl for mixing wine</t>
  </si>
  <si>
    <t>vīnārium –ī n.</t>
  </si>
  <si>
    <t>vīnum vīnī n. or vīnus vīnī m.</t>
  </si>
  <si>
    <t>little maiden</t>
  </si>
  <si>
    <t>VIRIDIARIVM</t>
  </si>
  <si>
    <t>garden, park</t>
  </si>
  <si>
    <t>vital, pertaining to life</t>
  </si>
  <si>
    <t>piece of glass</t>
  </si>
  <si>
    <t>glassy, made of glass</t>
  </si>
  <si>
    <t>glass, glass vessel</t>
  </si>
  <si>
    <t>loud outcry</t>
  </si>
  <si>
    <t>fox</t>
  </si>
  <si>
    <t>a womb, a sow’s womb (used as food)</t>
  </si>
  <si>
    <t>raw herbs; the eating of dry food</t>
  </si>
  <si>
    <t>VNKNOWN</t>
  </si>
  <si>
    <t>SPATOLOCINAEDVS</t>
  </si>
  <si>
    <t>SVTVRA</t>
  </si>
  <si>
    <t>stitching, seam</t>
  </si>
  <si>
    <t>a lewd person</t>
  </si>
  <si>
    <t>nāsus nāsī m. or nāsum nāsī n.</t>
  </si>
  <si>
    <t>EMBASICOETAS</t>
  </si>
  <si>
    <t>SOCRATICVS/A</t>
  </si>
  <si>
    <t>of or characteristic of Socrates, Socratic</t>
  </si>
  <si>
    <t>ACACIA</t>
  </si>
  <si>
    <t>the acacia-tree</t>
  </si>
  <si>
    <t>SCISCITATIO</t>
  </si>
  <si>
    <t>an asking, inquiry</t>
  </si>
  <si>
    <t>PROMVLSIS</t>
  </si>
  <si>
    <t>an appetizer, first course</t>
  </si>
  <si>
    <t>of or belonging to a cushion or pillow</t>
  </si>
  <si>
    <t>PVLVINARIS</t>
  </si>
  <si>
    <t>babae or papae</t>
  </si>
  <si>
    <t>an exclamation of wonder and joy</t>
  </si>
  <si>
    <t>of or belonging to a war-chariot:</t>
  </si>
  <si>
    <t>MADEIA</t>
  </si>
  <si>
    <t>PERIMADEIA</t>
  </si>
  <si>
    <t>ma deia</t>
  </si>
  <si>
    <t>peri ma deia</t>
  </si>
  <si>
    <t>a sharp stone</t>
  </si>
  <si>
    <t>scrūpus –ī m.</t>
  </si>
  <si>
    <t>actuārius –(i)ī m.</t>
  </si>
  <si>
    <t>adversarius –(i)ī m.</t>
  </si>
  <si>
    <t>aerārius –(i)ī m.</t>
  </si>
  <si>
    <t>alitilis –is f. (plural also altilia, ium, n.)</t>
  </si>
  <si>
    <t>ambitiōsē (compar. –ius, superl. –issimē)</t>
  </si>
  <si>
    <t>anicula –ae f.</t>
  </si>
  <si>
    <t>aquārius –(i)ī m.</t>
  </si>
  <si>
    <t>assentātiō –ōnis f.</t>
  </si>
  <si>
    <t>aureus –ī m.</t>
  </si>
  <si>
    <t>balneum or balineum –ī n. or balneus –ī m.</t>
  </si>
  <si>
    <t>bīlis –is f (abl. sg. –ī en –e)</t>
  </si>
  <si>
    <t>calida or calda –ae f.</t>
  </si>
  <si>
    <t>carnārium –(i)ī n.</t>
  </si>
  <si>
    <t>cēnatōria –ōrum n. pl.</t>
  </si>
  <si>
    <t>centō –ōnis m.</t>
  </si>
  <si>
    <t>circensēs –ium m. pl.</t>
  </si>
  <si>
    <t>commissiō –ōnis f.</t>
  </si>
  <si>
    <t>cōmoedus –ī m.</t>
  </si>
  <si>
    <t>compendaria –ae f.</t>
  </si>
  <si>
    <t>conductum –ī n.</t>
  </si>
  <si>
    <t>contextus –ūs m.</t>
  </si>
  <si>
    <t>cultus –a –um</t>
  </si>
  <si>
    <t xml:space="preserve">cynicus –a –um
</t>
  </si>
  <si>
    <t>dēclāmātor –ōris m.</t>
  </si>
  <si>
    <t>dēpositum –ī n.</t>
  </si>
  <si>
    <t>dīvīsiō –ōnis f.</t>
  </si>
  <si>
    <t>dōmesticus –ī m. (usually plural)</t>
  </si>
  <si>
    <t>effectus –ūs m.</t>
  </si>
  <si>
    <t>essedārius –a –um</t>
  </si>
  <si>
    <t>exactus –a –um</t>
  </si>
  <si>
    <t>extemporālis –e</t>
  </si>
  <si>
    <t>fātum fātī n. or fātus –ī m.</t>
  </si>
  <si>
    <t>incubō –ōnis m.</t>
  </si>
  <si>
    <t>inferius –a –um</t>
  </si>
  <si>
    <t>interpellātiō –ōnis f.</t>
  </si>
  <si>
    <t>Iūlius –a –um</t>
  </si>
  <si>
    <t>lyricus –a –um</t>
  </si>
  <si>
    <t>mīrificus –a –um</t>
  </si>
  <si>
    <t>muliercula –ae f.</t>
  </si>
  <si>
    <t>nātālis –is m.</t>
  </si>
  <si>
    <t xml:space="preserve">olidus –a –um
</t>
  </si>
  <si>
    <t>opertus –a –um</t>
  </si>
  <si>
    <t xml:space="preserve">palaestrīta –ae m.
</t>
  </si>
  <si>
    <t>pannūcius –a –um</t>
  </si>
  <si>
    <t>pergula –ae f.</t>
  </si>
  <si>
    <t>phalerae –ārum f. or phalera –ōrum n. pl.</t>
  </si>
  <si>
    <t>plausor –ōris m.</t>
  </si>
  <si>
    <t>prōvidentia –ae f.</t>
  </si>
  <si>
    <t>pullārius –a –um</t>
  </si>
  <si>
    <t>scītus –a –um</t>
  </si>
  <si>
    <t>sē–moveō –movēre –mōvī –mōtum</t>
  </si>
  <si>
    <t xml:space="preserve">sēsamum –ī n. </t>
  </si>
  <si>
    <t>sōpitiō –ōnis f.</t>
  </si>
  <si>
    <t xml:space="preserve">strāgula –ae f.
</t>
  </si>
  <si>
    <t>suāsōria –ae f.</t>
  </si>
  <si>
    <t>tertiānus –a –um</t>
  </si>
  <si>
    <t>virguncula –ae f.</t>
  </si>
  <si>
    <t>vitreum –ī n.</t>
  </si>
  <si>
    <t>umbrāticus –a –um</t>
  </si>
  <si>
    <t>vōciferātiō –ōnis f.</t>
  </si>
  <si>
    <t>Eurīpidēs –is (–ī) m.</t>
  </si>
  <si>
    <t>Thūcȳdidēs –is (–ī) m.</t>
  </si>
  <si>
    <t>Homēricus –a –um</t>
  </si>
  <si>
    <t>Psȳchē –ēs f.</t>
  </si>
  <si>
    <t>globulus –ī m.</t>
  </si>
  <si>
    <t>Pindarus –ī m.</t>
  </si>
  <si>
    <t>addictus –a –um</t>
  </si>
  <si>
    <t xml:space="preserve">bal(l)aenāceus –a –um
</t>
  </si>
  <si>
    <t>baliniscus –ī m. (form is doubtful)</t>
  </si>
  <si>
    <t>catamītus –ī m.</t>
  </si>
  <si>
    <t>cellātiō –ōnis f.</t>
  </si>
  <si>
    <t>citrea –ae f.</t>
  </si>
  <si>
    <t>cōciō –ōnis m.</t>
  </si>
  <si>
    <t>coctus –a –um</t>
  </si>
  <si>
    <t>comātorius –a –um</t>
  </si>
  <si>
    <t>critica –ōrum n. pl.</t>
  </si>
  <si>
    <t>cymbalistria –ae f.</t>
  </si>
  <si>
    <t>dēverbium –(i)ī n.</t>
  </si>
  <si>
    <t>dīrectus –a –um (dērectus)</t>
  </si>
  <si>
    <t>dupondārius –a –um</t>
  </si>
  <si>
    <t>embasicoetās –ae f.</t>
  </si>
  <si>
    <t>Encolpius –ī m.</t>
  </si>
  <si>
    <t>hydraula (hydraulēs) –ae m.</t>
  </si>
  <si>
    <t xml:space="preserve">interpretāmentum –ī n.
</t>
  </si>
  <si>
    <t>lagoena –ae f.</t>
  </si>
  <si>
    <t>lōdīcula –ae f.</t>
  </si>
  <si>
    <t>loquācitās –ātis f.</t>
  </si>
  <si>
    <t>Luciliānus –a –um</t>
  </si>
  <si>
    <t>mulierōsus –a –um</t>
  </si>
  <si>
    <t>oecarium –ī n.</t>
  </si>
  <si>
    <t>Pannychis –is f.</t>
  </si>
  <si>
    <t>pēnicillus –ī m. or –um n.</t>
  </si>
  <si>
    <t>Pierius –a –um</t>
  </si>
  <si>
    <t>Quartilla –ae f.</t>
  </si>
  <si>
    <t>satyrion –iī n.</t>
  </si>
  <si>
    <t>schedium –iī n.</t>
  </si>
  <si>
    <t xml:space="preserve">subalapa –ae m.
</t>
  </si>
  <si>
    <t>tabulāris –e</t>
  </si>
  <si>
    <t>trīclīniarchēs –ae m.</t>
  </si>
  <si>
    <t>tūberōsus –a –um</t>
  </si>
  <si>
    <t>tunicula –ae f.</t>
  </si>
  <si>
    <t>viridiārium (viridārium) –(i)ī n.</t>
  </si>
  <si>
    <t xml:space="preserve">spatalocinaedus –ī m. </t>
  </si>
  <si>
    <t>sūtūra –ae f.</t>
  </si>
  <si>
    <t>Sōcraticus –a –um</t>
  </si>
  <si>
    <t>acacia –ae f.</t>
  </si>
  <si>
    <t>scīscitātiō –ōnis f.</t>
  </si>
  <si>
    <t>prōmulsis –idis f.</t>
  </si>
  <si>
    <t>pulvīnāris –e</t>
  </si>
  <si>
    <t xml:space="preserve">lacinia –ae f.
</t>
  </si>
  <si>
    <t>propīn  n.</t>
  </si>
  <si>
    <t>sequens  sequentis</t>
  </si>
  <si>
    <t>Sophoclēs –is (–ī)  m.</t>
  </si>
  <si>
    <t>amiculum –ī n.</t>
  </si>
  <si>
    <t>subustus –a –um</t>
  </si>
  <si>
    <t>burned (slightly), singed</t>
  </si>
  <si>
    <t>to spit upon (in contempt), bespatter</t>
  </si>
  <si>
    <t>cōn-spuō –spuere –spuī –spūtum</t>
  </si>
  <si>
    <t>a concealed, a cavern</t>
  </si>
  <si>
    <t>crypta –ae f.</t>
  </si>
  <si>
    <t>of Delos, Delian</t>
  </si>
  <si>
    <t>Dēliacus –a –um</t>
  </si>
  <si>
    <t>to distort, disfigure, corrupt</t>
  </si>
  <si>
    <t>dēpraesentiārum</t>
  </si>
  <si>
    <t xml:space="preserve">dēprāvō –āre </t>
  </si>
  <si>
    <t>to bruise or grind to pieces</t>
  </si>
  <si>
    <t>disterō –terere –trīvī –trītum</t>
  </si>
  <si>
    <t>keeping holiday, unoccupied, idle</t>
  </si>
  <si>
    <t>fēriātus –a –um</t>
  </si>
  <si>
    <t>obsonator or obsōnātor –ōris m.</t>
  </si>
  <si>
    <t>a caterer, purveyor</t>
  </si>
  <si>
    <t>ōstiārium –ī n.</t>
  </si>
  <si>
    <t>a tax upon doors, door-tax</t>
  </si>
  <si>
    <t>to dream</t>
  </si>
  <si>
    <t>somniō somniāre</t>
  </si>
  <si>
    <t>tenerē</t>
  </si>
  <si>
    <t>tenderly, delicately, softly</t>
  </si>
  <si>
    <t>a small vessel</t>
  </si>
  <si>
    <t xml:space="preserve">vasculum or vāsculum –ī n. </t>
  </si>
  <si>
    <t>circumvehor circumvehī circumvectus sum</t>
  </si>
  <si>
    <t xml:space="preserve">circumvecto  –vectāre </t>
  </si>
  <si>
    <t>vēlāmentum –ī n.</t>
  </si>
  <si>
    <t>cover, a covering</t>
  </si>
  <si>
    <t>a college or commission of ten men, the decemviri or decemvirs</t>
  </si>
  <si>
    <t>decemvirī –ōrum or –um m.</t>
  </si>
  <si>
    <t>EVTROPIVS/N</t>
  </si>
  <si>
    <t>Eutropius –ī m.</t>
  </si>
  <si>
    <t>Eutropius (a name)</t>
  </si>
  <si>
    <t xml:space="preserve">latrōcinor latrōcinārī </t>
  </si>
  <si>
    <t>to receive pay for military service; to engage in robbery</t>
  </si>
  <si>
    <t>Octaviānus –ī m.</t>
  </si>
  <si>
    <t>Octavian (a name)</t>
  </si>
  <si>
    <t>collīdō līdere līsī līsum</t>
  </si>
  <si>
    <t>colligō colligāre</t>
  </si>
  <si>
    <t xml:space="preserve">to come forth, emerge, appear </t>
  </si>
  <si>
    <t>exsors exsortis</t>
  </si>
  <si>
    <t>the month of May</t>
  </si>
  <si>
    <t>Maius –a –um</t>
  </si>
  <si>
    <t>Olympias –adis f.</t>
  </si>
  <si>
    <t>an Olympiad</t>
  </si>
  <si>
    <t>OLYMPIAS</t>
  </si>
  <si>
    <t>supputātiō –ōnis f.</t>
  </si>
  <si>
    <t>a reckoning up, computation</t>
  </si>
  <si>
    <t>SVPPVTATIO</t>
  </si>
  <si>
    <t>SEMIBARBARVS</t>
  </si>
  <si>
    <t>sēmibarbarus –a –um</t>
  </si>
  <si>
    <t>semibarbarous</t>
  </si>
  <si>
    <t>Pulvillus –ī m.</t>
  </si>
  <si>
    <t>Pulvillus (a name)</t>
  </si>
  <si>
    <t>ALGIDVS/N</t>
  </si>
  <si>
    <t>Algidus –ī m.</t>
  </si>
  <si>
    <t>Algidus (a mountain)</t>
  </si>
  <si>
    <t>MAMERCVS/N</t>
  </si>
  <si>
    <t>Māmercus –ī m.</t>
  </si>
  <si>
    <t>Mamercus (a name)</t>
  </si>
  <si>
    <t>GOTHICVS/A</t>
  </si>
  <si>
    <t>Gothicus –a –um</t>
  </si>
  <si>
    <t>Gothic</t>
  </si>
  <si>
    <t>VEIENTANVS/A</t>
  </si>
  <si>
    <t>Vēientānus –a –um</t>
  </si>
  <si>
    <t>of Veii, Veientian</t>
  </si>
  <si>
    <t>a relating, narrative</t>
  </si>
  <si>
    <t>narrātiō –iōnis f.</t>
  </si>
  <si>
    <t>Antemnātes –ium m.</t>
  </si>
  <si>
    <t>inhabitants of Antemnae</t>
  </si>
  <si>
    <t>Crustuminī –ōrum m.</t>
  </si>
  <si>
    <t>the inhabitants of Crustumini</t>
  </si>
  <si>
    <t>the land of a town, domain, territory</t>
  </si>
  <si>
    <t>territōrium –ī n.</t>
  </si>
  <si>
    <t>Esquilīnus –a –um</t>
  </si>
  <si>
    <t>Esquiline, of the Esquiline hill</t>
  </si>
  <si>
    <t>stuprō stuprāre</t>
  </si>
  <si>
    <t>Tricipitīnus –ī m.</t>
  </si>
  <si>
    <t>Tricipitinus (a name)</t>
  </si>
  <si>
    <t>Tusculum (a town)</t>
  </si>
  <si>
    <t>tūs tūris n.</t>
  </si>
  <si>
    <t>Tusculum –ī n.</t>
  </si>
  <si>
    <t>cōnsenēscō senēscere senuī, —</t>
  </si>
  <si>
    <t>to grow old together, become gray</t>
  </si>
  <si>
    <t>ligneus –a –um</t>
  </si>
  <si>
    <t>gignō gignere genuī genitus</t>
  </si>
  <si>
    <t>ignārus –a –um</t>
  </si>
  <si>
    <t>ignāvus –a –um</t>
  </si>
  <si>
    <t>ignipotēns –entis</t>
  </si>
  <si>
    <t>igneus –a –um</t>
  </si>
  <si>
    <t>ignēscō –ere</t>
  </si>
  <si>
    <t>ruler, director</t>
  </si>
  <si>
    <t>moderātor –ōris m.</t>
  </si>
  <si>
    <t xml:space="preserve">oh! O! ah! </t>
  </si>
  <si>
    <t>oh</t>
  </si>
  <si>
    <t>fodīna –ae f.</t>
  </si>
  <si>
    <t>to belch, vomit</t>
  </si>
  <si>
    <t xml:space="preserve">rūctō rūctāre or rūctor rūctārī </t>
  </si>
  <si>
    <t>LOCALDEF</t>
  </si>
  <si>
    <t>LOCATION</t>
  </si>
  <si>
    <t>text</t>
  </si>
  <si>
    <t>location</t>
  </si>
  <si>
    <t>rursus or rursum</t>
  </si>
  <si>
    <t>adflatus</t>
  </si>
  <si>
    <t>posteri</t>
  </si>
  <si>
    <t>xystus</t>
  </si>
  <si>
    <t>russatus</t>
  </si>
  <si>
    <t>venetus</t>
  </si>
  <si>
    <t>aliqui</t>
  </si>
  <si>
    <t>em</t>
  </si>
  <si>
    <t>geminus (as a noun)</t>
  </si>
  <si>
    <t>quidam (adjective)</t>
  </si>
  <si>
    <t>inpluo</t>
  </si>
  <si>
    <t>milliarium</t>
  </si>
  <si>
    <t>plus (adj.)</t>
  </si>
  <si>
    <t>pudet</t>
  </si>
  <si>
    <t>placeo, placere, placui, placitus</t>
  </si>
  <si>
    <t>maior (as singular noun)</t>
  </si>
  <si>
    <t>uliscor</t>
  </si>
  <si>
    <t>adloquitor</t>
  </si>
  <si>
    <t>ratio</t>
  </si>
  <si>
    <t>disiicio</t>
  </si>
  <si>
    <t>arvvm</t>
  </si>
  <si>
    <t>aeqvor</t>
  </si>
  <si>
    <t>avris</t>
  </si>
  <si>
    <t>mvrmvr</t>
  </si>
  <si>
    <t>volvptas</t>
  </si>
  <si>
    <t>sive… sive</t>
  </si>
  <si>
    <t>fore</t>
  </si>
  <si>
    <t>descrisco</t>
  </si>
  <si>
    <t>eo… quo</t>
  </si>
  <si>
    <t>tanto… quanto</t>
  </si>
  <si>
    <t>totiens… quotiens</t>
  </si>
  <si>
    <t>delator</t>
  </si>
  <si>
    <t>singuli</t>
  </si>
  <si>
    <t>VENETVS</t>
  </si>
  <si>
    <t>EOQVO</t>
  </si>
  <si>
    <t>8,15</t>
  </si>
  <si>
    <t>TOTIENSQVO</t>
  </si>
  <si>
    <t>New Latin Primer (English-Irby)</t>
  </si>
  <si>
    <t>7,9</t>
  </si>
  <si>
    <t>PLACET</t>
  </si>
  <si>
    <t>12,27</t>
  </si>
  <si>
    <t>19,33</t>
  </si>
  <si>
    <t>8,12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</si>
</sst>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rgb="FF000000"/>
      <name val="Calibri"/>
      <family val="2"/>
      <charset val="1"/>
    </font>
    <font>
      <sz val="14"/>
      <color rgb="FF000000"/>
      <name val="Helvetica Neue"/>
    </font>
    <font>
      <sz val="14"/>
      <color rgb="FF232323"/>
      <name val="Helvetica Neue"/>
    </font>
    <font>
      <sz val="13"/>
      <color rgb="FF232323"/>
      <name val="Arial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sz val="12"/>
      <color rgb="FF000000"/>
      <name val="Calibri"/>
      <family val="2"/>
      <charset val="1"/>
    </font>
    <font>
      <sz val="13.2"/>
      <color rgb="FF000000"/>
      <name val="Calibri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6" fillId="0" borderId="0" xfId="15"/>
    <xf numFmtId="0" fontId="0" fillId="0" borderId="0" xfId="15" applyFont="1"/>
    <xf numFmtId="0" fontId="7" fillId="0" borderId="0" xfId="0" applyFont="1"/>
    <xf numFmtId="0" fontId="8" fillId="0" borderId="0" xfId="0" applyFont="1"/>
  </cellXfs>
  <cellStyles count="10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Normal" xfId="0" builtinId="0"/>
    <cellStyle name="Normal 2" xfId="1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3232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0"/>
  <sheetViews>
    <sheetView tabSelected="1" topLeftCell="A651" zoomScale="150" zoomScaleNormal="150" zoomScalePageLayoutView="150" workbookViewId="0">
      <selection activeCell="A663" sqref="A663"/>
    </sheetView>
  </sheetViews>
  <sheetFormatPr baseColWidth="10" defaultRowHeight="16" x14ac:dyDescent="0.2"/>
  <sheetData>
    <row r="1" spans="1:2" x14ac:dyDescent="0.2">
      <c r="A1" t="s">
        <v>0</v>
      </c>
      <c r="B1" t="s">
        <v>48026</v>
      </c>
    </row>
    <row r="2" spans="1:2" x14ac:dyDescent="0.2">
      <c r="A2" t="s">
        <v>9</v>
      </c>
      <c r="B2">
        <v>3</v>
      </c>
    </row>
    <row r="3" spans="1:2" x14ac:dyDescent="0.2">
      <c r="A3" t="s">
        <v>66</v>
      </c>
      <c r="B3">
        <v>15</v>
      </c>
    </row>
    <row r="4" spans="1:2" x14ac:dyDescent="0.2">
      <c r="A4" t="s">
        <v>210</v>
      </c>
      <c r="B4">
        <v>3</v>
      </c>
    </row>
    <row r="5" spans="1:2" x14ac:dyDescent="0.2">
      <c r="A5" t="s">
        <v>245</v>
      </c>
      <c r="B5">
        <v>25</v>
      </c>
    </row>
    <row r="6" spans="1:2" x14ac:dyDescent="0.2">
      <c r="A6" t="s">
        <v>283</v>
      </c>
      <c r="B6">
        <v>5</v>
      </c>
    </row>
    <row r="7" spans="1:2" x14ac:dyDescent="0.2">
      <c r="A7" t="s">
        <v>312</v>
      </c>
      <c r="B7">
        <v>28</v>
      </c>
    </row>
    <row r="8" spans="1:2" x14ac:dyDescent="0.2">
      <c r="A8" t="s">
        <v>346</v>
      </c>
      <c r="B8">
        <v>20</v>
      </c>
    </row>
    <row r="9" spans="1:2" x14ac:dyDescent="0.2">
      <c r="A9" t="s">
        <v>359</v>
      </c>
      <c r="B9">
        <v>7</v>
      </c>
    </row>
    <row r="10" spans="1:2" x14ac:dyDescent="0.2">
      <c r="A10" t="s">
        <v>441</v>
      </c>
      <c r="B10">
        <v>19</v>
      </c>
    </row>
    <row r="11" spans="1:2" x14ac:dyDescent="0.2">
      <c r="A11" t="s">
        <v>529</v>
      </c>
      <c r="B11">
        <v>18</v>
      </c>
    </row>
    <row r="12" spans="1:2" x14ac:dyDescent="0.2">
      <c r="A12" t="s">
        <v>670</v>
      </c>
      <c r="B12">
        <v>3</v>
      </c>
    </row>
    <row r="13" spans="1:2" x14ac:dyDescent="0.2">
      <c r="A13" t="s">
        <v>719</v>
      </c>
      <c r="B13">
        <v>27</v>
      </c>
    </row>
    <row r="14" spans="1:2" x14ac:dyDescent="0.2">
      <c r="A14" t="s">
        <v>725</v>
      </c>
      <c r="B14">
        <v>35</v>
      </c>
    </row>
    <row r="15" spans="1:2" x14ac:dyDescent="0.2">
      <c r="A15" t="s">
        <v>734</v>
      </c>
      <c r="B15">
        <v>30</v>
      </c>
    </row>
    <row r="16" spans="1:2" x14ac:dyDescent="0.2">
      <c r="A16" t="s">
        <v>737</v>
      </c>
      <c r="B16">
        <v>23</v>
      </c>
    </row>
    <row r="17" spans="1:2" x14ac:dyDescent="0.2">
      <c r="A17" t="s">
        <v>760</v>
      </c>
      <c r="B17">
        <v>16</v>
      </c>
    </row>
    <row r="18" spans="1:2" x14ac:dyDescent="0.2">
      <c r="A18" t="s">
        <v>1010</v>
      </c>
      <c r="B18">
        <v>25</v>
      </c>
    </row>
    <row r="19" spans="1:2" x14ac:dyDescent="0.2">
      <c r="A19" t="s">
        <v>1112</v>
      </c>
      <c r="B19">
        <v>18</v>
      </c>
    </row>
    <row r="20" spans="1:2" x14ac:dyDescent="0.2">
      <c r="A20" t="s">
        <v>1157</v>
      </c>
      <c r="B20">
        <v>31</v>
      </c>
    </row>
    <row r="21" spans="1:2" x14ac:dyDescent="0.2">
      <c r="A21" t="s">
        <v>48010</v>
      </c>
      <c r="B21">
        <v>22</v>
      </c>
    </row>
    <row r="22" spans="1:2" x14ac:dyDescent="0.2">
      <c r="A22" t="s">
        <v>1340</v>
      </c>
      <c r="B22">
        <v>14</v>
      </c>
    </row>
    <row r="23" spans="1:2" x14ac:dyDescent="0.2">
      <c r="A23" t="s">
        <v>1344</v>
      </c>
      <c r="B23">
        <v>16</v>
      </c>
    </row>
    <row r="24" spans="1:2" x14ac:dyDescent="0.2">
      <c r="A24" t="s">
        <v>1445</v>
      </c>
      <c r="B24">
        <v>26</v>
      </c>
    </row>
    <row r="25" spans="1:2" x14ac:dyDescent="0.2">
      <c r="A25" t="s">
        <v>1457</v>
      </c>
      <c r="B25">
        <v>26</v>
      </c>
    </row>
    <row r="26" spans="1:2" x14ac:dyDescent="0.2">
      <c r="A26" t="s">
        <v>1537</v>
      </c>
      <c r="B26">
        <v>34</v>
      </c>
    </row>
    <row r="27" spans="1:2" x14ac:dyDescent="0.2">
      <c r="A27" t="s">
        <v>1569</v>
      </c>
      <c r="B27">
        <v>29</v>
      </c>
    </row>
    <row r="28" spans="1:2" x14ac:dyDescent="0.2">
      <c r="A28" t="s">
        <v>1591</v>
      </c>
      <c r="B28">
        <v>10</v>
      </c>
    </row>
    <row r="29" spans="1:2" x14ac:dyDescent="0.2">
      <c r="A29" t="s">
        <v>1685</v>
      </c>
      <c r="B29">
        <v>2</v>
      </c>
    </row>
    <row r="30" spans="1:2" x14ac:dyDescent="0.2">
      <c r="A30" t="s">
        <v>1724</v>
      </c>
      <c r="B30">
        <v>14</v>
      </c>
    </row>
    <row r="31" spans="1:2" x14ac:dyDescent="0.2">
      <c r="A31" t="s">
        <v>1732</v>
      </c>
      <c r="B31">
        <v>29</v>
      </c>
    </row>
    <row r="32" spans="1:2" x14ac:dyDescent="0.2">
      <c r="A32" t="s">
        <v>1748</v>
      </c>
      <c r="B32">
        <v>3</v>
      </c>
    </row>
    <row r="33" spans="1:2" x14ac:dyDescent="0.2">
      <c r="A33" t="s">
        <v>1791</v>
      </c>
      <c r="B33">
        <v>25</v>
      </c>
    </row>
    <row r="34" spans="1:2" x14ac:dyDescent="0.2">
      <c r="A34" t="s">
        <v>1860</v>
      </c>
      <c r="B34">
        <v>14</v>
      </c>
    </row>
    <row r="35" spans="1:2" x14ac:dyDescent="0.2">
      <c r="A35" t="s">
        <v>1979</v>
      </c>
      <c r="B35">
        <v>33</v>
      </c>
    </row>
    <row r="36" spans="1:2" x14ac:dyDescent="0.2">
      <c r="A36" t="s">
        <v>2024</v>
      </c>
      <c r="B36">
        <v>15</v>
      </c>
    </row>
    <row r="37" spans="1:2" x14ac:dyDescent="0.2">
      <c r="A37" t="s">
        <v>2036</v>
      </c>
      <c r="B37">
        <v>34</v>
      </c>
    </row>
    <row r="38" spans="1:2" x14ac:dyDescent="0.2">
      <c r="A38" t="s">
        <v>2043</v>
      </c>
      <c r="B38">
        <v>6</v>
      </c>
    </row>
    <row r="39" spans="1:2" x14ac:dyDescent="0.2">
      <c r="A39" t="s">
        <v>2046</v>
      </c>
      <c r="B39">
        <v>6</v>
      </c>
    </row>
    <row r="40" spans="1:2" x14ac:dyDescent="0.2">
      <c r="A40" t="s">
        <v>2107</v>
      </c>
      <c r="B40">
        <v>21</v>
      </c>
    </row>
    <row r="41" spans="1:2" x14ac:dyDescent="0.2">
      <c r="A41" t="s">
        <v>2130</v>
      </c>
      <c r="B41">
        <v>31</v>
      </c>
    </row>
    <row r="42" spans="1:2" x14ac:dyDescent="0.2">
      <c r="A42" t="s">
        <v>2168</v>
      </c>
      <c r="B42">
        <v>10</v>
      </c>
    </row>
    <row r="43" spans="1:2" x14ac:dyDescent="0.2">
      <c r="A43" t="s">
        <v>2211</v>
      </c>
      <c r="B43">
        <v>8</v>
      </c>
    </row>
    <row r="44" spans="1:2" x14ac:dyDescent="0.2">
      <c r="A44" t="s">
        <v>2360</v>
      </c>
      <c r="B44">
        <v>14</v>
      </c>
    </row>
    <row r="45" spans="1:2" x14ac:dyDescent="0.2">
      <c r="A45" t="s">
        <v>2436</v>
      </c>
      <c r="B45">
        <v>6</v>
      </c>
    </row>
    <row r="46" spans="1:2" x14ac:dyDescent="0.2">
      <c r="A46" t="s">
        <v>2455</v>
      </c>
      <c r="B46">
        <v>17</v>
      </c>
    </row>
    <row r="47" spans="1:2" x14ac:dyDescent="0.2">
      <c r="A47" t="s">
        <v>2462</v>
      </c>
      <c r="B47">
        <v>10</v>
      </c>
    </row>
    <row r="48" spans="1:2" x14ac:dyDescent="0.2">
      <c r="A48" t="s">
        <v>2465</v>
      </c>
      <c r="B48">
        <v>1</v>
      </c>
    </row>
    <row r="49" spans="1:2" x14ac:dyDescent="0.2">
      <c r="A49" t="s">
        <v>2474</v>
      </c>
      <c r="B49">
        <v>10</v>
      </c>
    </row>
    <row r="50" spans="1:2" x14ac:dyDescent="0.2">
      <c r="A50" t="s">
        <v>2485</v>
      </c>
      <c r="B50">
        <v>4</v>
      </c>
    </row>
    <row r="51" spans="1:2" x14ac:dyDescent="0.2">
      <c r="A51" t="s">
        <v>2507</v>
      </c>
      <c r="B51">
        <v>14</v>
      </c>
    </row>
    <row r="52" spans="1:2" x14ac:dyDescent="0.2">
      <c r="A52" t="s">
        <v>2558</v>
      </c>
      <c r="B52">
        <v>13</v>
      </c>
    </row>
    <row r="53" spans="1:2" x14ac:dyDescent="0.2">
      <c r="A53" t="s">
        <v>2597</v>
      </c>
      <c r="B53">
        <v>11</v>
      </c>
    </row>
    <row r="54" spans="1:2" x14ac:dyDescent="0.2">
      <c r="A54" t="s">
        <v>2777</v>
      </c>
      <c r="B54">
        <v>26</v>
      </c>
    </row>
    <row r="55" spans="1:2" x14ac:dyDescent="0.2">
      <c r="A55" t="s">
        <v>2786</v>
      </c>
      <c r="B55">
        <v>7</v>
      </c>
    </row>
    <row r="56" spans="1:2" x14ac:dyDescent="0.2">
      <c r="A56" t="s">
        <v>2807</v>
      </c>
      <c r="B56">
        <v>2</v>
      </c>
    </row>
    <row r="57" spans="1:2" x14ac:dyDescent="0.2">
      <c r="A57" t="s">
        <v>2888</v>
      </c>
      <c r="B57">
        <v>2</v>
      </c>
    </row>
    <row r="58" spans="1:2" x14ac:dyDescent="0.2">
      <c r="A58" t="s">
        <v>2911</v>
      </c>
      <c r="B58">
        <v>8</v>
      </c>
    </row>
    <row r="59" spans="1:2" x14ac:dyDescent="0.2">
      <c r="A59" t="s">
        <v>3034</v>
      </c>
      <c r="B59">
        <v>18</v>
      </c>
    </row>
    <row r="60" spans="1:2" x14ac:dyDescent="0.2">
      <c r="A60" t="s">
        <v>3101</v>
      </c>
      <c r="B60">
        <v>26</v>
      </c>
    </row>
    <row r="61" spans="1:2" x14ac:dyDescent="0.2">
      <c r="A61" t="s">
        <v>3176</v>
      </c>
      <c r="B61">
        <v>8</v>
      </c>
    </row>
    <row r="62" spans="1:2" x14ac:dyDescent="0.2">
      <c r="A62" t="s">
        <v>3235</v>
      </c>
      <c r="B62">
        <v>10</v>
      </c>
    </row>
    <row r="63" spans="1:2" x14ac:dyDescent="0.2">
      <c r="A63" t="s">
        <v>3245</v>
      </c>
      <c r="B63">
        <v>36</v>
      </c>
    </row>
    <row r="64" spans="1:2" x14ac:dyDescent="0.2">
      <c r="A64" t="s">
        <v>3248</v>
      </c>
      <c r="B64">
        <v>13</v>
      </c>
    </row>
    <row r="65" spans="1:2" x14ac:dyDescent="0.2">
      <c r="A65" t="s">
        <v>3255</v>
      </c>
      <c r="B65">
        <v>7</v>
      </c>
    </row>
    <row r="66" spans="1:2" x14ac:dyDescent="0.2">
      <c r="A66" t="s">
        <v>3313</v>
      </c>
      <c r="B66">
        <v>8</v>
      </c>
    </row>
    <row r="67" spans="1:2" x14ac:dyDescent="0.2">
      <c r="A67" t="s">
        <v>3373</v>
      </c>
      <c r="B67">
        <v>36</v>
      </c>
    </row>
    <row r="68" spans="1:2" x14ac:dyDescent="0.2">
      <c r="A68" t="s">
        <v>3376</v>
      </c>
      <c r="B68">
        <v>34</v>
      </c>
    </row>
    <row r="69" spans="1:2" x14ac:dyDescent="0.2">
      <c r="A69" t="s">
        <v>3426</v>
      </c>
      <c r="B69">
        <v>36</v>
      </c>
    </row>
    <row r="70" spans="1:2" x14ac:dyDescent="0.2">
      <c r="A70" t="s">
        <v>3461</v>
      </c>
      <c r="B70">
        <v>17</v>
      </c>
    </row>
    <row r="71" spans="1:2" x14ac:dyDescent="0.2">
      <c r="A71" t="s">
        <v>3483</v>
      </c>
      <c r="B71">
        <v>21</v>
      </c>
    </row>
    <row r="72" spans="1:2" x14ac:dyDescent="0.2">
      <c r="A72" t="s">
        <v>3676</v>
      </c>
      <c r="B72">
        <v>3</v>
      </c>
    </row>
    <row r="73" spans="1:2" x14ac:dyDescent="0.2">
      <c r="A73" t="s">
        <v>3739</v>
      </c>
      <c r="B73">
        <v>22</v>
      </c>
    </row>
    <row r="74" spans="1:2" x14ac:dyDescent="0.2">
      <c r="A74" t="s">
        <v>3775</v>
      </c>
      <c r="B74">
        <v>13</v>
      </c>
    </row>
    <row r="75" spans="1:2" x14ac:dyDescent="0.2">
      <c r="A75" t="s">
        <v>48009</v>
      </c>
      <c r="B75">
        <v>22</v>
      </c>
    </row>
    <row r="76" spans="1:2" x14ac:dyDescent="0.2">
      <c r="A76" t="s">
        <v>3864</v>
      </c>
      <c r="B76">
        <v>35</v>
      </c>
    </row>
    <row r="77" spans="1:2" x14ac:dyDescent="0.2">
      <c r="A77" t="s">
        <v>4106</v>
      </c>
      <c r="B77">
        <v>9</v>
      </c>
    </row>
    <row r="78" spans="1:2" x14ac:dyDescent="0.2">
      <c r="A78" t="s">
        <v>4170</v>
      </c>
      <c r="B78">
        <v>8</v>
      </c>
    </row>
    <row r="79" spans="1:2" x14ac:dyDescent="0.2">
      <c r="A79" t="s">
        <v>4235</v>
      </c>
      <c r="B79">
        <v>4</v>
      </c>
    </row>
    <row r="80" spans="1:2" x14ac:dyDescent="0.2">
      <c r="A80" t="s">
        <v>4395</v>
      </c>
      <c r="B80">
        <v>18</v>
      </c>
    </row>
    <row r="81" spans="1:2" x14ac:dyDescent="0.2">
      <c r="A81" t="s">
        <v>4399</v>
      </c>
      <c r="B81">
        <v>18</v>
      </c>
    </row>
    <row r="82" spans="1:2" x14ac:dyDescent="0.2">
      <c r="A82" t="s">
        <v>4420</v>
      </c>
      <c r="B82">
        <v>20</v>
      </c>
    </row>
    <row r="83" spans="1:2" x14ac:dyDescent="0.2">
      <c r="A83" t="s">
        <v>4430</v>
      </c>
      <c r="B83">
        <v>21</v>
      </c>
    </row>
    <row r="84" spans="1:2" x14ac:dyDescent="0.2">
      <c r="A84" t="s">
        <v>4433</v>
      </c>
      <c r="B84">
        <v>1</v>
      </c>
    </row>
    <row r="85" spans="1:2" x14ac:dyDescent="0.2">
      <c r="A85" t="s">
        <v>4489</v>
      </c>
      <c r="B85">
        <v>35</v>
      </c>
    </row>
    <row r="86" spans="1:2" x14ac:dyDescent="0.2">
      <c r="A86" t="s">
        <v>4565</v>
      </c>
      <c r="B86">
        <v>19</v>
      </c>
    </row>
    <row r="87" spans="1:2" x14ac:dyDescent="0.2">
      <c r="A87" t="s">
        <v>4631</v>
      </c>
      <c r="B87">
        <v>18</v>
      </c>
    </row>
    <row r="88" spans="1:2" x14ac:dyDescent="0.2">
      <c r="A88" t="s">
        <v>48011</v>
      </c>
      <c r="B88">
        <v>22</v>
      </c>
    </row>
    <row r="89" spans="1:2" x14ac:dyDescent="0.2">
      <c r="A89" t="s">
        <v>4725</v>
      </c>
      <c r="B89">
        <v>4</v>
      </c>
    </row>
    <row r="90" spans="1:2" x14ac:dyDescent="0.2">
      <c r="A90" t="s">
        <v>4728</v>
      </c>
      <c r="B90">
        <v>9</v>
      </c>
    </row>
    <row r="91" spans="1:2" x14ac:dyDescent="0.2">
      <c r="A91" t="s">
        <v>4772</v>
      </c>
      <c r="B91">
        <v>17</v>
      </c>
    </row>
    <row r="92" spans="1:2" x14ac:dyDescent="0.2">
      <c r="A92" t="s">
        <v>5000</v>
      </c>
      <c r="B92">
        <v>23</v>
      </c>
    </row>
    <row r="93" spans="1:2" x14ac:dyDescent="0.2">
      <c r="A93" t="s">
        <v>5057</v>
      </c>
      <c r="B93">
        <v>3</v>
      </c>
    </row>
    <row r="94" spans="1:2" x14ac:dyDescent="0.2">
      <c r="A94" t="s">
        <v>5064</v>
      </c>
      <c r="B94">
        <v>11</v>
      </c>
    </row>
    <row r="95" spans="1:2" x14ac:dyDescent="0.2">
      <c r="A95" t="s">
        <v>5066</v>
      </c>
      <c r="B95">
        <v>19</v>
      </c>
    </row>
    <row r="96" spans="1:2" x14ac:dyDescent="0.2">
      <c r="A96" t="s">
        <v>5075</v>
      </c>
      <c r="B96">
        <v>5</v>
      </c>
    </row>
    <row r="97" spans="1:2" x14ac:dyDescent="0.2">
      <c r="A97" t="s">
        <v>5093</v>
      </c>
      <c r="B97">
        <v>25</v>
      </c>
    </row>
    <row r="98" spans="1:2" x14ac:dyDescent="0.2">
      <c r="A98" t="s">
        <v>5151</v>
      </c>
      <c r="B98">
        <v>14</v>
      </c>
    </row>
    <row r="99" spans="1:2" x14ac:dyDescent="0.2">
      <c r="A99" t="s">
        <v>5299</v>
      </c>
      <c r="B99">
        <v>14</v>
      </c>
    </row>
    <row r="100" spans="1:2" x14ac:dyDescent="0.2">
      <c r="A100" t="s">
        <v>5420</v>
      </c>
      <c r="B100">
        <v>2</v>
      </c>
    </row>
    <row r="101" spans="1:2" x14ac:dyDescent="0.2">
      <c r="A101" t="s">
        <v>5436</v>
      </c>
      <c r="B101">
        <v>24</v>
      </c>
    </row>
    <row r="102" spans="1:2" x14ac:dyDescent="0.2">
      <c r="A102" t="s">
        <v>5489</v>
      </c>
      <c r="B102">
        <v>3</v>
      </c>
    </row>
    <row r="103" spans="1:2" x14ac:dyDescent="0.2">
      <c r="A103" t="s">
        <v>5513</v>
      </c>
      <c r="B103">
        <v>29</v>
      </c>
    </row>
    <row r="104" spans="1:2" x14ac:dyDescent="0.2">
      <c r="A104" t="s">
        <v>5671</v>
      </c>
      <c r="B104">
        <v>13</v>
      </c>
    </row>
    <row r="105" spans="1:2" x14ac:dyDescent="0.2">
      <c r="A105" t="s">
        <v>5722</v>
      </c>
      <c r="B105">
        <v>24</v>
      </c>
    </row>
    <row r="106" spans="1:2" x14ac:dyDescent="0.2">
      <c r="A106" t="s">
        <v>5737</v>
      </c>
      <c r="B106">
        <v>18</v>
      </c>
    </row>
    <row r="107" spans="1:2" x14ac:dyDescent="0.2">
      <c r="A107" t="s">
        <v>5774</v>
      </c>
      <c r="B107">
        <v>6</v>
      </c>
    </row>
    <row r="108" spans="1:2" x14ac:dyDescent="0.2">
      <c r="A108" t="s">
        <v>6068</v>
      </c>
      <c r="B108">
        <v>23</v>
      </c>
    </row>
    <row r="109" spans="1:2" x14ac:dyDescent="0.2">
      <c r="A109" t="s">
        <v>6133</v>
      </c>
      <c r="B109">
        <v>13</v>
      </c>
    </row>
    <row r="110" spans="1:2" x14ac:dyDescent="0.2">
      <c r="A110" t="s">
        <v>6154</v>
      </c>
      <c r="B110">
        <v>24</v>
      </c>
    </row>
    <row r="111" spans="1:2" x14ac:dyDescent="0.2">
      <c r="A111" t="s">
        <v>6195</v>
      </c>
      <c r="B111">
        <v>4</v>
      </c>
    </row>
    <row r="112" spans="1:2" x14ac:dyDescent="0.2">
      <c r="A112" t="s">
        <v>6242</v>
      </c>
      <c r="B112">
        <v>1</v>
      </c>
    </row>
    <row r="113" spans="1:2" x14ac:dyDescent="0.2">
      <c r="A113" t="s">
        <v>6322</v>
      </c>
      <c r="B113">
        <v>3</v>
      </c>
    </row>
    <row r="114" spans="1:2" x14ac:dyDescent="0.2">
      <c r="A114" t="s">
        <v>6364</v>
      </c>
      <c r="B114">
        <v>33</v>
      </c>
    </row>
    <row r="115" spans="1:2" x14ac:dyDescent="0.2">
      <c r="A115" t="s">
        <v>6390</v>
      </c>
      <c r="B115">
        <v>4</v>
      </c>
    </row>
    <row r="116" spans="1:2" x14ac:dyDescent="0.2">
      <c r="A116" t="s">
        <v>6450</v>
      </c>
      <c r="B116">
        <v>9</v>
      </c>
    </row>
    <row r="117" spans="1:2" x14ac:dyDescent="0.2">
      <c r="A117" t="s">
        <v>6538</v>
      </c>
      <c r="B117">
        <v>5</v>
      </c>
    </row>
    <row r="118" spans="1:2" x14ac:dyDescent="0.2">
      <c r="A118" t="s">
        <v>6548</v>
      </c>
      <c r="B118">
        <v>7</v>
      </c>
    </row>
    <row r="119" spans="1:2" x14ac:dyDescent="0.2">
      <c r="A119" t="s">
        <v>6566</v>
      </c>
      <c r="B119">
        <v>26</v>
      </c>
    </row>
    <row r="120" spans="1:2" x14ac:dyDescent="0.2">
      <c r="A120" t="s">
        <v>6573</v>
      </c>
      <c r="B120">
        <v>31</v>
      </c>
    </row>
    <row r="121" spans="1:2" x14ac:dyDescent="0.2">
      <c r="A121" t="s">
        <v>6683</v>
      </c>
      <c r="B121">
        <v>13</v>
      </c>
    </row>
    <row r="122" spans="1:2" x14ac:dyDescent="0.2">
      <c r="A122" t="s">
        <v>6722</v>
      </c>
      <c r="B122">
        <v>9</v>
      </c>
    </row>
    <row r="123" spans="1:2" x14ac:dyDescent="0.2">
      <c r="A123" t="s">
        <v>6725</v>
      </c>
      <c r="B123">
        <v>5</v>
      </c>
    </row>
    <row r="124" spans="1:2" x14ac:dyDescent="0.2">
      <c r="A124" t="s">
        <v>6778</v>
      </c>
      <c r="B124">
        <v>22</v>
      </c>
    </row>
    <row r="125" spans="1:2" x14ac:dyDescent="0.2">
      <c r="A125" t="s">
        <v>6801</v>
      </c>
      <c r="B125">
        <v>23</v>
      </c>
    </row>
    <row r="126" spans="1:2" x14ac:dyDescent="0.2">
      <c r="A126" t="s">
        <v>6807</v>
      </c>
      <c r="B126">
        <v>19</v>
      </c>
    </row>
    <row r="127" spans="1:2" x14ac:dyDescent="0.2">
      <c r="A127" t="s">
        <v>6875</v>
      </c>
      <c r="B127">
        <v>13</v>
      </c>
    </row>
    <row r="128" spans="1:2" x14ac:dyDescent="0.2">
      <c r="A128" t="s">
        <v>6884</v>
      </c>
      <c r="B128">
        <v>36</v>
      </c>
    </row>
    <row r="129" spans="1:2" x14ac:dyDescent="0.2">
      <c r="A129" t="s">
        <v>6920</v>
      </c>
      <c r="B129">
        <v>14</v>
      </c>
    </row>
    <row r="130" spans="1:2" x14ac:dyDescent="0.2">
      <c r="A130" t="s">
        <v>7029</v>
      </c>
      <c r="B130">
        <v>22</v>
      </c>
    </row>
    <row r="131" spans="1:2" x14ac:dyDescent="0.2">
      <c r="A131" t="s">
        <v>7064</v>
      </c>
      <c r="B131">
        <v>2</v>
      </c>
    </row>
    <row r="132" spans="1:2" x14ac:dyDescent="0.2">
      <c r="A132" t="s">
        <v>7106</v>
      </c>
      <c r="B132">
        <v>16</v>
      </c>
    </row>
    <row r="133" spans="1:2" x14ac:dyDescent="0.2">
      <c r="A133" t="s">
        <v>7109</v>
      </c>
      <c r="B133">
        <v>18</v>
      </c>
    </row>
    <row r="134" spans="1:2" x14ac:dyDescent="0.2">
      <c r="A134" t="s">
        <v>7281</v>
      </c>
      <c r="B134">
        <v>33</v>
      </c>
    </row>
    <row r="135" spans="1:2" x14ac:dyDescent="0.2">
      <c r="A135" t="s">
        <v>7362</v>
      </c>
      <c r="B135">
        <v>22</v>
      </c>
    </row>
    <row r="136" spans="1:2" x14ac:dyDescent="0.2">
      <c r="A136" t="s">
        <v>7372</v>
      </c>
      <c r="B136">
        <v>33</v>
      </c>
    </row>
    <row r="137" spans="1:2" x14ac:dyDescent="0.2">
      <c r="A137" t="s">
        <v>7393</v>
      </c>
      <c r="B137">
        <v>15</v>
      </c>
    </row>
    <row r="138" spans="1:2" x14ac:dyDescent="0.2">
      <c r="A138" t="s">
        <v>7415</v>
      </c>
      <c r="B138">
        <v>10</v>
      </c>
    </row>
    <row r="139" spans="1:2" x14ac:dyDescent="0.2">
      <c r="A139" t="s">
        <v>7430</v>
      </c>
      <c r="B139">
        <v>31</v>
      </c>
    </row>
    <row r="140" spans="1:2" x14ac:dyDescent="0.2">
      <c r="A140" t="s">
        <v>7590</v>
      </c>
      <c r="B140">
        <v>32</v>
      </c>
    </row>
    <row r="141" spans="1:2" x14ac:dyDescent="0.2">
      <c r="A141" t="s">
        <v>7687</v>
      </c>
      <c r="B141">
        <v>9</v>
      </c>
    </row>
    <row r="142" spans="1:2" x14ac:dyDescent="0.2">
      <c r="A142" t="s">
        <v>7690</v>
      </c>
      <c r="B142">
        <v>9</v>
      </c>
    </row>
    <row r="143" spans="1:2" x14ac:dyDescent="0.2">
      <c r="A143" t="s">
        <v>7706</v>
      </c>
      <c r="B143">
        <v>27</v>
      </c>
    </row>
    <row r="144" spans="1:2" x14ac:dyDescent="0.2">
      <c r="A144" t="s">
        <v>7739</v>
      </c>
      <c r="B144">
        <v>29</v>
      </c>
    </row>
    <row r="145" spans="1:2" x14ac:dyDescent="0.2">
      <c r="A145" t="s">
        <v>7754</v>
      </c>
      <c r="B145">
        <v>14</v>
      </c>
    </row>
    <row r="146" spans="1:2" x14ac:dyDescent="0.2">
      <c r="A146" t="s">
        <v>7772</v>
      </c>
      <c r="B146">
        <v>13</v>
      </c>
    </row>
    <row r="147" spans="1:2" x14ac:dyDescent="0.2">
      <c r="A147" t="s">
        <v>8007</v>
      </c>
      <c r="B147">
        <v>20</v>
      </c>
    </row>
    <row r="148" spans="1:2" x14ac:dyDescent="0.2">
      <c r="A148" t="s">
        <v>8032</v>
      </c>
      <c r="B148">
        <v>9</v>
      </c>
    </row>
    <row r="149" spans="1:2" x14ac:dyDescent="0.2">
      <c r="A149" t="s">
        <v>8064</v>
      </c>
      <c r="B149">
        <v>9</v>
      </c>
    </row>
    <row r="150" spans="1:2" x14ac:dyDescent="0.2">
      <c r="A150" t="s">
        <v>8067</v>
      </c>
      <c r="B150">
        <v>30</v>
      </c>
    </row>
    <row r="151" spans="1:2" x14ac:dyDescent="0.2">
      <c r="A151" t="s">
        <v>8082</v>
      </c>
      <c r="B151">
        <v>32</v>
      </c>
    </row>
    <row r="152" spans="1:2" x14ac:dyDescent="0.2">
      <c r="A152" t="s">
        <v>8088</v>
      </c>
      <c r="B152">
        <v>30</v>
      </c>
    </row>
    <row r="153" spans="1:2" x14ac:dyDescent="0.2">
      <c r="A153" t="s">
        <v>8156</v>
      </c>
      <c r="B153">
        <v>32</v>
      </c>
    </row>
    <row r="154" spans="1:2" x14ac:dyDescent="0.2">
      <c r="A154" t="s">
        <v>8162</v>
      </c>
      <c r="B154">
        <v>10</v>
      </c>
    </row>
    <row r="155" spans="1:2" x14ac:dyDescent="0.2">
      <c r="A155" t="s">
        <v>8182</v>
      </c>
      <c r="B155">
        <v>36</v>
      </c>
    </row>
    <row r="156" spans="1:2" x14ac:dyDescent="0.2">
      <c r="A156" t="s">
        <v>8198</v>
      </c>
      <c r="B156">
        <v>5</v>
      </c>
    </row>
    <row r="157" spans="1:2" x14ac:dyDescent="0.2">
      <c r="A157" t="s">
        <v>8215</v>
      </c>
      <c r="B157">
        <v>6</v>
      </c>
    </row>
    <row r="158" spans="1:2" x14ac:dyDescent="0.2">
      <c r="A158" t="s">
        <v>8262</v>
      </c>
      <c r="B158">
        <v>26</v>
      </c>
    </row>
    <row r="159" spans="1:2" x14ac:dyDescent="0.2">
      <c r="A159" t="s">
        <v>8283</v>
      </c>
      <c r="B159">
        <v>29</v>
      </c>
    </row>
    <row r="160" spans="1:2" x14ac:dyDescent="0.2">
      <c r="A160" t="s">
        <v>8369</v>
      </c>
      <c r="B160">
        <v>6</v>
      </c>
    </row>
    <row r="161" spans="1:2" x14ac:dyDescent="0.2">
      <c r="A161" t="s">
        <v>8428</v>
      </c>
      <c r="B161">
        <v>35</v>
      </c>
    </row>
    <row r="162" spans="1:2" x14ac:dyDescent="0.2">
      <c r="A162" t="s">
        <v>8483</v>
      </c>
      <c r="B162">
        <v>30</v>
      </c>
    </row>
    <row r="163" spans="1:2" x14ac:dyDescent="0.2">
      <c r="A163" t="s">
        <v>8529</v>
      </c>
      <c r="B163">
        <v>28</v>
      </c>
    </row>
    <row r="164" spans="1:2" x14ac:dyDescent="0.2">
      <c r="A164" t="s">
        <v>8617</v>
      </c>
      <c r="B164">
        <v>27</v>
      </c>
    </row>
    <row r="165" spans="1:2" x14ac:dyDescent="0.2">
      <c r="A165" t="s">
        <v>8685</v>
      </c>
      <c r="B165">
        <v>35</v>
      </c>
    </row>
    <row r="166" spans="1:2" x14ac:dyDescent="0.2">
      <c r="A166" t="s">
        <v>8749</v>
      </c>
      <c r="B166">
        <v>34</v>
      </c>
    </row>
    <row r="167" spans="1:2" x14ac:dyDescent="0.2">
      <c r="A167" t="s">
        <v>8862</v>
      </c>
      <c r="B167">
        <v>5</v>
      </c>
    </row>
    <row r="168" spans="1:2" x14ac:dyDescent="0.2">
      <c r="A168" t="s">
        <v>8882</v>
      </c>
      <c r="B168">
        <v>29</v>
      </c>
    </row>
    <row r="169" spans="1:2" x14ac:dyDescent="0.2">
      <c r="A169" t="s">
        <v>8898</v>
      </c>
      <c r="B169">
        <v>22</v>
      </c>
    </row>
    <row r="170" spans="1:2" x14ac:dyDescent="0.2">
      <c r="A170" t="s">
        <v>8935</v>
      </c>
      <c r="B170">
        <v>26</v>
      </c>
    </row>
    <row r="171" spans="1:2" x14ac:dyDescent="0.2">
      <c r="A171" t="s">
        <v>8957</v>
      </c>
      <c r="B171">
        <v>32</v>
      </c>
    </row>
    <row r="172" spans="1:2" x14ac:dyDescent="0.2">
      <c r="A172" t="s">
        <v>8992</v>
      </c>
      <c r="B172">
        <v>35</v>
      </c>
    </row>
    <row r="173" spans="1:2" x14ac:dyDescent="0.2">
      <c r="A173" t="s">
        <v>9150</v>
      </c>
      <c r="B173">
        <v>30</v>
      </c>
    </row>
    <row r="174" spans="1:2" x14ac:dyDescent="0.2">
      <c r="A174" t="s">
        <v>9160</v>
      </c>
      <c r="B174">
        <v>5</v>
      </c>
    </row>
    <row r="175" spans="1:2" x14ac:dyDescent="0.2">
      <c r="A175" t="s">
        <v>9182</v>
      </c>
      <c r="B175">
        <v>21</v>
      </c>
    </row>
    <row r="176" spans="1:2" x14ac:dyDescent="0.2">
      <c r="A176" t="s">
        <v>9285</v>
      </c>
      <c r="B176">
        <v>21</v>
      </c>
    </row>
    <row r="177" spans="1:2" x14ac:dyDescent="0.2">
      <c r="A177" t="s">
        <v>9330</v>
      </c>
      <c r="B177">
        <v>5</v>
      </c>
    </row>
    <row r="178" spans="1:2" x14ac:dyDescent="0.2">
      <c r="A178" t="s">
        <v>9405</v>
      </c>
      <c r="B178">
        <v>20</v>
      </c>
    </row>
    <row r="179" spans="1:2" x14ac:dyDescent="0.2">
      <c r="A179" t="s">
        <v>9419</v>
      </c>
      <c r="B179">
        <v>7</v>
      </c>
    </row>
    <row r="180" spans="1:2" x14ac:dyDescent="0.2">
      <c r="A180" t="s">
        <v>9429</v>
      </c>
      <c r="B180">
        <v>32</v>
      </c>
    </row>
    <row r="181" spans="1:2" x14ac:dyDescent="0.2">
      <c r="A181" t="s">
        <v>9457</v>
      </c>
      <c r="B181">
        <v>23</v>
      </c>
    </row>
    <row r="182" spans="1:2" x14ac:dyDescent="0.2">
      <c r="A182" t="s">
        <v>9466</v>
      </c>
      <c r="B182">
        <v>35</v>
      </c>
    </row>
    <row r="183" spans="1:2" x14ac:dyDescent="0.2">
      <c r="A183" t="s">
        <v>9517</v>
      </c>
      <c r="B183">
        <v>18</v>
      </c>
    </row>
    <row r="184" spans="1:2" x14ac:dyDescent="0.2">
      <c r="A184" t="s">
        <v>9599</v>
      </c>
      <c r="B184">
        <v>13</v>
      </c>
    </row>
    <row r="185" spans="1:2" x14ac:dyDescent="0.2">
      <c r="A185" t="s">
        <v>9627</v>
      </c>
      <c r="B185">
        <v>34</v>
      </c>
    </row>
    <row r="186" spans="1:2" x14ac:dyDescent="0.2">
      <c r="A186" t="s">
        <v>9731</v>
      </c>
      <c r="B186">
        <v>28</v>
      </c>
    </row>
    <row r="187" spans="1:2" x14ac:dyDescent="0.2">
      <c r="A187" t="s">
        <v>9815</v>
      </c>
      <c r="B187">
        <v>9</v>
      </c>
    </row>
    <row r="188" spans="1:2" x14ac:dyDescent="0.2">
      <c r="A188" t="s">
        <v>9839</v>
      </c>
      <c r="B188">
        <v>29</v>
      </c>
    </row>
    <row r="189" spans="1:2" x14ac:dyDescent="0.2">
      <c r="A189" t="s">
        <v>9918</v>
      </c>
      <c r="B189">
        <v>10</v>
      </c>
    </row>
    <row r="190" spans="1:2" x14ac:dyDescent="0.2">
      <c r="A190" t="s">
        <v>9947</v>
      </c>
      <c r="B190">
        <v>3</v>
      </c>
    </row>
    <row r="191" spans="1:2" x14ac:dyDescent="0.2">
      <c r="A191" t="s">
        <v>9976</v>
      </c>
      <c r="B191">
        <v>26</v>
      </c>
    </row>
    <row r="192" spans="1:2" x14ac:dyDescent="0.2">
      <c r="A192" t="s">
        <v>10098</v>
      </c>
      <c r="B192">
        <v>24</v>
      </c>
    </row>
    <row r="193" spans="1:2" x14ac:dyDescent="0.2">
      <c r="A193" t="s">
        <v>10157</v>
      </c>
      <c r="B193">
        <v>6</v>
      </c>
    </row>
    <row r="194" spans="1:2" x14ac:dyDescent="0.2">
      <c r="A194" t="s">
        <v>10178</v>
      </c>
      <c r="B194">
        <v>25</v>
      </c>
    </row>
    <row r="195" spans="1:2" x14ac:dyDescent="0.2">
      <c r="A195" t="s">
        <v>10214</v>
      </c>
      <c r="B195">
        <v>12</v>
      </c>
    </row>
    <row r="196" spans="1:2" x14ac:dyDescent="0.2">
      <c r="A196" t="s">
        <v>10258</v>
      </c>
      <c r="B196">
        <v>20</v>
      </c>
    </row>
    <row r="197" spans="1:2" x14ac:dyDescent="0.2">
      <c r="A197" t="s">
        <v>10371</v>
      </c>
      <c r="B197">
        <v>28</v>
      </c>
    </row>
    <row r="198" spans="1:2" x14ac:dyDescent="0.2">
      <c r="A198" t="s">
        <v>10474</v>
      </c>
      <c r="B198">
        <v>17</v>
      </c>
    </row>
    <row r="199" spans="1:2" x14ac:dyDescent="0.2">
      <c r="A199" t="s">
        <v>10508</v>
      </c>
      <c r="B199">
        <v>3</v>
      </c>
    </row>
    <row r="200" spans="1:2" x14ac:dyDescent="0.2">
      <c r="A200" t="s">
        <v>10511</v>
      </c>
      <c r="B200">
        <v>11</v>
      </c>
    </row>
    <row r="201" spans="1:2" x14ac:dyDescent="0.2">
      <c r="A201" t="s">
        <v>10540</v>
      </c>
      <c r="B201">
        <v>25</v>
      </c>
    </row>
    <row r="202" spans="1:2" x14ac:dyDescent="0.2">
      <c r="A202" t="s">
        <v>10570</v>
      </c>
      <c r="B202">
        <v>27</v>
      </c>
    </row>
    <row r="203" spans="1:2" x14ac:dyDescent="0.2">
      <c r="A203" t="s">
        <v>10608</v>
      </c>
      <c r="B203">
        <v>34</v>
      </c>
    </row>
    <row r="204" spans="1:2" x14ac:dyDescent="0.2">
      <c r="A204" t="s">
        <v>10620</v>
      </c>
      <c r="B204">
        <v>12</v>
      </c>
    </row>
    <row r="205" spans="1:2" x14ac:dyDescent="0.2">
      <c r="A205" t="s">
        <v>10631</v>
      </c>
      <c r="B205">
        <v>28</v>
      </c>
    </row>
    <row r="206" spans="1:2" x14ac:dyDescent="0.2">
      <c r="A206" t="s">
        <v>10634</v>
      </c>
      <c r="B206">
        <v>23</v>
      </c>
    </row>
    <row r="207" spans="1:2" x14ac:dyDescent="0.2">
      <c r="A207" t="s">
        <v>10675</v>
      </c>
      <c r="B207">
        <v>24</v>
      </c>
    </row>
    <row r="208" spans="1:2" x14ac:dyDescent="0.2">
      <c r="A208" t="s">
        <v>10681</v>
      </c>
      <c r="B208">
        <v>22</v>
      </c>
    </row>
    <row r="209" spans="1:2" x14ac:dyDescent="0.2">
      <c r="A209" t="s">
        <v>10684</v>
      </c>
      <c r="B209">
        <v>18</v>
      </c>
    </row>
    <row r="210" spans="1:2" x14ac:dyDescent="0.2">
      <c r="A210" t="s">
        <v>10695</v>
      </c>
      <c r="B210">
        <v>22</v>
      </c>
    </row>
    <row r="211" spans="1:2" x14ac:dyDescent="0.2">
      <c r="A211" t="s">
        <v>10942</v>
      </c>
      <c r="B211">
        <v>29</v>
      </c>
    </row>
    <row r="212" spans="1:2" x14ac:dyDescent="0.2">
      <c r="A212" t="s">
        <v>11026</v>
      </c>
      <c r="B212">
        <v>7</v>
      </c>
    </row>
    <row r="213" spans="1:2" x14ac:dyDescent="0.2">
      <c r="A213" t="s">
        <v>11050</v>
      </c>
      <c r="B213">
        <v>17</v>
      </c>
    </row>
    <row r="214" spans="1:2" x14ac:dyDescent="0.2">
      <c r="A214" t="s">
        <v>11074</v>
      </c>
      <c r="B214">
        <v>14</v>
      </c>
    </row>
    <row r="215" spans="1:2" x14ac:dyDescent="0.2">
      <c r="A215" t="s">
        <v>11095</v>
      </c>
      <c r="B215">
        <v>25</v>
      </c>
    </row>
    <row r="216" spans="1:2" x14ac:dyDescent="0.2">
      <c r="A216" t="s">
        <v>11110</v>
      </c>
      <c r="B216">
        <v>20</v>
      </c>
    </row>
    <row r="217" spans="1:2" x14ac:dyDescent="0.2">
      <c r="A217" t="s">
        <v>11237</v>
      </c>
      <c r="B217">
        <v>4</v>
      </c>
    </row>
    <row r="218" spans="1:2" x14ac:dyDescent="0.2">
      <c r="A218" t="s">
        <v>11318</v>
      </c>
      <c r="B218">
        <v>18</v>
      </c>
    </row>
    <row r="219" spans="1:2" x14ac:dyDescent="0.2">
      <c r="A219" t="s">
        <v>11332</v>
      </c>
      <c r="B219">
        <v>25</v>
      </c>
    </row>
    <row r="220" spans="1:2" x14ac:dyDescent="0.2">
      <c r="A220" t="s">
        <v>11415</v>
      </c>
      <c r="B220">
        <v>21</v>
      </c>
    </row>
    <row r="221" spans="1:2" x14ac:dyDescent="0.2">
      <c r="A221" t="s">
        <v>11453</v>
      </c>
      <c r="B221">
        <v>3</v>
      </c>
    </row>
    <row r="222" spans="1:2" x14ac:dyDescent="0.2">
      <c r="A222" t="s">
        <v>11477</v>
      </c>
      <c r="B222">
        <v>27</v>
      </c>
    </row>
    <row r="223" spans="1:2" x14ac:dyDescent="0.2">
      <c r="A223" t="s">
        <v>11676</v>
      </c>
      <c r="B223">
        <v>25</v>
      </c>
    </row>
    <row r="224" spans="1:2" x14ac:dyDescent="0.2">
      <c r="A224" t="s">
        <v>11881</v>
      </c>
      <c r="B224">
        <v>25</v>
      </c>
    </row>
    <row r="225" spans="1:2" x14ac:dyDescent="0.2">
      <c r="A225" t="s">
        <v>11889</v>
      </c>
      <c r="B225">
        <v>26</v>
      </c>
    </row>
    <row r="226" spans="1:2" x14ac:dyDescent="0.2">
      <c r="A226" t="s">
        <v>12180</v>
      </c>
      <c r="B226">
        <v>4</v>
      </c>
    </row>
    <row r="227" spans="1:2" x14ac:dyDescent="0.2">
      <c r="A227" t="s">
        <v>12188</v>
      </c>
      <c r="B227">
        <v>27</v>
      </c>
    </row>
    <row r="228" spans="1:2" x14ac:dyDescent="0.2">
      <c r="A228" t="s">
        <v>12246</v>
      </c>
      <c r="B228">
        <v>4</v>
      </c>
    </row>
    <row r="229" spans="1:2" x14ac:dyDescent="0.2">
      <c r="A229" t="s">
        <v>12294</v>
      </c>
      <c r="B229">
        <v>17</v>
      </c>
    </row>
    <row r="230" spans="1:2" x14ac:dyDescent="0.2">
      <c r="A230" t="s">
        <v>12301</v>
      </c>
      <c r="B230">
        <v>10</v>
      </c>
    </row>
    <row r="231" spans="1:2" x14ac:dyDescent="0.2">
      <c r="A231" t="s">
        <v>12322</v>
      </c>
      <c r="B231">
        <v>26</v>
      </c>
    </row>
    <row r="232" spans="1:2" x14ac:dyDescent="0.2">
      <c r="A232" t="s">
        <v>12380</v>
      </c>
      <c r="B232">
        <v>17</v>
      </c>
    </row>
    <row r="233" spans="1:2" x14ac:dyDescent="0.2">
      <c r="A233" t="s">
        <v>12426</v>
      </c>
      <c r="B233">
        <v>15</v>
      </c>
    </row>
    <row r="234" spans="1:2" x14ac:dyDescent="0.2">
      <c r="A234" t="s">
        <v>12468</v>
      </c>
      <c r="B234">
        <v>30</v>
      </c>
    </row>
    <row r="235" spans="1:2" x14ac:dyDescent="0.2">
      <c r="A235" t="s">
        <v>12568</v>
      </c>
      <c r="B235">
        <v>6</v>
      </c>
    </row>
    <row r="236" spans="1:2" x14ac:dyDescent="0.2">
      <c r="A236" t="s">
        <v>12571</v>
      </c>
      <c r="B236">
        <v>30</v>
      </c>
    </row>
    <row r="237" spans="1:2" x14ac:dyDescent="0.2">
      <c r="A237" t="s">
        <v>12620</v>
      </c>
      <c r="B237">
        <v>19</v>
      </c>
    </row>
    <row r="238" spans="1:2" x14ac:dyDescent="0.2">
      <c r="A238" t="s">
        <v>12688</v>
      </c>
      <c r="B238">
        <v>22</v>
      </c>
    </row>
    <row r="239" spans="1:2" x14ac:dyDescent="0.2">
      <c r="A239" t="s">
        <v>12797</v>
      </c>
      <c r="B239">
        <v>19</v>
      </c>
    </row>
    <row r="240" spans="1:2" x14ac:dyDescent="0.2">
      <c r="A240" t="s">
        <v>12905</v>
      </c>
      <c r="B240">
        <v>4</v>
      </c>
    </row>
    <row r="241" spans="1:2" x14ac:dyDescent="0.2">
      <c r="A241" t="s">
        <v>12932</v>
      </c>
      <c r="B241">
        <v>11</v>
      </c>
    </row>
    <row r="242" spans="1:2" x14ac:dyDescent="0.2">
      <c r="A242" t="s">
        <v>12965</v>
      </c>
      <c r="B242">
        <v>20</v>
      </c>
    </row>
    <row r="243" spans="1:2" x14ac:dyDescent="0.2">
      <c r="A243" t="s">
        <v>12998</v>
      </c>
      <c r="B243">
        <v>18</v>
      </c>
    </row>
    <row r="244" spans="1:2" x14ac:dyDescent="0.2">
      <c r="A244" t="s">
        <v>13000</v>
      </c>
      <c r="B244">
        <v>1</v>
      </c>
    </row>
    <row r="245" spans="1:2" x14ac:dyDescent="0.2">
      <c r="A245" t="s">
        <v>13003</v>
      </c>
      <c r="B245">
        <v>1</v>
      </c>
    </row>
    <row r="246" spans="1:2" x14ac:dyDescent="0.2">
      <c r="A246" t="s">
        <v>13019</v>
      </c>
      <c r="B246">
        <v>4</v>
      </c>
    </row>
    <row r="247" spans="1:2" x14ac:dyDescent="0.2">
      <c r="A247" t="s">
        <v>13040</v>
      </c>
      <c r="B247">
        <v>27</v>
      </c>
    </row>
    <row r="248" spans="1:2" x14ac:dyDescent="0.2">
      <c r="A248" t="s">
        <v>13065</v>
      </c>
      <c r="B248">
        <v>5</v>
      </c>
    </row>
    <row r="249" spans="1:2" x14ac:dyDescent="0.2">
      <c r="A249" t="s">
        <v>13072</v>
      </c>
      <c r="B249">
        <v>28</v>
      </c>
    </row>
    <row r="250" spans="1:2" x14ac:dyDescent="0.2">
      <c r="A250" t="s">
        <v>13083</v>
      </c>
      <c r="B250">
        <v>23</v>
      </c>
    </row>
    <row r="251" spans="1:2" x14ac:dyDescent="0.2">
      <c r="A251" t="s">
        <v>13101</v>
      </c>
      <c r="B251">
        <v>15</v>
      </c>
    </row>
    <row r="252" spans="1:2" x14ac:dyDescent="0.2">
      <c r="A252" t="s">
        <v>13130</v>
      </c>
      <c r="B252">
        <v>13</v>
      </c>
    </row>
    <row r="253" spans="1:2" x14ac:dyDescent="0.2">
      <c r="A253" t="s">
        <v>13141</v>
      </c>
      <c r="B253">
        <v>27</v>
      </c>
    </row>
    <row r="254" spans="1:2" x14ac:dyDescent="0.2">
      <c r="A254" t="s">
        <v>13144</v>
      </c>
      <c r="B254">
        <v>27</v>
      </c>
    </row>
    <row r="255" spans="1:2" x14ac:dyDescent="0.2">
      <c r="A255" t="s">
        <v>13146</v>
      </c>
      <c r="B255">
        <v>20</v>
      </c>
    </row>
    <row r="256" spans="1:2" x14ac:dyDescent="0.2">
      <c r="A256" t="s">
        <v>13163</v>
      </c>
      <c r="B256">
        <v>12</v>
      </c>
    </row>
    <row r="257" spans="1:2" x14ac:dyDescent="0.2">
      <c r="A257" t="s">
        <v>13261</v>
      </c>
      <c r="B257">
        <v>28</v>
      </c>
    </row>
    <row r="258" spans="1:2" x14ac:dyDescent="0.2">
      <c r="A258" t="s">
        <v>13267</v>
      </c>
      <c r="B258">
        <v>31</v>
      </c>
    </row>
    <row r="259" spans="1:2" x14ac:dyDescent="0.2">
      <c r="A259" t="s">
        <v>13282</v>
      </c>
      <c r="B259">
        <v>13</v>
      </c>
    </row>
    <row r="260" spans="1:2" x14ac:dyDescent="0.2">
      <c r="A260" t="s">
        <v>13305</v>
      </c>
      <c r="B260">
        <v>4</v>
      </c>
    </row>
    <row r="261" spans="1:2" x14ac:dyDescent="0.2">
      <c r="A261" t="s">
        <v>13314</v>
      </c>
      <c r="B261">
        <v>13</v>
      </c>
    </row>
    <row r="262" spans="1:2" x14ac:dyDescent="0.2">
      <c r="A262" t="s">
        <v>13320</v>
      </c>
      <c r="B262">
        <v>36</v>
      </c>
    </row>
    <row r="263" spans="1:2" x14ac:dyDescent="0.2">
      <c r="A263" t="s">
        <v>13338</v>
      </c>
      <c r="B263">
        <v>14</v>
      </c>
    </row>
    <row r="264" spans="1:2" x14ac:dyDescent="0.2">
      <c r="A264" t="s">
        <v>13341</v>
      </c>
      <c r="B264">
        <v>14</v>
      </c>
    </row>
    <row r="265" spans="1:2" x14ac:dyDescent="0.2">
      <c r="A265" t="s">
        <v>13352</v>
      </c>
      <c r="B265">
        <v>14</v>
      </c>
    </row>
    <row r="266" spans="1:2" x14ac:dyDescent="0.2">
      <c r="A266" t="s">
        <v>13401</v>
      </c>
      <c r="B266">
        <v>22</v>
      </c>
    </row>
    <row r="267" spans="1:2" x14ac:dyDescent="0.2">
      <c r="A267" t="s">
        <v>13407</v>
      </c>
      <c r="B267">
        <v>5</v>
      </c>
    </row>
    <row r="268" spans="1:2" x14ac:dyDescent="0.2">
      <c r="A268" t="s">
        <v>13519</v>
      </c>
      <c r="B268">
        <v>11</v>
      </c>
    </row>
    <row r="269" spans="1:2" x14ac:dyDescent="0.2">
      <c r="A269" t="s">
        <v>13597</v>
      </c>
      <c r="B269">
        <v>24</v>
      </c>
    </row>
    <row r="270" spans="1:2" x14ac:dyDescent="0.2">
      <c r="A270" t="s">
        <v>13620</v>
      </c>
      <c r="B270">
        <v>36</v>
      </c>
    </row>
    <row r="271" spans="1:2" x14ac:dyDescent="0.2">
      <c r="A271" t="s">
        <v>13673</v>
      </c>
      <c r="B271">
        <v>9</v>
      </c>
    </row>
    <row r="272" spans="1:2" x14ac:dyDescent="0.2">
      <c r="A272" t="s">
        <v>13730</v>
      </c>
      <c r="B272">
        <v>31</v>
      </c>
    </row>
    <row r="273" spans="1:2" x14ac:dyDescent="0.2">
      <c r="A273" t="s">
        <v>13781</v>
      </c>
      <c r="B273">
        <v>36</v>
      </c>
    </row>
    <row r="274" spans="1:2" x14ac:dyDescent="0.2">
      <c r="A274" t="s">
        <v>13904</v>
      </c>
      <c r="B274">
        <v>34</v>
      </c>
    </row>
    <row r="275" spans="1:2" x14ac:dyDescent="0.2">
      <c r="A275" t="s">
        <v>14074</v>
      </c>
      <c r="B275">
        <v>15</v>
      </c>
    </row>
    <row r="276" spans="1:2" x14ac:dyDescent="0.2">
      <c r="A276" t="s">
        <v>14107</v>
      </c>
      <c r="B276">
        <v>6</v>
      </c>
    </row>
    <row r="277" spans="1:2" x14ac:dyDescent="0.2">
      <c r="A277" t="s">
        <v>14166</v>
      </c>
      <c r="B277">
        <v>11</v>
      </c>
    </row>
    <row r="278" spans="1:2" x14ac:dyDescent="0.2">
      <c r="A278" t="s">
        <v>14169</v>
      </c>
      <c r="B278">
        <v>29</v>
      </c>
    </row>
    <row r="279" spans="1:2" x14ac:dyDescent="0.2">
      <c r="A279" t="s">
        <v>48023</v>
      </c>
      <c r="B279">
        <v>25</v>
      </c>
    </row>
    <row r="280" spans="1:2" x14ac:dyDescent="0.2">
      <c r="A280" t="s">
        <v>14277</v>
      </c>
      <c r="B280">
        <v>9</v>
      </c>
    </row>
    <row r="281" spans="1:2" x14ac:dyDescent="0.2">
      <c r="A281" t="s">
        <v>14318</v>
      </c>
      <c r="B281">
        <v>7</v>
      </c>
    </row>
    <row r="282" spans="1:2" x14ac:dyDescent="0.2">
      <c r="A282" t="s">
        <v>14333</v>
      </c>
      <c r="B282">
        <v>32</v>
      </c>
    </row>
    <row r="283" spans="1:2" x14ac:dyDescent="0.2">
      <c r="A283" t="s">
        <v>14342</v>
      </c>
      <c r="B283">
        <v>7</v>
      </c>
    </row>
    <row r="284" spans="1:2" x14ac:dyDescent="0.2">
      <c r="A284" t="s">
        <v>14388</v>
      </c>
      <c r="B284">
        <v>6</v>
      </c>
    </row>
    <row r="285" spans="1:2" x14ac:dyDescent="0.2">
      <c r="A285" t="s">
        <v>14414</v>
      </c>
      <c r="B285">
        <v>28</v>
      </c>
    </row>
    <row r="286" spans="1:2" x14ac:dyDescent="0.2">
      <c r="A286" t="s">
        <v>14438</v>
      </c>
      <c r="B286">
        <v>22</v>
      </c>
    </row>
    <row r="287" spans="1:2" x14ac:dyDescent="0.2">
      <c r="A287" t="s">
        <v>14541</v>
      </c>
      <c r="B287">
        <v>1</v>
      </c>
    </row>
    <row r="288" spans="1:2" x14ac:dyDescent="0.2">
      <c r="A288" t="s">
        <v>14564</v>
      </c>
      <c r="B288">
        <v>6</v>
      </c>
    </row>
    <row r="289" spans="1:2" x14ac:dyDescent="0.2">
      <c r="A289" t="s">
        <v>14785</v>
      </c>
      <c r="B289">
        <v>5</v>
      </c>
    </row>
    <row r="290" spans="1:2" x14ac:dyDescent="0.2">
      <c r="A290" t="s">
        <v>14984</v>
      </c>
      <c r="B290">
        <v>27</v>
      </c>
    </row>
    <row r="291" spans="1:2" x14ac:dyDescent="0.2">
      <c r="A291" t="s">
        <v>14988</v>
      </c>
      <c r="B291">
        <v>30</v>
      </c>
    </row>
    <row r="292" spans="1:2" x14ac:dyDescent="0.2">
      <c r="A292" t="s">
        <v>14995</v>
      </c>
      <c r="B292">
        <v>33</v>
      </c>
    </row>
    <row r="293" spans="1:2" x14ac:dyDescent="0.2">
      <c r="A293" t="s">
        <v>15006</v>
      </c>
      <c r="B293">
        <v>18</v>
      </c>
    </row>
    <row r="294" spans="1:2" x14ac:dyDescent="0.2">
      <c r="A294" t="s">
        <v>15030</v>
      </c>
      <c r="B294">
        <v>17</v>
      </c>
    </row>
    <row r="295" spans="1:2" x14ac:dyDescent="0.2">
      <c r="A295" t="s">
        <v>15041</v>
      </c>
      <c r="B295">
        <v>25</v>
      </c>
    </row>
    <row r="296" spans="1:2" x14ac:dyDescent="0.2">
      <c r="A296" t="s">
        <v>15065</v>
      </c>
      <c r="B296">
        <v>25</v>
      </c>
    </row>
    <row r="297" spans="1:2" x14ac:dyDescent="0.2">
      <c r="A297" t="s">
        <v>15365</v>
      </c>
      <c r="B297">
        <v>32</v>
      </c>
    </row>
    <row r="298" spans="1:2" x14ac:dyDescent="0.2">
      <c r="A298" t="s">
        <v>15482</v>
      </c>
      <c r="B298">
        <v>17</v>
      </c>
    </row>
    <row r="299" spans="1:2" x14ac:dyDescent="0.2">
      <c r="A299" t="s">
        <v>15499</v>
      </c>
      <c r="B299">
        <v>14</v>
      </c>
    </row>
    <row r="300" spans="1:2" x14ac:dyDescent="0.2">
      <c r="A300" t="s">
        <v>15597</v>
      </c>
      <c r="B300">
        <v>22</v>
      </c>
    </row>
    <row r="301" spans="1:2" x14ac:dyDescent="0.2">
      <c r="A301" t="s">
        <v>15603</v>
      </c>
      <c r="B301">
        <v>19</v>
      </c>
    </row>
    <row r="302" spans="1:2" x14ac:dyDescent="0.2">
      <c r="A302" t="s">
        <v>15621</v>
      </c>
      <c r="B302">
        <v>2</v>
      </c>
    </row>
    <row r="303" spans="1:2" x14ac:dyDescent="0.2">
      <c r="A303" t="s">
        <v>15624</v>
      </c>
      <c r="B303">
        <v>14</v>
      </c>
    </row>
    <row r="304" spans="1:2" x14ac:dyDescent="0.2">
      <c r="A304" t="s">
        <v>15706</v>
      </c>
      <c r="B304">
        <v>16</v>
      </c>
    </row>
    <row r="305" spans="1:2" x14ac:dyDescent="0.2">
      <c r="A305" t="s">
        <v>15719</v>
      </c>
      <c r="B305">
        <v>24</v>
      </c>
    </row>
    <row r="306" spans="1:2" x14ac:dyDescent="0.2">
      <c r="A306" t="s">
        <v>15725</v>
      </c>
      <c r="B306">
        <v>11</v>
      </c>
    </row>
    <row r="307" spans="1:2" x14ac:dyDescent="0.2">
      <c r="A307" t="s">
        <v>15732</v>
      </c>
      <c r="B307">
        <v>31</v>
      </c>
    </row>
    <row r="308" spans="1:2" x14ac:dyDescent="0.2">
      <c r="A308" t="s">
        <v>15735</v>
      </c>
      <c r="B308">
        <v>15</v>
      </c>
    </row>
    <row r="309" spans="1:2" x14ac:dyDescent="0.2">
      <c r="A309" t="s">
        <v>15742</v>
      </c>
      <c r="B309">
        <v>9</v>
      </c>
    </row>
    <row r="310" spans="1:2" x14ac:dyDescent="0.2">
      <c r="A310" t="s">
        <v>15798</v>
      </c>
      <c r="B310">
        <v>20</v>
      </c>
    </row>
    <row r="311" spans="1:2" x14ac:dyDescent="0.2">
      <c r="A311" t="s">
        <v>15838</v>
      </c>
      <c r="B311">
        <v>32</v>
      </c>
    </row>
    <row r="312" spans="1:2" x14ac:dyDescent="0.2">
      <c r="A312" t="s">
        <v>15855</v>
      </c>
      <c r="B312">
        <v>24</v>
      </c>
    </row>
    <row r="313" spans="1:2" x14ac:dyDescent="0.2">
      <c r="A313" t="s">
        <v>15898</v>
      </c>
      <c r="B313">
        <v>24</v>
      </c>
    </row>
    <row r="314" spans="1:2" x14ac:dyDescent="0.2">
      <c r="A314" t="s">
        <v>15906</v>
      </c>
      <c r="B314">
        <v>33</v>
      </c>
    </row>
    <row r="315" spans="1:2" x14ac:dyDescent="0.2">
      <c r="A315" t="s">
        <v>15933</v>
      </c>
      <c r="B315">
        <v>34</v>
      </c>
    </row>
    <row r="316" spans="1:2" x14ac:dyDescent="0.2">
      <c r="A316" t="s">
        <v>15947</v>
      </c>
      <c r="B316">
        <v>2</v>
      </c>
    </row>
    <row r="317" spans="1:2" x14ac:dyDescent="0.2">
      <c r="A317" t="s">
        <v>15965</v>
      </c>
      <c r="B317">
        <v>23</v>
      </c>
    </row>
    <row r="318" spans="1:2" x14ac:dyDescent="0.2">
      <c r="A318" t="s">
        <v>15987</v>
      </c>
      <c r="B318">
        <v>18</v>
      </c>
    </row>
    <row r="319" spans="1:2" x14ac:dyDescent="0.2">
      <c r="A319" t="s">
        <v>16026</v>
      </c>
      <c r="B319">
        <v>11</v>
      </c>
    </row>
    <row r="320" spans="1:2" x14ac:dyDescent="0.2">
      <c r="A320" t="s">
        <v>16068</v>
      </c>
      <c r="B320">
        <v>27</v>
      </c>
    </row>
    <row r="321" spans="1:2" x14ac:dyDescent="0.2">
      <c r="A321" t="s">
        <v>16074</v>
      </c>
      <c r="B321">
        <v>10</v>
      </c>
    </row>
    <row r="322" spans="1:2" x14ac:dyDescent="0.2">
      <c r="A322" t="s">
        <v>16105</v>
      </c>
      <c r="B322">
        <v>36</v>
      </c>
    </row>
    <row r="323" spans="1:2" x14ac:dyDescent="0.2">
      <c r="A323" t="s">
        <v>16113</v>
      </c>
      <c r="B323">
        <v>21</v>
      </c>
    </row>
    <row r="324" spans="1:2" x14ac:dyDescent="0.2">
      <c r="A324" t="s">
        <v>16218</v>
      </c>
      <c r="B324">
        <v>20</v>
      </c>
    </row>
    <row r="325" spans="1:2" x14ac:dyDescent="0.2">
      <c r="A325" t="s">
        <v>16245</v>
      </c>
      <c r="B325">
        <v>5</v>
      </c>
    </row>
    <row r="326" spans="1:2" x14ac:dyDescent="0.2">
      <c r="A326" t="s">
        <v>16253</v>
      </c>
      <c r="B326">
        <v>13</v>
      </c>
    </row>
    <row r="327" spans="1:2" x14ac:dyDescent="0.2">
      <c r="A327" t="s">
        <v>16273</v>
      </c>
      <c r="B327">
        <v>28</v>
      </c>
    </row>
    <row r="328" spans="1:2" x14ac:dyDescent="0.2">
      <c r="A328" t="s">
        <v>16279</v>
      </c>
      <c r="B328">
        <v>9</v>
      </c>
    </row>
    <row r="329" spans="1:2" x14ac:dyDescent="0.2">
      <c r="A329" t="s">
        <v>16291</v>
      </c>
      <c r="B329">
        <v>20</v>
      </c>
    </row>
    <row r="330" spans="1:2" x14ac:dyDescent="0.2">
      <c r="A330" t="s">
        <v>16394</v>
      </c>
      <c r="B330">
        <v>20</v>
      </c>
    </row>
    <row r="331" spans="1:2" x14ac:dyDescent="0.2">
      <c r="A331" t="s">
        <v>16493</v>
      </c>
      <c r="B331">
        <v>26</v>
      </c>
    </row>
    <row r="332" spans="1:2" x14ac:dyDescent="0.2">
      <c r="A332" t="s">
        <v>16506</v>
      </c>
      <c r="B332">
        <v>19</v>
      </c>
    </row>
    <row r="333" spans="1:2" x14ac:dyDescent="0.2">
      <c r="A333" t="s">
        <v>16521</v>
      </c>
      <c r="B333">
        <v>10</v>
      </c>
    </row>
    <row r="334" spans="1:2" x14ac:dyDescent="0.2">
      <c r="A334" t="s">
        <v>16527</v>
      </c>
      <c r="B334">
        <v>29</v>
      </c>
    </row>
    <row r="335" spans="1:2" x14ac:dyDescent="0.2">
      <c r="A335" t="s">
        <v>16591</v>
      </c>
      <c r="B335">
        <v>17</v>
      </c>
    </row>
    <row r="336" spans="1:2" x14ac:dyDescent="0.2">
      <c r="A336" t="s">
        <v>16625</v>
      </c>
      <c r="B336">
        <v>8</v>
      </c>
    </row>
    <row r="337" spans="1:2" x14ac:dyDescent="0.2">
      <c r="A337" t="s">
        <v>16679</v>
      </c>
      <c r="B337">
        <v>31</v>
      </c>
    </row>
    <row r="338" spans="1:2" x14ac:dyDescent="0.2">
      <c r="A338" t="s">
        <v>16681</v>
      </c>
      <c r="B338">
        <v>26</v>
      </c>
    </row>
    <row r="339" spans="1:2" x14ac:dyDescent="0.2">
      <c r="A339" t="s">
        <v>16689</v>
      </c>
      <c r="B339">
        <v>19</v>
      </c>
    </row>
    <row r="340" spans="1:2" x14ac:dyDescent="0.2">
      <c r="A340" t="s">
        <v>16704</v>
      </c>
      <c r="B340">
        <v>6</v>
      </c>
    </row>
    <row r="341" spans="1:2" x14ac:dyDescent="0.2">
      <c r="A341" t="s">
        <v>16717</v>
      </c>
      <c r="B341">
        <v>27</v>
      </c>
    </row>
    <row r="342" spans="1:2" x14ac:dyDescent="0.2">
      <c r="A342" t="s">
        <v>16772</v>
      </c>
      <c r="B342">
        <v>3</v>
      </c>
    </row>
    <row r="343" spans="1:2" x14ac:dyDescent="0.2">
      <c r="A343" t="s">
        <v>16894</v>
      </c>
      <c r="B343">
        <v>5</v>
      </c>
    </row>
    <row r="344" spans="1:2" x14ac:dyDescent="0.2">
      <c r="A344" t="s">
        <v>16941</v>
      </c>
      <c r="B344">
        <v>32</v>
      </c>
    </row>
    <row r="345" spans="1:2" x14ac:dyDescent="0.2">
      <c r="A345" t="s">
        <v>16947</v>
      </c>
      <c r="B345">
        <v>22</v>
      </c>
    </row>
    <row r="346" spans="1:2" x14ac:dyDescent="0.2">
      <c r="A346" t="s">
        <v>16964</v>
      </c>
      <c r="B346">
        <v>10</v>
      </c>
    </row>
    <row r="347" spans="1:2" x14ac:dyDescent="0.2">
      <c r="A347" t="s">
        <v>16996</v>
      </c>
      <c r="B347">
        <v>1</v>
      </c>
    </row>
    <row r="348" spans="1:2" x14ac:dyDescent="0.2">
      <c r="A348" t="s">
        <v>17142</v>
      </c>
      <c r="B348">
        <v>25</v>
      </c>
    </row>
    <row r="349" spans="1:2" x14ac:dyDescent="0.2">
      <c r="A349" t="s">
        <v>17393</v>
      </c>
      <c r="B349">
        <v>21</v>
      </c>
    </row>
    <row r="350" spans="1:2" x14ac:dyDescent="0.2">
      <c r="A350" t="s">
        <v>17450</v>
      </c>
      <c r="B350">
        <v>15</v>
      </c>
    </row>
    <row r="351" spans="1:2" x14ac:dyDescent="0.2">
      <c r="A351" t="s">
        <v>17526</v>
      </c>
      <c r="B351">
        <v>36</v>
      </c>
    </row>
    <row r="352" spans="1:2" x14ac:dyDescent="0.2">
      <c r="A352" t="s">
        <v>17532</v>
      </c>
      <c r="B352">
        <v>10</v>
      </c>
    </row>
    <row r="353" spans="1:2" x14ac:dyDescent="0.2">
      <c r="A353" t="s">
        <v>17548</v>
      </c>
      <c r="B353">
        <v>6</v>
      </c>
    </row>
    <row r="354" spans="1:2" x14ac:dyDescent="0.2">
      <c r="A354" t="s">
        <v>17595</v>
      </c>
      <c r="B354">
        <v>3</v>
      </c>
    </row>
    <row r="355" spans="1:2" x14ac:dyDescent="0.2">
      <c r="A355" t="s">
        <v>17638</v>
      </c>
      <c r="B355">
        <v>24</v>
      </c>
    </row>
    <row r="356" spans="1:2" x14ac:dyDescent="0.2">
      <c r="A356" t="s">
        <v>17663</v>
      </c>
      <c r="B356">
        <v>14</v>
      </c>
    </row>
    <row r="357" spans="1:2" x14ac:dyDescent="0.2">
      <c r="A357" t="s">
        <v>17672</v>
      </c>
      <c r="B357">
        <v>27</v>
      </c>
    </row>
    <row r="358" spans="1:2" x14ac:dyDescent="0.2">
      <c r="A358" t="s">
        <v>17720</v>
      </c>
      <c r="B358">
        <v>9</v>
      </c>
    </row>
    <row r="359" spans="1:2" x14ac:dyDescent="0.2">
      <c r="A359" t="s">
        <v>17788</v>
      </c>
      <c r="B359">
        <v>19</v>
      </c>
    </row>
    <row r="360" spans="1:2" x14ac:dyDescent="0.2">
      <c r="A360" t="s">
        <v>17863</v>
      </c>
      <c r="B360">
        <v>12</v>
      </c>
    </row>
    <row r="361" spans="1:2" x14ac:dyDescent="0.2">
      <c r="A361" t="s">
        <v>17891</v>
      </c>
      <c r="B361">
        <v>20</v>
      </c>
    </row>
    <row r="362" spans="1:2" x14ac:dyDescent="0.2">
      <c r="A362" t="s">
        <v>17894</v>
      </c>
      <c r="B362">
        <v>5</v>
      </c>
    </row>
    <row r="363" spans="1:2" x14ac:dyDescent="0.2">
      <c r="A363" t="s">
        <v>17925</v>
      </c>
      <c r="B363">
        <v>19</v>
      </c>
    </row>
    <row r="364" spans="1:2" x14ac:dyDescent="0.2">
      <c r="A364" t="s">
        <v>17945</v>
      </c>
      <c r="B364">
        <v>4</v>
      </c>
    </row>
    <row r="365" spans="1:2" x14ac:dyDescent="0.2">
      <c r="A365" t="s">
        <v>18069</v>
      </c>
      <c r="B365">
        <v>3</v>
      </c>
    </row>
    <row r="366" spans="1:2" x14ac:dyDescent="0.2">
      <c r="A366" t="s">
        <v>18084</v>
      </c>
      <c r="B366">
        <v>1</v>
      </c>
    </row>
    <row r="367" spans="1:2" x14ac:dyDescent="0.2">
      <c r="A367" t="s">
        <v>18269</v>
      </c>
      <c r="B367">
        <v>22</v>
      </c>
    </row>
    <row r="368" spans="1:2" x14ac:dyDescent="0.2">
      <c r="A368" t="s">
        <v>18469</v>
      </c>
      <c r="B368">
        <v>35</v>
      </c>
    </row>
    <row r="369" spans="1:2" x14ac:dyDescent="0.2">
      <c r="A369" t="s">
        <v>18579</v>
      </c>
      <c r="B369">
        <v>15</v>
      </c>
    </row>
    <row r="370" spans="1:2" x14ac:dyDescent="0.2">
      <c r="A370" t="s">
        <v>18583</v>
      </c>
      <c r="B370">
        <v>1</v>
      </c>
    </row>
    <row r="371" spans="1:2" x14ac:dyDescent="0.2">
      <c r="A371" t="s">
        <v>18633</v>
      </c>
      <c r="B371">
        <v>16</v>
      </c>
    </row>
    <row r="372" spans="1:2" x14ac:dyDescent="0.2">
      <c r="A372" t="s">
        <v>18735</v>
      </c>
      <c r="B372">
        <v>11</v>
      </c>
    </row>
    <row r="373" spans="1:2" x14ac:dyDescent="0.2">
      <c r="A373" t="s">
        <v>18748</v>
      </c>
      <c r="B373">
        <v>7</v>
      </c>
    </row>
    <row r="374" spans="1:2" x14ac:dyDescent="0.2">
      <c r="A374" t="s">
        <v>18772</v>
      </c>
      <c r="B374">
        <v>23</v>
      </c>
    </row>
    <row r="375" spans="1:2" x14ac:dyDescent="0.2">
      <c r="A375" t="s">
        <v>18775</v>
      </c>
      <c r="B375">
        <v>13</v>
      </c>
    </row>
    <row r="376" spans="1:2" x14ac:dyDescent="0.2">
      <c r="A376" t="s">
        <v>18796</v>
      </c>
      <c r="B376">
        <v>29</v>
      </c>
    </row>
    <row r="377" spans="1:2" x14ac:dyDescent="0.2">
      <c r="A377" t="s">
        <v>18869</v>
      </c>
      <c r="B377">
        <v>22</v>
      </c>
    </row>
    <row r="378" spans="1:2" x14ac:dyDescent="0.2">
      <c r="A378" t="s">
        <v>18881</v>
      </c>
      <c r="B378">
        <v>34</v>
      </c>
    </row>
    <row r="379" spans="1:2" x14ac:dyDescent="0.2">
      <c r="A379" t="s">
        <v>18916</v>
      </c>
      <c r="B379">
        <v>7</v>
      </c>
    </row>
    <row r="380" spans="1:2" x14ac:dyDescent="0.2">
      <c r="A380" t="s">
        <v>18923</v>
      </c>
      <c r="B380">
        <v>19</v>
      </c>
    </row>
    <row r="381" spans="1:2" x14ac:dyDescent="0.2">
      <c r="A381" t="s">
        <v>18941</v>
      </c>
      <c r="B381">
        <v>7</v>
      </c>
    </row>
    <row r="382" spans="1:2" x14ac:dyDescent="0.2">
      <c r="A382" t="s">
        <v>18966</v>
      </c>
      <c r="B382">
        <v>19</v>
      </c>
    </row>
    <row r="383" spans="1:2" x14ac:dyDescent="0.2">
      <c r="A383" t="s">
        <v>19106</v>
      </c>
      <c r="B383">
        <v>16</v>
      </c>
    </row>
    <row r="384" spans="1:2" x14ac:dyDescent="0.2">
      <c r="A384" t="s">
        <v>19109</v>
      </c>
      <c r="B384">
        <v>18</v>
      </c>
    </row>
    <row r="385" spans="1:2" x14ac:dyDescent="0.2">
      <c r="A385" t="s">
        <v>19142</v>
      </c>
      <c r="B385">
        <v>5</v>
      </c>
    </row>
    <row r="386" spans="1:2" x14ac:dyDescent="0.2">
      <c r="A386" t="s">
        <v>19169</v>
      </c>
      <c r="B386">
        <v>26</v>
      </c>
    </row>
    <row r="387" spans="1:2" x14ac:dyDescent="0.2">
      <c r="A387" t="s">
        <v>19210</v>
      </c>
      <c r="B387">
        <v>10</v>
      </c>
    </row>
    <row r="388" spans="1:2" x14ac:dyDescent="0.2">
      <c r="A388" t="s">
        <v>19269</v>
      </c>
      <c r="B388">
        <v>15</v>
      </c>
    </row>
    <row r="389" spans="1:2" x14ac:dyDescent="0.2">
      <c r="A389" t="s">
        <v>19278</v>
      </c>
      <c r="B389">
        <v>16</v>
      </c>
    </row>
    <row r="390" spans="1:2" x14ac:dyDescent="0.2">
      <c r="A390" t="s">
        <v>19320</v>
      </c>
      <c r="B390">
        <v>21</v>
      </c>
    </row>
    <row r="391" spans="1:2" x14ac:dyDescent="0.2">
      <c r="A391" t="s">
        <v>19339</v>
      </c>
      <c r="B391">
        <v>3</v>
      </c>
    </row>
    <row r="392" spans="1:2" x14ac:dyDescent="0.2">
      <c r="A392" t="s">
        <v>19433</v>
      </c>
      <c r="B392">
        <v>15</v>
      </c>
    </row>
    <row r="393" spans="1:2" x14ac:dyDescent="0.2">
      <c r="A393" t="s">
        <v>19538</v>
      </c>
      <c r="B393">
        <v>18</v>
      </c>
    </row>
    <row r="394" spans="1:2" x14ac:dyDescent="0.2">
      <c r="A394" t="s">
        <v>19556</v>
      </c>
      <c r="B394">
        <v>16</v>
      </c>
    </row>
    <row r="395" spans="1:2" x14ac:dyDescent="0.2">
      <c r="A395" t="s">
        <v>19641</v>
      </c>
      <c r="B395">
        <v>23</v>
      </c>
    </row>
    <row r="396" spans="1:2" x14ac:dyDescent="0.2">
      <c r="A396" t="s">
        <v>19674</v>
      </c>
      <c r="B396">
        <v>36</v>
      </c>
    </row>
    <row r="397" spans="1:2" x14ac:dyDescent="0.2">
      <c r="A397" t="s">
        <v>19755</v>
      </c>
      <c r="B397">
        <v>30</v>
      </c>
    </row>
    <row r="398" spans="1:2" x14ac:dyDescent="0.2">
      <c r="A398" t="s">
        <v>19772</v>
      </c>
      <c r="B398">
        <v>17</v>
      </c>
    </row>
    <row r="399" spans="1:2" x14ac:dyDescent="0.2">
      <c r="A399" t="s">
        <v>19803</v>
      </c>
      <c r="B399">
        <v>3</v>
      </c>
    </row>
    <row r="400" spans="1:2" x14ac:dyDescent="0.2">
      <c r="A400" t="s">
        <v>19810</v>
      </c>
      <c r="B400">
        <v>6</v>
      </c>
    </row>
    <row r="401" spans="1:2" x14ac:dyDescent="0.2">
      <c r="A401" t="s">
        <v>19832</v>
      </c>
      <c r="B401">
        <v>23</v>
      </c>
    </row>
    <row r="402" spans="1:2" x14ac:dyDescent="0.2">
      <c r="A402" t="s">
        <v>19861</v>
      </c>
      <c r="B402">
        <v>19</v>
      </c>
    </row>
    <row r="403" spans="1:2" x14ac:dyDescent="0.2">
      <c r="A403" t="s">
        <v>19877</v>
      </c>
      <c r="B403">
        <v>16</v>
      </c>
    </row>
    <row r="404" spans="1:2" x14ac:dyDescent="0.2">
      <c r="A404" t="s">
        <v>19885</v>
      </c>
      <c r="B404">
        <v>28</v>
      </c>
    </row>
    <row r="405" spans="1:2" x14ac:dyDescent="0.2">
      <c r="A405" t="s">
        <v>20011</v>
      </c>
      <c r="B405">
        <v>22</v>
      </c>
    </row>
    <row r="406" spans="1:2" x14ac:dyDescent="0.2">
      <c r="A406" t="s">
        <v>20014</v>
      </c>
      <c r="B406">
        <v>2</v>
      </c>
    </row>
    <row r="407" spans="1:2" x14ac:dyDescent="0.2">
      <c r="A407" t="s">
        <v>20199</v>
      </c>
      <c r="B407">
        <v>8</v>
      </c>
    </row>
    <row r="408" spans="1:2" x14ac:dyDescent="0.2">
      <c r="A408" t="s">
        <v>20413</v>
      </c>
      <c r="B408">
        <v>9</v>
      </c>
    </row>
    <row r="409" spans="1:2" x14ac:dyDescent="0.2">
      <c r="A409" t="s">
        <v>20454</v>
      </c>
      <c r="B409">
        <v>18</v>
      </c>
    </row>
    <row r="410" spans="1:2" x14ac:dyDescent="0.2">
      <c r="A410" t="s">
        <v>20751</v>
      </c>
      <c r="B410">
        <v>29</v>
      </c>
    </row>
    <row r="411" spans="1:2" x14ac:dyDescent="0.2">
      <c r="A411" t="s">
        <v>20902</v>
      </c>
      <c r="B411">
        <v>26</v>
      </c>
    </row>
    <row r="412" spans="1:2" x14ac:dyDescent="0.2">
      <c r="A412" t="s">
        <v>20905</v>
      </c>
      <c r="B412">
        <v>13</v>
      </c>
    </row>
    <row r="413" spans="1:2" x14ac:dyDescent="0.2">
      <c r="A413" t="s">
        <v>20927</v>
      </c>
      <c r="B413">
        <v>36</v>
      </c>
    </row>
    <row r="414" spans="1:2" x14ac:dyDescent="0.2">
      <c r="A414" t="s">
        <v>20936</v>
      </c>
      <c r="B414">
        <v>21</v>
      </c>
    </row>
    <row r="415" spans="1:2" x14ac:dyDescent="0.2">
      <c r="A415" t="s">
        <v>21007</v>
      </c>
      <c r="B415">
        <v>26</v>
      </c>
    </row>
    <row r="416" spans="1:2" x14ac:dyDescent="0.2">
      <c r="A416" t="s">
        <v>21026</v>
      </c>
      <c r="B416">
        <v>18</v>
      </c>
    </row>
    <row r="417" spans="1:2" x14ac:dyDescent="0.2">
      <c r="A417" t="s">
        <v>21037</v>
      </c>
      <c r="B417">
        <v>19</v>
      </c>
    </row>
    <row r="418" spans="1:2" x14ac:dyDescent="0.2">
      <c r="A418" t="s">
        <v>21169</v>
      </c>
      <c r="B418">
        <v>9</v>
      </c>
    </row>
    <row r="419" spans="1:2" x14ac:dyDescent="0.2">
      <c r="A419" t="s">
        <v>21277</v>
      </c>
      <c r="B419">
        <v>31</v>
      </c>
    </row>
    <row r="420" spans="1:2" x14ac:dyDescent="0.2">
      <c r="A420" t="s">
        <v>21411</v>
      </c>
      <c r="B420">
        <v>32</v>
      </c>
    </row>
    <row r="421" spans="1:2" x14ac:dyDescent="0.2">
      <c r="A421" t="s">
        <v>21446</v>
      </c>
      <c r="B421">
        <v>10</v>
      </c>
    </row>
    <row r="422" spans="1:2" x14ac:dyDescent="0.2">
      <c r="A422" t="s">
        <v>21459</v>
      </c>
      <c r="B422">
        <v>34</v>
      </c>
    </row>
    <row r="423" spans="1:2" x14ac:dyDescent="0.2">
      <c r="A423" t="s">
        <v>21515</v>
      </c>
      <c r="B423">
        <v>15</v>
      </c>
    </row>
    <row r="424" spans="1:2" x14ac:dyDescent="0.2">
      <c r="A424" t="s">
        <v>21534</v>
      </c>
      <c r="B424">
        <v>28</v>
      </c>
    </row>
    <row r="425" spans="1:2" x14ac:dyDescent="0.2">
      <c r="A425" t="s">
        <v>21556</v>
      </c>
      <c r="B425">
        <v>8</v>
      </c>
    </row>
    <row r="426" spans="1:2" x14ac:dyDescent="0.2">
      <c r="A426" t="s">
        <v>21614</v>
      </c>
      <c r="B426">
        <v>32</v>
      </c>
    </row>
    <row r="427" spans="1:2" x14ac:dyDescent="0.2">
      <c r="A427" t="s">
        <v>21639</v>
      </c>
      <c r="B427">
        <v>15</v>
      </c>
    </row>
    <row r="428" spans="1:2" x14ac:dyDescent="0.2">
      <c r="A428" t="s">
        <v>21733</v>
      </c>
      <c r="B428">
        <v>35</v>
      </c>
    </row>
    <row r="429" spans="1:2" x14ac:dyDescent="0.2">
      <c r="A429" t="s">
        <v>21854</v>
      </c>
      <c r="B429">
        <v>12</v>
      </c>
    </row>
    <row r="430" spans="1:2" x14ac:dyDescent="0.2">
      <c r="A430" t="s">
        <v>21921</v>
      </c>
      <c r="B430">
        <v>17</v>
      </c>
    </row>
    <row r="431" spans="1:2" x14ac:dyDescent="0.2">
      <c r="A431" t="s">
        <v>22127</v>
      </c>
      <c r="B431">
        <v>12</v>
      </c>
    </row>
    <row r="432" spans="1:2" x14ac:dyDescent="0.2">
      <c r="A432" t="s">
        <v>22133</v>
      </c>
      <c r="B432">
        <v>16</v>
      </c>
    </row>
    <row r="433" spans="1:2" x14ac:dyDescent="0.2">
      <c r="A433" t="s">
        <v>22141</v>
      </c>
      <c r="B433">
        <v>33</v>
      </c>
    </row>
    <row r="434" spans="1:2" x14ac:dyDescent="0.2">
      <c r="A434" t="s">
        <v>22144</v>
      </c>
      <c r="B434">
        <v>29</v>
      </c>
    </row>
    <row r="435" spans="1:2" x14ac:dyDescent="0.2">
      <c r="A435" t="s">
        <v>22241</v>
      </c>
      <c r="B435">
        <v>12</v>
      </c>
    </row>
    <row r="436" spans="1:2" x14ac:dyDescent="0.2">
      <c r="A436" t="s">
        <v>22276</v>
      </c>
      <c r="B436">
        <v>15</v>
      </c>
    </row>
    <row r="437" spans="1:2" x14ac:dyDescent="0.2">
      <c r="A437" t="s">
        <v>22295</v>
      </c>
      <c r="B437">
        <v>7</v>
      </c>
    </row>
    <row r="438" spans="1:2" x14ac:dyDescent="0.2">
      <c r="A438" t="s">
        <v>22316</v>
      </c>
      <c r="B438">
        <v>12</v>
      </c>
    </row>
    <row r="439" spans="1:2" x14ac:dyDescent="0.2">
      <c r="A439" t="s">
        <v>22322</v>
      </c>
      <c r="B439">
        <v>16</v>
      </c>
    </row>
    <row r="440" spans="1:2" x14ac:dyDescent="0.2">
      <c r="A440" t="s">
        <v>22325</v>
      </c>
      <c r="B440">
        <v>7</v>
      </c>
    </row>
    <row r="441" spans="1:2" x14ac:dyDescent="0.2">
      <c r="A441" t="s">
        <v>22341</v>
      </c>
      <c r="B441">
        <v>19</v>
      </c>
    </row>
    <row r="442" spans="1:2" x14ac:dyDescent="0.2">
      <c r="A442" t="s">
        <v>22374</v>
      </c>
      <c r="B442">
        <v>13</v>
      </c>
    </row>
    <row r="443" spans="1:2" x14ac:dyDescent="0.2">
      <c r="A443" t="s">
        <v>22400</v>
      </c>
      <c r="B443">
        <v>35</v>
      </c>
    </row>
    <row r="444" spans="1:2" x14ac:dyDescent="0.2">
      <c r="A444" t="s">
        <v>22431</v>
      </c>
      <c r="B444">
        <v>23</v>
      </c>
    </row>
    <row r="445" spans="1:2" x14ac:dyDescent="0.2">
      <c r="A445" t="s">
        <v>22518</v>
      </c>
      <c r="B445">
        <v>35</v>
      </c>
    </row>
    <row r="446" spans="1:2" x14ac:dyDescent="0.2">
      <c r="A446" t="s">
        <v>22547</v>
      </c>
      <c r="B446">
        <v>17</v>
      </c>
    </row>
    <row r="447" spans="1:2" x14ac:dyDescent="0.2">
      <c r="A447" t="s">
        <v>22576</v>
      </c>
      <c r="B447">
        <v>5</v>
      </c>
    </row>
    <row r="448" spans="1:2" x14ac:dyDescent="0.2">
      <c r="A448" t="s">
        <v>22589</v>
      </c>
      <c r="B448">
        <v>31</v>
      </c>
    </row>
    <row r="449" spans="1:2" x14ac:dyDescent="0.2">
      <c r="A449" t="s">
        <v>22673</v>
      </c>
      <c r="B449">
        <v>10</v>
      </c>
    </row>
    <row r="450" spans="1:2" x14ac:dyDescent="0.2">
      <c r="A450" t="s">
        <v>22682</v>
      </c>
      <c r="B450">
        <v>36</v>
      </c>
    </row>
    <row r="451" spans="1:2" x14ac:dyDescent="0.2">
      <c r="A451" t="s">
        <v>22758</v>
      </c>
      <c r="B451">
        <v>9</v>
      </c>
    </row>
    <row r="452" spans="1:2" x14ac:dyDescent="0.2">
      <c r="A452" t="s">
        <v>22787</v>
      </c>
      <c r="B452">
        <v>10</v>
      </c>
    </row>
    <row r="453" spans="1:2" x14ac:dyDescent="0.2">
      <c r="A453" t="s">
        <v>22804</v>
      </c>
      <c r="B453">
        <v>31</v>
      </c>
    </row>
    <row r="454" spans="1:2" x14ac:dyDescent="0.2">
      <c r="A454" t="s">
        <v>22836</v>
      </c>
      <c r="B454">
        <v>23</v>
      </c>
    </row>
    <row r="455" spans="1:2" x14ac:dyDescent="0.2">
      <c r="A455" t="s">
        <v>22841</v>
      </c>
      <c r="B455">
        <v>13</v>
      </c>
    </row>
    <row r="456" spans="1:2" x14ac:dyDescent="0.2">
      <c r="A456" t="s">
        <v>23024</v>
      </c>
      <c r="B456">
        <v>24</v>
      </c>
    </row>
    <row r="457" spans="1:2" x14ac:dyDescent="0.2">
      <c r="A457" t="s">
        <v>23147</v>
      </c>
      <c r="B457">
        <v>31</v>
      </c>
    </row>
    <row r="458" spans="1:2" x14ac:dyDescent="0.2">
      <c r="A458" t="s">
        <v>23227</v>
      </c>
      <c r="B458">
        <v>19</v>
      </c>
    </row>
    <row r="459" spans="1:2" x14ac:dyDescent="0.2">
      <c r="A459" t="s">
        <v>23230</v>
      </c>
      <c r="B459">
        <v>23</v>
      </c>
    </row>
    <row r="460" spans="1:2" x14ac:dyDescent="0.2">
      <c r="A460" t="s">
        <v>23249</v>
      </c>
      <c r="B460">
        <v>11</v>
      </c>
    </row>
    <row r="461" spans="1:2" x14ac:dyDescent="0.2">
      <c r="A461" t="s">
        <v>23295</v>
      </c>
      <c r="B461">
        <v>25</v>
      </c>
    </row>
    <row r="462" spans="1:2" x14ac:dyDescent="0.2">
      <c r="A462" t="s">
        <v>23349</v>
      </c>
      <c r="B462">
        <v>13</v>
      </c>
    </row>
    <row r="463" spans="1:2" x14ac:dyDescent="0.2">
      <c r="A463" t="s">
        <v>23368</v>
      </c>
      <c r="B463">
        <v>23</v>
      </c>
    </row>
    <row r="464" spans="1:2" x14ac:dyDescent="0.2">
      <c r="A464" t="s">
        <v>23378</v>
      </c>
      <c r="B464">
        <v>7</v>
      </c>
    </row>
    <row r="465" spans="1:2" x14ac:dyDescent="0.2">
      <c r="A465" t="s">
        <v>23387</v>
      </c>
      <c r="B465">
        <v>6</v>
      </c>
    </row>
    <row r="466" spans="1:2" x14ac:dyDescent="0.2">
      <c r="A466" t="s">
        <v>23571</v>
      </c>
      <c r="B466">
        <v>6</v>
      </c>
    </row>
    <row r="467" spans="1:2" x14ac:dyDescent="0.2">
      <c r="A467" t="s">
        <v>23574</v>
      </c>
      <c r="B467">
        <v>31</v>
      </c>
    </row>
    <row r="468" spans="1:2" x14ac:dyDescent="0.2">
      <c r="A468" t="s">
        <v>23593</v>
      </c>
      <c r="B468">
        <v>9</v>
      </c>
    </row>
    <row r="469" spans="1:2" x14ac:dyDescent="0.2">
      <c r="A469" t="s">
        <v>23607</v>
      </c>
      <c r="B469">
        <v>4</v>
      </c>
    </row>
    <row r="470" spans="1:2" x14ac:dyDescent="0.2">
      <c r="A470" t="s">
        <v>23616</v>
      </c>
      <c r="B470">
        <v>17</v>
      </c>
    </row>
    <row r="471" spans="1:2" x14ac:dyDescent="0.2">
      <c r="A471" t="s">
        <v>23619</v>
      </c>
      <c r="B471">
        <v>19</v>
      </c>
    </row>
    <row r="472" spans="1:2" x14ac:dyDescent="0.2">
      <c r="A472" t="s">
        <v>23641</v>
      </c>
      <c r="B472">
        <v>8</v>
      </c>
    </row>
    <row r="473" spans="1:2" x14ac:dyDescent="0.2">
      <c r="A473" t="s">
        <v>23647</v>
      </c>
      <c r="B473">
        <v>12</v>
      </c>
    </row>
    <row r="474" spans="1:2" x14ac:dyDescent="0.2">
      <c r="A474" t="s">
        <v>23656</v>
      </c>
      <c r="B474">
        <v>35</v>
      </c>
    </row>
    <row r="475" spans="1:2" x14ac:dyDescent="0.2">
      <c r="A475" t="s">
        <v>23662</v>
      </c>
      <c r="B475">
        <v>12</v>
      </c>
    </row>
    <row r="476" spans="1:2" x14ac:dyDescent="0.2">
      <c r="A476" t="s">
        <v>23665</v>
      </c>
      <c r="B476">
        <v>20</v>
      </c>
    </row>
    <row r="477" spans="1:2" x14ac:dyDescent="0.2">
      <c r="A477" t="s">
        <v>23673</v>
      </c>
      <c r="B477">
        <v>33</v>
      </c>
    </row>
    <row r="478" spans="1:2" x14ac:dyDescent="0.2">
      <c r="A478" t="s">
        <v>23753</v>
      </c>
      <c r="B478">
        <v>20</v>
      </c>
    </row>
    <row r="479" spans="1:2" x14ac:dyDescent="0.2">
      <c r="A479" t="s">
        <v>23757</v>
      </c>
      <c r="B479">
        <v>29</v>
      </c>
    </row>
    <row r="480" spans="1:2" x14ac:dyDescent="0.2">
      <c r="A480" t="s">
        <v>23853</v>
      </c>
      <c r="B480">
        <v>28</v>
      </c>
    </row>
    <row r="481" spans="1:2" x14ac:dyDescent="0.2">
      <c r="A481" t="s">
        <v>23888</v>
      </c>
      <c r="B481">
        <v>4</v>
      </c>
    </row>
    <row r="482" spans="1:2" x14ac:dyDescent="0.2">
      <c r="A482" t="s">
        <v>23982</v>
      </c>
      <c r="B482">
        <v>18</v>
      </c>
    </row>
    <row r="483" spans="1:2" x14ac:dyDescent="0.2">
      <c r="A483" t="s">
        <v>23997</v>
      </c>
      <c r="B483">
        <v>19</v>
      </c>
    </row>
    <row r="484" spans="1:2" x14ac:dyDescent="0.2">
      <c r="A484" t="s">
        <v>24049</v>
      </c>
      <c r="B484">
        <v>7</v>
      </c>
    </row>
    <row r="485" spans="1:2" x14ac:dyDescent="0.2">
      <c r="A485" t="s">
        <v>24072</v>
      </c>
      <c r="B485">
        <v>19</v>
      </c>
    </row>
    <row r="486" spans="1:2" x14ac:dyDescent="0.2">
      <c r="A486" t="s">
        <v>24100</v>
      </c>
      <c r="B486">
        <v>2</v>
      </c>
    </row>
    <row r="487" spans="1:2" x14ac:dyDescent="0.2">
      <c r="A487" t="s">
        <v>24114</v>
      </c>
      <c r="B487">
        <v>21</v>
      </c>
    </row>
    <row r="488" spans="1:2" x14ac:dyDescent="0.2">
      <c r="A488" t="s">
        <v>24302</v>
      </c>
      <c r="B488">
        <v>36</v>
      </c>
    </row>
    <row r="489" spans="1:2" x14ac:dyDescent="0.2">
      <c r="A489" t="s">
        <v>24310</v>
      </c>
      <c r="B489">
        <v>16</v>
      </c>
    </row>
    <row r="490" spans="1:2" x14ac:dyDescent="0.2">
      <c r="A490" t="s">
        <v>24348</v>
      </c>
      <c r="B490">
        <v>28</v>
      </c>
    </row>
    <row r="491" spans="1:2" x14ac:dyDescent="0.2">
      <c r="A491" t="s">
        <v>24401</v>
      </c>
      <c r="B491">
        <v>12</v>
      </c>
    </row>
    <row r="492" spans="1:2" x14ac:dyDescent="0.2">
      <c r="A492" t="s">
        <v>24697</v>
      </c>
      <c r="B492">
        <v>17</v>
      </c>
    </row>
    <row r="493" spans="1:2" x14ac:dyDescent="0.2">
      <c r="A493" t="s">
        <v>24739</v>
      </c>
      <c r="B493">
        <v>19</v>
      </c>
    </row>
    <row r="494" spans="1:2" x14ac:dyDescent="0.2">
      <c r="A494" t="s">
        <v>24742</v>
      </c>
      <c r="B494">
        <v>19</v>
      </c>
    </row>
    <row r="495" spans="1:2" x14ac:dyDescent="0.2">
      <c r="A495" t="s">
        <v>24754</v>
      </c>
      <c r="B495">
        <v>2</v>
      </c>
    </row>
    <row r="496" spans="1:2" x14ac:dyDescent="0.2">
      <c r="A496" t="s">
        <v>24776</v>
      </c>
      <c r="B496">
        <v>19</v>
      </c>
    </row>
    <row r="497" spans="1:2" x14ac:dyDescent="0.2">
      <c r="A497" t="s">
        <v>24851</v>
      </c>
      <c r="B497">
        <v>11</v>
      </c>
    </row>
    <row r="498" spans="1:2" x14ac:dyDescent="0.2">
      <c r="A498" t="s">
        <v>24873</v>
      </c>
      <c r="B498">
        <v>2</v>
      </c>
    </row>
    <row r="499" spans="1:2" x14ac:dyDescent="0.2">
      <c r="A499" t="s">
        <v>24928</v>
      </c>
      <c r="B499">
        <v>23</v>
      </c>
    </row>
    <row r="500" spans="1:2" x14ac:dyDescent="0.2">
      <c r="A500" t="s">
        <v>24931</v>
      </c>
      <c r="B500">
        <v>6</v>
      </c>
    </row>
    <row r="501" spans="1:2" x14ac:dyDescent="0.2">
      <c r="A501" t="s">
        <v>24934</v>
      </c>
      <c r="B501">
        <v>6</v>
      </c>
    </row>
    <row r="502" spans="1:2" x14ac:dyDescent="0.2">
      <c r="A502" t="s">
        <v>25015</v>
      </c>
      <c r="B502">
        <v>10</v>
      </c>
    </row>
    <row r="503" spans="1:2" x14ac:dyDescent="0.2">
      <c r="A503" t="s">
        <v>25054</v>
      </c>
      <c r="B503">
        <v>3</v>
      </c>
    </row>
    <row r="504" spans="1:2" x14ac:dyDescent="0.2">
      <c r="A504" t="s">
        <v>25089</v>
      </c>
      <c r="B504">
        <v>28</v>
      </c>
    </row>
    <row r="505" spans="1:2" x14ac:dyDescent="0.2">
      <c r="A505" t="s">
        <v>25174</v>
      </c>
      <c r="B505">
        <v>3</v>
      </c>
    </row>
    <row r="506" spans="1:2" x14ac:dyDescent="0.2">
      <c r="A506" t="s">
        <v>25179</v>
      </c>
      <c r="B506">
        <v>35</v>
      </c>
    </row>
    <row r="507" spans="1:2" x14ac:dyDescent="0.2">
      <c r="A507" t="s">
        <v>25254</v>
      </c>
      <c r="B507">
        <v>9</v>
      </c>
    </row>
    <row r="508" spans="1:2" x14ac:dyDescent="0.2">
      <c r="A508" t="s">
        <v>25262</v>
      </c>
      <c r="B508">
        <v>19</v>
      </c>
    </row>
    <row r="509" spans="1:2" x14ac:dyDescent="0.2">
      <c r="A509" t="s">
        <v>25310</v>
      </c>
      <c r="B509">
        <v>33</v>
      </c>
    </row>
    <row r="510" spans="1:2" x14ac:dyDescent="0.2">
      <c r="A510" t="s">
        <v>25315</v>
      </c>
      <c r="B510">
        <v>33</v>
      </c>
    </row>
    <row r="511" spans="1:2" x14ac:dyDescent="0.2">
      <c r="A511" t="s">
        <v>25326</v>
      </c>
      <c r="B511">
        <v>24</v>
      </c>
    </row>
    <row r="512" spans="1:2" x14ac:dyDescent="0.2">
      <c r="A512" t="s">
        <v>25360</v>
      </c>
      <c r="B512">
        <v>8</v>
      </c>
    </row>
    <row r="513" spans="1:2" x14ac:dyDescent="0.2">
      <c r="A513" t="s">
        <v>25440</v>
      </c>
      <c r="B513">
        <v>19</v>
      </c>
    </row>
    <row r="514" spans="1:2" x14ac:dyDescent="0.2">
      <c r="A514" t="s">
        <v>25485</v>
      </c>
      <c r="B514">
        <v>20</v>
      </c>
    </row>
    <row r="515" spans="1:2" x14ac:dyDescent="0.2">
      <c r="A515" t="s">
        <v>25507</v>
      </c>
      <c r="B515">
        <v>7</v>
      </c>
    </row>
    <row r="516" spans="1:2" x14ac:dyDescent="0.2">
      <c r="A516" t="s">
        <v>25514</v>
      </c>
      <c r="B516">
        <v>31</v>
      </c>
    </row>
    <row r="517" spans="1:2" x14ac:dyDescent="0.2">
      <c r="A517" t="s">
        <v>25570</v>
      </c>
      <c r="B517">
        <v>8</v>
      </c>
    </row>
    <row r="518" spans="1:2" x14ac:dyDescent="0.2">
      <c r="A518" t="s">
        <v>25573</v>
      </c>
      <c r="B518">
        <v>31</v>
      </c>
    </row>
    <row r="519" spans="1:2" x14ac:dyDescent="0.2">
      <c r="A519" t="s">
        <v>25650</v>
      </c>
      <c r="B519">
        <v>26</v>
      </c>
    </row>
    <row r="520" spans="1:2" x14ac:dyDescent="0.2">
      <c r="A520" t="s">
        <v>25804</v>
      </c>
      <c r="B520">
        <v>16</v>
      </c>
    </row>
    <row r="521" spans="1:2" x14ac:dyDescent="0.2">
      <c r="A521" t="s">
        <v>25807</v>
      </c>
      <c r="B521">
        <v>18</v>
      </c>
    </row>
    <row r="522" spans="1:2" x14ac:dyDescent="0.2">
      <c r="A522" t="s">
        <v>25814</v>
      </c>
      <c r="B522">
        <v>2</v>
      </c>
    </row>
    <row r="523" spans="1:2" x14ac:dyDescent="0.2">
      <c r="A523" t="s">
        <v>25848</v>
      </c>
      <c r="B523">
        <v>7</v>
      </c>
    </row>
    <row r="524" spans="1:2" x14ac:dyDescent="0.2">
      <c r="A524" t="s">
        <v>25881</v>
      </c>
      <c r="B524">
        <v>14</v>
      </c>
    </row>
    <row r="525" spans="1:2" x14ac:dyDescent="0.2">
      <c r="A525" t="s">
        <v>25887</v>
      </c>
      <c r="B525">
        <v>10</v>
      </c>
    </row>
    <row r="526" spans="1:2" x14ac:dyDescent="0.2">
      <c r="A526" t="s">
        <v>25890</v>
      </c>
      <c r="B526">
        <v>17</v>
      </c>
    </row>
    <row r="527" spans="1:2" x14ac:dyDescent="0.2">
      <c r="A527" t="s">
        <v>25936</v>
      </c>
      <c r="B527">
        <v>19</v>
      </c>
    </row>
    <row r="528" spans="1:2" x14ac:dyDescent="0.2">
      <c r="A528" t="s">
        <v>26008</v>
      </c>
      <c r="B528">
        <v>36</v>
      </c>
    </row>
    <row r="529" spans="1:2" x14ac:dyDescent="0.2">
      <c r="A529" t="s">
        <v>26033</v>
      </c>
      <c r="B529">
        <v>21</v>
      </c>
    </row>
    <row r="530" spans="1:2" x14ac:dyDescent="0.2">
      <c r="A530" t="s">
        <v>26041</v>
      </c>
      <c r="B530">
        <v>22</v>
      </c>
    </row>
    <row r="531" spans="1:2" x14ac:dyDescent="0.2">
      <c r="A531" t="s">
        <v>26056</v>
      </c>
      <c r="B531">
        <v>2</v>
      </c>
    </row>
    <row r="532" spans="1:2" x14ac:dyDescent="0.2">
      <c r="A532" t="s">
        <v>26075</v>
      </c>
      <c r="B532">
        <v>20</v>
      </c>
    </row>
    <row r="533" spans="1:2" x14ac:dyDescent="0.2">
      <c r="A533" t="s">
        <v>26133</v>
      </c>
      <c r="B533">
        <v>1</v>
      </c>
    </row>
    <row r="534" spans="1:2" x14ac:dyDescent="0.2">
      <c r="A534" t="s">
        <v>26190</v>
      </c>
      <c r="B534">
        <v>4</v>
      </c>
    </row>
    <row r="535" spans="1:2" x14ac:dyDescent="0.2">
      <c r="A535" t="s">
        <v>26207</v>
      </c>
      <c r="B535">
        <v>4</v>
      </c>
    </row>
    <row r="536" spans="1:2" x14ac:dyDescent="0.2">
      <c r="A536" t="s">
        <v>26217</v>
      </c>
      <c r="B536">
        <v>20</v>
      </c>
    </row>
    <row r="537" spans="1:2" x14ac:dyDescent="0.2">
      <c r="A537" t="s">
        <v>26278</v>
      </c>
      <c r="B537">
        <v>22</v>
      </c>
    </row>
    <row r="538" spans="1:2" x14ac:dyDescent="0.2">
      <c r="A538" t="s">
        <v>26320</v>
      </c>
      <c r="B538">
        <v>32</v>
      </c>
    </row>
    <row r="539" spans="1:2" x14ac:dyDescent="0.2">
      <c r="A539" t="s">
        <v>26344</v>
      </c>
      <c r="B539">
        <v>10</v>
      </c>
    </row>
    <row r="540" spans="1:2" x14ac:dyDescent="0.2">
      <c r="A540" t="s">
        <v>26369</v>
      </c>
      <c r="B540">
        <v>35</v>
      </c>
    </row>
    <row r="541" spans="1:2" x14ac:dyDescent="0.2">
      <c r="A541" t="s">
        <v>26375</v>
      </c>
      <c r="B541">
        <v>33</v>
      </c>
    </row>
    <row r="542" spans="1:2" x14ac:dyDescent="0.2">
      <c r="A542" t="s">
        <v>26388</v>
      </c>
      <c r="B542">
        <v>33</v>
      </c>
    </row>
    <row r="543" spans="1:2" x14ac:dyDescent="0.2">
      <c r="A543" t="s">
        <v>26407</v>
      </c>
      <c r="B543">
        <v>24</v>
      </c>
    </row>
    <row r="544" spans="1:2" x14ac:dyDescent="0.2">
      <c r="A544" t="s">
        <v>26416</v>
      </c>
      <c r="B544">
        <v>6</v>
      </c>
    </row>
    <row r="545" spans="1:2" x14ac:dyDescent="0.2">
      <c r="A545" t="s">
        <v>26424</v>
      </c>
      <c r="B545">
        <v>25</v>
      </c>
    </row>
    <row r="546" spans="1:2" x14ac:dyDescent="0.2">
      <c r="A546" t="s">
        <v>26439</v>
      </c>
      <c r="B546">
        <v>10</v>
      </c>
    </row>
    <row r="547" spans="1:2" x14ac:dyDescent="0.2">
      <c r="A547" t="s">
        <v>26459</v>
      </c>
      <c r="B547">
        <v>4</v>
      </c>
    </row>
    <row r="548" spans="1:2" x14ac:dyDescent="0.2">
      <c r="A548" t="s">
        <v>26461</v>
      </c>
      <c r="B548">
        <v>18</v>
      </c>
    </row>
    <row r="549" spans="1:2" x14ac:dyDescent="0.2">
      <c r="A549" t="s">
        <v>26516</v>
      </c>
      <c r="B549">
        <v>24</v>
      </c>
    </row>
    <row r="550" spans="1:2" x14ac:dyDescent="0.2">
      <c r="A550" t="s">
        <v>26561</v>
      </c>
      <c r="B550">
        <v>5</v>
      </c>
    </row>
    <row r="551" spans="1:2" x14ac:dyDescent="0.2">
      <c r="A551" t="s">
        <v>26570</v>
      </c>
      <c r="B551">
        <v>12</v>
      </c>
    </row>
    <row r="552" spans="1:2" x14ac:dyDescent="0.2">
      <c r="A552" t="s">
        <v>26579</v>
      </c>
      <c r="B552">
        <v>19</v>
      </c>
    </row>
    <row r="553" spans="1:2" x14ac:dyDescent="0.2">
      <c r="A553" t="s">
        <v>26588</v>
      </c>
      <c r="B553">
        <v>5</v>
      </c>
    </row>
    <row r="554" spans="1:2" x14ac:dyDescent="0.2">
      <c r="A554" t="s">
        <v>26613</v>
      </c>
      <c r="B554">
        <v>32</v>
      </c>
    </row>
    <row r="555" spans="1:2" x14ac:dyDescent="0.2">
      <c r="A555" t="s">
        <v>26656</v>
      </c>
      <c r="B555">
        <v>14</v>
      </c>
    </row>
    <row r="556" spans="1:2" x14ac:dyDescent="0.2">
      <c r="A556" t="s">
        <v>48012</v>
      </c>
      <c r="B556">
        <v>22</v>
      </c>
    </row>
    <row r="557" spans="1:2" x14ac:dyDescent="0.2">
      <c r="A557" t="s">
        <v>26689</v>
      </c>
      <c r="B557">
        <v>32</v>
      </c>
    </row>
    <row r="558" spans="1:2" x14ac:dyDescent="0.2">
      <c r="A558" t="s">
        <v>26695</v>
      </c>
      <c r="B558">
        <v>4</v>
      </c>
    </row>
    <row r="559" spans="1:2" x14ac:dyDescent="0.2">
      <c r="A559" t="s">
        <v>26757</v>
      </c>
      <c r="B559">
        <v>18</v>
      </c>
    </row>
    <row r="560" spans="1:2" x14ac:dyDescent="0.2">
      <c r="A560" t="s">
        <v>26861</v>
      </c>
      <c r="B560">
        <v>5</v>
      </c>
    </row>
    <row r="561" spans="1:2" x14ac:dyDescent="0.2">
      <c r="A561" t="s">
        <v>26911</v>
      </c>
      <c r="B561">
        <v>24</v>
      </c>
    </row>
    <row r="562" spans="1:2" x14ac:dyDescent="0.2">
      <c r="A562" t="s">
        <v>26965</v>
      </c>
      <c r="B562">
        <v>8</v>
      </c>
    </row>
    <row r="563" spans="1:2" x14ac:dyDescent="0.2">
      <c r="A563" t="s">
        <v>26973</v>
      </c>
      <c r="B563">
        <v>15</v>
      </c>
    </row>
    <row r="564" spans="1:2" x14ac:dyDescent="0.2">
      <c r="A564" t="s">
        <v>26980</v>
      </c>
      <c r="B564">
        <v>14</v>
      </c>
    </row>
    <row r="565" spans="1:2" x14ac:dyDescent="0.2">
      <c r="A565" t="s">
        <v>27018</v>
      </c>
      <c r="B565">
        <v>15</v>
      </c>
    </row>
    <row r="566" spans="1:2" x14ac:dyDescent="0.2">
      <c r="A566" t="s">
        <v>27066</v>
      </c>
      <c r="B566">
        <v>13</v>
      </c>
    </row>
    <row r="567" spans="1:2" x14ac:dyDescent="0.2">
      <c r="A567" t="s">
        <v>27069</v>
      </c>
      <c r="B567">
        <v>26</v>
      </c>
    </row>
    <row r="568" spans="1:2" x14ac:dyDescent="0.2">
      <c r="A568" t="s">
        <v>27098</v>
      </c>
      <c r="B568">
        <v>2</v>
      </c>
    </row>
    <row r="569" spans="1:2" x14ac:dyDescent="0.2">
      <c r="A569" t="s">
        <v>27116</v>
      </c>
      <c r="B569">
        <v>20</v>
      </c>
    </row>
    <row r="570" spans="1:2" x14ac:dyDescent="0.2">
      <c r="A570" t="s">
        <v>27120</v>
      </c>
      <c r="B570">
        <v>29</v>
      </c>
    </row>
    <row r="571" spans="1:2" x14ac:dyDescent="0.2">
      <c r="A571" t="s">
        <v>27161</v>
      </c>
      <c r="B571">
        <v>32</v>
      </c>
    </row>
    <row r="572" spans="1:2" x14ac:dyDescent="0.2">
      <c r="A572" t="s">
        <v>27180</v>
      </c>
      <c r="B572">
        <v>11</v>
      </c>
    </row>
    <row r="573" spans="1:2" x14ac:dyDescent="0.2">
      <c r="A573" t="s">
        <v>27218</v>
      </c>
      <c r="B573">
        <v>9</v>
      </c>
    </row>
    <row r="574" spans="1:2" x14ac:dyDescent="0.2">
      <c r="A574" t="s">
        <v>27232</v>
      </c>
      <c r="B574">
        <v>16</v>
      </c>
    </row>
    <row r="575" spans="1:2" x14ac:dyDescent="0.2">
      <c r="A575" t="s">
        <v>27246</v>
      </c>
      <c r="B575">
        <v>14</v>
      </c>
    </row>
    <row r="576" spans="1:2" x14ac:dyDescent="0.2">
      <c r="A576" t="s">
        <v>27265</v>
      </c>
      <c r="B576">
        <v>6</v>
      </c>
    </row>
    <row r="577" spans="1:2" x14ac:dyDescent="0.2">
      <c r="A577" t="s">
        <v>27333</v>
      </c>
      <c r="B577">
        <v>33</v>
      </c>
    </row>
    <row r="578" spans="1:2" x14ac:dyDescent="0.2">
      <c r="A578" t="s">
        <v>27354</v>
      </c>
      <c r="B578">
        <v>12</v>
      </c>
    </row>
    <row r="579" spans="1:2" x14ac:dyDescent="0.2">
      <c r="A579" t="s">
        <v>27367</v>
      </c>
      <c r="B579">
        <v>26</v>
      </c>
    </row>
    <row r="580" spans="1:2" x14ac:dyDescent="0.2">
      <c r="A580" t="s">
        <v>27396</v>
      </c>
      <c r="B580">
        <v>34</v>
      </c>
    </row>
    <row r="581" spans="1:2" x14ac:dyDescent="0.2">
      <c r="A581" t="s">
        <v>27413</v>
      </c>
      <c r="B581">
        <v>1</v>
      </c>
    </row>
    <row r="582" spans="1:2" x14ac:dyDescent="0.2">
      <c r="A582" t="s">
        <v>27463</v>
      </c>
      <c r="B582">
        <v>11</v>
      </c>
    </row>
    <row r="583" spans="1:2" x14ac:dyDescent="0.2">
      <c r="A583" t="s">
        <v>27517</v>
      </c>
      <c r="B583">
        <v>10</v>
      </c>
    </row>
    <row r="584" spans="1:2" x14ac:dyDescent="0.2">
      <c r="A584" t="s">
        <v>27530</v>
      </c>
      <c r="B584">
        <v>17</v>
      </c>
    </row>
    <row r="585" spans="1:2" x14ac:dyDescent="0.2">
      <c r="A585" t="s">
        <v>27545</v>
      </c>
      <c r="B585">
        <v>32</v>
      </c>
    </row>
    <row r="586" spans="1:2" x14ac:dyDescent="0.2">
      <c r="A586" t="s">
        <v>27571</v>
      </c>
      <c r="B586">
        <v>11</v>
      </c>
    </row>
    <row r="587" spans="1:2" x14ac:dyDescent="0.2">
      <c r="A587" t="s">
        <v>27577</v>
      </c>
      <c r="B587">
        <v>3</v>
      </c>
    </row>
    <row r="588" spans="1:2" x14ac:dyDescent="0.2">
      <c r="A588" t="s">
        <v>27600</v>
      </c>
      <c r="B588">
        <v>1</v>
      </c>
    </row>
    <row r="589" spans="1:2" x14ac:dyDescent="0.2">
      <c r="A589" t="s">
        <v>27611</v>
      </c>
      <c r="B589">
        <v>14</v>
      </c>
    </row>
    <row r="590" spans="1:2" x14ac:dyDescent="0.2">
      <c r="A590" t="s">
        <v>27621</v>
      </c>
      <c r="B590">
        <v>33</v>
      </c>
    </row>
    <row r="591" spans="1:2" x14ac:dyDescent="0.2">
      <c r="A591" t="s">
        <v>27649</v>
      </c>
      <c r="B591" t="s">
        <v>48027</v>
      </c>
    </row>
    <row r="592" spans="1:2" x14ac:dyDescent="0.2">
      <c r="A592" t="s">
        <v>27663</v>
      </c>
      <c r="B592">
        <v>12</v>
      </c>
    </row>
    <row r="593" spans="1:2" x14ac:dyDescent="0.2">
      <c r="A593" t="s">
        <v>27669</v>
      </c>
      <c r="B593">
        <v>16</v>
      </c>
    </row>
    <row r="594" spans="1:2" x14ac:dyDescent="0.2">
      <c r="A594" t="s">
        <v>27672</v>
      </c>
      <c r="B594">
        <v>2</v>
      </c>
    </row>
    <row r="595" spans="1:2" x14ac:dyDescent="0.2">
      <c r="A595" t="s">
        <v>27724</v>
      </c>
      <c r="B595">
        <v>14</v>
      </c>
    </row>
    <row r="596" spans="1:2" x14ac:dyDescent="0.2">
      <c r="A596" t="s">
        <v>27760</v>
      </c>
      <c r="B596">
        <v>4</v>
      </c>
    </row>
    <row r="597" spans="1:2" x14ac:dyDescent="0.2">
      <c r="A597" t="s">
        <v>27764</v>
      </c>
      <c r="B597">
        <v>8</v>
      </c>
    </row>
    <row r="598" spans="1:2" x14ac:dyDescent="0.2">
      <c r="A598" t="s">
        <v>27771</v>
      </c>
      <c r="B598">
        <v>10</v>
      </c>
    </row>
    <row r="599" spans="1:2" x14ac:dyDescent="0.2">
      <c r="A599" t="s">
        <v>27780</v>
      </c>
      <c r="B599">
        <v>16</v>
      </c>
    </row>
    <row r="600" spans="1:2" x14ac:dyDescent="0.2">
      <c r="A600" t="s">
        <v>27807</v>
      </c>
      <c r="B600">
        <v>35</v>
      </c>
    </row>
    <row r="601" spans="1:2" x14ac:dyDescent="0.2">
      <c r="A601" t="s">
        <v>27818</v>
      </c>
      <c r="B601">
        <v>12</v>
      </c>
    </row>
    <row r="602" spans="1:2" x14ac:dyDescent="0.2">
      <c r="A602" t="s">
        <v>27840</v>
      </c>
      <c r="B602">
        <v>25</v>
      </c>
    </row>
    <row r="603" spans="1:2" x14ac:dyDescent="0.2">
      <c r="A603" t="s">
        <v>27856</v>
      </c>
      <c r="B603">
        <v>7</v>
      </c>
    </row>
    <row r="604" spans="1:2" x14ac:dyDescent="0.2">
      <c r="A604" t="s">
        <v>27877</v>
      </c>
      <c r="B604">
        <v>15</v>
      </c>
    </row>
    <row r="605" spans="1:2" x14ac:dyDescent="0.2">
      <c r="A605" t="s">
        <v>27893</v>
      </c>
      <c r="B605">
        <v>4</v>
      </c>
    </row>
    <row r="606" spans="1:2" x14ac:dyDescent="0.2">
      <c r="A606" t="s">
        <v>27910</v>
      </c>
      <c r="B606">
        <v>24</v>
      </c>
    </row>
    <row r="607" spans="1:2" x14ac:dyDescent="0.2">
      <c r="A607" t="s">
        <v>28004</v>
      </c>
      <c r="B607">
        <v>13</v>
      </c>
    </row>
    <row r="608" spans="1:2" x14ac:dyDescent="0.2">
      <c r="A608" t="s">
        <v>28109</v>
      </c>
      <c r="B608">
        <v>21</v>
      </c>
    </row>
    <row r="609" spans="1:2" x14ac:dyDescent="0.2">
      <c r="A609" t="s">
        <v>28430</v>
      </c>
      <c r="B609">
        <v>30</v>
      </c>
    </row>
    <row r="610" spans="1:2" x14ac:dyDescent="0.2">
      <c r="A610" t="s">
        <v>28445</v>
      </c>
      <c r="B610">
        <v>10</v>
      </c>
    </row>
    <row r="611" spans="1:2" x14ac:dyDescent="0.2">
      <c r="A611" t="s">
        <v>28494</v>
      </c>
      <c r="B611">
        <v>14</v>
      </c>
    </row>
    <row r="612" spans="1:2" x14ac:dyDescent="0.2">
      <c r="A612" t="s">
        <v>28502</v>
      </c>
      <c r="B612">
        <v>14</v>
      </c>
    </row>
    <row r="613" spans="1:2" x14ac:dyDescent="0.2">
      <c r="A613" t="s">
        <v>28512</v>
      </c>
      <c r="B613">
        <v>13</v>
      </c>
    </row>
    <row r="614" spans="1:2" x14ac:dyDescent="0.2">
      <c r="A614" t="s">
        <v>28516</v>
      </c>
      <c r="B614">
        <v>27</v>
      </c>
    </row>
    <row r="615" spans="1:2" x14ac:dyDescent="0.2">
      <c r="A615" t="s">
        <v>28526</v>
      </c>
      <c r="B615">
        <v>27</v>
      </c>
    </row>
    <row r="616" spans="1:2" x14ac:dyDescent="0.2">
      <c r="A616" t="s">
        <v>28611</v>
      </c>
      <c r="B616">
        <v>24</v>
      </c>
    </row>
    <row r="617" spans="1:2" x14ac:dyDescent="0.2">
      <c r="A617" t="s">
        <v>28626</v>
      </c>
      <c r="B617">
        <v>7</v>
      </c>
    </row>
    <row r="618" spans="1:2" x14ac:dyDescent="0.2">
      <c r="A618" t="s">
        <v>28681</v>
      </c>
      <c r="B618">
        <v>21</v>
      </c>
    </row>
    <row r="619" spans="1:2" x14ac:dyDescent="0.2">
      <c r="A619" t="s">
        <v>28759</v>
      </c>
      <c r="B619">
        <v>3</v>
      </c>
    </row>
    <row r="620" spans="1:2" x14ac:dyDescent="0.2">
      <c r="A620" t="s">
        <v>28872</v>
      </c>
      <c r="B620">
        <v>20</v>
      </c>
    </row>
    <row r="621" spans="1:2" x14ac:dyDescent="0.2">
      <c r="A621" t="s">
        <v>28891</v>
      </c>
      <c r="B621">
        <v>7</v>
      </c>
    </row>
    <row r="622" spans="1:2" x14ac:dyDescent="0.2">
      <c r="A622" t="s">
        <v>28923</v>
      </c>
      <c r="B622">
        <v>25</v>
      </c>
    </row>
    <row r="623" spans="1:2" x14ac:dyDescent="0.2">
      <c r="A623" t="s">
        <v>28941</v>
      </c>
      <c r="B623">
        <v>19</v>
      </c>
    </row>
    <row r="624" spans="1:2" x14ac:dyDescent="0.2">
      <c r="A624" t="s">
        <v>28950</v>
      </c>
      <c r="B624">
        <v>8</v>
      </c>
    </row>
    <row r="625" spans="1:2" x14ac:dyDescent="0.2">
      <c r="A625" t="s">
        <v>28965</v>
      </c>
      <c r="B625">
        <v>4</v>
      </c>
    </row>
    <row r="626" spans="1:2" x14ac:dyDescent="0.2">
      <c r="A626" t="s">
        <v>28984</v>
      </c>
      <c r="B626">
        <v>25</v>
      </c>
    </row>
    <row r="627" spans="1:2" x14ac:dyDescent="0.2">
      <c r="A627" t="s">
        <v>29001</v>
      </c>
      <c r="B627">
        <v>16</v>
      </c>
    </row>
    <row r="628" spans="1:2" x14ac:dyDescent="0.2">
      <c r="A628" t="s">
        <v>29042</v>
      </c>
      <c r="B628">
        <v>30</v>
      </c>
    </row>
    <row r="629" spans="1:2" x14ac:dyDescent="0.2">
      <c r="A629" t="s">
        <v>29090</v>
      </c>
      <c r="B629">
        <v>21</v>
      </c>
    </row>
    <row r="630" spans="1:2" x14ac:dyDescent="0.2">
      <c r="A630" t="s">
        <v>29116</v>
      </c>
      <c r="B630">
        <v>30</v>
      </c>
    </row>
    <row r="631" spans="1:2" x14ac:dyDescent="0.2">
      <c r="A631" t="s">
        <v>29145</v>
      </c>
      <c r="B631">
        <v>10</v>
      </c>
    </row>
    <row r="632" spans="1:2" x14ac:dyDescent="0.2">
      <c r="A632" t="s">
        <v>29156</v>
      </c>
      <c r="B632">
        <v>23</v>
      </c>
    </row>
    <row r="633" spans="1:2" x14ac:dyDescent="0.2">
      <c r="A633" t="s">
        <v>29159</v>
      </c>
      <c r="B633">
        <v>32</v>
      </c>
    </row>
    <row r="634" spans="1:2" x14ac:dyDescent="0.2">
      <c r="A634" t="s">
        <v>29210</v>
      </c>
      <c r="B634">
        <v>32</v>
      </c>
    </row>
    <row r="635" spans="1:2" x14ac:dyDescent="0.2">
      <c r="A635" t="s">
        <v>29379</v>
      </c>
      <c r="B635">
        <v>29</v>
      </c>
    </row>
    <row r="636" spans="1:2" x14ac:dyDescent="0.2">
      <c r="A636" t="s">
        <v>29384</v>
      </c>
      <c r="B636">
        <v>20</v>
      </c>
    </row>
    <row r="637" spans="1:2" x14ac:dyDescent="0.2">
      <c r="A637" t="s">
        <v>29517</v>
      </c>
      <c r="B637">
        <v>14</v>
      </c>
    </row>
    <row r="638" spans="1:2" x14ac:dyDescent="0.2">
      <c r="A638" t="s">
        <v>29694</v>
      </c>
      <c r="B638">
        <v>14</v>
      </c>
    </row>
    <row r="639" spans="1:2" x14ac:dyDescent="0.2">
      <c r="A639" t="s">
        <v>29741</v>
      </c>
      <c r="B639">
        <v>30</v>
      </c>
    </row>
    <row r="640" spans="1:2" x14ac:dyDescent="0.2">
      <c r="A640" t="s">
        <v>29749</v>
      </c>
      <c r="B640">
        <v>20</v>
      </c>
    </row>
    <row r="641" spans="1:2" x14ac:dyDescent="0.2">
      <c r="A641" t="s">
        <v>29765</v>
      </c>
      <c r="B641">
        <v>24</v>
      </c>
    </row>
    <row r="642" spans="1:2" x14ac:dyDescent="0.2">
      <c r="A642" t="s">
        <v>29793</v>
      </c>
      <c r="B642">
        <v>8</v>
      </c>
    </row>
    <row r="643" spans="1:2" x14ac:dyDescent="0.2">
      <c r="A643" t="s">
        <v>29812</v>
      </c>
      <c r="B643">
        <v>5</v>
      </c>
    </row>
    <row r="644" spans="1:2" x14ac:dyDescent="0.2">
      <c r="A644" t="s">
        <v>29876</v>
      </c>
      <c r="B644">
        <v>19</v>
      </c>
    </row>
    <row r="645" spans="1:2" x14ac:dyDescent="0.2">
      <c r="A645" t="s">
        <v>29891</v>
      </c>
      <c r="B645">
        <v>10</v>
      </c>
    </row>
    <row r="646" spans="1:2" x14ac:dyDescent="0.2">
      <c r="A646" t="s">
        <v>29925</v>
      </c>
      <c r="B646">
        <v>10</v>
      </c>
    </row>
    <row r="647" spans="1:2" x14ac:dyDescent="0.2">
      <c r="A647" t="s">
        <v>29965</v>
      </c>
      <c r="B647">
        <v>26</v>
      </c>
    </row>
    <row r="648" spans="1:2" x14ac:dyDescent="0.2">
      <c r="A648" t="s">
        <v>29968</v>
      </c>
      <c r="B648">
        <v>3</v>
      </c>
    </row>
    <row r="649" spans="1:2" x14ac:dyDescent="0.2">
      <c r="A649" t="s">
        <v>30001</v>
      </c>
      <c r="B649">
        <v>22</v>
      </c>
    </row>
    <row r="650" spans="1:2" x14ac:dyDescent="0.2">
      <c r="A650" t="s">
        <v>30008</v>
      </c>
      <c r="B650">
        <v>2</v>
      </c>
    </row>
    <row r="651" spans="1:2" x14ac:dyDescent="0.2">
      <c r="A651" t="s">
        <v>30050</v>
      </c>
      <c r="B651">
        <v>16</v>
      </c>
    </row>
    <row r="652" spans="1:2" x14ac:dyDescent="0.2">
      <c r="A652" t="s">
        <v>30058</v>
      </c>
      <c r="B652">
        <v>32</v>
      </c>
    </row>
    <row r="653" spans="1:2" x14ac:dyDescent="0.2">
      <c r="A653" t="s">
        <v>30088</v>
      </c>
      <c r="B653">
        <v>24</v>
      </c>
    </row>
    <row r="654" spans="1:2" x14ac:dyDescent="0.2">
      <c r="A654" t="s">
        <v>30111</v>
      </c>
      <c r="B654">
        <v>32</v>
      </c>
    </row>
    <row r="655" spans="1:2" x14ac:dyDescent="0.2">
      <c r="A655" t="s">
        <v>30115</v>
      </c>
      <c r="B655">
        <v>26</v>
      </c>
    </row>
    <row r="656" spans="1:2" x14ac:dyDescent="0.2">
      <c r="A656" t="s">
        <v>30137</v>
      </c>
      <c r="B656">
        <v>18</v>
      </c>
    </row>
    <row r="657" spans="1:2" x14ac:dyDescent="0.2">
      <c r="A657" t="s">
        <v>30157</v>
      </c>
      <c r="B657">
        <v>19</v>
      </c>
    </row>
    <row r="658" spans="1:2" x14ac:dyDescent="0.2">
      <c r="A658" t="s">
        <v>30175</v>
      </c>
      <c r="B658">
        <v>9</v>
      </c>
    </row>
    <row r="659" spans="1:2" x14ac:dyDescent="0.2">
      <c r="A659" t="s">
        <v>30182</v>
      </c>
      <c r="B659">
        <v>32</v>
      </c>
    </row>
    <row r="660" spans="1:2" x14ac:dyDescent="0.2">
      <c r="A660" t="s">
        <v>30238</v>
      </c>
      <c r="B660">
        <v>19</v>
      </c>
    </row>
    <row r="661" spans="1:2" x14ac:dyDescent="0.2">
      <c r="A661" t="s">
        <v>30294</v>
      </c>
      <c r="B661">
        <v>32</v>
      </c>
    </row>
    <row r="662" spans="1:2" x14ac:dyDescent="0.2">
      <c r="A662" t="s">
        <v>30337</v>
      </c>
      <c r="B662">
        <v>13</v>
      </c>
    </row>
    <row r="663" spans="1:2" x14ac:dyDescent="0.2">
      <c r="A663" t="s">
        <v>30346</v>
      </c>
      <c r="B663">
        <v>30</v>
      </c>
    </row>
    <row r="664" spans="1:2" x14ac:dyDescent="0.2">
      <c r="A664" t="s">
        <v>30429</v>
      </c>
      <c r="B664">
        <v>3</v>
      </c>
    </row>
    <row r="665" spans="1:2" x14ac:dyDescent="0.2">
      <c r="A665" t="s">
        <v>30557</v>
      </c>
      <c r="B665">
        <v>34</v>
      </c>
    </row>
    <row r="666" spans="1:2" x14ac:dyDescent="0.2">
      <c r="A666" t="s">
        <v>30600</v>
      </c>
      <c r="B666">
        <v>23</v>
      </c>
    </row>
    <row r="667" spans="1:2" x14ac:dyDescent="0.2">
      <c r="A667" t="s">
        <v>30702</v>
      </c>
      <c r="B667">
        <v>20</v>
      </c>
    </row>
    <row r="668" spans="1:2" x14ac:dyDescent="0.2">
      <c r="A668" t="s">
        <v>30732</v>
      </c>
      <c r="B668">
        <v>7</v>
      </c>
    </row>
    <row r="669" spans="1:2" x14ac:dyDescent="0.2">
      <c r="A669" t="s">
        <v>30948</v>
      </c>
      <c r="B669">
        <v>30</v>
      </c>
    </row>
    <row r="670" spans="1:2" x14ac:dyDescent="0.2">
      <c r="A670" t="s">
        <v>31084</v>
      </c>
      <c r="B670">
        <v>30</v>
      </c>
    </row>
    <row r="671" spans="1:2" x14ac:dyDescent="0.2">
      <c r="A671" t="s">
        <v>31174</v>
      </c>
      <c r="B671">
        <v>17</v>
      </c>
    </row>
    <row r="672" spans="1:2" x14ac:dyDescent="0.2">
      <c r="A672" t="s">
        <v>31237</v>
      </c>
      <c r="B672">
        <v>24</v>
      </c>
    </row>
    <row r="673" spans="1:2" x14ac:dyDescent="0.2">
      <c r="A673" t="s">
        <v>31240</v>
      </c>
      <c r="B673">
        <v>19</v>
      </c>
    </row>
    <row r="674" spans="1:2" x14ac:dyDescent="0.2">
      <c r="A674" t="s">
        <v>31282</v>
      </c>
      <c r="B674">
        <v>17</v>
      </c>
    </row>
    <row r="675" spans="1:2" x14ac:dyDescent="0.2">
      <c r="A675" t="s">
        <v>31578</v>
      </c>
      <c r="B675">
        <v>9</v>
      </c>
    </row>
    <row r="676" spans="1:2" x14ac:dyDescent="0.2">
      <c r="A676" t="s">
        <v>31583</v>
      </c>
      <c r="B676">
        <v>20</v>
      </c>
    </row>
    <row r="677" spans="1:2" x14ac:dyDescent="0.2">
      <c r="A677" t="s">
        <v>31748</v>
      </c>
      <c r="B677">
        <v>17</v>
      </c>
    </row>
    <row r="678" spans="1:2" x14ac:dyDescent="0.2">
      <c r="A678" t="s">
        <v>31786</v>
      </c>
      <c r="B678">
        <v>19</v>
      </c>
    </row>
    <row r="679" spans="1:2" x14ac:dyDescent="0.2">
      <c r="A679" t="s">
        <v>31809</v>
      </c>
      <c r="B679">
        <v>11</v>
      </c>
    </row>
    <row r="680" spans="1:2" x14ac:dyDescent="0.2">
      <c r="A680" t="s">
        <v>48028</v>
      </c>
      <c r="B680">
        <v>20</v>
      </c>
    </row>
    <row r="681" spans="1:2" x14ac:dyDescent="0.2">
      <c r="A681" t="s">
        <v>31844</v>
      </c>
      <c r="B681">
        <v>12</v>
      </c>
    </row>
    <row r="682" spans="1:2" x14ac:dyDescent="0.2">
      <c r="A682" t="s">
        <v>31937</v>
      </c>
      <c r="B682">
        <v>27</v>
      </c>
    </row>
    <row r="683" spans="1:2" x14ac:dyDescent="0.2">
      <c r="A683" t="s">
        <v>31942</v>
      </c>
      <c r="B683">
        <v>20</v>
      </c>
    </row>
    <row r="684" spans="1:2" x14ac:dyDescent="0.2">
      <c r="A684" t="s">
        <v>31995</v>
      </c>
      <c r="B684">
        <v>19</v>
      </c>
    </row>
    <row r="685" spans="1:2" x14ac:dyDescent="0.2">
      <c r="A685" t="s">
        <v>31997</v>
      </c>
      <c r="B685">
        <v>19</v>
      </c>
    </row>
    <row r="686" spans="1:2" x14ac:dyDescent="0.2">
      <c r="A686" t="s">
        <v>32039</v>
      </c>
      <c r="B686">
        <v>30</v>
      </c>
    </row>
    <row r="687" spans="1:2" x14ac:dyDescent="0.2">
      <c r="A687" t="s">
        <v>32052</v>
      </c>
      <c r="B687">
        <v>2</v>
      </c>
    </row>
    <row r="688" spans="1:2" x14ac:dyDescent="0.2">
      <c r="A688" t="s">
        <v>32096</v>
      </c>
      <c r="B688">
        <v>21</v>
      </c>
    </row>
    <row r="689" spans="1:2" x14ac:dyDescent="0.2">
      <c r="A689" t="s">
        <v>32201</v>
      </c>
      <c r="B689">
        <v>33</v>
      </c>
    </row>
    <row r="690" spans="1:2" x14ac:dyDescent="0.2">
      <c r="A690" t="s">
        <v>32208</v>
      </c>
      <c r="B690">
        <v>15</v>
      </c>
    </row>
    <row r="691" spans="1:2" x14ac:dyDescent="0.2">
      <c r="A691" t="s">
        <v>32241</v>
      </c>
      <c r="B691">
        <v>22</v>
      </c>
    </row>
    <row r="692" spans="1:2" x14ac:dyDescent="0.2">
      <c r="A692" t="s">
        <v>32284</v>
      </c>
      <c r="B692">
        <v>3</v>
      </c>
    </row>
    <row r="693" spans="1:2" x14ac:dyDescent="0.2">
      <c r="A693" t="s">
        <v>32319</v>
      </c>
      <c r="B693">
        <v>8</v>
      </c>
    </row>
    <row r="694" spans="1:2" x14ac:dyDescent="0.2">
      <c r="A694" t="s">
        <v>32357</v>
      </c>
      <c r="B694">
        <v>20</v>
      </c>
    </row>
    <row r="695" spans="1:2" x14ac:dyDescent="0.2">
      <c r="A695" t="s">
        <v>32382</v>
      </c>
      <c r="B695">
        <v>11</v>
      </c>
    </row>
    <row r="696" spans="1:2" x14ac:dyDescent="0.2">
      <c r="A696" t="s">
        <v>32385</v>
      </c>
      <c r="B696">
        <v>8</v>
      </c>
    </row>
    <row r="697" spans="1:2" x14ac:dyDescent="0.2">
      <c r="A697" t="s">
        <v>32388</v>
      </c>
      <c r="B697">
        <v>18</v>
      </c>
    </row>
    <row r="698" spans="1:2" x14ac:dyDescent="0.2">
      <c r="A698" t="s">
        <v>32407</v>
      </c>
      <c r="B698" t="s">
        <v>48029</v>
      </c>
    </row>
    <row r="699" spans="1:2" x14ac:dyDescent="0.2">
      <c r="A699" t="s">
        <v>32434</v>
      </c>
      <c r="B699">
        <v>20</v>
      </c>
    </row>
    <row r="700" spans="1:2" x14ac:dyDescent="0.2">
      <c r="A700" t="s">
        <v>32456</v>
      </c>
      <c r="B700">
        <v>30</v>
      </c>
    </row>
    <row r="701" spans="1:2" x14ac:dyDescent="0.2">
      <c r="A701" t="s">
        <v>32470</v>
      </c>
      <c r="B701">
        <v>22</v>
      </c>
    </row>
    <row r="702" spans="1:2" x14ac:dyDescent="0.2">
      <c r="A702" t="s">
        <v>32482</v>
      </c>
      <c r="B702">
        <v>18</v>
      </c>
    </row>
    <row r="703" spans="1:2" x14ac:dyDescent="0.2">
      <c r="A703" t="s">
        <v>32578</v>
      </c>
      <c r="B703">
        <v>33</v>
      </c>
    </row>
    <row r="704" spans="1:2" x14ac:dyDescent="0.2">
      <c r="A704" t="s">
        <v>32585</v>
      </c>
      <c r="B704">
        <v>28</v>
      </c>
    </row>
    <row r="705" spans="1:2" x14ac:dyDescent="0.2">
      <c r="A705" t="s">
        <v>32751</v>
      </c>
      <c r="B705">
        <v>14</v>
      </c>
    </row>
    <row r="706" spans="1:2" x14ac:dyDescent="0.2">
      <c r="A706" t="s">
        <v>32906</v>
      </c>
      <c r="B706">
        <v>4</v>
      </c>
    </row>
    <row r="707" spans="1:2" x14ac:dyDescent="0.2">
      <c r="A707" t="s">
        <v>32927</v>
      </c>
      <c r="B707">
        <v>32</v>
      </c>
    </row>
    <row r="708" spans="1:2" x14ac:dyDescent="0.2">
      <c r="A708" t="s">
        <v>32942</v>
      </c>
      <c r="B708">
        <v>34</v>
      </c>
    </row>
    <row r="709" spans="1:2" x14ac:dyDescent="0.2">
      <c r="A709" t="s">
        <v>32963</v>
      </c>
      <c r="B709">
        <v>20</v>
      </c>
    </row>
    <row r="710" spans="1:2" x14ac:dyDescent="0.2">
      <c r="A710" t="s">
        <v>33008</v>
      </c>
      <c r="B710">
        <v>20</v>
      </c>
    </row>
    <row r="711" spans="1:2" x14ac:dyDescent="0.2">
      <c r="A711" t="s">
        <v>46076</v>
      </c>
      <c r="B711">
        <v>14</v>
      </c>
    </row>
    <row r="712" spans="1:2" x14ac:dyDescent="0.2">
      <c r="A712" t="s">
        <v>33096</v>
      </c>
      <c r="B712">
        <v>4</v>
      </c>
    </row>
    <row r="713" spans="1:2" x14ac:dyDescent="0.2">
      <c r="A713" t="s">
        <v>33113</v>
      </c>
      <c r="B713">
        <v>23</v>
      </c>
    </row>
    <row r="714" spans="1:2" x14ac:dyDescent="0.2">
      <c r="A714" t="s">
        <v>33116</v>
      </c>
      <c r="B714">
        <v>23</v>
      </c>
    </row>
    <row r="715" spans="1:2" x14ac:dyDescent="0.2">
      <c r="A715" t="s">
        <v>33179</v>
      </c>
      <c r="B715">
        <v>13</v>
      </c>
    </row>
    <row r="716" spans="1:2" x14ac:dyDescent="0.2">
      <c r="A716" t="s">
        <v>33184</v>
      </c>
      <c r="B716">
        <v>14</v>
      </c>
    </row>
    <row r="717" spans="1:2" x14ac:dyDescent="0.2">
      <c r="A717" t="s">
        <v>33245</v>
      </c>
      <c r="B717">
        <v>30</v>
      </c>
    </row>
    <row r="718" spans="1:2" x14ac:dyDescent="0.2">
      <c r="A718" t="s">
        <v>33248</v>
      </c>
      <c r="B718">
        <v>5</v>
      </c>
    </row>
    <row r="719" spans="1:2" x14ac:dyDescent="0.2">
      <c r="A719" t="s">
        <v>33272</v>
      </c>
      <c r="B719">
        <v>34</v>
      </c>
    </row>
    <row r="720" spans="1:2" x14ac:dyDescent="0.2">
      <c r="A720" t="s">
        <v>33294</v>
      </c>
      <c r="B720">
        <v>25</v>
      </c>
    </row>
    <row r="721" spans="1:2" x14ac:dyDescent="0.2">
      <c r="A721" t="s">
        <v>33378</v>
      </c>
      <c r="B721">
        <v>23</v>
      </c>
    </row>
    <row r="722" spans="1:2" x14ac:dyDescent="0.2">
      <c r="A722" t="s">
        <v>33419</v>
      </c>
      <c r="B722">
        <v>24</v>
      </c>
    </row>
    <row r="723" spans="1:2" x14ac:dyDescent="0.2">
      <c r="A723" t="s">
        <v>33435</v>
      </c>
      <c r="B723">
        <v>27</v>
      </c>
    </row>
    <row r="724" spans="1:2" x14ac:dyDescent="0.2">
      <c r="A724" t="s">
        <v>33449</v>
      </c>
      <c r="B724">
        <v>7</v>
      </c>
    </row>
    <row r="725" spans="1:2" x14ac:dyDescent="0.2">
      <c r="A725" t="s">
        <v>33483</v>
      </c>
      <c r="B725">
        <v>21</v>
      </c>
    </row>
    <row r="726" spans="1:2" x14ac:dyDescent="0.2">
      <c r="A726" t="s">
        <v>33551</v>
      </c>
      <c r="B726">
        <v>23</v>
      </c>
    </row>
    <row r="727" spans="1:2" x14ac:dyDescent="0.2">
      <c r="A727" t="s">
        <v>33667</v>
      </c>
      <c r="B727">
        <v>30</v>
      </c>
    </row>
    <row r="728" spans="1:2" x14ac:dyDescent="0.2">
      <c r="A728" t="s">
        <v>33695</v>
      </c>
      <c r="B728">
        <v>30</v>
      </c>
    </row>
    <row r="729" spans="1:2" x14ac:dyDescent="0.2">
      <c r="A729" t="s">
        <v>33720</v>
      </c>
      <c r="B729">
        <v>25</v>
      </c>
    </row>
    <row r="730" spans="1:2" x14ac:dyDescent="0.2">
      <c r="A730" t="s">
        <v>33754</v>
      </c>
      <c r="B730">
        <v>35</v>
      </c>
    </row>
    <row r="731" spans="1:2" x14ac:dyDescent="0.2">
      <c r="A731" t="s">
        <v>33779</v>
      </c>
      <c r="B731">
        <v>12</v>
      </c>
    </row>
    <row r="732" spans="1:2" x14ac:dyDescent="0.2">
      <c r="A732" t="s">
        <v>33846</v>
      </c>
      <c r="B732">
        <v>21</v>
      </c>
    </row>
    <row r="733" spans="1:2" x14ac:dyDescent="0.2">
      <c r="A733" t="s">
        <v>33894</v>
      </c>
      <c r="B733">
        <v>20</v>
      </c>
    </row>
    <row r="734" spans="1:2" x14ac:dyDescent="0.2">
      <c r="A734" t="s">
        <v>33928</v>
      </c>
      <c r="B734">
        <v>28</v>
      </c>
    </row>
    <row r="735" spans="1:2" x14ac:dyDescent="0.2">
      <c r="A735" t="s">
        <v>33964</v>
      </c>
      <c r="B735">
        <v>21</v>
      </c>
    </row>
    <row r="736" spans="1:2" x14ac:dyDescent="0.2">
      <c r="A736" t="s">
        <v>34005</v>
      </c>
      <c r="B736">
        <v>13</v>
      </c>
    </row>
    <row r="737" spans="1:2" x14ac:dyDescent="0.2">
      <c r="A737" t="s">
        <v>34098</v>
      </c>
      <c r="B737">
        <v>8</v>
      </c>
    </row>
    <row r="738" spans="1:2" x14ac:dyDescent="0.2">
      <c r="A738" t="s">
        <v>34117</v>
      </c>
      <c r="B738">
        <v>20</v>
      </c>
    </row>
    <row r="739" spans="1:2" x14ac:dyDescent="0.2">
      <c r="A739" t="s">
        <v>34133</v>
      </c>
      <c r="B739">
        <v>2</v>
      </c>
    </row>
    <row r="740" spans="1:2" x14ac:dyDescent="0.2">
      <c r="A740" t="s">
        <v>34141</v>
      </c>
      <c r="B740">
        <v>4</v>
      </c>
    </row>
    <row r="741" spans="1:2" x14ac:dyDescent="0.2">
      <c r="A741" t="s">
        <v>34192</v>
      </c>
      <c r="B741">
        <v>14</v>
      </c>
    </row>
    <row r="742" spans="1:2" x14ac:dyDescent="0.2">
      <c r="A742" t="s">
        <v>34198</v>
      </c>
      <c r="B742">
        <v>19</v>
      </c>
    </row>
    <row r="743" spans="1:2" x14ac:dyDescent="0.2">
      <c r="A743" t="s">
        <v>34324</v>
      </c>
      <c r="B743">
        <v>36</v>
      </c>
    </row>
    <row r="744" spans="1:2" x14ac:dyDescent="0.2">
      <c r="A744" t="s">
        <v>34359</v>
      </c>
      <c r="B744">
        <v>5</v>
      </c>
    </row>
    <row r="745" spans="1:2" x14ac:dyDescent="0.2">
      <c r="A745" t="s">
        <v>34429</v>
      </c>
      <c r="B745">
        <v>23</v>
      </c>
    </row>
    <row r="746" spans="1:2" x14ac:dyDescent="0.2">
      <c r="A746" t="s">
        <v>34447</v>
      </c>
      <c r="B746">
        <v>14</v>
      </c>
    </row>
    <row r="747" spans="1:2" x14ac:dyDescent="0.2">
      <c r="A747" t="s">
        <v>34527</v>
      </c>
      <c r="B747">
        <v>29</v>
      </c>
    </row>
    <row r="748" spans="1:2" x14ac:dyDescent="0.2">
      <c r="A748" t="s">
        <v>34561</v>
      </c>
      <c r="B748">
        <v>19</v>
      </c>
    </row>
    <row r="749" spans="1:2" x14ac:dyDescent="0.2">
      <c r="A749" t="s">
        <v>34575</v>
      </c>
      <c r="B749">
        <v>19</v>
      </c>
    </row>
    <row r="750" spans="1:2" x14ac:dyDescent="0.2">
      <c r="A750" t="s">
        <v>34594</v>
      </c>
      <c r="B750">
        <v>26</v>
      </c>
    </row>
    <row r="751" spans="1:2" x14ac:dyDescent="0.2">
      <c r="A751" t="s">
        <v>34597</v>
      </c>
      <c r="B751">
        <v>19</v>
      </c>
    </row>
    <row r="752" spans="1:2" x14ac:dyDescent="0.2">
      <c r="A752" t="s">
        <v>34602</v>
      </c>
      <c r="B752">
        <v>20</v>
      </c>
    </row>
    <row r="753" spans="1:2" x14ac:dyDescent="0.2">
      <c r="A753" t="s">
        <v>34634</v>
      </c>
      <c r="B753">
        <v>25</v>
      </c>
    </row>
    <row r="754" spans="1:2" x14ac:dyDescent="0.2">
      <c r="A754" t="s">
        <v>34650</v>
      </c>
      <c r="B754">
        <v>31</v>
      </c>
    </row>
    <row r="755" spans="1:2" x14ac:dyDescent="0.2">
      <c r="A755" t="s">
        <v>34663</v>
      </c>
      <c r="B755">
        <v>18</v>
      </c>
    </row>
    <row r="756" spans="1:2" x14ac:dyDescent="0.2">
      <c r="A756" t="s">
        <v>34687</v>
      </c>
      <c r="B756">
        <v>14</v>
      </c>
    </row>
    <row r="757" spans="1:2" x14ac:dyDescent="0.2">
      <c r="A757" t="s">
        <v>34690</v>
      </c>
      <c r="B757">
        <v>14</v>
      </c>
    </row>
    <row r="758" spans="1:2" x14ac:dyDescent="0.2">
      <c r="A758" t="s">
        <v>34695</v>
      </c>
      <c r="B758">
        <v>2</v>
      </c>
    </row>
    <row r="759" spans="1:2" x14ac:dyDescent="0.2">
      <c r="A759" t="s">
        <v>34724</v>
      </c>
      <c r="B759">
        <v>26</v>
      </c>
    </row>
    <row r="760" spans="1:2" x14ac:dyDescent="0.2">
      <c r="A760" t="s">
        <v>34734</v>
      </c>
      <c r="B760">
        <v>16</v>
      </c>
    </row>
    <row r="761" spans="1:2" x14ac:dyDescent="0.2">
      <c r="A761" t="s">
        <v>34740</v>
      </c>
      <c r="B761">
        <v>11</v>
      </c>
    </row>
    <row r="762" spans="1:2" x14ac:dyDescent="0.2">
      <c r="A762" t="s">
        <v>34746</v>
      </c>
      <c r="B762">
        <v>33</v>
      </c>
    </row>
    <row r="763" spans="1:2" x14ac:dyDescent="0.2">
      <c r="A763" t="s">
        <v>34757</v>
      </c>
      <c r="B763">
        <v>15</v>
      </c>
    </row>
    <row r="764" spans="1:2" x14ac:dyDescent="0.2">
      <c r="A764" t="s">
        <v>34760</v>
      </c>
      <c r="B764">
        <v>7</v>
      </c>
    </row>
    <row r="765" spans="1:2" x14ac:dyDescent="0.2">
      <c r="A765" t="s">
        <v>34804</v>
      </c>
      <c r="B765">
        <v>14</v>
      </c>
    </row>
    <row r="766" spans="1:2" x14ac:dyDescent="0.2">
      <c r="A766" t="s">
        <v>34814</v>
      </c>
      <c r="B766">
        <v>14</v>
      </c>
    </row>
    <row r="767" spans="1:2" x14ac:dyDescent="0.2">
      <c r="A767" t="s">
        <v>34826</v>
      </c>
      <c r="B767">
        <v>14</v>
      </c>
    </row>
    <row r="768" spans="1:2" x14ac:dyDescent="0.2">
      <c r="A768" t="s">
        <v>34830</v>
      </c>
      <c r="B768">
        <v>14</v>
      </c>
    </row>
    <row r="769" spans="1:2" x14ac:dyDescent="0.2">
      <c r="A769" t="s">
        <v>34869</v>
      </c>
      <c r="B769">
        <v>29</v>
      </c>
    </row>
    <row r="770" spans="1:2" x14ac:dyDescent="0.2">
      <c r="A770" t="s">
        <v>34892</v>
      </c>
      <c r="B770">
        <v>16</v>
      </c>
    </row>
    <row r="771" spans="1:2" x14ac:dyDescent="0.2">
      <c r="A771" t="s">
        <v>34903</v>
      </c>
      <c r="B771">
        <v>18</v>
      </c>
    </row>
    <row r="772" spans="1:2" x14ac:dyDescent="0.2">
      <c r="A772" t="s">
        <v>34906</v>
      </c>
      <c r="B772">
        <v>20</v>
      </c>
    </row>
    <row r="773" spans="1:2" x14ac:dyDescent="0.2">
      <c r="A773" t="s">
        <v>34908</v>
      </c>
      <c r="B773">
        <v>27</v>
      </c>
    </row>
    <row r="774" spans="1:2" x14ac:dyDescent="0.2">
      <c r="A774" t="s">
        <v>34914</v>
      </c>
      <c r="B774">
        <v>31</v>
      </c>
    </row>
    <row r="775" spans="1:2" x14ac:dyDescent="0.2">
      <c r="A775" t="s">
        <v>34931</v>
      </c>
      <c r="B775">
        <v>6</v>
      </c>
    </row>
    <row r="776" spans="1:2" x14ac:dyDescent="0.2">
      <c r="A776" t="s">
        <v>34949</v>
      </c>
      <c r="B776">
        <v>31</v>
      </c>
    </row>
    <row r="777" spans="1:2" x14ac:dyDescent="0.2">
      <c r="A777" t="s">
        <v>34958</v>
      </c>
      <c r="B777">
        <v>18</v>
      </c>
    </row>
    <row r="778" spans="1:2" x14ac:dyDescent="0.2">
      <c r="A778" t="s">
        <v>34960</v>
      </c>
      <c r="B778">
        <v>19</v>
      </c>
    </row>
    <row r="779" spans="1:2" x14ac:dyDescent="0.2">
      <c r="A779" t="s">
        <v>34964</v>
      </c>
      <c r="B779">
        <v>6</v>
      </c>
    </row>
    <row r="780" spans="1:2" x14ac:dyDescent="0.2">
      <c r="A780" t="s">
        <v>35080</v>
      </c>
      <c r="B780">
        <v>36</v>
      </c>
    </row>
    <row r="781" spans="1:2" x14ac:dyDescent="0.2">
      <c r="A781" t="s">
        <v>35108</v>
      </c>
      <c r="B781">
        <v>19</v>
      </c>
    </row>
    <row r="782" spans="1:2" x14ac:dyDescent="0.2">
      <c r="A782" t="s">
        <v>35142</v>
      </c>
      <c r="B782">
        <v>31</v>
      </c>
    </row>
    <row r="783" spans="1:2" x14ac:dyDescent="0.2">
      <c r="A783" t="s">
        <v>48007</v>
      </c>
      <c r="B783">
        <v>22</v>
      </c>
    </row>
    <row r="784" spans="1:2" x14ac:dyDescent="0.2">
      <c r="A784" t="s">
        <v>35266</v>
      </c>
      <c r="B784">
        <v>16</v>
      </c>
    </row>
    <row r="785" spans="1:2" x14ac:dyDescent="0.2">
      <c r="A785" t="s">
        <v>35397</v>
      </c>
      <c r="B785">
        <v>15</v>
      </c>
    </row>
    <row r="786" spans="1:2" x14ac:dyDescent="0.2">
      <c r="A786" t="s">
        <v>35408</v>
      </c>
      <c r="B786">
        <v>16</v>
      </c>
    </row>
    <row r="787" spans="1:2" x14ac:dyDescent="0.2">
      <c r="A787" t="s">
        <v>35464</v>
      </c>
      <c r="B787">
        <v>35</v>
      </c>
    </row>
    <row r="788" spans="1:2" x14ac:dyDescent="0.2">
      <c r="A788" t="s">
        <v>35466</v>
      </c>
      <c r="B788">
        <v>20</v>
      </c>
    </row>
    <row r="789" spans="1:2" x14ac:dyDescent="0.2">
      <c r="A789" t="s">
        <v>35572</v>
      </c>
      <c r="B789">
        <v>31</v>
      </c>
    </row>
    <row r="790" spans="1:2" x14ac:dyDescent="0.2">
      <c r="A790" t="s">
        <v>35578</v>
      </c>
      <c r="B790">
        <v>10</v>
      </c>
    </row>
    <row r="791" spans="1:2" x14ac:dyDescent="0.2">
      <c r="A791" t="s">
        <v>35582</v>
      </c>
      <c r="B791">
        <v>31</v>
      </c>
    </row>
    <row r="792" spans="1:2" x14ac:dyDescent="0.2">
      <c r="A792" t="s">
        <v>35595</v>
      </c>
      <c r="B792">
        <v>3</v>
      </c>
    </row>
    <row r="793" spans="1:2" x14ac:dyDescent="0.2">
      <c r="A793" t="s">
        <v>35598</v>
      </c>
      <c r="B793">
        <v>19</v>
      </c>
    </row>
    <row r="794" spans="1:2" x14ac:dyDescent="0.2">
      <c r="A794" t="s">
        <v>35600</v>
      </c>
      <c r="B794">
        <v>21</v>
      </c>
    </row>
    <row r="795" spans="1:2" x14ac:dyDescent="0.2">
      <c r="A795" t="s">
        <v>35652</v>
      </c>
      <c r="B795">
        <v>36</v>
      </c>
    </row>
    <row r="796" spans="1:2" x14ac:dyDescent="0.2">
      <c r="A796" t="s">
        <v>35663</v>
      </c>
      <c r="B796">
        <v>2</v>
      </c>
    </row>
    <row r="797" spans="1:2" x14ac:dyDescent="0.2">
      <c r="A797" t="s">
        <v>35672</v>
      </c>
      <c r="B797">
        <v>19</v>
      </c>
    </row>
    <row r="798" spans="1:2" x14ac:dyDescent="0.2">
      <c r="A798" t="s">
        <v>35747</v>
      </c>
      <c r="B798">
        <v>36</v>
      </c>
    </row>
    <row r="799" spans="1:2" x14ac:dyDescent="0.2">
      <c r="A799" t="s">
        <v>35805</v>
      </c>
      <c r="B799">
        <v>21</v>
      </c>
    </row>
    <row r="800" spans="1:2" x14ac:dyDescent="0.2">
      <c r="A800" t="s">
        <v>35854</v>
      </c>
      <c r="B800">
        <v>27</v>
      </c>
    </row>
    <row r="801" spans="1:2" x14ac:dyDescent="0.2">
      <c r="A801" t="s">
        <v>35925</v>
      </c>
      <c r="B801">
        <v>31</v>
      </c>
    </row>
    <row r="802" spans="1:2" x14ac:dyDescent="0.2">
      <c r="A802" t="s">
        <v>35927</v>
      </c>
      <c r="B802">
        <v>10</v>
      </c>
    </row>
    <row r="803" spans="1:2" x14ac:dyDescent="0.2">
      <c r="A803" t="s">
        <v>35945</v>
      </c>
      <c r="B803">
        <v>35</v>
      </c>
    </row>
    <row r="804" spans="1:2" x14ac:dyDescent="0.2">
      <c r="A804" t="s">
        <v>36021</v>
      </c>
      <c r="B804">
        <v>31</v>
      </c>
    </row>
    <row r="805" spans="1:2" x14ac:dyDescent="0.2">
      <c r="A805" t="s">
        <v>36031</v>
      </c>
      <c r="B805">
        <v>9</v>
      </c>
    </row>
    <row r="806" spans="1:2" x14ac:dyDescent="0.2">
      <c r="A806" t="s">
        <v>36227</v>
      </c>
      <c r="B806">
        <v>3</v>
      </c>
    </row>
    <row r="807" spans="1:2" x14ac:dyDescent="0.2">
      <c r="A807" t="s">
        <v>36313</v>
      </c>
      <c r="B807">
        <v>15</v>
      </c>
    </row>
    <row r="808" spans="1:2" x14ac:dyDescent="0.2">
      <c r="A808" t="s">
        <v>36383</v>
      </c>
      <c r="B808">
        <v>17</v>
      </c>
    </row>
    <row r="809" spans="1:2" x14ac:dyDescent="0.2">
      <c r="A809" t="s">
        <v>36419</v>
      </c>
      <c r="B809">
        <v>3</v>
      </c>
    </row>
    <row r="810" spans="1:2" x14ac:dyDescent="0.2">
      <c r="A810" t="s">
        <v>36424</v>
      </c>
      <c r="B810">
        <v>4</v>
      </c>
    </row>
    <row r="811" spans="1:2" x14ac:dyDescent="0.2">
      <c r="A811" t="s">
        <v>36430</v>
      </c>
      <c r="B811">
        <v>3</v>
      </c>
    </row>
    <row r="812" spans="1:2" x14ac:dyDescent="0.2">
      <c r="A812" t="s">
        <v>36619</v>
      </c>
      <c r="B812">
        <v>9</v>
      </c>
    </row>
    <row r="813" spans="1:2" x14ac:dyDescent="0.2">
      <c r="A813" t="s">
        <v>36622</v>
      </c>
      <c r="B813">
        <v>7</v>
      </c>
    </row>
    <row r="814" spans="1:2" x14ac:dyDescent="0.2">
      <c r="A814" t="s">
        <v>36634</v>
      </c>
      <c r="B814">
        <v>14</v>
      </c>
    </row>
    <row r="815" spans="1:2" x14ac:dyDescent="0.2">
      <c r="A815" t="s">
        <v>36734</v>
      </c>
      <c r="B815">
        <v>4</v>
      </c>
    </row>
    <row r="816" spans="1:2" x14ac:dyDescent="0.2">
      <c r="A816" t="s">
        <v>36737</v>
      </c>
      <c r="B816">
        <v>29</v>
      </c>
    </row>
    <row r="817" spans="1:2" x14ac:dyDescent="0.2">
      <c r="A817" t="s">
        <v>36743</v>
      </c>
      <c r="B817">
        <v>20</v>
      </c>
    </row>
    <row r="818" spans="1:2" x14ac:dyDescent="0.2">
      <c r="A818" t="s">
        <v>36801</v>
      </c>
      <c r="B818">
        <v>7</v>
      </c>
    </row>
    <row r="819" spans="1:2" x14ac:dyDescent="0.2">
      <c r="A819" t="s">
        <v>36841</v>
      </c>
      <c r="B819">
        <v>23</v>
      </c>
    </row>
    <row r="820" spans="1:2" x14ac:dyDescent="0.2">
      <c r="A820" t="s">
        <v>37077</v>
      </c>
      <c r="B820">
        <v>4</v>
      </c>
    </row>
    <row r="821" spans="1:2" x14ac:dyDescent="0.2">
      <c r="A821" t="s">
        <v>37098</v>
      </c>
      <c r="B821">
        <v>16</v>
      </c>
    </row>
    <row r="822" spans="1:2" x14ac:dyDescent="0.2">
      <c r="A822" t="s">
        <v>37114</v>
      </c>
      <c r="B822">
        <v>28</v>
      </c>
    </row>
    <row r="823" spans="1:2" x14ac:dyDescent="0.2">
      <c r="A823" t="s">
        <v>37129</v>
      </c>
      <c r="B823">
        <v>25</v>
      </c>
    </row>
    <row r="824" spans="1:2" x14ac:dyDescent="0.2">
      <c r="A824" t="s">
        <v>37220</v>
      </c>
      <c r="B824">
        <v>25</v>
      </c>
    </row>
    <row r="825" spans="1:2" x14ac:dyDescent="0.2">
      <c r="A825" t="s">
        <v>37301</v>
      </c>
      <c r="B825">
        <v>16</v>
      </c>
    </row>
    <row r="826" spans="1:2" x14ac:dyDescent="0.2">
      <c r="A826" t="s">
        <v>37398</v>
      </c>
      <c r="B826">
        <v>3</v>
      </c>
    </row>
    <row r="827" spans="1:2" x14ac:dyDescent="0.2">
      <c r="A827" t="s">
        <v>37439</v>
      </c>
      <c r="B827">
        <v>28</v>
      </c>
    </row>
    <row r="828" spans="1:2" x14ac:dyDescent="0.2">
      <c r="A828" t="s">
        <v>37452</v>
      </c>
      <c r="B828">
        <v>1</v>
      </c>
    </row>
    <row r="829" spans="1:2" x14ac:dyDescent="0.2">
      <c r="A829" t="s">
        <v>37521</v>
      </c>
      <c r="B829">
        <v>5</v>
      </c>
    </row>
    <row r="830" spans="1:2" x14ac:dyDescent="0.2">
      <c r="A830" t="s">
        <v>37693</v>
      </c>
      <c r="B830">
        <v>26</v>
      </c>
    </row>
    <row r="831" spans="1:2" x14ac:dyDescent="0.2">
      <c r="A831" t="s">
        <v>37718</v>
      </c>
      <c r="B831">
        <v>2</v>
      </c>
    </row>
    <row r="832" spans="1:2" x14ac:dyDescent="0.2">
      <c r="A832" t="s">
        <v>37725</v>
      </c>
      <c r="B832">
        <v>14</v>
      </c>
    </row>
    <row r="833" spans="1:2" x14ac:dyDescent="0.2">
      <c r="A833" t="s">
        <v>37732</v>
      </c>
      <c r="B833">
        <v>21</v>
      </c>
    </row>
    <row r="834" spans="1:2" x14ac:dyDescent="0.2">
      <c r="A834" t="s">
        <v>37835</v>
      </c>
      <c r="B834">
        <v>24</v>
      </c>
    </row>
    <row r="835" spans="1:2" x14ac:dyDescent="0.2">
      <c r="A835" t="s">
        <v>37952</v>
      </c>
      <c r="B835">
        <v>19</v>
      </c>
    </row>
    <row r="836" spans="1:2" x14ac:dyDescent="0.2">
      <c r="A836" t="s">
        <v>37973</v>
      </c>
      <c r="B836">
        <v>18</v>
      </c>
    </row>
    <row r="837" spans="1:2" x14ac:dyDescent="0.2">
      <c r="A837" t="s">
        <v>37999</v>
      </c>
      <c r="B837">
        <v>34</v>
      </c>
    </row>
    <row r="838" spans="1:2" x14ac:dyDescent="0.2">
      <c r="A838" t="s">
        <v>38031</v>
      </c>
      <c r="B838">
        <v>31</v>
      </c>
    </row>
    <row r="839" spans="1:2" x14ac:dyDescent="0.2">
      <c r="A839" t="s">
        <v>38034</v>
      </c>
      <c r="B839">
        <v>9</v>
      </c>
    </row>
    <row r="840" spans="1:2" x14ac:dyDescent="0.2">
      <c r="A840" t="s">
        <v>38040</v>
      </c>
      <c r="B840">
        <v>9</v>
      </c>
    </row>
    <row r="841" spans="1:2" x14ac:dyDescent="0.2">
      <c r="A841" t="s">
        <v>38081</v>
      </c>
      <c r="B841">
        <v>14</v>
      </c>
    </row>
    <row r="842" spans="1:2" x14ac:dyDescent="0.2">
      <c r="A842" t="s">
        <v>38098</v>
      </c>
      <c r="B842">
        <v>14</v>
      </c>
    </row>
    <row r="843" spans="1:2" x14ac:dyDescent="0.2">
      <c r="A843" t="s">
        <v>38132</v>
      </c>
      <c r="B843">
        <v>14</v>
      </c>
    </row>
    <row r="844" spans="1:2" x14ac:dyDescent="0.2">
      <c r="A844" t="s">
        <v>38163</v>
      </c>
      <c r="B844">
        <v>21</v>
      </c>
    </row>
    <row r="845" spans="1:2" x14ac:dyDescent="0.2">
      <c r="A845" t="s">
        <v>38222</v>
      </c>
      <c r="B845">
        <v>7</v>
      </c>
    </row>
    <row r="846" spans="1:2" x14ac:dyDescent="0.2">
      <c r="A846" t="s">
        <v>38300</v>
      </c>
      <c r="B846">
        <v>20</v>
      </c>
    </row>
    <row r="847" spans="1:2" x14ac:dyDescent="0.2">
      <c r="A847" t="s">
        <v>38308</v>
      </c>
      <c r="B847">
        <v>9</v>
      </c>
    </row>
    <row r="848" spans="1:2" x14ac:dyDescent="0.2">
      <c r="A848" t="s">
        <v>38355</v>
      </c>
      <c r="B848">
        <v>31</v>
      </c>
    </row>
    <row r="849" spans="1:2" x14ac:dyDescent="0.2">
      <c r="A849" t="s">
        <v>38375</v>
      </c>
      <c r="B849">
        <v>14</v>
      </c>
    </row>
    <row r="850" spans="1:2" x14ac:dyDescent="0.2">
      <c r="A850" t="s">
        <v>38379</v>
      </c>
      <c r="B850">
        <v>14</v>
      </c>
    </row>
    <row r="851" spans="1:2" x14ac:dyDescent="0.2">
      <c r="A851" t="s">
        <v>38410</v>
      </c>
      <c r="B851">
        <v>6</v>
      </c>
    </row>
    <row r="852" spans="1:2" x14ac:dyDescent="0.2">
      <c r="A852" t="s">
        <v>38434</v>
      </c>
      <c r="B852">
        <v>6</v>
      </c>
    </row>
    <row r="853" spans="1:2" x14ac:dyDescent="0.2">
      <c r="A853" t="s">
        <v>38491</v>
      </c>
      <c r="B853">
        <v>17</v>
      </c>
    </row>
    <row r="854" spans="1:2" x14ac:dyDescent="0.2">
      <c r="A854" t="s">
        <v>38519</v>
      </c>
      <c r="B854">
        <v>16</v>
      </c>
    </row>
    <row r="855" spans="1:2" x14ac:dyDescent="0.2">
      <c r="A855" t="s">
        <v>38560</v>
      </c>
      <c r="B855">
        <v>7</v>
      </c>
    </row>
    <row r="856" spans="1:2" x14ac:dyDescent="0.2">
      <c r="A856" t="s">
        <v>38616</v>
      </c>
      <c r="B856">
        <v>10</v>
      </c>
    </row>
    <row r="857" spans="1:2" x14ac:dyDescent="0.2">
      <c r="A857" t="s">
        <v>38659</v>
      </c>
      <c r="B857">
        <v>6</v>
      </c>
    </row>
    <row r="858" spans="1:2" x14ac:dyDescent="0.2">
      <c r="A858" t="s">
        <v>38691</v>
      </c>
      <c r="B858">
        <v>24</v>
      </c>
    </row>
    <row r="859" spans="1:2" x14ac:dyDescent="0.2">
      <c r="A859" t="s">
        <v>38725</v>
      </c>
      <c r="B859">
        <v>6</v>
      </c>
    </row>
    <row r="860" spans="1:2" x14ac:dyDescent="0.2">
      <c r="A860" t="s">
        <v>38752</v>
      </c>
      <c r="B860" t="s">
        <v>48030</v>
      </c>
    </row>
    <row r="861" spans="1:2" x14ac:dyDescent="0.2">
      <c r="A861" t="s">
        <v>38766</v>
      </c>
      <c r="B861">
        <v>18</v>
      </c>
    </row>
    <row r="862" spans="1:2" x14ac:dyDescent="0.2">
      <c r="A862" t="s">
        <v>38782</v>
      </c>
      <c r="B862">
        <v>10</v>
      </c>
    </row>
    <row r="863" spans="1:2" x14ac:dyDescent="0.2">
      <c r="A863" t="s">
        <v>38843</v>
      </c>
      <c r="B863">
        <v>23</v>
      </c>
    </row>
    <row r="864" spans="1:2" x14ac:dyDescent="0.2">
      <c r="A864" t="s">
        <v>38878</v>
      </c>
      <c r="B864">
        <v>30</v>
      </c>
    </row>
    <row r="865" spans="1:2" x14ac:dyDescent="0.2">
      <c r="A865" t="s">
        <v>38913</v>
      </c>
      <c r="B865">
        <v>7</v>
      </c>
    </row>
    <row r="866" spans="1:2" x14ac:dyDescent="0.2">
      <c r="A866" t="s">
        <v>38941</v>
      </c>
      <c r="B866">
        <v>21</v>
      </c>
    </row>
    <row r="867" spans="1:2" x14ac:dyDescent="0.2">
      <c r="A867" t="s">
        <v>39009</v>
      </c>
      <c r="B867">
        <v>10</v>
      </c>
    </row>
    <row r="868" spans="1:2" x14ac:dyDescent="0.2">
      <c r="A868" t="s">
        <v>39017</v>
      </c>
      <c r="B868">
        <v>17</v>
      </c>
    </row>
    <row r="869" spans="1:2" x14ac:dyDescent="0.2">
      <c r="A869" t="s">
        <v>39019</v>
      </c>
      <c r="B869">
        <v>12</v>
      </c>
    </row>
    <row r="870" spans="1:2" x14ac:dyDescent="0.2">
      <c r="A870" t="s">
        <v>39037</v>
      </c>
      <c r="B870">
        <v>23</v>
      </c>
    </row>
    <row r="871" spans="1:2" x14ac:dyDescent="0.2">
      <c r="A871" t="s">
        <v>39053</v>
      </c>
      <c r="B871">
        <v>26</v>
      </c>
    </row>
    <row r="872" spans="1:2" x14ac:dyDescent="0.2">
      <c r="A872" t="s">
        <v>39125</v>
      </c>
      <c r="B872">
        <v>3</v>
      </c>
    </row>
    <row r="873" spans="1:2" x14ac:dyDescent="0.2">
      <c r="A873" t="s">
        <v>39131</v>
      </c>
      <c r="B873">
        <v>36</v>
      </c>
    </row>
    <row r="874" spans="1:2" x14ac:dyDescent="0.2">
      <c r="A874" t="s">
        <v>39197</v>
      </c>
      <c r="B874">
        <v>10</v>
      </c>
    </row>
    <row r="875" spans="1:2" x14ac:dyDescent="0.2">
      <c r="A875" t="s">
        <v>39204</v>
      </c>
      <c r="B875">
        <v>17</v>
      </c>
    </row>
    <row r="876" spans="1:2" x14ac:dyDescent="0.2">
      <c r="A876" t="s">
        <v>39218</v>
      </c>
      <c r="B876">
        <v>14</v>
      </c>
    </row>
    <row r="877" spans="1:2" x14ac:dyDescent="0.2">
      <c r="A877" t="s">
        <v>39229</v>
      </c>
      <c r="B877">
        <v>12</v>
      </c>
    </row>
    <row r="878" spans="1:2" x14ac:dyDescent="0.2">
      <c r="A878" t="s">
        <v>39277</v>
      </c>
      <c r="B878">
        <v>31</v>
      </c>
    </row>
    <row r="879" spans="1:2" x14ac:dyDescent="0.2">
      <c r="A879" t="s">
        <v>39327</v>
      </c>
      <c r="B879">
        <v>20</v>
      </c>
    </row>
    <row r="880" spans="1:2" x14ac:dyDescent="0.2">
      <c r="A880" t="s">
        <v>39503</v>
      </c>
      <c r="B880">
        <v>21</v>
      </c>
    </row>
    <row r="881" spans="1:2" x14ac:dyDescent="0.2">
      <c r="A881" t="s">
        <v>39525</v>
      </c>
      <c r="B881">
        <v>32</v>
      </c>
    </row>
    <row r="882" spans="1:2" x14ac:dyDescent="0.2">
      <c r="A882" t="s">
        <v>39537</v>
      </c>
      <c r="B882">
        <v>16</v>
      </c>
    </row>
    <row r="883" spans="1:2" x14ac:dyDescent="0.2">
      <c r="A883" t="s">
        <v>39648</v>
      </c>
      <c r="B883">
        <v>29</v>
      </c>
    </row>
    <row r="884" spans="1:2" x14ac:dyDescent="0.2">
      <c r="A884" t="s">
        <v>39778</v>
      </c>
      <c r="B884">
        <v>35</v>
      </c>
    </row>
    <row r="885" spans="1:2" x14ac:dyDescent="0.2">
      <c r="A885" t="s">
        <v>39786</v>
      </c>
      <c r="B885">
        <v>8</v>
      </c>
    </row>
    <row r="886" spans="1:2" x14ac:dyDescent="0.2">
      <c r="A886" t="s">
        <v>39833</v>
      </c>
      <c r="B886">
        <v>30</v>
      </c>
    </row>
    <row r="887" spans="1:2" x14ac:dyDescent="0.2">
      <c r="A887" t="s">
        <v>39851</v>
      </c>
      <c r="B887">
        <v>28</v>
      </c>
    </row>
    <row r="888" spans="1:2" x14ac:dyDescent="0.2">
      <c r="A888" t="s">
        <v>39859</v>
      </c>
      <c r="B888">
        <v>8</v>
      </c>
    </row>
    <row r="889" spans="1:2" x14ac:dyDescent="0.2">
      <c r="A889" t="s">
        <v>39892</v>
      </c>
      <c r="B889">
        <v>35</v>
      </c>
    </row>
    <row r="890" spans="1:2" x14ac:dyDescent="0.2">
      <c r="A890" t="s">
        <v>39927</v>
      </c>
      <c r="B890">
        <v>24</v>
      </c>
    </row>
    <row r="891" spans="1:2" x14ac:dyDescent="0.2">
      <c r="A891" t="s">
        <v>40345</v>
      </c>
      <c r="B891">
        <v>12</v>
      </c>
    </row>
    <row r="892" spans="1:2" x14ac:dyDescent="0.2">
      <c r="A892" t="s">
        <v>40373</v>
      </c>
      <c r="B892">
        <v>1</v>
      </c>
    </row>
    <row r="893" spans="1:2" x14ac:dyDescent="0.2">
      <c r="A893" t="s">
        <v>40397</v>
      </c>
      <c r="B893">
        <v>19</v>
      </c>
    </row>
    <row r="894" spans="1:2" x14ac:dyDescent="0.2">
      <c r="A894" t="s">
        <v>40403</v>
      </c>
      <c r="B894">
        <v>8</v>
      </c>
    </row>
    <row r="895" spans="1:2" x14ac:dyDescent="0.2">
      <c r="A895" t="s">
        <v>40421</v>
      </c>
      <c r="B895">
        <v>13</v>
      </c>
    </row>
    <row r="896" spans="1:2" x14ac:dyDescent="0.2">
      <c r="A896" t="s">
        <v>40473</v>
      </c>
      <c r="B896">
        <v>16</v>
      </c>
    </row>
    <row r="897" spans="1:2" x14ac:dyDescent="0.2">
      <c r="A897" t="s">
        <v>40502</v>
      </c>
      <c r="B897">
        <v>36</v>
      </c>
    </row>
    <row r="898" spans="1:2" x14ac:dyDescent="0.2">
      <c r="A898" t="s">
        <v>40531</v>
      </c>
      <c r="B898">
        <v>26</v>
      </c>
    </row>
    <row r="899" spans="1:2" x14ac:dyDescent="0.2">
      <c r="A899" t="s">
        <v>40554</v>
      </c>
      <c r="B899">
        <v>19</v>
      </c>
    </row>
    <row r="900" spans="1:2" x14ac:dyDescent="0.2">
      <c r="A900" t="s">
        <v>40615</v>
      </c>
      <c r="B900">
        <v>6</v>
      </c>
    </row>
    <row r="901" spans="1:2" x14ac:dyDescent="0.2">
      <c r="A901" t="s">
        <v>40639</v>
      </c>
      <c r="B901">
        <v>28</v>
      </c>
    </row>
    <row r="902" spans="1:2" x14ac:dyDescent="0.2">
      <c r="A902" t="s">
        <v>40677</v>
      </c>
      <c r="B902">
        <v>19</v>
      </c>
    </row>
    <row r="903" spans="1:2" x14ac:dyDescent="0.2">
      <c r="A903" t="s">
        <v>40692</v>
      </c>
      <c r="B903">
        <v>20</v>
      </c>
    </row>
    <row r="904" spans="1:2" x14ac:dyDescent="0.2">
      <c r="A904" t="s">
        <v>40719</v>
      </c>
      <c r="B904">
        <v>12</v>
      </c>
    </row>
    <row r="905" spans="1:2" x14ac:dyDescent="0.2">
      <c r="A905" t="s">
        <v>40856</v>
      </c>
      <c r="B905">
        <v>24</v>
      </c>
    </row>
    <row r="906" spans="1:2" x14ac:dyDescent="0.2">
      <c r="A906" t="s">
        <v>40879</v>
      </c>
      <c r="B906">
        <v>20</v>
      </c>
    </row>
    <row r="907" spans="1:2" x14ac:dyDescent="0.2">
      <c r="A907" t="s">
        <v>40914</v>
      </c>
      <c r="B907">
        <v>20</v>
      </c>
    </row>
    <row r="908" spans="1:2" x14ac:dyDescent="0.2">
      <c r="A908" t="s">
        <v>40916</v>
      </c>
      <c r="B908">
        <v>25</v>
      </c>
    </row>
    <row r="909" spans="1:2" x14ac:dyDescent="0.2">
      <c r="A909" t="s">
        <v>40927</v>
      </c>
      <c r="B909">
        <v>13</v>
      </c>
    </row>
    <row r="910" spans="1:2" x14ac:dyDescent="0.2">
      <c r="A910" t="s">
        <v>40933</v>
      </c>
      <c r="B910">
        <v>2</v>
      </c>
    </row>
    <row r="911" spans="1:2" x14ac:dyDescent="0.2">
      <c r="A911" t="s">
        <v>40945</v>
      </c>
      <c r="B911">
        <v>10</v>
      </c>
    </row>
    <row r="912" spans="1:2" x14ac:dyDescent="0.2">
      <c r="A912" t="s">
        <v>40947</v>
      </c>
      <c r="B912">
        <v>25</v>
      </c>
    </row>
    <row r="913" spans="1:2" x14ac:dyDescent="0.2">
      <c r="A913" t="s">
        <v>40959</v>
      </c>
      <c r="B913">
        <v>11</v>
      </c>
    </row>
    <row r="914" spans="1:2" x14ac:dyDescent="0.2">
      <c r="A914" t="s">
        <v>40961</v>
      </c>
      <c r="B914">
        <v>20</v>
      </c>
    </row>
    <row r="915" spans="1:2" x14ac:dyDescent="0.2">
      <c r="A915" t="s">
        <v>40986</v>
      </c>
      <c r="B915">
        <v>5</v>
      </c>
    </row>
    <row r="916" spans="1:2" x14ac:dyDescent="0.2">
      <c r="A916" t="s">
        <v>40994</v>
      </c>
      <c r="B916">
        <v>5</v>
      </c>
    </row>
    <row r="917" spans="1:2" x14ac:dyDescent="0.2">
      <c r="A917" t="s">
        <v>41000</v>
      </c>
      <c r="B917">
        <v>25</v>
      </c>
    </row>
    <row r="918" spans="1:2" x14ac:dyDescent="0.2">
      <c r="A918" t="s">
        <v>41029</v>
      </c>
      <c r="B918">
        <v>34</v>
      </c>
    </row>
    <row r="919" spans="1:2" x14ac:dyDescent="0.2">
      <c r="A919" t="s">
        <v>41126</v>
      </c>
      <c r="B919">
        <v>13</v>
      </c>
    </row>
    <row r="920" spans="1:2" x14ac:dyDescent="0.2">
      <c r="A920" t="s">
        <v>41163</v>
      </c>
      <c r="B920">
        <v>32</v>
      </c>
    </row>
    <row r="921" spans="1:2" x14ac:dyDescent="0.2">
      <c r="A921" t="s">
        <v>41170</v>
      </c>
      <c r="B921">
        <v>19</v>
      </c>
    </row>
    <row r="922" spans="1:2" x14ac:dyDescent="0.2">
      <c r="A922" t="s">
        <v>41207</v>
      </c>
      <c r="B922">
        <v>10</v>
      </c>
    </row>
    <row r="923" spans="1:2" x14ac:dyDescent="0.2">
      <c r="A923" t="s">
        <v>41213</v>
      </c>
      <c r="B923">
        <v>16</v>
      </c>
    </row>
    <row r="924" spans="1:2" x14ac:dyDescent="0.2">
      <c r="A924" t="s">
        <v>41221</v>
      </c>
      <c r="B924">
        <v>8</v>
      </c>
    </row>
    <row r="925" spans="1:2" x14ac:dyDescent="0.2">
      <c r="A925" t="s">
        <v>41236</v>
      </c>
      <c r="B925">
        <v>7</v>
      </c>
    </row>
    <row r="926" spans="1:2" x14ac:dyDescent="0.2">
      <c r="A926" t="s">
        <v>41251</v>
      </c>
      <c r="B926">
        <v>31</v>
      </c>
    </row>
    <row r="927" spans="1:2" x14ac:dyDescent="0.2">
      <c r="A927" t="s">
        <v>41253</v>
      </c>
      <c r="B927">
        <v>33</v>
      </c>
    </row>
    <row r="928" spans="1:2" x14ac:dyDescent="0.2">
      <c r="A928" t="s">
        <v>41273</v>
      </c>
      <c r="B928">
        <v>2</v>
      </c>
    </row>
    <row r="929" spans="1:2" x14ac:dyDescent="0.2">
      <c r="A929" t="s">
        <v>41275</v>
      </c>
      <c r="B929">
        <v>4</v>
      </c>
    </row>
    <row r="930" spans="1:2" x14ac:dyDescent="0.2">
      <c r="A930" t="s">
        <v>41342</v>
      </c>
      <c r="B930">
        <v>14</v>
      </c>
    </row>
    <row r="931" spans="1:2" x14ac:dyDescent="0.2">
      <c r="A931" t="s">
        <v>41378</v>
      </c>
      <c r="B931">
        <v>33</v>
      </c>
    </row>
    <row r="932" spans="1:2" x14ac:dyDescent="0.2">
      <c r="A932" t="s">
        <v>41398</v>
      </c>
      <c r="B932">
        <v>6</v>
      </c>
    </row>
    <row r="933" spans="1:2" x14ac:dyDescent="0.2">
      <c r="A933" t="s">
        <v>41409</v>
      </c>
      <c r="B933">
        <v>24</v>
      </c>
    </row>
    <row r="934" spans="1:2" x14ac:dyDescent="0.2">
      <c r="A934" t="s">
        <v>41431</v>
      </c>
      <c r="B934">
        <v>32</v>
      </c>
    </row>
    <row r="935" spans="1:2" x14ac:dyDescent="0.2">
      <c r="A935" t="s">
        <v>41475</v>
      </c>
      <c r="B935">
        <v>29</v>
      </c>
    </row>
    <row r="936" spans="1:2" x14ac:dyDescent="0.2">
      <c r="A936" t="s">
        <v>41888</v>
      </c>
      <c r="B936">
        <v>17</v>
      </c>
    </row>
    <row r="937" spans="1:2" x14ac:dyDescent="0.2">
      <c r="A937" t="s">
        <v>41898</v>
      </c>
      <c r="B937">
        <v>32</v>
      </c>
    </row>
    <row r="938" spans="1:2" x14ac:dyDescent="0.2">
      <c r="A938" t="s">
        <v>42027</v>
      </c>
      <c r="B938">
        <v>25</v>
      </c>
    </row>
    <row r="939" spans="1:2" x14ac:dyDescent="0.2">
      <c r="A939" t="s">
        <v>42151</v>
      </c>
      <c r="B939">
        <v>10</v>
      </c>
    </row>
    <row r="940" spans="1:2" x14ac:dyDescent="0.2">
      <c r="A940" t="s">
        <v>48025</v>
      </c>
      <c r="B940">
        <v>25</v>
      </c>
    </row>
    <row r="941" spans="1:2" x14ac:dyDescent="0.2">
      <c r="A941" t="s">
        <v>42163</v>
      </c>
      <c r="B941">
        <v>25</v>
      </c>
    </row>
    <row r="942" spans="1:2" x14ac:dyDescent="0.2">
      <c r="A942" t="s">
        <v>42166</v>
      </c>
      <c r="B942">
        <v>7</v>
      </c>
    </row>
    <row r="943" spans="1:2" x14ac:dyDescent="0.2">
      <c r="A943" t="s">
        <v>42203</v>
      </c>
      <c r="B943">
        <v>9</v>
      </c>
    </row>
    <row r="944" spans="1:2" x14ac:dyDescent="0.2">
      <c r="A944" t="s">
        <v>42225</v>
      </c>
      <c r="B944">
        <v>29</v>
      </c>
    </row>
    <row r="945" spans="1:2" x14ac:dyDescent="0.2">
      <c r="A945" t="s">
        <v>42257</v>
      </c>
      <c r="B945">
        <v>11</v>
      </c>
    </row>
    <row r="946" spans="1:2" x14ac:dyDescent="0.2">
      <c r="A946" t="s">
        <v>42279</v>
      </c>
      <c r="B946">
        <v>30</v>
      </c>
    </row>
    <row r="947" spans="1:2" x14ac:dyDescent="0.2">
      <c r="A947" t="s">
        <v>42283</v>
      </c>
      <c r="B947">
        <v>34</v>
      </c>
    </row>
    <row r="948" spans="1:2" x14ac:dyDescent="0.2">
      <c r="A948" t="s">
        <v>42305</v>
      </c>
      <c r="B948">
        <v>21</v>
      </c>
    </row>
    <row r="949" spans="1:2" x14ac:dyDescent="0.2">
      <c r="A949" t="s">
        <v>42417</v>
      </c>
      <c r="B949">
        <v>14</v>
      </c>
    </row>
    <row r="950" spans="1:2" x14ac:dyDescent="0.2">
      <c r="A950" t="s">
        <v>42454</v>
      </c>
      <c r="B950">
        <v>14</v>
      </c>
    </row>
    <row r="951" spans="1:2" x14ac:dyDescent="0.2">
      <c r="A951" t="s">
        <v>42496</v>
      </c>
      <c r="B951">
        <v>30</v>
      </c>
    </row>
    <row r="952" spans="1:2" x14ac:dyDescent="0.2">
      <c r="A952" t="s">
        <v>42567</v>
      </c>
      <c r="B952">
        <v>14</v>
      </c>
    </row>
    <row r="953" spans="1:2" x14ac:dyDescent="0.2">
      <c r="A953" t="s">
        <v>42648</v>
      </c>
      <c r="B953">
        <v>24</v>
      </c>
    </row>
    <row r="954" spans="1:2" x14ac:dyDescent="0.2">
      <c r="A954" t="s">
        <v>42795</v>
      </c>
      <c r="B954">
        <v>12</v>
      </c>
    </row>
    <row r="955" spans="1:2" x14ac:dyDescent="0.2">
      <c r="A955" t="s">
        <v>42832</v>
      </c>
      <c r="B955" t="s">
        <v>48024</v>
      </c>
    </row>
    <row r="956" spans="1:2" x14ac:dyDescent="0.2">
      <c r="A956" t="s">
        <v>42885</v>
      </c>
      <c r="B956">
        <v>23</v>
      </c>
    </row>
    <row r="957" spans="1:2" x14ac:dyDescent="0.2">
      <c r="A957" t="s">
        <v>42900</v>
      </c>
      <c r="B957">
        <v>24</v>
      </c>
    </row>
    <row r="958" spans="1:2" x14ac:dyDescent="0.2">
      <c r="A958" t="s">
        <v>42947</v>
      </c>
      <c r="B958">
        <v>15</v>
      </c>
    </row>
    <row r="959" spans="1:2" x14ac:dyDescent="0.2">
      <c r="A959" t="s">
        <v>42972</v>
      </c>
      <c r="B959">
        <v>36</v>
      </c>
    </row>
    <row r="960" spans="1:2" x14ac:dyDescent="0.2">
      <c r="A960" t="s">
        <v>43010</v>
      </c>
      <c r="B960">
        <v>19</v>
      </c>
    </row>
    <row r="961" spans="1:2" x14ac:dyDescent="0.2">
      <c r="A961" t="s">
        <v>43013</v>
      </c>
      <c r="B961">
        <v>2</v>
      </c>
    </row>
    <row r="962" spans="1:2" x14ac:dyDescent="0.2">
      <c r="A962" t="s">
        <v>43111</v>
      </c>
      <c r="B962">
        <v>28</v>
      </c>
    </row>
    <row r="963" spans="1:2" x14ac:dyDescent="0.2">
      <c r="A963" t="s">
        <v>43148</v>
      </c>
      <c r="B963">
        <v>32</v>
      </c>
    </row>
    <row r="964" spans="1:2" x14ac:dyDescent="0.2">
      <c r="A964" t="s">
        <v>43167</v>
      </c>
      <c r="B964">
        <v>20</v>
      </c>
    </row>
    <row r="965" spans="1:2" x14ac:dyDescent="0.2">
      <c r="A965" t="s">
        <v>43185</v>
      </c>
      <c r="B965">
        <v>33</v>
      </c>
    </row>
    <row r="966" spans="1:2" x14ac:dyDescent="0.2">
      <c r="A966" t="s">
        <v>43199</v>
      </c>
      <c r="B966">
        <v>32</v>
      </c>
    </row>
    <row r="967" spans="1:2" x14ac:dyDescent="0.2">
      <c r="A967" t="s">
        <v>43259</v>
      </c>
      <c r="B967">
        <v>31</v>
      </c>
    </row>
    <row r="968" spans="1:2" x14ac:dyDescent="0.2">
      <c r="A968" t="s">
        <v>43334</v>
      </c>
      <c r="B968">
        <v>13</v>
      </c>
    </row>
    <row r="969" spans="1:2" x14ac:dyDescent="0.2">
      <c r="A969" t="s">
        <v>43347</v>
      </c>
      <c r="B969">
        <v>28</v>
      </c>
    </row>
    <row r="970" spans="1:2" x14ac:dyDescent="0.2">
      <c r="A970" t="s">
        <v>43361</v>
      </c>
      <c r="B970">
        <v>28</v>
      </c>
    </row>
    <row r="971" spans="1:2" x14ac:dyDescent="0.2">
      <c r="A971" t="s">
        <v>43412</v>
      </c>
      <c r="B971">
        <v>35</v>
      </c>
    </row>
    <row r="972" spans="1:2" x14ac:dyDescent="0.2">
      <c r="A972" t="s">
        <v>43424</v>
      </c>
      <c r="B972">
        <v>7</v>
      </c>
    </row>
    <row r="973" spans="1:2" x14ac:dyDescent="0.2">
      <c r="A973" t="s">
        <v>43482</v>
      </c>
      <c r="B973">
        <v>7</v>
      </c>
    </row>
    <row r="974" spans="1:2" x14ac:dyDescent="0.2">
      <c r="A974" t="s">
        <v>43487</v>
      </c>
      <c r="B974">
        <v>26</v>
      </c>
    </row>
    <row r="975" spans="1:2" x14ac:dyDescent="0.2">
      <c r="A975" t="s">
        <v>43504</v>
      </c>
      <c r="B975">
        <v>14</v>
      </c>
    </row>
    <row r="976" spans="1:2" x14ac:dyDescent="0.2">
      <c r="A976" t="s">
        <v>43544</v>
      </c>
      <c r="B976">
        <v>33</v>
      </c>
    </row>
    <row r="977" spans="1:2" x14ac:dyDescent="0.2">
      <c r="A977" t="s">
        <v>48022</v>
      </c>
      <c r="B977">
        <v>14</v>
      </c>
    </row>
    <row r="978" spans="1:2" x14ac:dyDescent="0.2">
      <c r="A978" t="s">
        <v>43584</v>
      </c>
      <c r="B978">
        <v>5</v>
      </c>
    </row>
    <row r="979" spans="1:2" x14ac:dyDescent="0.2">
      <c r="A979" t="s">
        <v>43609</v>
      </c>
      <c r="B979">
        <v>16</v>
      </c>
    </row>
    <row r="980" spans="1:2" x14ac:dyDescent="0.2">
      <c r="A980" t="s">
        <v>43676</v>
      </c>
      <c r="B980">
        <v>4</v>
      </c>
    </row>
    <row r="981" spans="1:2" x14ac:dyDescent="0.2">
      <c r="A981" t="s">
        <v>43698</v>
      </c>
      <c r="B981">
        <v>32</v>
      </c>
    </row>
    <row r="982" spans="1:2" x14ac:dyDescent="0.2">
      <c r="A982" t="s">
        <v>43746</v>
      </c>
      <c r="B982">
        <v>7</v>
      </c>
    </row>
    <row r="983" spans="1:2" x14ac:dyDescent="0.2">
      <c r="A983" t="s">
        <v>43826</v>
      </c>
      <c r="B983">
        <v>23</v>
      </c>
    </row>
    <row r="984" spans="1:2" x14ac:dyDescent="0.2">
      <c r="A984" t="s">
        <v>43854</v>
      </c>
      <c r="B984">
        <v>11</v>
      </c>
    </row>
    <row r="985" spans="1:2" x14ac:dyDescent="0.2">
      <c r="A985" t="s">
        <v>43908</v>
      </c>
      <c r="B985">
        <v>2</v>
      </c>
    </row>
    <row r="986" spans="1:2" x14ac:dyDescent="0.2">
      <c r="A986" t="s">
        <v>43916</v>
      </c>
      <c r="B986">
        <v>20</v>
      </c>
    </row>
    <row r="987" spans="1:2" x14ac:dyDescent="0.2">
      <c r="A987" t="s">
        <v>43931</v>
      </c>
      <c r="B987">
        <v>36</v>
      </c>
    </row>
    <row r="988" spans="1:2" x14ac:dyDescent="0.2">
      <c r="A988" t="s">
        <v>43971</v>
      </c>
      <c r="B988">
        <v>32</v>
      </c>
    </row>
    <row r="989" spans="1:2" x14ac:dyDescent="0.2">
      <c r="A989" t="s">
        <v>43993</v>
      </c>
      <c r="B989">
        <v>17</v>
      </c>
    </row>
    <row r="990" spans="1:2" x14ac:dyDescent="0.2">
      <c r="A990" t="s">
        <v>44015</v>
      </c>
      <c r="B990">
        <v>8</v>
      </c>
    </row>
    <row r="991" spans="1:2" x14ac:dyDescent="0.2">
      <c r="A991" t="s">
        <v>44055</v>
      </c>
      <c r="B991">
        <v>14</v>
      </c>
    </row>
    <row r="992" spans="1:2" x14ac:dyDescent="0.2">
      <c r="A992" t="s">
        <v>44068</v>
      </c>
      <c r="B992">
        <v>16</v>
      </c>
    </row>
    <row r="993" spans="1:2" x14ac:dyDescent="0.2">
      <c r="A993" t="s">
        <v>44084</v>
      </c>
      <c r="B993">
        <v>12</v>
      </c>
    </row>
    <row r="994" spans="1:2" x14ac:dyDescent="0.2">
      <c r="A994" t="s">
        <v>44086</v>
      </c>
      <c r="B994">
        <v>29</v>
      </c>
    </row>
    <row r="995" spans="1:2" x14ac:dyDescent="0.2">
      <c r="A995" t="s">
        <v>44109</v>
      </c>
      <c r="B995">
        <v>1</v>
      </c>
    </row>
    <row r="996" spans="1:2" x14ac:dyDescent="0.2">
      <c r="A996" t="s">
        <v>44154</v>
      </c>
      <c r="B996">
        <v>14</v>
      </c>
    </row>
    <row r="997" spans="1:2" x14ac:dyDescent="0.2">
      <c r="A997" t="s">
        <v>44182</v>
      </c>
      <c r="B997">
        <v>13</v>
      </c>
    </row>
    <row r="998" spans="1:2" x14ac:dyDescent="0.2">
      <c r="A998" t="s">
        <v>44225</v>
      </c>
      <c r="B998">
        <v>12</v>
      </c>
    </row>
    <row r="999" spans="1:2" x14ac:dyDescent="0.2">
      <c r="A999" t="s">
        <v>44271</v>
      </c>
      <c r="B999">
        <v>2</v>
      </c>
    </row>
    <row r="1000" spans="1:2" x14ac:dyDescent="0.2">
      <c r="A1000" t="s">
        <v>44304</v>
      </c>
      <c r="B1000">
        <v>2</v>
      </c>
    </row>
    <row r="1001" spans="1:2" x14ac:dyDescent="0.2">
      <c r="A1001" t="s">
        <v>44346</v>
      </c>
      <c r="B1001">
        <v>4</v>
      </c>
    </row>
    <row r="1002" spans="1:2" x14ac:dyDescent="0.2">
      <c r="A1002" t="s">
        <v>44386</v>
      </c>
      <c r="B1002">
        <v>6</v>
      </c>
    </row>
    <row r="1003" spans="1:2" x14ac:dyDescent="0.2">
      <c r="A1003" t="s">
        <v>44393</v>
      </c>
      <c r="B1003">
        <v>9</v>
      </c>
    </row>
    <row r="1004" spans="1:2" x14ac:dyDescent="0.2">
      <c r="A1004" t="s">
        <v>44418</v>
      </c>
      <c r="B1004">
        <v>2</v>
      </c>
    </row>
    <row r="1005" spans="1:2" x14ac:dyDescent="0.2">
      <c r="A1005" t="s">
        <v>44458</v>
      </c>
      <c r="B1005">
        <v>17</v>
      </c>
    </row>
    <row r="1006" spans="1:2" x14ac:dyDescent="0.2">
      <c r="A1006" t="s">
        <v>44506</v>
      </c>
      <c r="B1006">
        <v>6</v>
      </c>
    </row>
    <row r="1007" spans="1:2" x14ac:dyDescent="0.2">
      <c r="A1007" t="s">
        <v>44515</v>
      </c>
      <c r="B1007">
        <v>12</v>
      </c>
    </row>
    <row r="1008" spans="1:2" x14ac:dyDescent="0.2">
      <c r="A1008" t="s">
        <v>44524</v>
      </c>
      <c r="B1008">
        <v>21</v>
      </c>
    </row>
    <row r="1009" spans="1:2" x14ac:dyDescent="0.2">
      <c r="A1009" t="s">
        <v>44540</v>
      </c>
      <c r="B1009">
        <v>18</v>
      </c>
    </row>
    <row r="1010" spans="1:2" x14ac:dyDescent="0.2">
      <c r="A1010" t="s">
        <v>44556</v>
      </c>
      <c r="B1010">
        <v>36</v>
      </c>
    </row>
    <row r="1011" spans="1:2" x14ac:dyDescent="0.2">
      <c r="A1011" t="s">
        <v>44565</v>
      </c>
      <c r="B1011">
        <v>22</v>
      </c>
    </row>
    <row r="1012" spans="1:2" x14ac:dyDescent="0.2">
      <c r="A1012" t="s">
        <v>44595</v>
      </c>
      <c r="B1012">
        <v>13</v>
      </c>
    </row>
    <row r="1013" spans="1:2" x14ac:dyDescent="0.2">
      <c r="A1013" t="s">
        <v>44618</v>
      </c>
      <c r="B1013">
        <v>26</v>
      </c>
    </row>
    <row r="1014" spans="1:2" x14ac:dyDescent="0.2">
      <c r="A1014" t="s">
        <v>44621</v>
      </c>
      <c r="B1014">
        <v>30</v>
      </c>
    </row>
    <row r="1015" spans="1:2" x14ac:dyDescent="0.2">
      <c r="A1015" t="s">
        <v>44646</v>
      </c>
      <c r="B1015">
        <v>2</v>
      </c>
    </row>
    <row r="1016" spans="1:2" x14ac:dyDescent="0.2">
      <c r="A1016" t="s">
        <v>44649</v>
      </c>
      <c r="B1016">
        <v>19</v>
      </c>
    </row>
    <row r="1017" spans="1:2" x14ac:dyDescent="0.2">
      <c r="A1017" t="s">
        <v>44652</v>
      </c>
      <c r="B1017">
        <v>14</v>
      </c>
    </row>
    <row r="1018" spans="1:2" x14ac:dyDescent="0.2">
      <c r="A1018" t="s">
        <v>44671</v>
      </c>
      <c r="B1018">
        <v>14</v>
      </c>
    </row>
    <row r="1019" spans="1:2" x14ac:dyDescent="0.2">
      <c r="A1019" t="s">
        <v>44675</v>
      </c>
      <c r="B1019">
        <v>7</v>
      </c>
    </row>
    <row r="1020" spans="1:2" x14ac:dyDescent="0.2">
      <c r="A1020" t="s">
        <v>44735</v>
      </c>
      <c r="B1020" t="s">
        <v>48031</v>
      </c>
    </row>
    <row r="1021" spans="1:2" x14ac:dyDescent="0.2">
      <c r="A1021" t="s">
        <v>44767</v>
      </c>
      <c r="B1021">
        <v>3</v>
      </c>
    </row>
    <row r="1022" spans="1:2" x14ac:dyDescent="0.2">
      <c r="A1022" t="s">
        <v>44811</v>
      </c>
      <c r="B1022">
        <v>11</v>
      </c>
    </row>
    <row r="1023" spans="1:2" x14ac:dyDescent="0.2">
      <c r="A1023" t="s">
        <v>48013</v>
      </c>
      <c r="B1023">
        <v>22</v>
      </c>
    </row>
    <row r="1024" spans="1:2" x14ac:dyDescent="0.2">
      <c r="A1024" t="s">
        <v>44916</v>
      </c>
      <c r="B1024">
        <v>25</v>
      </c>
    </row>
    <row r="1025" spans="1:2" x14ac:dyDescent="0.2">
      <c r="A1025" t="s">
        <v>44922</v>
      </c>
      <c r="B1025">
        <v>6</v>
      </c>
    </row>
    <row r="1026" spans="1:2" x14ac:dyDescent="0.2">
      <c r="A1026" t="s">
        <v>44935</v>
      </c>
      <c r="B1026">
        <v>3</v>
      </c>
    </row>
    <row r="1027" spans="1:2" x14ac:dyDescent="0.2">
      <c r="A1027" t="s">
        <v>44983</v>
      </c>
      <c r="B1027">
        <v>23</v>
      </c>
    </row>
    <row r="1028" spans="1:2" x14ac:dyDescent="0.2">
      <c r="A1028" t="s">
        <v>45003</v>
      </c>
      <c r="B1028">
        <v>19</v>
      </c>
    </row>
    <row r="1029" spans="1:2" x14ac:dyDescent="0.2">
      <c r="A1029" t="s">
        <v>45007</v>
      </c>
      <c r="B1029">
        <v>28</v>
      </c>
    </row>
    <row r="1030" spans="1:2" x14ac:dyDescent="0.2">
      <c r="A1030" t="s">
        <v>45020</v>
      </c>
      <c r="B1030">
        <v>12</v>
      </c>
    </row>
    <row r="1031" spans="1:2" x14ac:dyDescent="0.2">
      <c r="A1031" t="s">
        <v>45025</v>
      </c>
      <c r="B1031">
        <v>16</v>
      </c>
    </row>
    <row r="1032" spans="1:2" x14ac:dyDescent="0.2">
      <c r="A1032" t="s">
        <v>45037</v>
      </c>
      <c r="B1032">
        <v>33</v>
      </c>
    </row>
    <row r="1033" spans="1:2" x14ac:dyDescent="0.2">
      <c r="A1033" t="s">
        <v>45044</v>
      </c>
      <c r="B1033">
        <v>26</v>
      </c>
    </row>
    <row r="1034" spans="1:2" x14ac:dyDescent="0.2">
      <c r="A1034" t="s">
        <v>45050</v>
      </c>
      <c r="B1034">
        <v>21</v>
      </c>
    </row>
    <row r="1035" spans="1:2" x14ac:dyDescent="0.2">
      <c r="A1035" t="s">
        <v>45075</v>
      </c>
      <c r="B1035">
        <v>15</v>
      </c>
    </row>
    <row r="1036" spans="1:2" x14ac:dyDescent="0.2">
      <c r="A1036" t="s">
        <v>45112</v>
      </c>
      <c r="B1036">
        <v>21</v>
      </c>
    </row>
    <row r="1037" spans="1:2" x14ac:dyDescent="0.2">
      <c r="A1037" t="s">
        <v>45124</v>
      </c>
      <c r="B1037">
        <v>14</v>
      </c>
    </row>
    <row r="1038" spans="1:2" x14ac:dyDescent="0.2">
      <c r="A1038" t="s">
        <v>45140</v>
      </c>
      <c r="B1038">
        <v>22</v>
      </c>
    </row>
    <row r="1039" spans="1:2" x14ac:dyDescent="0.2">
      <c r="A1039" t="s">
        <v>45148</v>
      </c>
      <c r="B1039">
        <v>3</v>
      </c>
    </row>
    <row r="1040" spans="1:2" x14ac:dyDescent="0.2">
      <c r="A1040" t="s">
        <v>45191</v>
      </c>
      <c r="B1040">
        <v>13</v>
      </c>
    </row>
  </sheetData>
  <sortState ref="A2:F1005">
    <sortCondition ref="B2:B10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7"/>
  <sheetViews>
    <sheetView workbookViewId="0">
      <selection activeCell="C27" sqref="B2:C27"/>
    </sheetView>
  </sheetViews>
  <sheetFormatPr baseColWidth="10" defaultRowHeight="16" x14ac:dyDescent="0.2"/>
  <cols>
    <col min="2" max="2" width="25.6640625" customWidth="1"/>
  </cols>
  <sheetData>
    <row r="1" spans="2:4" x14ac:dyDescent="0.2">
      <c r="B1" t="s">
        <v>47987</v>
      </c>
      <c r="C1" t="s">
        <v>47988</v>
      </c>
    </row>
    <row r="2" spans="2:4" x14ac:dyDescent="0.2">
      <c r="B2" t="s">
        <v>47989</v>
      </c>
      <c r="C2">
        <v>9</v>
      </c>
    </row>
    <row r="3" spans="2:4" x14ac:dyDescent="0.2">
      <c r="B3" t="s">
        <v>47990</v>
      </c>
      <c r="C3">
        <v>10</v>
      </c>
    </row>
    <row r="4" spans="2:4" x14ac:dyDescent="0.2">
      <c r="B4" t="s">
        <v>47991</v>
      </c>
      <c r="C4">
        <v>12</v>
      </c>
    </row>
    <row r="5" spans="2:4" x14ac:dyDescent="0.2">
      <c r="B5" t="s">
        <v>47992</v>
      </c>
      <c r="C5">
        <v>13</v>
      </c>
    </row>
    <row r="6" spans="2:4" x14ac:dyDescent="0.2">
      <c r="B6" t="s">
        <v>47993</v>
      </c>
      <c r="C6">
        <v>14</v>
      </c>
    </row>
    <row r="7" spans="2:4" x14ac:dyDescent="0.2">
      <c r="B7" t="s">
        <v>47994</v>
      </c>
      <c r="C7">
        <v>14</v>
      </c>
      <c r="D7" t="s">
        <v>5813</v>
      </c>
    </row>
    <row r="8" spans="2:4" x14ac:dyDescent="0.2">
      <c r="B8" t="s">
        <v>47997</v>
      </c>
      <c r="C8">
        <v>15</v>
      </c>
    </row>
    <row r="9" spans="2:4" x14ac:dyDescent="0.2">
      <c r="B9" t="s">
        <v>47995</v>
      </c>
      <c r="C9">
        <v>15</v>
      </c>
    </row>
    <row r="10" spans="2:4" x14ac:dyDescent="0.2">
      <c r="B10" t="s">
        <v>47998</v>
      </c>
      <c r="C10">
        <v>15</v>
      </c>
    </row>
    <row r="11" spans="2:4" x14ac:dyDescent="0.2">
      <c r="B11" t="s">
        <v>47996</v>
      </c>
      <c r="C11">
        <v>15</v>
      </c>
    </row>
    <row r="12" spans="2:4" x14ac:dyDescent="0.2">
      <c r="B12" t="s">
        <v>47999</v>
      </c>
      <c r="C12">
        <v>16</v>
      </c>
    </row>
    <row r="13" spans="2:4" x14ac:dyDescent="0.2">
      <c r="B13" t="s">
        <v>48000</v>
      </c>
      <c r="C13">
        <v>17</v>
      </c>
    </row>
    <row r="14" spans="2:4" x14ac:dyDescent="0.2">
      <c r="B14" t="s">
        <v>48001</v>
      </c>
      <c r="C14">
        <v>18</v>
      </c>
    </row>
    <row r="15" spans="2:4" x14ac:dyDescent="0.2">
      <c r="B15" t="s">
        <v>48002</v>
      </c>
      <c r="C15">
        <v>20</v>
      </c>
    </row>
    <row r="16" spans="2:4" x14ac:dyDescent="0.2">
      <c r="B16" t="s">
        <v>48004</v>
      </c>
      <c r="C16">
        <v>20</v>
      </c>
    </row>
    <row r="17" spans="2:3" x14ac:dyDescent="0.2">
      <c r="B17" t="s">
        <v>48006</v>
      </c>
      <c r="C17">
        <v>21</v>
      </c>
    </row>
    <row r="18" spans="2:3" x14ac:dyDescent="0.2">
      <c r="B18" t="s">
        <v>48005</v>
      </c>
      <c r="C18">
        <v>21</v>
      </c>
    </row>
    <row r="19" spans="2:3" x14ac:dyDescent="0.2">
      <c r="B19" t="s">
        <v>48008</v>
      </c>
      <c r="C19">
        <v>22</v>
      </c>
    </row>
    <row r="20" spans="2:3" x14ac:dyDescent="0.2">
      <c r="B20" t="s">
        <v>48014</v>
      </c>
      <c r="C20">
        <v>23</v>
      </c>
    </row>
    <row r="21" spans="2:3" x14ac:dyDescent="0.2">
      <c r="B21" t="s">
        <v>48015</v>
      </c>
      <c r="C21">
        <v>24</v>
      </c>
    </row>
    <row r="22" spans="2:3" x14ac:dyDescent="0.2">
      <c r="B22" t="s">
        <v>48016</v>
      </c>
      <c r="C22">
        <v>25</v>
      </c>
    </row>
    <row r="23" spans="2:3" x14ac:dyDescent="0.2">
      <c r="B23" t="s">
        <v>48017</v>
      </c>
      <c r="C23">
        <v>25</v>
      </c>
    </row>
    <row r="24" spans="2:3" x14ac:dyDescent="0.2">
      <c r="B24" t="s">
        <v>48018</v>
      </c>
      <c r="C24">
        <v>25</v>
      </c>
    </row>
    <row r="25" spans="2:3" x14ac:dyDescent="0.2">
      <c r="B25" t="s">
        <v>48019</v>
      </c>
      <c r="C25">
        <v>25</v>
      </c>
    </row>
    <row r="26" spans="2:3" x14ac:dyDescent="0.2">
      <c r="B26" t="s">
        <v>48020</v>
      </c>
      <c r="C26">
        <v>27</v>
      </c>
    </row>
    <row r="27" spans="2:3" x14ac:dyDescent="0.2">
      <c r="B27" t="s">
        <v>48021</v>
      </c>
      <c r="C27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79"/>
  <sheetViews>
    <sheetView topLeftCell="A19371" zoomScale="112" zoomScaleNormal="130" zoomScalePageLayoutView="130" workbookViewId="0">
      <selection activeCell="A19430" sqref="A19430"/>
    </sheetView>
  </sheetViews>
  <sheetFormatPr baseColWidth="10" defaultColWidth="8.83203125" defaultRowHeight="16" x14ac:dyDescent="0.2"/>
  <cols>
    <col min="1" max="1" width="15.83203125" customWidth="1"/>
    <col min="2" max="2" width="24.5" customWidth="1"/>
    <col min="3" max="4" width="14" customWidth="1"/>
    <col min="5" max="7" width="8.83203125" hidden="1" customWidth="1"/>
    <col min="8" max="8" width="8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47985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47986</v>
      </c>
    </row>
    <row r="2" spans="1:12" x14ac:dyDescent="0.2">
      <c r="A2" t="s">
        <v>9</v>
      </c>
      <c r="B2" t="s">
        <v>10</v>
      </c>
      <c r="C2" t="s">
        <v>11</v>
      </c>
      <c r="E2" t="s">
        <v>12</v>
      </c>
      <c r="F2">
        <v>0</v>
      </c>
      <c r="G2">
        <v>0</v>
      </c>
      <c r="H2">
        <v>0</v>
      </c>
      <c r="I2">
        <v>0</v>
      </c>
      <c r="J2" t="s">
        <v>13</v>
      </c>
    </row>
    <row r="3" spans="1:12" x14ac:dyDescent="0.2">
      <c r="A3" t="s">
        <v>14</v>
      </c>
      <c r="E3" t="s">
        <v>15</v>
      </c>
      <c r="F3">
        <v>4</v>
      </c>
      <c r="G3">
        <v>0</v>
      </c>
      <c r="H3">
        <v>0</v>
      </c>
      <c r="I3">
        <v>0</v>
      </c>
      <c r="J3" t="s">
        <v>16</v>
      </c>
    </row>
    <row r="4" spans="1:12" x14ac:dyDescent="0.2">
      <c r="A4" t="s">
        <v>17</v>
      </c>
      <c r="E4" t="s">
        <v>18</v>
      </c>
      <c r="F4">
        <v>2</v>
      </c>
      <c r="G4">
        <v>0</v>
      </c>
      <c r="H4">
        <v>0</v>
      </c>
      <c r="I4">
        <v>0</v>
      </c>
      <c r="J4" t="s">
        <v>16</v>
      </c>
    </row>
    <row r="5" spans="1:12" x14ac:dyDescent="0.2">
      <c r="A5" t="s">
        <v>19</v>
      </c>
      <c r="E5" t="s">
        <v>20</v>
      </c>
      <c r="F5">
        <v>0</v>
      </c>
      <c r="G5">
        <v>1</v>
      </c>
      <c r="H5">
        <v>0</v>
      </c>
      <c r="I5">
        <v>0</v>
      </c>
      <c r="J5" t="s">
        <v>21</v>
      </c>
    </row>
    <row r="6" spans="1:12" x14ac:dyDescent="0.2">
      <c r="A6" t="s">
        <v>22</v>
      </c>
      <c r="B6" t="s">
        <v>23</v>
      </c>
      <c r="C6" t="s">
        <v>24</v>
      </c>
      <c r="E6" t="s">
        <v>25</v>
      </c>
      <c r="F6">
        <v>3</v>
      </c>
      <c r="G6">
        <v>0</v>
      </c>
      <c r="H6">
        <v>0</v>
      </c>
      <c r="I6">
        <v>1</v>
      </c>
      <c r="J6" t="s">
        <v>16</v>
      </c>
    </row>
    <row r="7" spans="1:12" x14ac:dyDescent="0.2">
      <c r="A7" t="s">
        <v>26</v>
      </c>
      <c r="B7" t="s">
        <v>27</v>
      </c>
      <c r="C7" t="s">
        <v>28</v>
      </c>
      <c r="E7" t="s">
        <v>25</v>
      </c>
      <c r="F7">
        <v>3</v>
      </c>
      <c r="G7">
        <v>0</v>
      </c>
      <c r="H7">
        <v>0</v>
      </c>
      <c r="I7">
        <v>1</v>
      </c>
      <c r="J7" t="s">
        <v>16</v>
      </c>
    </row>
    <row r="8" spans="1:12" x14ac:dyDescent="0.2">
      <c r="A8" t="s">
        <v>29</v>
      </c>
      <c r="E8" t="s">
        <v>30</v>
      </c>
      <c r="F8">
        <v>5</v>
      </c>
      <c r="G8">
        <v>0</v>
      </c>
      <c r="H8">
        <v>0</v>
      </c>
      <c r="I8">
        <v>0</v>
      </c>
      <c r="J8" t="s">
        <v>31</v>
      </c>
    </row>
    <row r="9" spans="1:12" x14ac:dyDescent="0.2">
      <c r="A9" t="s">
        <v>32</v>
      </c>
      <c r="B9" t="s">
        <v>33</v>
      </c>
      <c r="C9" t="s">
        <v>34</v>
      </c>
      <c r="E9" t="s">
        <v>18</v>
      </c>
      <c r="F9">
        <v>2</v>
      </c>
      <c r="G9">
        <v>0</v>
      </c>
      <c r="H9">
        <v>0</v>
      </c>
      <c r="I9">
        <v>0</v>
      </c>
      <c r="J9" t="s">
        <v>16</v>
      </c>
    </row>
    <row r="10" spans="1:12" x14ac:dyDescent="0.2">
      <c r="A10" t="s">
        <v>35</v>
      </c>
      <c r="B10" t="s">
        <v>36</v>
      </c>
      <c r="C10" t="s">
        <v>37</v>
      </c>
      <c r="E10" t="s">
        <v>38</v>
      </c>
      <c r="F10">
        <v>6</v>
      </c>
      <c r="G10">
        <v>0</v>
      </c>
      <c r="H10">
        <v>0</v>
      </c>
      <c r="I10">
        <v>0</v>
      </c>
      <c r="J10" t="s">
        <v>16</v>
      </c>
    </row>
    <row r="11" spans="1:12" x14ac:dyDescent="0.2">
      <c r="A11" t="s">
        <v>39</v>
      </c>
      <c r="B11" t="s">
        <v>40</v>
      </c>
      <c r="C11" t="s">
        <v>41</v>
      </c>
      <c r="E11" t="s">
        <v>25</v>
      </c>
      <c r="F11">
        <v>3</v>
      </c>
      <c r="G11">
        <v>0</v>
      </c>
      <c r="H11">
        <v>0</v>
      </c>
      <c r="I11">
        <v>0</v>
      </c>
      <c r="J11" t="s">
        <v>16</v>
      </c>
    </row>
    <row r="12" spans="1:12" x14ac:dyDescent="0.2">
      <c r="A12" t="s">
        <v>42</v>
      </c>
      <c r="B12" t="s">
        <v>43</v>
      </c>
      <c r="C12" t="s">
        <v>44</v>
      </c>
      <c r="E12" t="s">
        <v>25</v>
      </c>
      <c r="F12">
        <v>3</v>
      </c>
      <c r="G12">
        <v>0</v>
      </c>
      <c r="H12">
        <v>0</v>
      </c>
      <c r="I12">
        <v>0</v>
      </c>
      <c r="J12" t="s">
        <v>16</v>
      </c>
    </row>
    <row r="13" spans="1:12" x14ac:dyDescent="0.2">
      <c r="A13" t="s">
        <v>45</v>
      </c>
      <c r="E13" t="s">
        <v>18</v>
      </c>
      <c r="F13">
        <v>2</v>
      </c>
      <c r="G13">
        <v>0</v>
      </c>
      <c r="H13">
        <v>0</v>
      </c>
      <c r="I13">
        <v>1</v>
      </c>
      <c r="J13" t="s">
        <v>16</v>
      </c>
    </row>
    <row r="14" spans="1:12" x14ac:dyDescent="0.2">
      <c r="A14" t="s">
        <v>46</v>
      </c>
      <c r="B14" t="s">
        <v>47</v>
      </c>
      <c r="C14" t="s">
        <v>48</v>
      </c>
      <c r="E14" t="s">
        <v>20</v>
      </c>
      <c r="F14">
        <v>0</v>
      </c>
      <c r="G14">
        <v>1</v>
      </c>
      <c r="H14">
        <v>0</v>
      </c>
      <c r="I14">
        <v>0</v>
      </c>
      <c r="J14" t="s">
        <v>21</v>
      </c>
    </row>
    <row r="15" spans="1:12" x14ac:dyDescent="0.2">
      <c r="A15" t="s">
        <v>49</v>
      </c>
      <c r="E15" t="s">
        <v>18</v>
      </c>
      <c r="F15">
        <v>2</v>
      </c>
      <c r="G15">
        <v>0</v>
      </c>
      <c r="H15">
        <v>0</v>
      </c>
      <c r="I15">
        <v>0</v>
      </c>
      <c r="J15" t="s">
        <v>16</v>
      </c>
    </row>
    <row r="16" spans="1:12" x14ac:dyDescent="0.2">
      <c r="A16" t="s">
        <v>50</v>
      </c>
      <c r="B16" t="s">
        <v>51</v>
      </c>
      <c r="C16" t="s">
        <v>52</v>
      </c>
      <c r="E16" t="s">
        <v>53</v>
      </c>
      <c r="F16">
        <v>1</v>
      </c>
      <c r="G16">
        <v>0</v>
      </c>
      <c r="H16">
        <v>0</v>
      </c>
      <c r="I16">
        <v>0</v>
      </c>
      <c r="J16" t="s">
        <v>31</v>
      </c>
    </row>
    <row r="17" spans="1:10" x14ac:dyDescent="0.2">
      <c r="A17" t="s">
        <v>54</v>
      </c>
      <c r="B17" t="s">
        <v>55</v>
      </c>
      <c r="C17" t="s">
        <v>56</v>
      </c>
      <c r="E17" t="s">
        <v>57</v>
      </c>
      <c r="F17">
        <v>0</v>
      </c>
      <c r="G17">
        <v>3</v>
      </c>
      <c r="H17">
        <v>0</v>
      </c>
      <c r="I17">
        <v>0</v>
      </c>
      <c r="J17" t="s">
        <v>21</v>
      </c>
    </row>
    <row r="18" spans="1:10" x14ac:dyDescent="0.2">
      <c r="A18" t="s">
        <v>58</v>
      </c>
      <c r="E18" t="s">
        <v>25</v>
      </c>
      <c r="F18">
        <v>3</v>
      </c>
      <c r="G18">
        <v>0</v>
      </c>
      <c r="H18">
        <v>0</v>
      </c>
      <c r="I18">
        <v>0</v>
      </c>
      <c r="J18" t="s">
        <v>16</v>
      </c>
    </row>
    <row r="19" spans="1:10" x14ac:dyDescent="0.2">
      <c r="A19" t="s">
        <v>59</v>
      </c>
      <c r="B19" t="s">
        <v>60</v>
      </c>
      <c r="C19" t="s">
        <v>61</v>
      </c>
      <c r="E19" t="s">
        <v>57</v>
      </c>
      <c r="F19">
        <v>0</v>
      </c>
      <c r="G19">
        <v>3</v>
      </c>
      <c r="H19">
        <v>0</v>
      </c>
      <c r="I19">
        <v>0</v>
      </c>
      <c r="J19" t="s">
        <v>21</v>
      </c>
    </row>
    <row r="20" spans="1:10" x14ac:dyDescent="0.2">
      <c r="A20" t="s">
        <v>62</v>
      </c>
      <c r="B20" t="s">
        <v>63</v>
      </c>
      <c r="C20" t="s">
        <v>64</v>
      </c>
      <c r="E20" t="s">
        <v>65</v>
      </c>
      <c r="F20">
        <v>1</v>
      </c>
      <c r="G20">
        <v>0</v>
      </c>
      <c r="H20">
        <v>0</v>
      </c>
      <c r="I20">
        <v>1</v>
      </c>
      <c r="J20" t="s">
        <v>16</v>
      </c>
    </row>
    <row r="21" spans="1:10" x14ac:dyDescent="0.2">
      <c r="A21" t="s">
        <v>66</v>
      </c>
      <c r="B21" t="s">
        <v>67</v>
      </c>
      <c r="C21" t="s">
        <v>68</v>
      </c>
      <c r="E21" t="s">
        <v>69</v>
      </c>
      <c r="F21">
        <v>0</v>
      </c>
      <c r="G21">
        <v>5</v>
      </c>
      <c r="H21">
        <v>0</v>
      </c>
      <c r="I21">
        <v>0</v>
      </c>
      <c r="J21" t="s">
        <v>21</v>
      </c>
    </row>
    <row r="22" spans="1:10" x14ac:dyDescent="0.2">
      <c r="A22" t="s">
        <v>70</v>
      </c>
      <c r="B22" t="s">
        <v>71</v>
      </c>
      <c r="C22" t="s">
        <v>72</v>
      </c>
      <c r="E22" t="s">
        <v>20</v>
      </c>
      <c r="F22">
        <v>0</v>
      </c>
      <c r="G22">
        <v>1</v>
      </c>
      <c r="H22">
        <v>0</v>
      </c>
      <c r="I22">
        <v>0</v>
      </c>
      <c r="J22" t="s">
        <v>21</v>
      </c>
    </row>
    <row r="23" spans="1:10" x14ac:dyDescent="0.2">
      <c r="A23" t="s">
        <v>73</v>
      </c>
      <c r="B23" t="s">
        <v>74</v>
      </c>
      <c r="C23" t="s">
        <v>75</v>
      </c>
      <c r="E23" t="s">
        <v>76</v>
      </c>
      <c r="F23">
        <v>0</v>
      </c>
      <c r="G23">
        <v>0</v>
      </c>
      <c r="H23">
        <v>0</v>
      </c>
      <c r="I23">
        <v>0</v>
      </c>
      <c r="J23" t="s">
        <v>77</v>
      </c>
    </row>
    <row r="24" spans="1:10" x14ac:dyDescent="0.2">
      <c r="A24" t="s">
        <v>78</v>
      </c>
      <c r="B24" t="s">
        <v>79</v>
      </c>
      <c r="C24" t="s">
        <v>80</v>
      </c>
      <c r="E24" t="s">
        <v>81</v>
      </c>
      <c r="F24">
        <v>0</v>
      </c>
      <c r="G24">
        <v>2</v>
      </c>
      <c r="H24">
        <v>0</v>
      </c>
      <c r="I24">
        <v>0</v>
      </c>
      <c r="J24" t="s">
        <v>21</v>
      </c>
    </row>
    <row r="25" spans="1:10" x14ac:dyDescent="0.2">
      <c r="A25" t="s">
        <v>82</v>
      </c>
      <c r="E25" t="s">
        <v>53</v>
      </c>
      <c r="F25">
        <v>1</v>
      </c>
      <c r="G25">
        <v>0</v>
      </c>
      <c r="H25">
        <v>0</v>
      </c>
      <c r="I25">
        <v>0</v>
      </c>
      <c r="J25" t="s">
        <v>31</v>
      </c>
    </row>
    <row r="26" spans="1:10" x14ac:dyDescent="0.2">
      <c r="A26" t="s">
        <v>83</v>
      </c>
      <c r="B26" t="s">
        <v>84</v>
      </c>
      <c r="C26" t="s">
        <v>85</v>
      </c>
      <c r="E26" t="s">
        <v>86</v>
      </c>
      <c r="F26">
        <v>0</v>
      </c>
      <c r="G26">
        <v>3</v>
      </c>
      <c r="H26">
        <v>0</v>
      </c>
      <c r="I26">
        <v>0</v>
      </c>
      <c r="J26" t="s">
        <v>21</v>
      </c>
    </row>
    <row r="27" spans="1:10" x14ac:dyDescent="0.2">
      <c r="A27" t="s">
        <v>87</v>
      </c>
      <c r="B27" t="s">
        <v>88</v>
      </c>
      <c r="C27" t="s">
        <v>89</v>
      </c>
      <c r="E27" t="s">
        <v>25</v>
      </c>
      <c r="F27">
        <v>3</v>
      </c>
      <c r="G27">
        <v>0</v>
      </c>
      <c r="H27">
        <v>0</v>
      </c>
      <c r="I27">
        <v>0</v>
      </c>
      <c r="J27" t="s">
        <v>16</v>
      </c>
    </row>
    <row r="28" spans="1:10" x14ac:dyDescent="0.2">
      <c r="A28" t="s">
        <v>90</v>
      </c>
      <c r="E28" t="s">
        <v>53</v>
      </c>
      <c r="F28">
        <v>1</v>
      </c>
      <c r="G28">
        <v>0</v>
      </c>
      <c r="H28">
        <v>0</v>
      </c>
      <c r="I28">
        <v>0</v>
      </c>
      <c r="J28" t="s">
        <v>31</v>
      </c>
    </row>
    <row r="29" spans="1:10" x14ac:dyDescent="0.2">
      <c r="A29" t="s">
        <v>91</v>
      </c>
      <c r="B29" t="s">
        <v>92</v>
      </c>
      <c r="C29" t="s">
        <v>93</v>
      </c>
      <c r="E29" t="s">
        <v>53</v>
      </c>
      <c r="F29">
        <v>1</v>
      </c>
      <c r="G29">
        <v>0</v>
      </c>
      <c r="H29">
        <v>0</v>
      </c>
      <c r="I29">
        <v>0</v>
      </c>
      <c r="J29" t="s">
        <v>31</v>
      </c>
    </row>
    <row r="30" spans="1:10" x14ac:dyDescent="0.2">
      <c r="A30" t="s">
        <v>94</v>
      </c>
      <c r="B30" t="s">
        <v>95</v>
      </c>
      <c r="C30" t="s">
        <v>96</v>
      </c>
      <c r="E30" t="s">
        <v>25</v>
      </c>
      <c r="F30">
        <v>3</v>
      </c>
      <c r="G30">
        <v>0</v>
      </c>
      <c r="H30">
        <v>0</v>
      </c>
      <c r="I30">
        <v>0</v>
      </c>
      <c r="J30" t="s">
        <v>16</v>
      </c>
    </row>
    <row r="31" spans="1:10" x14ac:dyDescent="0.2">
      <c r="A31" t="s">
        <v>97</v>
      </c>
      <c r="B31" t="s">
        <v>98</v>
      </c>
      <c r="C31" t="s">
        <v>99</v>
      </c>
      <c r="E31" t="s">
        <v>57</v>
      </c>
      <c r="F31">
        <v>0</v>
      </c>
      <c r="G31">
        <v>3</v>
      </c>
      <c r="H31">
        <v>0</v>
      </c>
      <c r="I31">
        <v>0</v>
      </c>
      <c r="J31" t="s">
        <v>21</v>
      </c>
    </row>
    <row r="32" spans="1:10" x14ac:dyDescent="0.2">
      <c r="A32" t="s">
        <v>100</v>
      </c>
      <c r="B32" t="s">
        <v>101</v>
      </c>
      <c r="C32" t="s">
        <v>102</v>
      </c>
      <c r="E32" t="s">
        <v>103</v>
      </c>
      <c r="F32">
        <v>0</v>
      </c>
      <c r="G32">
        <v>0</v>
      </c>
      <c r="H32">
        <v>0</v>
      </c>
      <c r="I32">
        <v>0</v>
      </c>
      <c r="J32" t="s">
        <v>104</v>
      </c>
    </row>
    <row r="33" spans="1:10" x14ac:dyDescent="0.2">
      <c r="A33" t="s">
        <v>45340</v>
      </c>
      <c r="B33" t="s">
        <v>46353</v>
      </c>
      <c r="C33" t="s">
        <v>12573</v>
      </c>
      <c r="E33" t="s">
        <v>20</v>
      </c>
      <c r="F33">
        <v>0</v>
      </c>
      <c r="G33">
        <v>1</v>
      </c>
      <c r="H33">
        <v>0</v>
      </c>
      <c r="I33">
        <v>0</v>
      </c>
      <c r="J33" t="s">
        <v>21</v>
      </c>
    </row>
    <row r="34" spans="1:10" x14ac:dyDescent="0.2">
      <c r="A34" t="s">
        <v>105</v>
      </c>
      <c r="B34" t="s">
        <v>106</v>
      </c>
      <c r="C34" t="s">
        <v>107</v>
      </c>
      <c r="E34" t="s">
        <v>15</v>
      </c>
      <c r="F34">
        <v>4</v>
      </c>
      <c r="G34">
        <v>0</v>
      </c>
      <c r="H34">
        <v>0</v>
      </c>
      <c r="I34">
        <v>0</v>
      </c>
      <c r="J34" t="s">
        <v>16</v>
      </c>
    </row>
    <row r="35" spans="1:10" x14ac:dyDescent="0.2">
      <c r="A35" t="s">
        <v>108</v>
      </c>
      <c r="B35" t="s">
        <v>109</v>
      </c>
      <c r="C35" t="s">
        <v>110</v>
      </c>
      <c r="E35" t="s">
        <v>20</v>
      </c>
      <c r="F35">
        <v>0</v>
      </c>
      <c r="G35">
        <v>1</v>
      </c>
      <c r="H35">
        <v>0</v>
      </c>
      <c r="I35">
        <v>0</v>
      </c>
      <c r="J35" t="s">
        <v>21</v>
      </c>
    </row>
    <row r="36" spans="1:10" x14ac:dyDescent="0.2">
      <c r="A36" t="s">
        <v>111</v>
      </c>
      <c r="B36" t="s">
        <v>112</v>
      </c>
      <c r="C36" t="s">
        <v>113</v>
      </c>
      <c r="E36" t="s">
        <v>57</v>
      </c>
      <c r="F36">
        <v>0</v>
      </c>
      <c r="G36">
        <v>3</v>
      </c>
      <c r="H36">
        <v>0</v>
      </c>
      <c r="I36">
        <v>0</v>
      </c>
      <c r="J36" t="s">
        <v>21</v>
      </c>
    </row>
    <row r="37" spans="1:10" x14ac:dyDescent="0.2">
      <c r="A37" t="s">
        <v>114</v>
      </c>
      <c r="B37" t="s">
        <v>115</v>
      </c>
      <c r="C37" t="s">
        <v>116</v>
      </c>
      <c r="E37" t="s">
        <v>20</v>
      </c>
      <c r="F37">
        <v>0</v>
      </c>
      <c r="G37">
        <v>1</v>
      </c>
      <c r="H37">
        <v>0</v>
      </c>
      <c r="I37">
        <v>0</v>
      </c>
      <c r="J37" t="s">
        <v>21</v>
      </c>
    </row>
    <row r="38" spans="1:10" x14ac:dyDescent="0.2">
      <c r="A38" t="s">
        <v>117</v>
      </c>
      <c r="B38" t="s">
        <v>118</v>
      </c>
      <c r="C38" t="s">
        <v>119</v>
      </c>
      <c r="E38" t="s">
        <v>20</v>
      </c>
      <c r="F38">
        <v>0</v>
      </c>
      <c r="G38">
        <v>1</v>
      </c>
      <c r="H38">
        <v>0</v>
      </c>
      <c r="I38">
        <v>0</v>
      </c>
      <c r="J38" t="s">
        <v>21</v>
      </c>
    </row>
    <row r="39" spans="1:10" x14ac:dyDescent="0.2">
      <c r="A39" t="s">
        <v>120</v>
      </c>
      <c r="E39" t="s">
        <v>20</v>
      </c>
      <c r="F39">
        <v>0</v>
      </c>
      <c r="G39">
        <v>1</v>
      </c>
      <c r="H39">
        <v>0</v>
      </c>
      <c r="I39">
        <v>0</v>
      </c>
      <c r="J39" t="s">
        <v>21</v>
      </c>
    </row>
    <row r="40" spans="1:10" x14ac:dyDescent="0.2">
      <c r="A40" t="s">
        <v>121</v>
      </c>
      <c r="E40" t="s">
        <v>20</v>
      </c>
      <c r="F40">
        <v>0</v>
      </c>
      <c r="G40">
        <v>1</v>
      </c>
      <c r="H40">
        <v>0</v>
      </c>
      <c r="I40">
        <v>0</v>
      </c>
      <c r="J40" t="s">
        <v>21</v>
      </c>
    </row>
    <row r="41" spans="1:10" x14ac:dyDescent="0.2">
      <c r="A41" t="s">
        <v>122</v>
      </c>
      <c r="E41" t="s">
        <v>20</v>
      </c>
      <c r="F41">
        <v>0</v>
      </c>
      <c r="G41">
        <v>1</v>
      </c>
      <c r="H41">
        <v>0</v>
      </c>
      <c r="I41">
        <v>0</v>
      </c>
      <c r="J41" t="s">
        <v>21</v>
      </c>
    </row>
    <row r="42" spans="1:10" x14ac:dyDescent="0.2">
      <c r="A42" t="s">
        <v>123</v>
      </c>
      <c r="E42" t="s">
        <v>57</v>
      </c>
      <c r="F42">
        <v>0</v>
      </c>
      <c r="G42">
        <v>3</v>
      </c>
      <c r="H42">
        <v>0</v>
      </c>
      <c r="I42">
        <v>0</v>
      </c>
      <c r="J42" t="s">
        <v>21</v>
      </c>
    </row>
    <row r="43" spans="1:10" x14ac:dyDescent="0.2">
      <c r="A43" t="s">
        <v>124</v>
      </c>
      <c r="B43" t="s">
        <v>125</v>
      </c>
      <c r="C43" t="s">
        <v>126</v>
      </c>
      <c r="E43" t="s">
        <v>57</v>
      </c>
      <c r="F43">
        <v>0</v>
      </c>
      <c r="G43">
        <v>3</v>
      </c>
      <c r="H43">
        <v>0</v>
      </c>
      <c r="I43">
        <v>0</v>
      </c>
      <c r="J43" t="s">
        <v>21</v>
      </c>
    </row>
    <row r="44" spans="1:10" x14ac:dyDescent="0.2">
      <c r="A44" t="s">
        <v>127</v>
      </c>
      <c r="B44" t="s">
        <v>128</v>
      </c>
      <c r="C44" t="s">
        <v>129</v>
      </c>
      <c r="E44" t="s">
        <v>20</v>
      </c>
      <c r="F44">
        <v>0</v>
      </c>
      <c r="G44">
        <v>1</v>
      </c>
      <c r="H44">
        <v>0</v>
      </c>
      <c r="I44">
        <v>0</v>
      </c>
      <c r="J44" t="s">
        <v>21</v>
      </c>
    </row>
    <row r="45" spans="1:10" x14ac:dyDescent="0.2">
      <c r="A45" t="s">
        <v>130</v>
      </c>
      <c r="E45" t="s">
        <v>25</v>
      </c>
      <c r="F45">
        <v>3</v>
      </c>
      <c r="G45">
        <v>0</v>
      </c>
      <c r="H45">
        <v>0</v>
      </c>
      <c r="I45">
        <v>0</v>
      </c>
      <c r="J45" t="s">
        <v>16</v>
      </c>
    </row>
    <row r="46" spans="1:10" x14ac:dyDescent="0.2">
      <c r="A46" t="s">
        <v>131</v>
      </c>
      <c r="E46" t="s">
        <v>20</v>
      </c>
      <c r="F46">
        <v>0</v>
      </c>
      <c r="G46">
        <v>1</v>
      </c>
      <c r="H46">
        <v>0</v>
      </c>
      <c r="I46">
        <v>0</v>
      </c>
      <c r="J46" t="s">
        <v>21</v>
      </c>
    </row>
    <row r="47" spans="1:10" x14ac:dyDescent="0.2">
      <c r="A47" t="s">
        <v>132</v>
      </c>
      <c r="E47" t="s">
        <v>133</v>
      </c>
      <c r="F47">
        <v>3</v>
      </c>
      <c r="G47">
        <v>0</v>
      </c>
      <c r="H47">
        <v>0</v>
      </c>
      <c r="I47">
        <v>0</v>
      </c>
      <c r="J47" t="s">
        <v>31</v>
      </c>
    </row>
    <row r="48" spans="1:10" x14ac:dyDescent="0.2">
      <c r="A48" t="s">
        <v>134</v>
      </c>
      <c r="B48" t="s">
        <v>135</v>
      </c>
      <c r="C48" t="s">
        <v>136</v>
      </c>
      <c r="E48" t="s">
        <v>57</v>
      </c>
      <c r="F48">
        <v>0</v>
      </c>
      <c r="G48">
        <v>3</v>
      </c>
      <c r="H48">
        <v>0</v>
      </c>
      <c r="I48">
        <v>0</v>
      </c>
      <c r="J48" t="s">
        <v>21</v>
      </c>
    </row>
    <row r="49" spans="1:10" x14ac:dyDescent="0.2">
      <c r="A49" t="s">
        <v>137</v>
      </c>
      <c r="B49" t="s">
        <v>138</v>
      </c>
      <c r="C49" t="s">
        <v>139</v>
      </c>
      <c r="E49" t="s">
        <v>81</v>
      </c>
      <c r="F49">
        <v>0</v>
      </c>
      <c r="G49">
        <v>2</v>
      </c>
      <c r="H49">
        <v>0</v>
      </c>
      <c r="I49">
        <v>0</v>
      </c>
      <c r="J49" t="s">
        <v>21</v>
      </c>
    </row>
    <row r="50" spans="1:10" x14ac:dyDescent="0.2">
      <c r="A50" t="s">
        <v>140</v>
      </c>
      <c r="B50" t="s">
        <v>141</v>
      </c>
      <c r="C50" t="s">
        <v>142</v>
      </c>
      <c r="E50" t="s">
        <v>57</v>
      </c>
      <c r="F50">
        <v>0</v>
      </c>
      <c r="G50">
        <v>3</v>
      </c>
      <c r="H50">
        <v>0</v>
      </c>
      <c r="I50">
        <v>0</v>
      </c>
      <c r="J50" t="s">
        <v>21</v>
      </c>
    </row>
    <row r="51" spans="1:10" x14ac:dyDescent="0.2">
      <c r="A51" t="s">
        <v>143</v>
      </c>
      <c r="E51" t="s">
        <v>25</v>
      </c>
      <c r="F51">
        <v>3</v>
      </c>
      <c r="G51">
        <v>0</v>
      </c>
      <c r="H51">
        <v>0</v>
      </c>
      <c r="I51">
        <v>0</v>
      </c>
      <c r="J51" t="s">
        <v>16</v>
      </c>
    </row>
    <row r="52" spans="1:10" x14ac:dyDescent="0.2">
      <c r="A52" t="s">
        <v>144</v>
      </c>
      <c r="E52" t="s">
        <v>65</v>
      </c>
      <c r="F52">
        <v>1</v>
      </c>
      <c r="G52">
        <v>0</v>
      </c>
      <c r="H52">
        <v>0</v>
      </c>
      <c r="I52">
        <v>0</v>
      </c>
      <c r="J52" t="s">
        <v>16</v>
      </c>
    </row>
    <row r="53" spans="1:10" x14ac:dyDescent="0.2">
      <c r="A53" t="s">
        <v>145</v>
      </c>
      <c r="E53" t="s">
        <v>146</v>
      </c>
      <c r="F53">
        <v>0</v>
      </c>
      <c r="G53">
        <v>1</v>
      </c>
      <c r="H53">
        <v>0</v>
      </c>
      <c r="I53">
        <v>0</v>
      </c>
      <c r="J53" t="s">
        <v>21</v>
      </c>
    </row>
    <row r="54" spans="1:10" x14ac:dyDescent="0.2">
      <c r="A54" t="s">
        <v>147</v>
      </c>
      <c r="B54" t="s">
        <v>148</v>
      </c>
      <c r="C54" t="s">
        <v>149</v>
      </c>
      <c r="E54" t="s">
        <v>25</v>
      </c>
      <c r="F54">
        <v>3</v>
      </c>
      <c r="G54">
        <v>0</v>
      </c>
      <c r="H54">
        <v>0</v>
      </c>
      <c r="I54">
        <v>1</v>
      </c>
      <c r="J54" t="s">
        <v>16</v>
      </c>
    </row>
    <row r="55" spans="1:10" x14ac:dyDescent="0.2">
      <c r="A55" t="s">
        <v>150</v>
      </c>
      <c r="E55" t="s">
        <v>151</v>
      </c>
      <c r="F55">
        <v>0</v>
      </c>
      <c r="G55">
        <v>4</v>
      </c>
      <c r="H55">
        <v>0</v>
      </c>
      <c r="I55">
        <v>0</v>
      </c>
      <c r="J55" t="s">
        <v>21</v>
      </c>
    </row>
    <row r="56" spans="1:10" x14ac:dyDescent="0.2">
      <c r="A56" t="s">
        <v>152</v>
      </c>
      <c r="E56" t="s">
        <v>153</v>
      </c>
      <c r="F56">
        <v>0</v>
      </c>
      <c r="G56">
        <v>3</v>
      </c>
      <c r="H56">
        <v>0</v>
      </c>
      <c r="I56">
        <v>0</v>
      </c>
      <c r="J56" t="s">
        <v>21</v>
      </c>
    </row>
    <row r="57" spans="1:10" x14ac:dyDescent="0.2">
      <c r="A57" t="s">
        <v>154</v>
      </c>
      <c r="B57" t="s">
        <v>155</v>
      </c>
      <c r="C57" t="s">
        <v>156</v>
      </c>
      <c r="E57" t="s">
        <v>53</v>
      </c>
      <c r="F57">
        <v>1</v>
      </c>
      <c r="G57">
        <v>0</v>
      </c>
      <c r="H57">
        <v>0</v>
      </c>
      <c r="I57">
        <v>0</v>
      </c>
      <c r="J57" t="s">
        <v>31</v>
      </c>
    </row>
    <row r="58" spans="1:10" x14ac:dyDescent="0.2">
      <c r="A58" t="s">
        <v>157</v>
      </c>
      <c r="E58" t="s">
        <v>15</v>
      </c>
      <c r="F58">
        <v>4</v>
      </c>
      <c r="G58">
        <v>0</v>
      </c>
      <c r="H58">
        <v>0</v>
      </c>
      <c r="I58">
        <v>0</v>
      </c>
      <c r="J58" t="s">
        <v>16</v>
      </c>
    </row>
    <row r="59" spans="1:10" x14ac:dyDescent="0.2">
      <c r="A59" t="s">
        <v>158</v>
      </c>
      <c r="B59" t="s">
        <v>159</v>
      </c>
      <c r="C59" t="s">
        <v>160</v>
      </c>
      <c r="E59" t="s">
        <v>57</v>
      </c>
      <c r="F59">
        <v>0</v>
      </c>
      <c r="G59">
        <v>3</v>
      </c>
      <c r="H59">
        <v>0</v>
      </c>
      <c r="I59">
        <v>0</v>
      </c>
      <c r="J59" t="s">
        <v>21</v>
      </c>
    </row>
    <row r="60" spans="1:10" x14ac:dyDescent="0.2">
      <c r="A60" t="s">
        <v>161</v>
      </c>
      <c r="B60" t="s">
        <v>162</v>
      </c>
      <c r="C60" t="s">
        <v>163</v>
      </c>
      <c r="E60" t="s">
        <v>86</v>
      </c>
      <c r="F60">
        <v>0</v>
      </c>
      <c r="G60">
        <v>3</v>
      </c>
      <c r="H60">
        <v>0</v>
      </c>
      <c r="I60">
        <v>0</v>
      </c>
      <c r="J60" t="s">
        <v>21</v>
      </c>
    </row>
    <row r="61" spans="1:10" x14ac:dyDescent="0.2">
      <c r="A61" t="s">
        <v>164</v>
      </c>
      <c r="B61" t="s">
        <v>47132</v>
      </c>
      <c r="C61" t="s">
        <v>165</v>
      </c>
      <c r="E61" t="s">
        <v>20</v>
      </c>
      <c r="F61">
        <v>0</v>
      </c>
      <c r="G61">
        <v>1</v>
      </c>
      <c r="H61">
        <v>0</v>
      </c>
      <c r="I61">
        <v>0</v>
      </c>
      <c r="J61" t="s">
        <v>21</v>
      </c>
    </row>
    <row r="62" spans="1:10" x14ac:dyDescent="0.2">
      <c r="A62" t="s">
        <v>166</v>
      </c>
      <c r="E62" t="s">
        <v>18</v>
      </c>
      <c r="F62">
        <v>2</v>
      </c>
      <c r="G62">
        <v>0</v>
      </c>
      <c r="H62">
        <v>0</v>
      </c>
      <c r="I62">
        <v>0</v>
      </c>
      <c r="J62" t="s">
        <v>16</v>
      </c>
    </row>
    <row r="63" spans="1:10" x14ac:dyDescent="0.2">
      <c r="A63" t="s">
        <v>167</v>
      </c>
      <c r="E63" t="s">
        <v>18</v>
      </c>
      <c r="F63">
        <v>2</v>
      </c>
      <c r="G63">
        <v>0</v>
      </c>
      <c r="H63">
        <v>0</v>
      </c>
      <c r="I63">
        <v>0</v>
      </c>
      <c r="J63" t="s">
        <v>16</v>
      </c>
    </row>
    <row r="64" spans="1:10" x14ac:dyDescent="0.2">
      <c r="A64" t="s">
        <v>168</v>
      </c>
      <c r="B64" t="s">
        <v>169</v>
      </c>
      <c r="C64" t="s">
        <v>170</v>
      </c>
      <c r="E64" t="s">
        <v>57</v>
      </c>
      <c r="F64">
        <v>0</v>
      </c>
      <c r="G64">
        <v>3</v>
      </c>
      <c r="H64">
        <v>0</v>
      </c>
      <c r="I64">
        <v>0</v>
      </c>
      <c r="J64" t="s">
        <v>21</v>
      </c>
    </row>
    <row r="65" spans="1:10" x14ac:dyDescent="0.2">
      <c r="A65" t="s">
        <v>171</v>
      </c>
      <c r="E65" t="s">
        <v>18</v>
      </c>
      <c r="F65">
        <v>2</v>
      </c>
      <c r="G65">
        <v>0</v>
      </c>
      <c r="H65">
        <v>0</v>
      </c>
      <c r="I65">
        <v>0</v>
      </c>
      <c r="J65" t="s">
        <v>16</v>
      </c>
    </row>
    <row r="66" spans="1:10" x14ac:dyDescent="0.2">
      <c r="A66" t="s">
        <v>172</v>
      </c>
      <c r="B66" t="s">
        <v>173</v>
      </c>
      <c r="C66" t="s">
        <v>174</v>
      </c>
      <c r="E66" t="s">
        <v>53</v>
      </c>
      <c r="F66">
        <v>1</v>
      </c>
      <c r="G66">
        <v>0</v>
      </c>
      <c r="H66">
        <v>0</v>
      </c>
      <c r="I66">
        <v>0</v>
      </c>
      <c r="J66" t="s">
        <v>31</v>
      </c>
    </row>
    <row r="67" spans="1:10" x14ac:dyDescent="0.2">
      <c r="A67" t="s">
        <v>175</v>
      </c>
      <c r="B67" t="s">
        <v>176</v>
      </c>
      <c r="C67" t="s">
        <v>177</v>
      </c>
      <c r="E67" t="s">
        <v>57</v>
      </c>
      <c r="F67">
        <v>0</v>
      </c>
      <c r="G67">
        <v>3</v>
      </c>
      <c r="H67">
        <v>0</v>
      </c>
      <c r="I67">
        <v>0</v>
      </c>
      <c r="J67" t="s">
        <v>21</v>
      </c>
    </row>
    <row r="68" spans="1:10" x14ac:dyDescent="0.2">
      <c r="A68" t="s">
        <v>178</v>
      </c>
      <c r="B68" t="s">
        <v>179</v>
      </c>
      <c r="C68" t="s">
        <v>180</v>
      </c>
      <c r="E68" t="s">
        <v>15</v>
      </c>
      <c r="F68">
        <v>4</v>
      </c>
      <c r="G68">
        <v>0</v>
      </c>
      <c r="H68">
        <v>0</v>
      </c>
      <c r="I68">
        <v>0</v>
      </c>
      <c r="J68" t="s">
        <v>16</v>
      </c>
    </row>
    <row r="69" spans="1:10" x14ac:dyDescent="0.2">
      <c r="A69" t="s">
        <v>181</v>
      </c>
      <c r="B69" t="s">
        <v>182</v>
      </c>
      <c r="C69" t="s">
        <v>183</v>
      </c>
      <c r="E69" t="s">
        <v>57</v>
      </c>
      <c r="F69">
        <v>0</v>
      </c>
      <c r="G69">
        <v>3</v>
      </c>
      <c r="H69">
        <v>0</v>
      </c>
      <c r="I69">
        <v>0</v>
      </c>
      <c r="J69" t="s">
        <v>21</v>
      </c>
    </row>
    <row r="70" spans="1:10" x14ac:dyDescent="0.2">
      <c r="A70" t="s">
        <v>184</v>
      </c>
      <c r="B70" t="s">
        <v>185</v>
      </c>
      <c r="C70" t="s">
        <v>186</v>
      </c>
      <c r="E70" t="s">
        <v>57</v>
      </c>
      <c r="F70">
        <v>0</v>
      </c>
      <c r="G70">
        <v>3</v>
      </c>
      <c r="H70">
        <v>0</v>
      </c>
      <c r="I70">
        <v>0</v>
      </c>
      <c r="J70" t="s">
        <v>21</v>
      </c>
    </row>
    <row r="71" spans="1:10" x14ac:dyDescent="0.2">
      <c r="A71" t="s">
        <v>187</v>
      </c>
      <c r="E71" t="s">
        <v>25</v>
      </c>
      <c r="F71">
        <v>3</v>
      </c>
      <c r="G71">
        <v>0</v>
      </c>
      <c r="H71">
        <v>0</v>
      </c>
      <c r="I71">
        <v>0</v>
      </c>
      <c r="J71" t="s">
        <v>16</v>
      </c>
    </row>
    <row r="72" spans="1:10" x14ac:dyDescent="0.2">
      <c r="A72" t="s">
        <v>188</v>
      </c>
      <c r="E72" t="s">
        <v>53</v>
      </c>
      <c r="F72">
        <v>1</v>
      </c>
      <c r="G72">
        <v>0</v>
      </c>
      <c r="H72">
        <v>0</v>
      </c>
      <c r="I72">
        <v>0</v>
      </c>
      <c r="J72" t="s">
        <v>31</v>
      </c>
    </row>
    <row r="73" spans="1:10" x14ac:dyDescent="0.2">
      <c r="A73" t="s">
        <v>189</v>
      </c>
      <c r="E73" t="s">
        <v>53</v>
      </c>
      <c r="F73">
        <v>1</v>
      </c>
      <c r="G73">
        <v>0</v>
      </c>
      <c r="H73">
        <v>0</v>
      </c>
      <c r="I73">
        <v>0</v>
      </c>
      <c r="J73" t="s">
        <v>31</v>
      </c>
    </row>
    <row r="74" spans="1:10" x14ac:dyDescent="0.2">
      <c r="A74" t="s">
        <v>190</v>
      </c>
      <c r="B74" t="s">
        <v>191</v>
      </c>
      <c r="C74" t="s">
        <v>192</v>
      </c>
      <c r="E74" t="s">
        <v>57</v>
      </c>
      <c r="F74">
        <v>0</v>
      </c>
      <c r="G74">
        <v>3</v>
      </c>
      <c r="H74">
        <v>0</v>
      </c>
      <c r="I74">
        <v>0</v>
      </c>
      <c r="J74" t="s">
        <v>21</v>
      </c>
    </row>
    <row r="75" spans="1:10" x14ac:dyDescent="0.2">
      <c r="A75" t="s">
        <v>193</v>
      </c>
      <c r="E75" t="s">
        <v>53</v>
      </c>
      <c r="F75">
        <v>1</v>
      </c>
      <c r="G75">
        <v>0</v>
      </c>
      <c r="H75">
        <v>0</v>
      </c>
      <c r="I75">
        <v>0</v>
      </c>
      <c r="J75" t="s">
        <v>31</v>
      </c>
    </row>
    <row r="76" spans="1:10" x14ac:dyDescent="0.2">
      <c r="A76" t="s">
        <v>194</v>
      </c>
      <c r="B76" t="s">
        <v>195</v>
      </c>
      <c r="C76" t="s">
        <v>196</v>
      </c>
      <c r="E76" t="s">
        <v>197</v>
      </c>
      <c r="F76">
        <v>3</v>
      </c>
      <c r="G76">
        <v>0</v>
      </c>
      <c r="H76">
        <v>0</v>
      </c>
      <c r="I76">
        <v>0</v>
      </c>
      <c r="J76" t="s">
        <v>31</v>
      </c>
    </row>
    <row r="77" spans="1:10" x14ac:dyDescent="0.2">
      <c r="A77" t="s">
        <v>198</v>
      </c>
      <c r="B77" t="s">
        <v>199</v>
      </c>
      <c r="C77" t="s">
        <v>200</v>
      </c>
      <c r="E77" t="s">
        <v>65</v>
      </c>
      <c r="F77">
        <v>1</v>
      </c>
      <c r="G77">
        <v>0</v>
      </c>
      <c r="H77">
        <v>0</v>
      </c>
      <c r="I77">
        <v>0</v>
      </c>
      <c r="J77" t="s">
        <v>16</v>
      </c>
    </row>
    <row r="78" spans="1:10" x14ac:dyDescent="0.2">
      <c r="A78" t="s">
        <v>45341</v>
      </c>
      <c r="B78" t="s">
        <v>45391</v>
      </c>
      <c r="C78" t="s">
        <v>196</v>
      </c>
      <c r="E78" t="s">
        <v>53</v>
      </c>
      <c r="F78">
        <v>1</v>
      </c>
      <c r="G78">
        <v>0</v>
      </c>
      <c r="H78">
        <v>0</v>
      </c>
      <c r="I78">
        <v>0</v>
      </c>
      <c r="J78" t="s">
        <v>31</v>
      </c>
    </row>
    <row r="79" spans="1:10" x14ac:dyDescent="0.2">
      <c r="A79" t="s">
        <v>201</v>
      </c>
      <c r="E79" t="s">
        <v>202</v>
      </c>
      <c r="F79">
        <v>0</v>
      </c>
      <c r="G79">
        <v>4</v>
      </c>
      <c r="H79">
        <v>0</v>
      </c>
      <c r="I79">
        <v>0</v>
      </c>
      <c r="J79" t="s">
        <v>21</v>
      </c>
    </row>
    <row r="80" spans="1:10" x14ac:dyDescent="0.2">
      <c r="A80" t="s">
        <v>203</v>
      </c>
      <c r="B80" t="s">
        <v>204</v>
      </c>
      <c r="C80" t="s">
        <v>205</v>
      </c>
      <c r="E80" t="s">
        <v>133</v>
      </c>
      <c r="F80">
        <v>3</v>
      </c>
      <c r="G80">
        <v>0</v>
      </c>
      <c r="H80">
        <v>0</v>
      </c>
      <c r="I80">
        <v>0</v>
      </c>
      <c r="J80" t="s">
        <v>31</v>
      </c>
    </row>
    <row r="81" spans="1:10" x14ac:dyDescent="0.2">
      <c r="A81" t="s">
        <v>206</v>
      </c>
      <c r="E81" t="s">
        <v>18</v>
      </c>
      <c r="F81">
        <v>2</v>
      </c>
      <c r="G81">
        <v>0</v>
      </c>
      <c r="H81">
        <v>0</v>
      </c>
      <c r="I81">
        <v>0</v>
      </c>
      <c r="J81" t="s">
        <v>16</v>
      </c>
    </row>
    <row r="82" spans="1:10" x14ac:dyDescent="0.2">
      <c r="A82" t="s">
        <v>207</v>
      </c>
      <c r="B82" t="s">
        <v>208</v>
      </c>
      <c r="C82" t="s">
        <v>209</v>
      </c>
      <c r="E82" t="s">
        <v>57</v>
      </c>
      <c r="F82">
        <v>0</v>
      </c>
      <c r="G82">
        <v>3</v>
      </c>
      <c r="H82">
        <v>0</v>
      </c>
      <c r="I82">
        <v>0</v>
      </c>
      <c r="J82" t="s">
        <v>21</v>
      </c>
    </row>
    <row r="83" spans="1:10" x14ac:dyDescent="0.2">
      <c r="A83" t="s">
        <v>210</v>
      </c>
      <c r="B83" t="s">
        <v>211</v>
      </c>
      <c r="C83" t="s">
        <v>212</v>
      </c>
      <c r="E83" t="s">
        <v>57</v>
      </c>
      <c r="F83">
        <v>0</v>
      </c>
      <c r="G83">
        <v>3</v>
      </c>
      <c r="H83">
        <v>0</v>
      </c>
      <c r="I83">
        <v>0</v>
      </c>
      <c r="J83" t="s">
        <v>21</v>
      </c>
    </row>
    <row r="84" spans="1:10" x14ac:dyDescent="0.2">
      <c r="A84" t="s">
        <v>213</v>
      </c>
      <c r="B84" t="s">
        <v>214</v>
      </c>
      <c r="C84" t="s">
        <v>215</v>
      </c>
      <c r="E84" t="s">
        <v>25</v>
      </c>
      <c r="F84">
        <v>3</v>
      </c>
      <c r="G84">
        <v>0</v>
      </c>
      <c r="H84">
        <v>0</v>
      </c>
      <c r="I84">
        <v>0</v>
      </c>
      <c r="J84" t="s">
        <v>16</v>
      </c>
    </row>
    <row r="85" spans="1:10" x14ac:dyDescent="0.2">
      <c r="A85" t="s">
        <v>216</v>
      </c>
      <c r="E85" t="s">
        <v>53</v>
      </c>
      <c r="F85">
        <v>1</v>
      </c>
      <c r="G85">
        <v>0</v>
      </c>
      <c r="H85">
        <v>0</v>
      </c>
      <c r="I85">
        <v>0</v>
      </c>
      <c r="J85" t="s">
        <v>31</v>
      </c>
    </row>
    <row r="86" spans="1:10" x14ac:dyDescent="0.2">
      <c r="A86" t="s">
        <v>217</v>
      </c>
      <c r="E86" t="s">
        <v>53</v>
      </c>
      <c r="F86">
        <v>1</v>
      </c>
      <c r="G86">
        <v>0</v>
      </c>
      <c r="H86">
        <v>0</v>
      </c>
      <c r="I86">
        <v>0</v>
      </c>
      <c r="J86" t="s">
        <v>31</v>
      </c>
    </row>
    <row r="87" spans="1:10" x14ac:dyDescent="0.2">
      <c r="A87" t="s">
        <v>218</v>
      </c>
      <c r="B87" t="s">
        <v>219</v>
      </c>
      <c r="C87" t="s">
        <v>220</v>
      </c>
      <c r="E87" t="s">
        <v>81</v>
      </c>
      <c r="F87">
        <v>0</v>
      </c>
      <c r="G87">
        <v>2</v>
      </c>
      <c r="H87">
        <v>0</v>
      </c>
      <c r="I87">
        <v>0</v>
      </c>
      <c r="J87" t="s">
        <v>21</v>
      </c>
    </row>
    <row r="88" spans="1:10" x14ac:dyDescent="0.2">
      <c r="A88" t="s">
        <v>221</v>
      </c>
      <c r="E88" t="s">
        <v>25</v>
      </c>
      <c r="F88">
        <v>0</v>
      </c>
      <c r="G88">
        <v>0</v>
      </c>
      <c r="H88">
        <v>0</v>
      </c>
      <c r="I88">
        <v>1</v>
      </c>
      <c r="J88" t="s">
        <v>16</v>
      </c>
    </row>
    <row r="89" spans="1:10" x14ac:dyDescent="0.2">
      <c r="A89" t="s">
        <v>222</v>
      </c>
      <c r="E89" t="s">
        <v>18</v>
      </c>
      <c r="F89">
        <v>2</v>
      </c>
      <c r="G89">
        <v>0</v>
      </c>
      <c r="H89">
        <v>0</v>
      </c>
      <c r="I89">
        <v>1</v>
      </c>
      <c r="J89" t="s">
        <v>16</v>
      </c>
    </row>
    <row r="90" spans="1:10" x14ac:dyDescent="0.2">
      <c r="A90" t="s">
        <v>223</v>
      </c>
      <c r="E90" t="s">
        <v>76</v>
      </c>
      <c r="F90">
        <v>0</v>
      </c>
      <c r="G90">
        <v>0</v>
      </c>
      <c r="H90">
        <v>1</v>
      </c>
      <c r="I90">
        <v>0</v>
      </c>
      <c r="J90" t="s">
        <v>77</v>
      </c>
    </row>
    <row r="91" spans="1:10" x14ac:dyDescent="0.2">
      <c r="A91" t="s">
        <v>224</v>
      </c>
      <c r="E91" t="s">
        <v>65</v>
      </c>
      <c r="F91">
        <v>1</v>
      </c>
      <c r="G91">
        <v>0</v>
      </c>
      <c r="H91">
        <v>0</v>
      </c>
      <c r="I91">
        <v>0</v>
      </c>
      <c r="J91" t="s">
        <v>16</v>
      </c>
    </row>
    <row r="92" spans="1:10" x14ac:dyDescent="0.2">
      <c r="A92" t="s">
        <v>225</v>
      </c>
      <c r="E92" t="s">
        <v>53</v>
      </c>
      <c r="F92">
        <v>1</v>
      </c>
      <c r="G92">
        <v>0</v>
      </c>
      <c r="H92">
        <v>0</v>
      </c>
      <c r="I92">
        <v>0</v>
      </c>
      <c r="J92" t="s">
        <v>31</v>
      </c>
    </row>
    <row r="93" spans="1:10" x14ac:dyDescent="0.2">
      <c r="A93" t="s">
        <v>226</v>
      </c>
      <c r="B93" t="s">
        <v>227</v>
      </c>
      <c r="C93" t="s">
        <v>228</v>
      </c>
      <c r="E93" t="s">
        <v>81</v>
      </c>
      <c r="F93">
        <v>0</v>
      </c>
      <c r="G93">
        <v>2</v>
      </c>
      <c r="H93">
        <v>0</v>
      </c>
      <c r="I93">
        <v>0</v>
      </c>
      <c r="J93" t="s">
        <v>21</v>
      </c>
    </row>
    <row r="94" spans="1:10" x14ac:dyDescent="0.2">
      <c r="A94" t="s">
        <v>229</v>
      </c>
      <c r="B94" t="s">
        <v>45310</v>
      </c>
      <c r="C94" t="s">
        <v>45311</v>
      </c>
      <c r="E94" t="s">
        <v>81</v>
      </c>
      <c r="F94">
        <v>0</v>
      </c>
      <c r="G94">
        <v>2</v>
      </c>
      <c r="H94">
        <v>0</v>
      </c>
      <c r="I94">
        <v>0</v>
      </c>
      <c r="J94" t="s">
        <v>21</v>
      </c>
    </row>
    <row r="95" spans="1:10" x14ac:dyDescent="0.2">
      <c r="A95" t="s">
        <v>45342</v>
      </c>
      <c r="B95" t="s">
        <v>45392</v>
      </c>
      <c r="C95" t="s">
        <v>45393</v>
      </c>
      <c r="E95" t="s">
        <v>447</v>
      </c>
      <c r="F95">
        <v>3</v>
      </c>
      <c r="G95">
        <v>0</v>
      </c>
      <c r="H95">
        <v>0</v>
      </c>
      <c r="I95">
        <v>0</v>
      </c>
      <c r="J95" t="s">
        <v>31</v>
      </c>
    </row>
    <row r="96" spans="1:10" x14ac:dyDescent="0.2">
      <c r="A96" t="s">
        <v>230</v>
      </c>
      <c r="E96" t="s">
        <v>197</v>
      </c>
      <c r="F96">
        <v>3</v>
      </c>
      <c r="G96">
        <v>0</v>
      </c>
      <c r="H96">
        <v>0</v>
      </c>
      <c r="I96">
        <v>0</v>
      </c>
      <c r="J96" t="s">
        <v>31</v>
      </c>
    </row>
    <row r="97" spans="1:10" x14ac:dyDescent="0.2">
      <c r="A97" t="s">
        <v>231</v>
      </c>
      <c r="E97" t="s">
        <v>76</v>
      </c>
      <c r="F97">
        <v>0</v>
      </c>
      <c r="G97">
        <v>0</v>
      </c>
      <c r="H97">
        <v>1</v>
      </c>
      <c r="I97">
        <v>0</v>
      </c>
      <c r="J97" t="s">
        <v>77</v>
      </c>
    </row>
    <row r="98" spans="1:10" x14ac:dyDescent="0.2">
      <c r="A98" t="s">
        <v>232</v>
      </c>
      <c r="B98" t="s">
        <v>233</v>
      </c>
      <c r="C98" t="s">
        <v>234</v>
      </c>
      <c r="E98" t="s">
        <v>65</v>
      </c>
      <c r="F98">
        <v>1</v>
      </c>
      <c r="G98">
        <v>0</v>
      </c>
      <c r="H98">
        <v>0</v>
      </c>
      <c r="I98">
        <v>0</v>
      </c>
      <c r="J98" t="s">
        <v>16</v>
      </c>
    </row>
    <row r="99" spans="1:10" x14ac:dyDescent="0.2">
      <c r="A99" t="s">
        <v>235</v>
      </c>
      <c r="B99" t="s">
        <v>236</v>
      </c>
      <c r="C99" t="s">
        <v>237</v>
      </c>
      <c r="E99" t="s">
        <v>81</v>
      </c>
      <c r="F99">
        <v>0</v>
      </c>
      <c r="G99">
        <v>2</v>
      </c>
      <c r="H99">
        <v>0</v>
      </c>
      <c r="I99">
        <v>0</v>
      </c>
      <c r="J99" t="s">
        <v>21</v>
      </c>
    </row>
    <row r="100" spans="1:10" x14ac:dyDescent="0.2">
      <c r="A100" t="s">
        <v>238</v>
      </c>
      <c r="B100" t="s">
        <v>239</v>
      </c>
      <c r="C100" t="s">
        <v>240</v>
      </c>
      <c r="E100" t="s">
        <v>57</v>
      </c>
      <c r="F100">
        <v>0</v>
      </c>
      <c r="G100">
        <v>3</v>
      </c>
      <c r="H100">
        <v>0</v>
      </c>
      <c r="I100">
        <v>0</v>
      </c>
      <c r="J100" t="s">
        <v>21</v>
      </c>
    </row>
    <row r="101" spans="1:10" x14ac:dyDescent="0.2">
      <c r="A101" t="s">
        <v>241</v>
      </c>
      <c r="B101" t="s">
        <v>242</v>
      </c>
      <c r="C101" t="s">
        <v>243</v>
      </c>
      <c r="E101" t="s">
        <v>57</v>
      </c>
      <c r="F101">
        <v>0</v>
      </c>
      <c r="G101">
        <v>3</v>
      </c>
      <c r="H101">
        <v>0</v>
      </c>
      <c r="I101">
        <v>0</v>
      </c>
      <c r="J101" t="s">
        <v>21</v>
      </c>
    </row>
    <row r="102" spans="1:10" x14ac:dyDescent="0.2">
      <c r="A102" t="s">
        <v>244</v>
      </c>
      <c r="E102" t="s">
        <v>53</v>
      </c>
      <c r="F102">
        <v>1</v>
      </c>
      <c r="G102">
        <v>0</v>
      </c>
      <c r="H102">
        <v>0</v>
      </c>
      <c r="I102">
        <v>0</v>
      </c>
      <c r="J102" t="s">
        <v>31</v>
      </c>
    </row>
    <row r="103" spans="1:10" x14ac:dyDescent="0.2">
      <c r="A103" t="s">
        <v>245</v>
      </c>
      <c r="B103" t="s">
        <v>246</v>
      </c>
      <c r="C103" t="s">
        <v>247</v>
      </c>
      <c r="E103" t="s">
        <v>69</v>
      </c>
      <c r="F103">
        <v>0</v>
      </c>
      <c r="G103">
        <v>5</v>
      </c>
      <c r="H103">
        <v>0</v>
      </c>
      <c r="I103">
        <v>0</v>
      </c>
      <c r="J103" t="s">
        <v>21</v>
      </c>
    </row>
    <row r="104" spans="1:10" x14ac:dyDescent="0.2">
      <c r="A104" t="s">
        <v>248</v>
      </c>
      <c r="B104" t="s">
        <v>249</v>
      </c>
      <c r="C104" t="s">
        <v>250</v>
      </c>
      <c r="E104" t="s">
        <v>57</v>
      </c>
      <c r="F104">
        <v>0</v>
      </c>
      <c r="G104">
        <v>3</v>
      </c>
      <c r="H104">
        <v>0</v>
      </c>
      <c r="I104">
        <v>0</v>
      </c>
      <c r="J104" t="s">
        <v>21</v>
      </c>
    </row>
    <row r="105" spans="1:10" x14ac:dyDescent="0.2">
      <c r="A105" t="s">
        <v>251</v>
      </c>
      <c r="B105" t="s">
        <v>252</v>
      </c>
      <c r="C105" t="s">
        <v>253</v>
      </c>
      <c r="E105" t="s">
        <v>53</v>
      </c>
      <c r="F105">
        <v>1</v>
      </c>
      <c r="G105">
        <v>0</v>
      </c>
      <c r="H105">
        <v>0</v>
      </c>
      <c r="I105">
        <v>0</v>
      </c>
      <c r="J105" t="s">
        <v>31</v>
      </c>
    </row>
    <row r="106" spans="1:10" x14ac:dyDescent="0.2">
      <c r="A106" t="s">
        <v>254</v>
      </c>
      <c r="B106" t="s">
        <v>255</v>
      </c>
      <c r="C106" t="s">
        <v>256</v>
      </c>
      <c r="E106" t="s">
        <v>18</v>
      </c>
      <c r="F106">
        <v>2</v>
      </c>
      <c r="G106">
        <v>0</v>
      </c>
      <c r="H106">
        <v>0</v>
      </c>
      <c r="I106">
        <v>1</v>
      </c>
      <c r="J106" t="s">
        <v>16</v>
      </c>
    </row>
    <row r="107" spans="1:10" x14ac:dyDescent="0.2">
      <c r="A107" t="s">
        <v>257</v>
      </c>
      <c r="B107" t="s">
        <v>255</v>
      </c>
      <c r="C107" t="s">
        <v>256</v>
      </c>
      <c r="E107" t="s">
        <v>18</v>
      </c>
      <c r="F107">
        <v>2</v>
      </c>
      <c r="G107">
        <v>0</v>
      </c>
      <c r="H107">
        <v>0</v>
      </c>
      <c r="I107">
        <v>1</v>
      </c>
      <c r="J107" t="s">
        <v>16</v>
      </c>
    </row>
    <row r="108" spans="1:10" x14ac:dyDescent="0.2">
      <c r="A108" t="s">
        <v>258</v>
      </c>
      <c r="E108" t="s">
        <v>25</v>
      </c>
      <c r="F108">
        <v>3</v>
      </c>
      <c r="G108">
        <v>0</v>
      </c>
      <c r="H108">
        <v>0</v>
      </c>
      <c r="I108">
        <v>0</v>
      </c>
      <c r="J108" t="s">
        <v>16</v>
      </c>
    </row>
    <row r="109" spans="1:10" x14ac:dyDescent="0.2">
      <c r="A109" t="s">
        <v>259</v>
      </c>
      <c r="B109" t="s">
        <v>260</v>
      </c>
      <c r="C109" t="s">
        <v>261</v>
      </c>
      <c r="E109" t="s">
        <v>53</v>
      </c>
      <c r="F109">
        <v>3</v>
      </c>
      <c r="G109">
        <v>0</v>
      </c>
      <c r="H109">
        <v>1</v>
      </c>
      <c r="I109">
        <v>0</v>
      </c>
      <c r="J109" t="s">
        <v>31</v>
      </c>
    </row>
    <row r="110" spans="1:10" x14ac:dyDescent="0.2">
      <c r="A110" t="s">
        <v>262</v>
      </c>
      <c r="B110" t="s">
        <v>263</v>
      </c>
      <c r="C110" t="s">
        <v>264</v>
      </c>
      <c r="E110" t="s">
        <v>65</v>
      </c>
      <c r="F110">
        <v>1</v>
      </c>
      <c r="G110">
        <v>0</v>
      </c>
      <c r="H110">
        <v>0</v>
      </c>
      <c r="I110">
        <v>0</v>
      </c>
      <c r="J110" t="s">
        <v>16</v>
      </c>
    </row>
    <row r="111" spans="1:10" x14ac:dyDescent="0.2">
      <c r="A111" t="s">
        <v>265</v>
      </c>
      <c r="B111" t="s">
        <v>266</v>
      </c>
      <c r="C111" t="s">
        <v>267</v>
      </c>
      <c r="E111" t="s">
        <v>76</v>
      </c>
      <c r="F111">
        <v>0</v>
      </c>
      <c r="G111">
        <v>0</v>
      </c>
      <c r="H111">
        <v>1</v>
      </c>
      <c r="I111">
        <v>0</v>
      </c>
      <c r="J111" t="s">
        <v>77</v>
      </c>
    </row>
    <row r="112" spans="1:10" x14ac:dyDescent="0.2">
      <c r="A112" t="s">
        <v>268</v>
      </c>
      <c r="B112" t="s">
        <v>269</v>
      </c>
      <c r="C112" t="s">
        <v>270</v>
      </c>
      <c r="E112" t="s">
        <v>20</v>
      </c>
      <c r="F112">
        <v>0</v>
      </c>
      <c r="G112">
        <v>1</v>
      </c>
      <c r="H112">
        <v>0</v>
      </c>
      <c r="I112">
        <v>0</v>
      </c>
      <c r="J112" t="s">
        <v>21</v>
      </c>
    </row>
    <row r="113" spans="1:10" x14ac:dyDescent="0.2">
      <c r="A113" t="s">
        <v>271</v>
      </c>
      <c r="E113" t="s">
        <v>53</v>
      </c>
      <c r="F113">
        <v>1</v>
      </c>
      <c r="G113">
        <v>0</v>
      </c>
      <c r="H113">
        <v>0</v>
      </c>
      <c r="I113">
        <v>0</v>
      </c>
      <c r="J113" t="s">
        <v>31</v>
      </c>
    </row>
    <row r="114" spans="1:10" x14ac:dyDescent="0.2">
      <c r="A114" t="s">
        <v>272</v>
      </c>
      <c r="B114" t="s">
        <v>273</v>
      </c>
      <c r="C114" t="s">
        <v>274</v>
      </c>
      <c r="E114" t="s">
        <v>12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2">
      <c r="A115" t="s">
        <v>275</v>
      </c>
      <c r="B115" t="s">
        <v>276</v>
      </c>
      <c r="C115" t="s">
        <v>277</v>
      </c>
      <c r="E115" t="s">
        <v>153</v>
      </c>
      <c r="F115">
        <v>0</v>
      </c>
      <c r="G115">
        <v>3</v>
      </c>
      <c r="H115">
        <v>0</v>
      </c>
      <c r="I115">
        <v>0</v>
      </c>
      <c r="J115" t="s">
        <v>21</v>
      </c>
    </row>
    <row r="116" spans="1:10" x14ac:dyDescent="0.2">
      <c r="A116" t="s">
        <v>278</v>
      </c>
      <c r="B116" t="s">
        <v>46660</v>
      </c>
      <c r="C116" t="s">
        <v>279</v>
      </c>
      <c r="E116" t="s">
        <v>65</v>
      </c>
      <c r="F116">
        <v>1</v>
      </c>
      <c r="J116" t="s">
        <v>16</v>
      </c>
    </row>
    <row r="117" spans="1:10" x14ac:dyDescent="0.2">
      <c r="A117" t="s">
        <v>280</v>
      </c>
      <c r="B117" t="s">
        <v>281</v>
      </c>
      <c r="C117" t="s">
        <v>282</v>
      </c>
      <c r="E117" t="s">
        <v>38</v>
      </c>
      <c r="F117">
        <v>0</v>
      </c>
      <c r="G117">
        <v>2</v>
      </c>
      <c r="H117">
        <v>0</v>
      </c>
      <c r="I117">
        <v>0</v>
      </c>
      <c r="J117" t="s">
        <v>16</v>
      </c>
    </row>
    <row r="118" spans="1:10" x14ac:dyDescent="0.2">
      <c r="A118" t="s">
        <v>283</v>
      </c>
      <c r="B118" t="s">
        <v>284</v>
      </c>
      <c r="C118" t="s">
        <v>285</v>
      </c>
      <c r="E118" t="s">
        <v>286</v>
      </c>
      <c r="F118">
        <v>0</v>
      </c>
      <c r="G118">
        <v>0</v>
      </c>
      <c r="H118">
        <v>0</v>
      </c>
      <c r="I118">
        <v>0</v>
      </c>
      <c r="J118" t="s">
        <v>287</v>
      </c>
    </row>
    <row r="119" spans="1:10" x14ac:dyDescent="0.2">
      <c r="A119" t="s">
        <v>47755</v>
      </c>
      <c r="B119" t="s">
        <v>47877</v>
      </c>
      <c r="C119" t="s">
        <v>47756</v>
      </c>
      <c r="E119" t="s">
        <v>65</v>
      </c>
      <c r="F119">
        <v>1</v>
      </c>
      <c r="J119" t="s">
        <v>16</v>
      </c>
    </row>
    <row r="120" spans="1:10" x14ac:dyDescent="0.2">
      <c r="A120" t="s">
        <v>288</v>
      </c>
      <c r="E120" t="s">
        <v>18</v>
      </c>
      <c r="F120">
        <v>2</v>
      </c>
      <c r="G120">
        <v>0</v>
      </c>
      <c r="H120">
        <v>0</v>
      </c>
      <c r="I120">
        <v>1</v>
      </c>
      <c r="J120" t="s">
        <v>16</v>
      </c>
    </row>
    <row r="121" spans="1:10" x14ac:dyDescent="0.2">
      <c r="A121" t="s">
        <v>289</v>
      </c>
      <c r="E121" t="s">
        <v>53</v>
      </c>
      <c r="F121">
        <v>1</v>
      </c>
      <c r="G121">
        <v>0</v>
      </c>
      <c r="H121">
        <v>0</v>
      </c>
      <c r="I121">
        <v>1</v>
      </c>
      <c r="J121" t="s">
        <v>31</v>
      </c>
    </row>
    <row r="122" spans="1:10" x14ac:dyDescent="0.2">
      <c r="A122" t="s">
        <v>290</v>
      </c>
      <c r="B122" t="s">
        <v>291</v>
      </c>
      <c r="C122" t="s">
        <v>292</v>
      </c>
      <c r="E122" t="s">
        <v>293</v>
      </c>
      <c r="F122">
        <v>6</v>
      </c>
      <c r="G122">
        <v>0</v>
      </c>
      <c r="H122">
        <v>0</v>
      </c>
      <c r="I122">
        <v>0</v>
      </c>
      <c r="J122" t="s">
        <v>16</v>
      </c>
    </row>
    <row r="123" spans="1:10" x14ac:dyDescent="0.2">
      <c r="A123" t="s">
        <v>294</v>
      </c>
      <c r="B123" t="s">
        <v>295</v>
      </c>
      <c r="C123" t="s">
        <v>296</v>
      </c>
      <c r="E123" t="s">
        <v>25</v>
      </c>
      <c r="F123">
        <v>3</v>
      </c>
      <c r="G123">
        <v>0</v>
      </c>
      <c r="H123">
        <v>0</v>
      </c>
      <c r="I123">
        <v>1</v>
      </c>
      <c r="J123" t="s">
        <v>16</v>
      </c>
    </row>
    <row r="124" spans="1:10" x14ac:dyDescent="0.2">
      <c r="A124" t="s">
        <v>297</v>
      </c>
      <c r="B124" t="s">
        <v>298</v>
      </c>
      <c r="C124" t="s">
        <v>299</v>
      </c>
      <c r="E124" t="s">
        <v>18</v>
      </c>
      <c r="F124">
        <v>2</v>
      </c>
      <c r="G124">
        <v>0</v>
      </c>
      <c r="H124">
        <v>0</v>
      </c>
      <c r="I124">
        <v>0</v>
      </c>
      <c r="J124" t="s">
        <v>16</v>
      </c>
    </row>
    <row r="125" spans="1:10" x14ac:dyDescent="0.2">
      <c r="A125" t="s">
        <v>300</v>
      </c>
      <c r="B125" t="s">
        <v>301</v>
      </c>
      <c r="C125" t="s">
        <v>302</v>
      </c>
      <c r="E125" t="s">
        <v>30</v>
      </c>
      <c r="F125">
        <v>5</v>
      </c>
      <c r="G125">
        <v>0</v>
      </c>
      <c r="H125">
        <v>0</v>
      </c>
      <c r="I125">
        <v>1</v>
      </c>
      <c r="J125" t="s">
        <v>31</v>
      </c>
    </row>
    <row r="126" spans="1:10" x14ac:dyDescent="0.2">
      <c r="A126" t="s">
        <v>303</v>
      </c>
      <c r="B126" t="s">
        <v>304</v>
      </c>
      <c r="C126" t="s">
        <v>305</v>
      </c>
      <c r="E126" t="s">
        <v>18</v>
      </c>
      <c r="F126">
        <v>2</v>
      </c>
      <c r="G126">
        <v>0</v>
      </c>
      <c r="H126">
        <v>0</v>
      </c>
      <c r="I126">
        <v>1</v>
      </c>
      <c r="J126" t="s">
        <v>16</v>
      </c>
    </row>
    <row r="127" spans="1:10" x14ac:dyDescent="0.2">
      <c r="A127" t="s">
        <v>306</v>
      </c>
      <c r="B127" t="s">
        <v>307</v>
      </c>
      <c r="C127" t="s">
        <v>308</v>
      </c>
      <c r="E127" t="s">
        <v>65</v>
      </c>
      <c r="F127">
        <v>1</v>
      </c>
      <c r="G127">
        <v>0</v>
      </c>
      <c r="H127">
        <v>0</v>
      </c>
      <c r="I127">
        <v>1</v>
      </c>
      <c r="J127" t="s">
        <v>16</v>
      </c>
    </row>
    <row r="128" spans="1:10" x14ac:dyDescent="0.2">
      <c r="A128" t="s">
        <v>309</v>
      </c>
      <c r="B128" t="s">
        <v>307</v>
      </c>
      <c r="C128" t="s">
        <v>310</v>
      </c>
      <c r="E128" t="s">
        <v>65</v>
      </c>
      <c r="F128">
        <v>0</v>
      </c>
      <c r="G128">
        <v>0</v>
      </c>
      <c r="H128">
        <v>0</v>
      </c>
      <c r="I128">
        <v>1</v>
      </c>
      <c r="J128" t="s">
        <v>16</v>
      </c>
    </row>
    <row r="129" spans="1:10" x14ac:dyDescent="0.2">
      <c r="A129" t="s">
        <v>311</v>
      </c>
      <c r="B129" t="s">
        <v>307</v>
      </c>
      <c r="C129" t="s">
        <v>310</v>
      </c>
      <c r="E129" t="s">
        <v>65</v>
      </c>
      <c r="F129">
        <v>0</v>
      </c>
      <c r="G129">
        <v>0</v>
      </c>
      <c r="H129">
        <v>0</v>
      </c>
      <c r="I129">
        <v>1</v>
      </c>
      <c r="J129" t="s">
        <v>16</v>
      </c>
    </row>
    <row r="130" spans="1:10" x14ac:dyDescent="0.2">
      <c r="A130" t="s">
        <v>312</v>
      </c>
      <c r="B130" t="s">
        <v>313</v>
      </c>
      <c r="C130" t="s">
        <v>314</v>
      </c>
      <c r="E130" t="s">
        <v>57</v>
      </c>
      <c r="F130">
        <v>0</v>
      </c>
      <c r="G130">
        <v>3</v>
      </c>
      <c r="H130">
        <v>0</v>
      </c>
      <c r="I130">
        <v>0</v>
      </c>
      <c r="J130" t="s">
        <v>21</v>
      </c>
    </row>
    <row r="131" spans="1:10" x14ac:dyDescent="0.2">
      <c r="A131" t="s">
        <v>315</v>
      </c>
      <c r="B131" t="s">
        <v>316</v>
      </c>
      <c r="C131" t="s">
        <v>317</v>
      </c>
      <c r="E131" t="s">
        <v>20</v>
      </c>
      <c r="F131">
        <v>0</v>
      </c>
      <c r="G131">
        <v>1</v>
      </c>
      <c r="H131">
        <v>0</v>
      </c>
      <c r="I131">
        <v>0</v>
      </c>
      <c r="J131" t="s">
        <v>21</v>
      </c>
    </row>
    <row r="132" spans="1:10" x14ac:dyDescent="0.2">
      <c r="A132" t="s">
        <v>318</v>
      </c>
      <c r="B132" t="s">
        <v>319</v>
      </c>
      <c r="C132" t="s">
        <v>320</v>
      </c>
      <c r="E132" t="s">
        <v>57</v>
      </c>
      <c r="F132">
        <v>0</v>
      </c>
      <c r="G132">
        <v>3</v>
      </c>
      <c r="H132">
        <v>0</v>
      </c>
      <c r="I132">
        <v>0</v>
      </c>
      <c r="J132" t="s">
        <v>21</v>
      </c>
    </row>
    <row r="133" spans="1:10" x14ac:dyDescent="0.2">
      <c r="A133" t="s">
        <v>322</v>
      </c>
      <c r="E133" t="s">
        <v>81</v>
      </c>
      <c r="F133">
        <v>0</v>
      </c>
      <c r="G133">
        <v>2</v>
      </c>
      <c r="H133">
        <v>0</v>
      </c>
      <c r="I133">
        <v>0</v>
      </c>
      <c r="J133" t="s">
        <v>21</v>
      </c>
    </row>
    <row r="134" spans="1:10" x14ac:dyDescent="0.2">
      <c r="A134" t="s">
        <v>323</v>
      </c>
      <c r="E134" t="s">
        <v>18</v>
      </c>
      <c r="F134">
        <v>2</v>
      </c>
      <c r="G134">
        <v>0</v>
      </c>
      <c r="H134">
        <v>0</v>
      </c>
      <c r="I134">
        <v>0</v>
      </c>
      <c r="J134" t="s">
        <v>16</v>
      </c>
    </row>
    <row r="135" spans="1:10" x14ac:dyDescent="0.2">
      <c r="A135" t="s">
        <v>324</v>
      </c>
      <c r="B135" t="s">
        <v>325</v>
      </c>
      <c r="C135" t="s">
        <v>326</v>
      </c>
      <c r="E135" t="s">
        <v>18</v>
      </c>
      <c r="F135">
        <v>2</v>
      </c>
      <c r="G135">
        <v>0</v>
      </c>
      <c r="H135">
        <v>0</v>
      </c>
      <c r="I135">
        <v>0</v>
      </c>
      <c r="J135" t="s">
        <v>16</v>
      </c>
    </row>
    <row r="136" spans="1:10" x14ac:dyDescent="0.2">
      <c r="A136" t="s">
        <v>327</v>
      </c>
      <c r="E136" t="s">
        <v>15</v>
      </c>
      <c r="F136">
        <v>4</v>
      </c>
      <c r="G136">
        <v>0</v>
      </c>
      <c r="H136">
        <v>0</v>
      </c>
      <c r="I136">
        <v>0</v>
      </c>
      <c r="J136" t="s">
        <v>16</v>
      </c>
    </row>
    <row r="137" spans="1:10" x14ac:dyDescent="0.2">
      <c r="A137" t="s">
        <v>328</v>
      </c>
      <c r="E137" t="s">
        <v>53</v>
      </c>
      <c r="F137">
        <v>1</v>
      </c>
      <c r="G137">
        <v>0</v>
      </c>
      <c r="H137">
        <v>0</v>
      </c>
      <c r="I137">
        <v>0</v>
      </c>
      <c r="J137" t="s">
        <v>31</v>
      </c>
    </row>
    <row r="138" spans="1:10" x14ac:dyDescent="0.2">
      <c r="A138" t="s">
        <v>329</v>
      </c>
      <c r="E138" t="s">
        <v>25</v>
      </c>
      <c r="F138">
        <v>3</v>
      </c>
      <c r="G138">
        <v>0</v>
      </c>
      <c r="H138">
        <v>0</v>
      </c>
      <c r="I138">
        <v>0</v>
      </c>
      <c r="J138" t="s">
        <v>16</v>
      </c>
    </row>
    <row r="139" spans="1:10" x14ac:dyDescent="0.2">
      <c r="A139" t="s">
        <v>330</v>
      </c>
      <c r="B139" t="s">
        <v>331</v>
      </c>
      <c r="C139" t="s">
        <v>332</v>
      </c>
      <c r="E139" t="s">
        <v>20</v>
      </c>
      <c r="F139">
        <v>0</v>
      </c>
      <c r="G139">
        <v>1</v>
      </c>
      <c r="H139">
        <v>0</v>
      </c>
      <c r="I139">
        <v>0</v>
      </c>
      <c r="J139" t="s">
        <v>21</v>
      </c>
    </row>
    <row r="140" spans="1:10" x14ac:dyDescent="0.2">
      <c r="A140" t="s">
        <v>333</v>
      </c>
      <c r="B140" t="s">
        <v>334</v>
      </c>
      <c r="C140" t="s">
        <v>335</v>
      </c>
      <c r="E140" t="s">
        <v>18</v>
      </c>
      <c r="F140">
        <v>2</v>
      </c>
      <c r="G140">
        <v>0</v>
      </c>
      <c r="H140">
        <v>0</v>
      </c>
      <c r="I140">
        <v>0</v>
      </c>
      <c r="J140" t="s">
        <v>16</v>
      </c>
    </row>
    <row r="141" spans="1:10" x14ac:dyDescent="0.2">
      <c r="A141" t="s">
        <v>336</v>
      </c>
      <c r="B141" t="s">
        <v>337</v>
      </c>
      <c r="C141" t="s">
        <v>338</v>
      </c>
      <c r="E141" t="s">
        <v>53</v>
      </c>
      <c r="F141">
        <v>1</v>
      </c>
      <c r="G141">
        <v>0</v>
      </c>
      <c r="H141">
        <v>0</v>
      </c>
      <c r="I141">
        <v>0</v>
      </c>
      <c r="J141" t="s">
        <v>31</v>
      </c>
    </row>
    <row r="142" spans="1:10" x14ac:dyDescent="0.2">
      <c r="A142" t="s">
        <v>339</v>
      </c>
      <c r="E142" t="s">
        <v>25</v>
      </c>
      <c r="F142">
        <v>3</v>
      </c>
      <c r="G142">
        <v>0</v>
      </c>
      <c r="H142">
        <v>0</v>
      </c>
      <c r="I142">
        <v>0</v>
      </c>
      <c r="J142" t="s">
        <v>16</v>
      </c>
    </row>
    <row r="143" spans="1:10" x14ac:dyDescent="0.2">
      <c r="A143" t="s">
        <v>340</v>
      </c>
      <c r="E143" t="s">
        <v>20</v>
      </c>
      <c r="F143">
        <v>0</v>
      </c>
      <c r="G143">
        <v>1</v>
      </c>
      <c r="H143">
        <v>0</v>
      </c>
      <c r="I143">
        <v>0</v>
      </c>
      <c r="J143" t="s">
        <v>21</v>
      </c>
    </row>
    <row r="144" spans="1:10" x14ac:dyDescent="0.2">
      <c r="A144" t="s">
        <v>341</v>
      </c>
      <c r="E144" t="s">
        <v>20</v>
      </c>
      <c r="F144">
        <v>0</v>
      </c>
      <c r="G144">
        <v>1</v>
      </c>
      <c r="H144">
        <v>0</v>
      </c>
      <c r="I144">
        <v>0</v>
      </c>
      <c r="J144" t="s">
        <v>21</v>
      </c>
    </row>
    <row r="145" spans="1:10" x14ac:dyDescent="0.2">
      <c r="A145" t="s">
        <v>342</v>
      </c>
      <c r="B145" t="s">
        <v>343</v>
      </c>
      <c r="C145" t="s">
        <v>344</v>
      </c>
      <c r="E145" t="s">
        <v>15</v>
      </c>
      <c r="F145">
        <v>4</v>
      </c>
      <c r="G145">
        <v>0</v>
      </c>
      <c r="H145">
        <v>0</v>
      </c>
      <c r="I145">
        <v>0</v>
      </c>
      <c r="J145" t="s">
        <v>16</v>
      </c>
    </row>
    <row r="146" spans="1:10" x14ac:dyDescent="0.2">
      <c r="A146" t="s">
        <v>345</v>
      </c>
      <c r="E146" t="s">
        <v>25</v>
      </c>
      <c r="F146">
        <v>3</v>
      </c>
      <c r="G146">
        <v>0</v>
      </c>
      <c r="H146">
        <v>0</v>
      </c>
      <c r="I146">
        <v>0</v>
      </c>
      <c r="J146" t="s">
        <v>16</v>
      </c>
    </row>
    <row r="147" spans="1:10" x14ac:dyDescent="0.2">
      <c r="A147" t="s">
        <v>346</v>
      </c>
      <c r="B147" t="s">
        <v>347</v>
      </c>
      <c r="C147" t="s">
        <v>348</v>
      </c>
      <c r="E147" t="s">
        <v>57</v>
      </c>
      <c r="F147">
        <v>0</v>
      </c>
      <c r="G147">
        <v>3</v>
      </c>
      <c r="H147">
        <v>0</v>
      </c>
      <c r="I147">
        <v>0</v>
      </c>
      <c r="J147" t="s">
        <v>21</v>
      </c>
    </row>
    <row r="148" spans="1:10" x14ac:dyDescent="0.2">
      <c r="A148" t="s">
        <v>349</v>
      </c>
      <c r="B148" t="s">
        <v>350</v>
      </c>
      <c r="C148" t="s">
        <v>351</v>
      </c>
      <c r="E148" t="s">
        <v>57</v>
      </c>
      <c r="F148">
        <v>0</v>
      </c>
      <c r="G148">
        <v>3</v>
      </c>
      <c r="H148">
        <v>0</v>
      </c>
      <c r="I148">
        <v>0</v>
      </c>
      <c r="J148" t="s">
        <v>21</v>
      </c>
    </row>
    <row r="149" spans="1:10" x14ac:dyDescent="0.2">
      <c r="A149" t="s">
        <v>352</v>
      </c>
      <c r="E149" t="s">
        <v>81</v>
      </c>
      <c r="F149">
        <v>0</v>
      </c>
      <c r="G149">
        <v>2</v>
      </c>
      <c r="H149">
        <v>0</v>
      </c>
      <c r="I149">
        <v>0</v>
      </c>
      <c r="J149" t="s">
        <v>21</v>
      </c>
    </row>
    <row r="150" spans="1:10" x14ac:dyDescent="0.2">
      <c r="A150" t="s">
        <v>353</v>
      </c>
      <c r="B150" t="s">
        <v>354</v>
      </c>
      <c r="C150" t="s">
        <v>355</v>
      </c>
      <c r="E150" t="s">
        <v>57</v>
      </c>
      <c r="F150">
        <v>0</v>
      </c>
      <c r="G150">
        <v>3</v>
      </c>
      <c r="H150">
        <v>0</v>
      </c>
      <c r="I150">
        <v>0</v>
      </c>
      <c r="J150" t="s">
        <v>21</v>
      </c>
    </row>
    <row r="151" spans="1:10" x14ac:dyDescent="0.2">
      <c r="A151" t="s">
        <v>356</v>
      </c>
      <c r="B151" t="s">
        <v>357</v>
      </c>
      <c r="C151" t="s">
        <v>358</v>
      </c>
      <c r="E151" t="s">
        <v>202</v>
      </c>
      <c r="F151">
        <v>0</v>
      </c>
      <c r="G151">
        <v>4</v>
      </c>
      <c r="H151">
        <v>0</v>
      </c>
      <c r="I151">
        <v>0</v>
      </c>
      <c r="J151" t="s">
        <v>21</v>
      </c>
    </row>
    <row r="152" spans="1:10" x14ac:dyDescent="0.2">
      <c r="A152" t="s">
        <v>359</v>
      </c>
      <c r="B152" t="s">
        <v>360</v>
      </c>
      <c r="C152" t="s">
        <v>361</v>
      </c>
      <c r="E152" t="s">
        <v>86</v>
      </c>
      <c r="F152">
        <v>0</v>
      </c>
      <c r="G152">
        <v>3</v>
      </c>
      <c r="H152">
        <v>0</v>
      </c>
      <c r="I152">
        <v>0</v>
      </c>
      <c r="J152" t="s">
        <v>21</v>
      </c>
    </row>
    <row r="153" spans="1:10" x14ac:dyDescent="0.2">
      <c r="A153" t="s">
        <v>362</v>
      </c>
      <c r="B153" t="s">
        <v>363</v>
      </c>
      <c r="C153" t="s">
        <v>364</v>
      </c>
      <c r="E153" t="s">
        <v>25</v>
      </c>
      <c r="F153">
        <v>3</v>
      </c>
      <c r="G153">
        <v>0</v>
      </c>
      <c r="H153">
        <v>0</v>
      </c>
      <c r="I153">
        <v>0</v>
      </c>
      <c r="J153" t="s">
        <v>16</v>
      </c>
    </row>
    <row r="154" spans="1:10" x14ac:dyDescent="0.2">
      <c r="A154" t="s">
        <v>365</v>
      </c>
      <c r="E154" t="s">
        <v>20</v>
      </c>
      <c r="F154">
        <v>0</v>
      </c>
      <c r="G154">
        <v>1</v>
      </c>
      <c r="H154">
        <v>0</v>
      </c>
      <c r="I154">
        <v>0</v>
      </c>
      <c r="J154" t="s">
        <v>21</v>
      </c>
    </row>
    <row r="155" spans="1:10" x14ac:dyDescent="0.2">
      <c r="A155" t="s">
        <v>366</v>
      </c>
      <c r="B155" t="s">
        <v>367</v>
      </c>
      <c r="C155" t="s">
        <v>368</v>
      </c>
      <c r="E155" t="s">
        <v>15</v>
      </c>
      <c r="F155">
        <v>4</v>
      </c>
      <c r="G155">
        <v>0</v>
      </c>
      <c r="H155">
        <v>0</v>
      </c>
      <c r="I155">
        <v>0</v>
      </c>
      <c r="J155" t="s">
        <v>16</v>
      </c>
    </row>
    <row r="156" spans="1:10" x14ac:dyDescent="0.2">
      <c r="A156" t="s">
        <v>369</v>
      </c>
      <c r="B156" t="s">
        <v>370</v>
      </c>
      <c r="C156" t="s">
        <v>371</v>
      </c>
      <c r="E156" t="s">
        <v>18</v>
      </c>
      <c r="F156">
        <v>2</v>
      </c>
      <c r="G156">
        <v>0</v>
      </c>
      <c r="H156">
        <v>0</v>
      </c>
      <c r="I156">
        <v>1</v>
      </c>
      <c r="J156" t="s">
        <v>16</v>
      </c>
    </row>
    <row r="157" spans="1:10" x14ac:dyDescent="0.2">
      <c r="A157" t="s">
        <v>372</v>
      </c>
      <c r="E157" t="s">
        <v>25</v>
      </c>
      <c r="F157">
        <v>3</v>
      </c>
      <c r="G157">
        <v>0</v>
      </c>
      <c r="H157">
        <v>0</v>
      </c>
      <c r="I157">
        <v>0</v>
      </c>
      <c r="J157" t="s">
        <v>16</v>
      </c>
    </row>
    <row r="158" spans="1:10" x14ac:dyDescent="0.2">
      <c r="A158" t="s">
        <v>373</v>
      </c>
      <c r="E158" t="s">
        <v>20</v>
      </c>
      <c r="F158">
        <v>0</v>
      </c>
      <c r="G158">
        <v>1</v>
      </c>
      <c r="H158">
        <v>0</v>
      </c>
      <c r="I158">
        <v>0</v>
      </c>
      <c r="J158" t="s">
        <v>21</v>
      </c>
    </row>
    <row r="159" spans="1:10" x14ac:dyDescent="0.2">
      <c r="A159" t="s">
        <v>374</v>
      </c>
      <c r="B159" t="s">
        <v>375</v>
      </c>
      <c r="C159" t="s">
        <v>376</v>
      </c>
      <c r="E159" t="s">
        <v>133</v>
      </c>
      <c r="F159">
        <v>3</v>
      </c>
      <c r="G159">
        <v>0</v>
      </c>
      <c r="H159">
        <v>0</v>
      </c>
      <c r="I159">
        <v>0</v>
      </c>
      <c r="J159" t="s">
        <v>31</v>
      </c>
    </row>
    <row r="160" spans="1:10" x14ac:dyDescent="0.2">
      <c r="A160" t="s">
        <v>377</v>
      </c>
      <c r="B160" t="s">
        <v>378</v>
      </c>
      <c r="C160" t="s">
        <v>379</v>
      </c>
      <c r="E160" t="s">
        <v>133</v>
      </c>
      <c r="F160">
        <v>3</v>
      </c>
      <c r="G160">
        <v>0</v>
      </c>
      <c r="H160">
        <v>0</v>
      </c>
      <c r="I160">
        <v>0</v>
      </c>
      <c r="J160" t="s">
        <v>31</v>
      </c>
    </row>
    <row r="161" spans="1:10" x14ac:dyDescent="0.2">
      <c r="A161" t="s">
        <v>380</v>
      </c>
      <c r="B161" t="s">
        <v>381</v>
      </c>
      <c r="C161" t="s">
        <v>382</v>
      </c>
      <c r="E161" t="s">
        <v>25</v>
      </c>
      <c r="F161">
        <v>3</v>
      </c>
      <c r="G161">
        <v>0</v>
      </c>
      <c r="H161">
        <v>0</v>
      </c>
      <c r="I161">
        <v>0</v>
      </c>
      <c r="J161" t="s">
        <v>16</v>
      </c>
    </row>
    <row r="162" spans="1:10" x14ac:dyDescent="0.2">
      <c r="A162" t="s">
        <v>383</v>
      </c>
      <c r="E162" t="s">
        <v>53</v>
      </c>
      <c r="F162">
        <v>1</v>
      </c>
      <c r="G162">
        <v>0</v>
      </c>
      <c r="H162">
        <v>0</v>
      </c>
      <c r="I162">
        <v>0</v>
      </c>
      <c r="J162" t="s">
        <v>31</v>
      </c>
    </row>
    <row r="163" spans="1:10" x14ac:dyDescent="0.2">
      <c r="A163" t="s">
        <v>384</v>
      </c>
      <c r="B163" t="s">
        <v>385</v>
      </c>
      <c r="C163" t="s">
        <v>386</v>
      </c>
      <c r="E163" t="s">
        <v>25</v>
      </c>
      <c r="F163">
        <v>3</v>
      </c>
      <c r="G163">
        <v>0</v>
      </c>
      <c r="H163">
        <v>0</v>
      </c>
      <c r="I163">
        <v>1</v>
      </c>
      <c r="J163" t="s">
        <v>16</v>
      </c>
    </row>
    <row r="164" spans="1:10" x14ac:dyDescent="0.2">
      <c r="A164" t="s">
        <v>387</v>
      </c>
      <c r="B164" t="s">
        <v>47085</v>
      </c>
      <c r="C164" t="s">
        <v>46359</v>
      </c>
      <c r="E164" t="s">
        <v>57</v>
      </c>
      <c r="F164">
        <v>0</v>
      </c>
      <c r="G164">
        <v>3</v>
      </c>
      <c r="H164">
        <v>0</v>
      </c>
      <c r="I164">
        <v>0</v>
      </c>
      <c r="J164" t="s">
        <v>21</v>
      </c>
    </row>
    <row r="165" spans="1:10" x14ac:dyDescent="0.2">
      <c r="A165" t="s">
        <v>388</v>
      </c>
      <c r="B165" t="s">
        <v>389</v>
      </c>
      <c r="C165" t="s">
        <v>390</v>
      </c>
      <c r="E165" t="s">
        <v>65</v>
      </c>
      <c r="F165">
        <v>1</v>
      </c>
      <c r="G165">
        <v>0</v>
      </c>
      <c r="H165">
        <v>0</v>
      </c>
      <c r="I165">
        <v>0</v>
      </c>
      <c r="J165" t="s">
        <v>16</v>
      </c>
    </row>
    <row r="166" spans="1:10" x14ac:dyDescent="0.2">
      <c r="A166" t="s">
        <v>391</v>
      </c>
      <c r="B166" t="s">
        <v>392</v>
      </c>
      <c r="C166" t="s">
        <v>393</v>
      </c>
      <c r="E166" t="s">
        <v>57</v>
      </c>
      <c r="F166">
        <v>0</v>
      </c>
      <c r="G166">
        <v>3</v>
      </c>
      <c r="H166">
        <v>0</v>
      </c>
      <c r="I166">
        <v>0</v>
      </c>
      <c r="J166" t="s">
        <v>21</v>
      </c>
    </row>
    <row r="167" spans="1:10" x14ac:dyDescent="0.2">
      <c r="A167" t="s">
        <v>394</v>
      </c>
      <c r="E167" t="s">
        <v>25</v>
      </c>
      <c r="F167">
        <v>3</v>
      </c>
      <c r="G167">
        <v>0</v>
      </c>
      <c r="H167">
        <v>0</v>
      </c>
      <c r="I167">
        <v>0</v>
      </c>
      <c r="J167" t="s">
        <v>16</v>
      </c>
    </row>
    <row r="168" spans="1:10" x14ac:dyDescent="0.2">
      <c r="A168" t="s">
        <v>395</v>
      </c>
      <c r="B168" t="s">
        <v>396</v>
      </c>
      <c r="C168" t="s">
        <v>397</v>
      </c>
      <c r="E168" t="s">
        <v>53</v>
      </c>
      <c r="F168">
        <v>1</v>
      </c>
      <c r="G168">
        <v>0</v>
      </c>
      <c r="H168">
        <v>0</v>
      </c>
      <c r="I168">
        <v>0</v>
      </c>
      <c r="J168" t="s">
        <v>31</v>
      </c>
    </row>
    <row r="169" spans="1:10" x14ac:dyDescent="0.2">
      <c r="A169" t="s">
        <v>398</v>
      </c>
      <c r="B169" t="s">
        <v>399</v>
      </c>
      <c r="C169" t="s">
        <v>400</v>
      </c>
      <c r="E169" t="s">
        <v>20</v>
      </c>
      <c r="F169">
        <v>0</v>
      </c>
      <c r="G169">
        <v>1</v>
      </c>
      <c r="H169">
        <v>0</v>
      </c>
      <c r="I169">
        <v>0</v>
      </c>
      <c r="J169" t="s">
        <v>21</v>
      </c>
    </row>
    <row r="170" spans="1:10" x14ac:dyDescent="0.2">
      <c r="A170" t="s">
        <v>401</v>
      </c>
      <c r="B170" t="s">
        <v>402</v>
      </c>
      <c r="C170" t="s">
        <v>403</v>
      </c>
      <c r="E170" t="s">
        <v>53</v>
      </c>
      <c r="F170">
        <v>1</v>
      </c>
      <c r="G170">
        <v>0</v>
      </c>
      <c r="H170">
        <v>0</v>
      </c>
      <c r="I170">
        <v>0</v>
      </c>
      <c r="J170" t="s">
        <v>31</v>
      </c>
    </row>
    <row r="171" spans="1:10" x14ac:dyDescent="0.2">
      <c r="A171" t="s">
        <v>404</v>
      </c>
      <c r="E171" t="s">
        <v>57</v>
      </c>
      <c r="F171">
        <v>0</v>
      </c>
      <c r="G171">
        <v>3</v>
      </c>
      <c r="H171">
        <v>0</v>
      </c>
      <c r="I171">
        <v>0</v>
      </c>
      <c r="J171" t="s">
        <v>21</v>
      </c>
    </row>
    <row r="172" spans="1:10" x14ac:dyDescent="0.2">
      <c r="A172" t="s">
        <v>405</v>
      </c>
      <c r="E172" t="s">
        <v>18</v>
      </c>
      <c r="F172">
        <v>2</v>
      </c>
      <c r="G172">
        <v>0</v>
      </c>
      <c r="H172">
        <v>0</v>
      </c>
      <c r="I172">
        <v>0</v>
      </c>
      <c r="J172" t="s">
        <v>16</v>
      </c>
    </row>
    <row r="173" spans="1:10" x14ac:dyDescent="0.2">
      <c r="A173" t="s">
        <v>406</v>
      </c>
      <c r="B173" t="s">
        <v>407</v>
      </c>
      <c r="C173" t="s">
        <v>408</v>
      </c>
      <c r="E173" t="s">
        <v>57</v>
      </c>
      <c r="F173">
        <v>0</v>
      </c>
      <c r="G173">
        <v>3</v>
      </c>
      <c r="H173">
        <v>0</v>
      </c>
      <c r="I173">
        <v>0</v>
      </c>
      <c r="J173" t="s">
        <v>21</v>
      </c>
    </row>
    <row r="174" spans="1:10" x14ac:dyDescent="0.2">
      <c r="A174" t="s">
        <v>409</v>
      </c>
      <c r="E174" t="s">
        <v>25</v>
      </c>
      <c r="F174">
        <v>3</v>
      </c>
      <c r="G174">
        <v>0</v>
      </c>
      <c r="H174">
        <v>0</v>
      </c>
      <c r="I174">
        <v>0</v>
      </c>
      <c r="J174" t="s">
        <v>16</v>
      </c>
    </row>
    <row r="175" spans="1:10" x14ac:dyDescent="0.2">
      <c r="A175" t="s">
        <v>410</v>
      </c>
      <c r="B175" t="s">
        <v>411</v>
      </c>
      <c r="C175" t="s">
        <v>412</v>
      </c>
      <c r="E175" t="s">
        <v>20</v>
      </c>
      <c r="F175">
        <v>0</v>
      </c>
      <c r="G175">
        <v>1</v>
      </c>
      <c r="H175">
        <v>0</v>
      </c>
      <c r="I175">
        <v>0</v>
      </c>
      <c r="J175" t="s">
        <v>21</v>
      </c>
    </row>
    <row r="176" spans="1:10" x14ac:dyDescent="0.2">
      <c r="A176" t="s">
        <v>413</v>
      </c>
      <c r="B176" t="s">
        <v>414</v>
      </c>
      <c r="C176" t="s">
        <v>415</v>
      </c>
      <c r="E176" t="s">
        <v>57</v>
      </c>
      <c r="F176">
        <v>0</v>
      </c>
      <c r="G176">
        <v>3</v>
      </c>
      <c r="H176">
        <v>0</v>
      </c>
      <c r="I176">
        <v>0</v>
      </c>
      <c r="J176" t="s">
        <v>21</v>
      </c>
    </row>
    <row r="177" spans="1:10" x14ac:dyDescent="0.2">
      <c r="A177" t="s">
        <v>416</v>
      </c>
      <c r="E177" t="s">
        <v>25</v>
      </c>
      <c r="F177">
        <v>3</v>
      </c>
      <c r="G177">
        <v>0</v>
      </c>
      <c r="H177">
        <v>0</v>
      </c>
      <c r="I177">
        <v>0</v>
      </c>
      <c r="J177" t="s">
        <v>16</v>
      </c>
    </row>
    <row r="178" spans="1:10" x14ac:dyDescent="0.2">
      <c r="A178" t="s">
        <v>417</v>
      </c>
      <c r="B178" t="s">
        <v>418</v>
      </c>
      <c r="C178" t="s">
        <v>419</v>
      </c>
      <c r="E178" t="s">
        <v>20</v>
      </c>
      <c r="F178">
        <v>0</v>
      </c>
      <c r="G178">
        <v>1</v>
      </c>
      <c r="H178">
        <v>0</v>
      </c>
      <c r="I178">
        <v>0</v>
      </c>
      <c r="J178" t="s">
        <v>21</v>
      </c>
    </row>
    <row r="179" spans="1:10" x14ac:dyDescent="0.2">
      <c r="A179" t="s">
        <v>420</v>
      </c>
      <c r="B179" t="s">
        <v>421</v>
      </c>
      <c r="C179" t="s">
        <v>422</v>
      </c>
      <c r="E179" t="s">
        <v>53</v>
      </c>
      <c r="F179">
        <v>1</v>
      </c>
      <c r="G179">
        <v>0</v>
      </c>
      <c r="H179">
        <v>0</v>
      </c>
      <c r="I179">
        <v>0</v>
      </c>
      <c r="J179" t="s">
        <v>31</v>
      </c>
    </row>
    <row r="180" spans="1:10" x14ac:dyDescent="0.2">
      <c r="A180" t="s">
        <v>423</v>
      </c>
      <c r="B180" t="s">
        <v>47086</v>
      </c>
      <c r="C180" t="s">
        <v>46360</v>
      </c>
      <c r="E180" t="s">
        <v>20</v>
      </c>
      <c r="F180">
        <v>0</v>
      </c>
      <c r="G180">
        <v>1</v>
      </c>
      <c r="H180">
        <v>0</v>
      </c>
      <c r="I180">
        <v>0</v>
      </c>
      <c r="J180" t="s">
        <v>21</v>
      </c>
    </row>
    <row r="181" spans="1:10" x14ac:dyDescent="0.2">
      <c r="A181" t="s">
        <v>424</v>
      </c>
      <c r="B181" t="s">
        <v>425</v>
      </c>
      <c r="C181" t="s">
        <v>426</v>
      </c>
      <c r="E181" t="s">
        <v>57</v>
      </c>
      <c r="F181">
        <v>0</v>
      </c>
      <c r="G181">
        <v>3</v>
      </c>
      <c r="H181">
        <v>0</v>
      </c>
      <c r="I181">
        <v>0</v>
      </c>
      <c r="J181" t="s">
        <v>21</v>
      </c>
    </row>
    <row r="182" spans="1:10" x14ac:dyDescent="0.2">
      <c r="A182" t="s">
        <v>427</v>
      </c>
      <c r="E182" t="s">
        <v>15</v>
      </c>
      <c r="F182">
        <v>4</v>
      </c>
      <c r="G182">
        <v>0</v>
      </c>
      <c r="H182">
        <v>0</v>
      </c>
      <c r="I182">
        <v>0</v>
      </c>
      <c r="J182" t="s">
        <v>16</v>
      </c>
    </row>
    <row r="183" spans="1:10" x14ac:dyDescent="0.2">
      <c r="A183" t="s">
        <v>428</v>
      </c>
      <c r="B183" t="s">
        <v>429</v>
      </c>
      <c r="C183" t="s">
        <v>430</v>
      </c>
      <c r="E183" t="s">
        <v>25</v>
      </c>
      <c r="F183">
        <v>3</v>
      </c>
      <c r="G183">
        <v>0</v>
      </c>
      <c r="H183">
        <v>0</v>
      </c>
      <c r="I183">
        <v>0</v>
      </c>
      <c r="J183" t="s">
        <v>16</v>
      </c>
    </row>
    <row r="184" spans="1:10" x14ac:dyDescent="0.2">
      <c r="A184" t="s">
        <v>431</v>
      </c>
      <c r="B184" t="s">
        <v>432</v>
      </c>
      <c r="C184" t="s">
        <v>433</v>
      </c>
      <c r="E184" t="s">
        <v>25</v>
      </c>
      <c r="F184">
        <v>3</v>
      </c>
      <c r="G184">
        <v>0</v>
      </c>
      <c r="H184">
        <v>0</v>
      </c>
      <c r="I184">
        <v>0</v>
      </c>
      <c r="J184" t="s">
        <v>16</v>
      </c>
    </row>
    <row r="185" spans="1:10" x14ac:dyDescent="0.2">
      <c r="A185" t="s">
        <v>434</v>
      </c>
      <c r="E185" t="s">
        <v>53</v>
      </c>
      <c r="F185">
        <v>1</v>
      </c>
      <c r="G185">
        <v>0</v>
      </c>
      <c r="H185">
        <v>0</v>
      </c>
      <c r="I185">
        <v>0</v>
      </c>
      <c r="J185" t="s">
        <v>31</v>
      </c>
    </row>
    <row r="186" spans="1:10" x14ac:dyDescent="0.2">
      <c r="A186" t="s">
        <v>435</v>
      </c>
      <c r="B186" t="s">
        <v>436</v>
      </c>
      <c r="C186" t="s">
        <v>437</v>
      </c>
      <c r="E186" t="s">
        <v>20</v>
      </c>
      <c r="F186">
        <v>0</v>
      </c>
      <c r="G186">
        <v>1</v>
      </c>
      <c r="H186">
        <v>0</v>
      </c>
      <c r="I186">
        <v>0</v>
      </c>
      <c r="J186" t="s">
        <v>21</v>
      </c>
    </row>
    <row r="187" spans="1:10" x14ac:dyDescent="0.2">
      <c r="A187" t="s">
        <v>438</v>
      </c>
      <c r="B187" t="s">
        <v>439</v>
      </c>
      <c r="C187" t="s">
        <v>440</v>
      </c>
      <c r="E187" t="s">
        <v>81</v>
      </c>
      <c r="F187">
        <v>0</v>
      </c>
      <c r="G187">
        <v>2</v>
      </c>
      <c r="H187">
        <v>0</v>
      </c>
      <c r="I187">
        <v>0</v>
      </c>
      <c r="J187" t="s">
        <v>21</v>
      </c>
    </row>
    <row r="188" spans="1:10" x14ac:dyDescent="0.2">
      <c r="A188" t="s">
        <v>441</v>
      </c>
      <c r="B188" t="s">
        <v>442</v>
      </c>
      <c r="C188" t="s">
        <v>443</v>
      </c>
      <c r="E188" t="s">
        <v>25</v>
      </c>
      <c r="F188">
        <v>3</v>
      </c>
      <c r="G188">
        <v>0</v>
      </c>
      <c r="H188">
        <v>0</v>
      </c>
      <c r="I188">
        <v>0</v>
      </c>
      <c r="J188" t="s">
        <v>16</v>
      </c>
    </row>
    <row r="189" spans="1:10" x14ac:dyDescent="0.2">
      <c r="A189" t="s">
        <v>444</v>
      </c>
      <c r="B189" t="s">
        <v>445</v>
      </c>
      <c r="C189" t="s">
        <v>446</v>
      </c>
      <c r="E189" t="s">
        <v>447</v>
      </c>
      <c r="F189">
        <v>3</v>
      </c>
      <c r="G189">
        <v>0</v>
      </c>
      <c r="H189">
        <v>0</v>
      </c>
      <c r="I189">
        <v>0</v>
      </c>
      <c r="J189" t="s">
        <v>31</v>
      </c>
    </row>
    <row r="190" spans="1:10" x14ac:dyDescent="0.2">
      <c r="A190" t="s">
        <v>448</v>
      </c>
      <c r="B190" t="s">
        <v>449</v>
      </c>
      <c r="C190" t="s">
        <v>450</v>
      </c>
      <c r="E190" t="s">
        <v>25</v>
      </c>
      <c r="F190">
        <v>3</v>
      </c>
      <c r="G190">
        <v>0</v>
      </c>
      <c r="H190">
        <v>0</v>
      </c>
      <c r="I190">
        <v>0</v>
      </c>
      <c r="J190" t="s">
        <v>16</v>
      </c>
    </row>
    <row r="191" spans="1:10" x14ac:dyDescent="0.2">
      <c r="A191" t="s">
        <v>451</v>
      </c>
      <c r="B191" t="s">
        <v>452</v>
      </c>
      <c r="C191" t="s">
        <v>453</v>
      </c>
      <c r="E191" t="s">
        <v>20</v>
      </c>
      <c r="F191">
        <v>0</v>
      </c>
      <c r="G191">
        <v>1</v>
      </c>
      <c r="H191">
        <v>0</v>
      </c>
      <c r="I191">
        <v>0</v>
      </c>
      <c r="J191" t="s">
        <v>21</v>
      </c>
    </row>
    <row r="192" spans="1:10" x14ac:dyDescent="0.2">
      <c r="A192" t="s">
        <v>454</v>
      </c>
      <c r="E192" t="s">
        <v>18</v>
      </c>
      <c r="F192">
        <v>2</v>
      </c>
      <c r="G192">
        <v>0</v>
      </c>
      <c r="H192">
        <v>0</v>
      </c>
      <c r="I192">
        <v>0</v>
      </c>
      <c r="J192" t="s">
        <v>16</v>
      </c>
    </row>
    <row r="193" spans="1:10" x14ac:dyDescent="0.2">
      <c r="A193" t="s">
        <v>455</v>
      </c>
      <c r="B193" t="s">
        <v>456</v>
      </c>
      <c r="C193" t="s">
        <v>457</v>
      </c>
      <c r="E193" t="s">
        <v>53</v>
      </c>
      <c r="F193">
        <v>1</v>
      </c>
      <c r="G193">
        <v>0</v>
      </c>
      <c r="H193">
        <v>0</v>
      </c>
      <c r="I193">
        <v>0</v>
      </c>
      <c r="J193" t="s">
        <v>31</v>
      </c>
    </row>
    <row r="194" spans="1:10" x14ac:dyDescent="0.2">
      <c r="A194" t="s">
        <v>459</v>
      </c>
      <c r="B194" t="s">
        <v>460</v>
      </c>
      <c r="C194" t="s">
        <v>461</v>
      </c>
      <c r="E194" t="s">
        <v>53</v>
      </c>
      <c r="F194">
        <v>1</v>
      </c>
      <c r="G194">
        <v>0</v>
      </c>
      <c r="H194">
        <v>0</v>
      </c>
      <c r="I194">
        <v>0</v>
      </c>
      <c r="J194" t="s">
        <v>31</v>
      </c>
    </row>
    <row r="195" spans="1:10" x14ac:dyDescent="0.2">
      <c r="A195" t="s">
        <v>462</v>
      </c>
      <c r="B195" t="s">
        <v>463</v>
      </c>
      <c r="C195" t="s">
        <v>464</v>
      </c>
      <c r="E195" t="s">
        <v>65</v>
      </c>
      <c r="F195">
        <v>1</v>
      </c>
      <c r="G195">
        <v>0</v>
      </c>
      <c r="H195">
        <v>0</v>
      </c>
      <c r="I195">
        <v>0</v>
      </c>
      <c r="J195" t="s">
        <v>16</v>
      </c>
    </row>
    <row r="196" spans="1:10" x14ac:dyDescent="0.2">
      <c r="A196" t="s">
        <v>465</v>
      </c>
      <c r="B196" t="s">
        <v>46661</v>
      </c>
      <c r="C196" t="s">
        <v>466</v>
      </c>
      <c r="E196" t="s">
        <v>65</v>
      </c>
      <c r="F196">
        <v>1</v>
      </c>
      <c r="I196">
        <v>1</v>
      </c>
      <c r="J196" t="s">
        <v>16</v>
      </c>
    </row>
    <row r="197" spans="1:10" x14ac:dyDescent="0.2">
      <c r="A197" t="s">
        <v>467</v>
      </c>
      <c r="E197" t="s">
        <v>293</v>
      </c>
      <c r="F197">
        <v>6</v>
      </c>
      <c r="G197">
        <v>0</v>
      </c>
      <c r="H197">
        <v>0</v>
      </c>
      <c r="I197">
        <v>0</v>
      </c>
      <c r="J197" t="s">
        <v>16</v>
      </c>
    </row>
    <row r="198" spans="1:10" x14ac:dyDescent="0.2">
      <c r="A198" t="s">
        <v>468</v>
      </c>
      <c r="E198" t="s">
        <v>76</v>
      </c>
      <c r="F198">
        <v>0</v>
      </c>
      <c r="G198">
        <v>0</v>
      </c>
      <c r="H198">
        <v>0</v>
      </c>
      <c r="I198">
        <v>0</v>
      </c>
      <c r="J198" t="s">
        <v>77</v>
      </c>
    </row>
    <row r="199" spans="1:10" x14ac:dyDescent="0.2">
      <c r="A199" t="s">
        <v>469</v>
      </c>
      <c r="E199" t="s">
        <v>20</v>
      </c>
      <c r="F199">
        <v>0</v>
      </c>
      <c r="G199">
        <v>1</v>
      </c>
      <c r="H199">
        <v>0</v>
      </c>
      <c r="I199">
        <v>0</v>
      </c>
      <c r="J199" t="s">
        <v>21</v>
      </c>
    </row>
    <row r="200" spans="1:10" x14ac:dyDescent="0.2">
      <c r="A200" t="s">
        <v>470</v>
      </c>
      <c r="B200" t="s">
        <v>471</v>
      </c>
      <c r="C200" t="s">
        <v>472</v>
      </c>
      <c r="E200" t="s">
        <v>18</v>
      </c>
      <c r="F200">
        <v>2</v>
      </c>
      <c r="G200">
        <v>0</v>
      </c>
      <c r="H200">
        <v>0</v>
      </c>
      <c r="I200">
        <v>0</v>
      </c>
      <c r="J200" t="s">
        <v>16</v>
      </c>
    </row>
    <row r="201" spans="1:10" x14ac:dyDescent="0.2">
      <c r="A201" t="s">
        <v>473</v>
      </c>
      <c r="E201" t="s">
        <v>57</v>
      </c>
      <c r="F201">
        <v>0</v>
      </c>
      <c r="G201">
        <v>3</v>
      </c>
      <c r="H201">
        <v>0</v>
      </c>
      <c r="I201">
        <v>0</v>
      </c>
      <c r="J201" t="s">
        <v>21</v>
      </c>
    </row>
    <row r="202" spans="1:10" x14ac:dyDescent="0.2">
      <c r="A202" t="s">
        <v>474</v>
      </c>
      <c r="B202" t="s">
        <v>475</v>
      </c>
      <c r="C202" t="s">
        <v>476</v>
      </c>
      <c r="E202" t="s">
        <v>65</v>
      </c>
      <c r="F202">
        <v>1</v>
      </c>
      <c r="G202">
        <v>0</v>
      </c>
      <c r="H202">
        <v>0</v>
      </c>
      <c r="I202">
        <v>1</v>
      </c>
      <c r="J202" t="s">
        <v>16</v>
      </c>
    </row>
    <row r="203" spans="1:10" x14ac:dyDescent="0.2">
      <c r="A203" t="s">
        <v>477</v>
      </c>
      <c r="E203" t="s">
        <v>25</v>
      </c>
      <c r="F203">
        <v>3</v>
      </c>
      <c r="G203">
        <v>0</v>
      </c>
      <c r="H203">
        <v>0</v>
      </c>
      <c r="I203">
        <v>1</v>
      </c>
      <c r="J203" t="s">
        <v>16</v>
      </c>
    </row>
    <row r="204" spans="1:10" x14ac:dyDescent="0.2">
      <c r="A204" t="s">
        <v>478</v>
      </c>
      <c r="B204" t="s">
        <v>479</v>
      </c>
      <c r="C204" t="s">
        <v>480</v>
      </c>
      <c r="E204" t="s">
        <v>293</v>
      </c>
      <c r="F204">
        <v>6</v>
      </c>
      <c r="G204">
        <v>0</v>
      </c>
      <c r="H204">
        <v>0</v>
      </c>
      <c r="I204">
        <v>1</v>
      </c>
      <c r="J204" t="s">
        <v>16</v>
      </c>
    </row>
    <row r="205" spans="1:10" x14ac:dyDescent="0.2">
      <c r="A205" t="s">
        <v>481</v>
      </c>
      <c r="B205" t="s">
        <v>46741</v>
      </c>
      <c r="C205" t="s">
        <v>46361</v>
      </c>
      <c r="E205" t="s">
        <v>18</v>
      </c>
      <c r="F205">
        <v>2</v>
      </c>
      <c r="G205">
        <v>0</v>
      </c>
      <c r="H205">
        <v>0</v>
      </c>
      <c r="I205">
        <v>0</v>
      </c>
      <c r="J205" t="s">
        <v>16</v>
      </c>
    </row>
    <row r="206" spans="1:10" x14ac:dyDescent="0.2">
      <c r="A206" t="s">
        <v>482</v>
      </c>
      <c r="B206" t="s">
        <v>46742</v>
      </c>
      <c r="C206" t="s">
        <v>46362</v>
      </c>
      <c r="E206" t="s">
        <v>18</v>
      </c>
      <c r="F206">
        <v>2</v>
      </c>
      <c r="G206">
        <v>0</v>
      </c>
      <c r="H206">
        <v>0</v>
      </c>
      <c r="I206">
        <v>0</v>
      </c>
      <c r="J206" t="s">
        <v>16</v>
      </c>
    </row>
    <row r="207" spans="1:10" x14ac:dyDescent="0.2">
      <c r="A207" t="s">
        <v>483</v>
      </c>
      <c r="C207" t="s">
        <v>484</v>
      </c>
      <c r="E207" t="s">
        <v>65</v>
      </c>
      <c r="F207">
        <v>0</v>
      </c>
      <c r="G207">
        <v>0</v>
      </c>
      <c r="H207">
        <v>0</v>
      </c>
      <c r="I207">
        <v>1</v>
      </c>
      <c r="J207" t="s">
        <v>16</v>
      </c>
    </row>
    <row r="208" spans="1:10" x14ac:dyDescent="0.2">
      <c r="A208" t="s">
        <v>485</v>
      </c>
      <c r="B208" t="s">
        <v>486</v>
      </c>
      <c r="C208" t="s">
        <v>487</v>
      </c>
      <c r="E208" t="s">
        <v>293</v>
      </c>
      <c r="F208">
        <v>6</v>
      </c>
      <c r="G208">
        <v>0</v>
      </c>
      <c r="H208">
        <v>0</v>
      </c>
      <c r="I208">
        <v>1</v>
      </c>
      <c r="J208" t="s">
        <v>16</v>
      </c>
    </row>
    <row r="209" spans="1:10" x14ac:dyDescent="0.2">
      <c r="A209" t="s">
        <v>488</v>
      </c>
      <c r="E209" t="s">
        <v>53</v>
      </c>
      <c r="F209">
        <v>1</v>
      </c>
      <c r="G209">
        <v>0</v>
      </c>
      <c r="H209">
        <v>0</v>
      </c>
      <c r="I209">
        <v>1</v>
      </c>
      <c r="J209" t="s">
        <v>31</v>
      </c>
    </row>
    <row r="210" spans="1:10" x14ac:dyDescent="0.2">
      <c r="A210" t="s">
        <v>489</v>
      </c>
      <c r="B210" t="s">
        <v>490</v>
      </c>
      <c r="C210" t="s">
        <v>491</v>
      </c>
      <c r="E210" t="s">
        <v>65</v>
      </c>
      <c r="F210">
        <v>1</v>
      </c>
      <c r="G210">
        <v>0</v>
      </c>
      <c r="H210">
        <v>0</v>
      </c>
      <c r="I210">
        <v>1</v>
      </c>
      <c r="J210" t="s">
        <v>16</v>
      </c>
    </row>
    <row r="211" spans="1:10" x14ac:dyDescent="0.2">
      <c r="A211" t="s">
        <v>492</v>
      </c>
      <c r="B211" t="s">
        <v>493</v>
      </c>
      <c r="C211" t="s">
        <v>494</v>
      </c>
      <c r="E211" t="s">
        <v>53</v>
      </c>
      <c r="F211">
        <v>1</v>
      </c>
      <c r="G211">
        <v>0</v>
      </c>
      <c r="H211">
        <v>0</v>
      </c>
      <c r="I211">
        <v>1</v>
      </c>
      <c r="J211" t="s">
        <v>31</v>
      </c>
    </row>
    <row r="212" spans="1:10" x14ac:dyDescent="0.2">
      <c r="A212" t="s">
        <v>495</v>
      </c>
      <c r="B212" t="s">
        <v>496</v>
      </c>
      <c r="C212" t="s">
        <v>497</v>
      </c>
      <c r="E212" t="s">
        <v>293</v>
      </c>
      <c r="F212">
        <v>6</v>
      </c>
      <c r="G212">
        <v>0</v>
      </c>
      <c r="H212">
        <v>0</v>
      </c>
      <c r="I212">
        <v>1</v>
      </c>
      <c r="J212" t="s">
        <v>16</v>
      </c>
    </row>
    <row r="213" spans="1:10" x14ac:dyDescent="0.2">
      <c r="A213" t="s">
        <v>498</v>
      </c>
      <c r="B213" t="s">
        <v>499</v>
      </c>
      <c r="C213" t="s">
        <v>500</v>
      </c>
      <c r="E213" t="s">
        <v>293</v>
      </c>
      <c r="F213">
        <v>6</v>
      </c>
      <c r="G213">
        <v>0</v>
      </c>
      <c r="H213">
        <v>0</v>
      </c>
      <c r="I213">
        <v>1</v>
      </c>
      <c r="J213" t="s">
        <v>16</v>
      </c>
    </row>
    <row r="214" spans="1:10" x14ac:dyDescent="0.2">
      <c r="A214" t="s">
        <v>501</v>
      </c>
      <c r="B214" t="s">
        <v>502</v>
      </c>
      <c r="C214" t="s">
        <v>503</v>
      </c>
      <c r="E214" t="s">
        <v>53</v>
      </c>
      <c r="F214">
        <v>1</v>
      </c>
      <c r="I214">
        <v>1</v>
      </c>
      <c r="J214" t="s">
        <v>31</v>
      </c>
    </row>
    <row r="215" spans="1:10" x14ac:dyDescent="0.2">
      <c r="A215" t="s">
        <v>504</v>
      </c>
      <c r="B215" t="s">
        <v>505</v>
      </c>
      <c r="C215" t="s">
        <v>506</v>
      </c>
      <c r="E215" t="s">
        <v>293</v>
      </c>
      <c r="F215">
        <v>6</v>
      </c>
      <c r="G215">
        <v>0</v>
      </c>
      <c r="H215">
        <v>0</v>
      </c>
      <c r="I215">
        <v>1</v>
      </c>
      <c r="J215" t="s">
        <v>16</v>
      </c>
    </row>
    <row r="216" spans="1:10" x14ac:dyDescent="0.2">
      <c r="A216" t="s">
        <v>507</v>
      </c>
      <c r="B216" t="s">
        <v>508</v>
      </c>
      <c r="C216" t="s">
        <v>509</v>
      </c>
      <c r="E216" t="s">
        <v>25</v>
      </c>
      <c r="F216">
        <v>3</v>
      </c>
      <c r="G216">
        <v>0</v>
      </c>
      <c r="H216">
        <v>0</v>
      </c>
      <c r="I216">
        <v>1</v>
      </c>
      <c r="J216" t="s">
        <v>16</v>
      </c>
    </row>
    <row r="217" spans="1:10" x14ac:dyDescent="0.2">
      <c r="A217" t="s">
        <v>510</v>
      </c>
      <c r="B217" t="s">
        <v>511</v>
      </c>
      <c r="C217" t="s">
        <v>512</v>
      </c>
      <c r="E217" t="s">
        <v>25</v>
      </c>
      <c r="F217">
        <v>3</v>
      </c>
      <c r="G217">
        <v>0</v>
      </c>
      <c r="H217">
        <v>0</v>
      </c>
      <c r="I217">
        <v>1</v>
      </c>
      <c r="J217" t="s">
        <v>16</v>
      </c>
    </row>
    <row r="218" spans="1:10" x14ac:dyDescent="0.2">
      <c r="A218" t="s">
        <v>513</v>
      </c>
      <c r="B218" t="s">
        <v>514</v>
      </c>
      <c r="C218" t="s">
        <v>515</v>
      </c>
      <c r="E218" t="s">
        <v>53</v>
      </c>
      <c r="F218">
        <v>1</v>
      </c>
      <c r="G218">
        <v>0</v>
      </c>
      <c r="H218">
        <v>0</v>
      </c>
      <c r="I218">
        <v>1</v>
      </c>
      <c r="J218" t="s">
        <v>31</v>
      </c>
    </row>
    <row r="219" spans="1:10" x14ac:dyDescent="0.2">
      <c r="A219" t="s">
        <v>516</v>
      </c>
      <c r="B219" t="s">
        <v>517</v>
      </c>
      <c r="C219" t="s">
        <v>518</v>
      </c>
      <c r="E219" t="s">
        <v>18</v>
      </c>
      <c r="F219">
        <v>2</v>
      </c>
      <c r="G219">
        <v>0</v>
      </c>
      <c r="H219">
        <v>0</v>
      </c>
      <c r="I219">
        <v>1</v>
      </c>
      <c r="J219" t="s">
        <v>16</v>
      </c>
    </row>
    <row r="220" spans="1:10" x14ac:dyDescent="0.2">
      <c r="A220" t="s">
        <v>519</v>
      </c>
      <c r="B220" t="s">
        <v>520</v>
      </c>
      <c r="C220" t="s">
        <v>521</v>
      </c>
      <c r="E220" t="s">
        <v>53</v>
      </c>
      <c r="F220">
        <v>1</v>
      </c>
      <c r="G220">
        <v>0</v>
      </c>
      <c r="H220">
        <v>0</v>
      </c>
      <c r="I220">
        <v>1</v>
      </c>
      <c r="J220" t="s">
        <v>31</v>
      </c>
    </row>
    <row r="221" spans="1:10" x14ac:dyDescent="0.2">
      <c r="A221" t="s">
        <v>522</v>
      </c>
      <c r="E221" t="s">
        <v>65</v>
      </c>
      <c r="F221">
        <v>1</v>
      </c>
      <c r="G221">
        <v>0</v>
      </c>
      <c r="H221">
        <v>0</v>
      </c>
      <c r="I221">
        <v>1</v>
      </c>
      <c r="J221" t="s">
        <v>16</v>
      </c>
    </row>
    <row r="222" spans="1:10" x14ac:dyDescent="0.2">
      <c r="A222" t="s">
        <v>45343</v>
      </c>
      <c r="B222" t="s">
        <v>45394</v>
      </c>
      <c r="C222" t="s">
        <v>45395</v>
      </c>
      <c r="E222" t="s">
        <v>65</v>
      </c>
      <c r="F222">
        <v>1</v>
      </c>
      <c r="G222">
        <v>0</v>
      </c>
      <c r="H222">
        <v>0</v>
      </c>
      <c r="I222">
        <v>0</v>
      </c>
      <c r="J222" t="s">
        <v>16</v>
      </c>
    </row>
    <row r="223" spans="1:10" x14ac:dyDescent="0.2">
      <c r="A223" t="s">
        <v>523</v>
      </c>
      <c r="B223" t="s">
        <v>524</v>
      </c>
      <c r="C223" t="s">
        <v>525</v>
      </c>
      <c r="E223" t="s">
        <v>53</v>
      </c>
      <c r="F223">
        <v>1</v>
      </c>
      <c r="G223">
        <v>0</v>
      </c>
      <c r="H223">
        <v>0</v>
      </c>
      <c r="I223">
        <v>1</v>
      </c>
      <c r="J223" t="s">
        <v>31</v>
      </c>
    </row>
    <row r="224" spans="1:10" x14ac:dyDescent="0.2">
      <c r="A224" t="s">
        <v>526</v>
      </c>
      <c r="B224" t="s">
        <v>527</v>
      </c>
      <c r="C224" t="s">
        <v>528</v>
      </c>
      <c r="E224" t="s">
        <v>53</v>
      </c>
      <c r="F224">
        <v>1</v>
      </c>
      <c r="G224">
        <v>0</v>
      </c>
      <c r="H224">
        <v>0</v>
      </c>
      <c r="I224">
        <v>0</v>
      </c>
      <c r="J224" t="s">
        <v>31</v>
      </c>
    </row>
    <row r="225" spans="1:10" x14ac:dyDescent="0.2">
      <c r="A225" t="s">
        <v>529</v>
      </c>
      <c r="B225" t="s">
        <v>530</v>
      </c>
      <c r="C225" t="s">
        <v>531</v>
      </c>
      <c r="E225" t="s">
        <v>532</v>
      </c>
      <c r="F225">
        <v>5</v>
      </c>
      <c r="G225">
        <v>0</v>
      </c>
      <c r="H225">
        <v>0</v>
      </c>
      <c r="I225">
        <v>0</v>
      </c>
      <c r="J225" t="s">
        <v>16</v>
      </c>
    </row>
    <row r="226" spans="1:10" x14ac:dyDescent="0.2">
      <c r="A226" t="s">
        <v>533</v>
      </c>
      <c r="B226" t="s">
        <v>534</v>
      </c>
      <c r="C226" t="s">
        <v>535</v>
      </c>
      <c r="E226" t="s">
        <v>65</v>
      </c>
      <c r="F226">
        <v>1</v>
      </c>
      <c r="G226">
        <v>0</v>
      </c>
      <c r="H226">
        <v>0</v>
      </c>
      <c r="I226">
        <v>1</v>
      </c>
      <c r="J226" t="s">
        <v>16</v>
      </c>
    </row>
    <row r="227" spans="1:10" x14ac:dyDescent="0.2">
      <c r="A227" t="s">
        <v>536</v>
      </c>
      <c r="B227" t="s">
        <v>537</v>
      </c>
      <c r="C227" t="s">
        <v>538</v>
      </c>
      <c r="E227" t="s">
        <v>53</v>
      </c>
      <c r="F227">
        <v>1</v>
      </c>
      <c r="G227">
        <v>0</v>
      </c>
      <c r="H227">
        <v>0</v>
      </c>
      <c r="I227">
        <v>1</v>
      </c>
      <c r="J227" t="s">
        <v>31</v>
      </c>
    </row>
    <row r="228" spans="1:10" x14ac:dyDescent="0.2">
      <c r="A228" t="s">
        <v>539</v>
      </c>
      <c r="E228" t="s">
        <v>53</v>
      </c>
      <c r="F228">
        <v>1</v>
      </c>
      <c r="G228">
        <v>0</v>
      </c>
      <c r="H228">
        <v>0</v>
      </c>
      <c r="I228">
        <v>1</v>
      </c>
      <c r="J228" t="s">
        <v>31</v>
      </c>
    </row>
    <row r="229" spans="1:10" x14ac:dyDescent="0.2">
      <c r="A229" t="s">
        <v>540</v>
      </c>
      <c r="E229" t="s">
        <v>65</v>
      </c>
      <c r="F229">
        <v>1</v>
      </c>
      <c r="G229">
        <v>0</v>
      </c>
      <c r="H229">
        <v>0</v>
      </c>
      <c r="I229">
        <v>0</v>
      </c>
      <c r="J229" t="s">
        <v>16</v>
      </c>
    </row>
    <row r="230" spans="1:10" x14ac:dyDescent="0.2">
      <c r="A230" t="s">
        <v>541</v>
      </c>
      <c r="B230" t="s">
        <v>542</v>
      </c>
      <c r="C230" t="s">
        <v>543</v>
      </c>
      <c r="E230" t="s">
        <v>25</v>
      </c>
      <c r="F230">
        <v>3</v>
      </c>
      <c r="G230">
        <v>0</v>
      </c>
      <c r="H230">
        <v>0</v>
      </c>
      <c r="I230">
        <v>0</v>
      </c>
      <c r="J230" t="s">
        <v>16</v>
      </c>
    </row>
    <row r="231" spans="1:10" x14ac:dyDescent="0.2">
      <c r="A231" t="s">
        <v>544</v>
      </c>
      <c r="E231" t="s">
        <v>18</v>
      </c>
      <c r="F231">
        <v>2</v>
      </c>
      <c r="G231">
        <v>0</v>
      </c>
      <c r="H231">
        <v>0</v>
      </c>
      <c r="I231">
        <v>0</v>
      </c>
      <c r="J231" t="s">
        <v>16</v>
      </c>
    </row>
    <row r="232" spans="1:10" x14ac:dyDescent="0.2">
      <c r="A232" t="s">
        <v>545</v>
      </c>
      <c r="B232" t="s">
        <v>546</v>
      </c>
      <c r="C232" t="s">
        <v>547</v>
      </c>
      <c r="E232" t="s">
        <v>18</v>
      </c>
      <c r="F232">
        <v>2</v>
      </c>
      <c r="G232">
        <v>0</v>
      </c>
      <c r="H232">
        <v>0</v>
      </c>
      <c r="I232">
        <v>0</v>
      </c>
      <c r="J232" t="s">
        <v>16</v>
      </c>
    </row>
    <row r="233" spans="1:10" x14ac:dyDescent="0.2">
      <c r="A233" t="s">
        <v>548</v>
      </c>
      <c r="E233" t="s">
        <v>25</v>
      </c>
      <c r="F233">
        <v>3</v>
      </c>
      <c r="G233">
        <v>0</v>
      </c>
      <c r="H233">
        <v>0</v>
      </c>
      <c r="I233">
        <v>0</v>
      </c>
      <c r="J233" t="s">
        <v>16</v>
      </c>
    </row>
    <row r="234" spans="1:10" x14ac:dyDescent="0.2">
      <c r="A234" t="s">
        <v>549</v>
      </c>
      <c r="B234" t="s">
        <v>550</v>
      </c>
      <c r="C234" t="s">
        <v>551</v>
      </c>
      <c r="E234" t="s">
        <v>25</v>
      </c>
      <c r="F234">
        <v>3</v>
      </c>
      <c r="G234">
        <v>0</v>
      </c>
      <c r="H234">
        <v>0</v>
      </c>
      <c r="I234">
        <v>0</v>
      </c>
      <c r="J234" t="s">
        <v>16</v>
      </c>
    </row>
    <row r="235" spans="1:10" x14ac:dyDescent="0.2">
      <c r="A235" t="s">
        <v>552</v>
      </c>
      <c r="B235" t="s">
        <v>553</v>
      </c>
      <c r="C235" t="s">
        <v>554</v>
      </c>
      <c r="E235" t="s">
        <v>293</v>
      </c>
      <c r="F235">
        <v>3</v>
      </c>
      <c r="G235">
        <v>0</v>
      </c>
      <c r="H235">
        <v>0</v>
      </c>
      <c r="I235">
        <v>1</v>
      </c>
      <c r="J235" t="s">
        <v>16</v>
      </c>
    </row>
    <row r="236" spans="1:10" x14ac:dyDescent="0.2">
      <c r="A236" t="s">
        <v>555</v>
      </c>
      <c r="B236" t="s">
        <v>556</v>
      </c>
      <c r="C236" t="s">
        <v>557</v>
      </c>
      <c r="E236" t="s">
        <v>25</v>
      </c>
      <c r="F236">
        <v>3</v>
      </c>
      <c r="G236">
        <v>0</v>
      </c>
      <c r="H236">
        <v>0</v>
      </c>
      <c r="I236">
        <v>1</v>
      </c>
      <c r="J236" t="s">
        <v>16</v>
      </c>
    </row>
    <row r="237" spans="1:10" x14ac:dyDescent="0.2">
      <c r="A237" t="s">
        <v>558</v>
      </c>
      <c r="E237" t="s">
        <v>18</v>
      </c>
      <c r="F237">
        <v>2</v>
      </c>
      <c r="G237">
        <v>0</v>
      </c>
      <c r="H237">
        <v>0</v>
      </c>
      <c r="I237">
        <v>0</v>
      </c>
      <c r="J237" t="s">
        <v>16</v>
      </c>
    </row>
    <row r="238" spans="1:10" x14ac:dyDescent="0.2">
      <c r="A238" t="s">
        <v>559</v>
      </c>
      <c r="B238" t="s">
        <v>560</v>
      </c>
      <c r="C238" t="s">
        <v>561</v>
      </c>
      <c r="E238" t="s">
        <v>25</v>
      </c>
      <c r="F238">
        <v>3</v>
      </c>
      <c r="G238">
        <v>0</v>
      </c>
      <c r="H238">
        <v>0</v>
      </c>
      <c r="I238">
        <v>1</v>
      </c>
      <c r="J238" t="s">
        <v>16</v>
      </c>
    </row>
    <row r="239" spans="1:10" x14ac:dyDescent="0.2">
      <c r="A239" t="s">
        <v>562</v>
      </c>
      <c r="B239" t="s">
        <v>563</v>
      </c>
      <c r="C239" t="s">
        <v>564</v>
      </c>
      <c r="E239" t="s">
        <v>18</v>
      </c>
      <c r="F239">
        <v>2</v>
      </c>
      <c r="G239">
        <v>0</v>
      </c>
      <c r="H239">
        <v>0</v>
      </c>
      <c r="I239">
        <v>0</v>
      </c>
      <c r="J239" t="s">
        <v>16</v>
      </c>
    </row>
    <row r="240" spans="1:10" x14ac:dyDescent="0.2">
      <c r="A240" t="s">
        <v>565</v>
      </c>
      <c r="B240" t="s">
        <v>566</v>
      </c>
      <c r="C240" t="s">
        <v>567</v>
      </c>
      <c r="E240" t="s">
        <v>18</v>
      </c>
      <c r="F240">
        <v>2</v>
      </c>
      <c r="G240">
        <v>0</v>
      </c>
      <c r="H240">
        <v>0</v>
      </c>
      <c r="I240">
        <v>1</v>
      </c>
      <c r="J240" t="s">
        <v>16</v>
      </c>
    </row>
    <row r="241" spans="1:10" x14ac:dyDescent="0.2">
      <c r="A241" t="s">
        <v>568</v>
      </c>
      <c r="E241" t="s">
        <v>293</v>
      </c>
      <c r="F241">
        <v>6</v>
      </c>
      <c r="G241">
        <v>0</v>
      </c>
      <c r="H241">
        <v>0</v>
      </c>
      <c r="I241">
        <v>0</v>
      </c>
      <c r="J241" t="s">
        <v>16</v>
      </c>
    </row>
    <row r="242" spans="1:10" x14ac:dyDescent="0.2">
      <c r="A242" t="s">
        <v>569</v>
      </c>
      <c r="B242" t="s">
        <v>570</v>
      </c>
      <c r="C242" t="s">
        <v>571</v>
      </c>
      <c r="E242" t="s">
        <v>57</v>
      </c>
      <c r="F242">
        <v>0</v>
      </c>
      <c r="G242">
        <v>3</v>
      </c>
      <c r="H242">
        <v>0</v>
      </c>
      <c r="I242">
        <v>0</v>
      </c>
      <c r="J242" t="s">
        <v>21</v>
      </c>
    </row>
    <row r="243" spans="1:10" x14ac:dyDescent="0.2">
      <c r="A243" t="s">
        <v>572</v>
      </c>
      <c r="B243" t="s">
        <v>573</v>
      </c>
      <c r="C243" t="s">
        <v>574</v>
      </c>
      <c r="E243" t="s">
        <v>57</v>
      </c>
      <c r="F243">
        <v>0</v>
      </c>
      <c r="G243">
        <v>3</v>
      </c>
      <c r="H243">
        <v>0</v>
      </c>
      <c r="I243">
        <v>0</v>
      </c>
      <c r="J243" t="s">
        <v>21</v>
      </c>
    </row>
    <row r="244" spans="1:10" x14ac:dyDescent="0.2">
      <c r="A244" t="s">
        <v>575</v>
      </c>
      <c r="E244" t="s">
        <v>25</v>
      </c>
      <c r="F244">
        <v>3</v>
      </c>
      <c r="G244">
        <v>0</v>
      </c>
      <c r="H244">
        <v>0</v>
      </c>
      <c r="I244">
        <v>0</v>
      </c>
      <c r="J244" t="s">
        <v>16</v>
      </c>
    </row>
    <row r="245" spans="1:10" x14ac:dyDescent="0.2">
      <c r="A245" t="s">
        <v>576</v>
      </c>
      <c r="B245" t="s">
        <v>577</v>
      </c>
      <c r="C245" t="s">
        <v>578</v>
      </c>
      <c r="E245" t="s">
        <v>25</v>
      </c>
      <c r="F245">
        <v>3</v>
      </c>
      <c r="G245">
        <v>0</v>
      </c>
      <c r="H245">
        <v>0</v>
      </c>
      <c r="I245">
        <v>1</v>
      </c>
      <c r="J245" t="s">
        <v>16</v>
      </c>
    </row>
    <row r="246" spans="1:10" x14ac:dyDescent="0.2">
      <c r="A246" t="s">
        <v>579</v>
      </c>
      <c r="B246" t="s">
        <v>580</v>
      </c>
      <c r="C246" t="s">
        <v>581</v>
      </c>
      <c r="E246" t="s">
        <v>18</v>
      </c>
      <c r="F246">
        <v>2</v>
      </c>
      <c r="G246">
        <v>0</v>
      </c>
      <c r="H246">
        <v>0</v>
      </c>
      <c r="I246">
        <v>1</v>
      </c>
      <c r="J246" t="s">
        <v>16</v>
      </c>
    </row>
    <row r="247" spans="1:10" x14ac:dyDescent="0.2">
      <c r="A247" t="s">
        <v>582</v>
      </c>
      <c r="E247" t="s">
        <v>65</v>
      </c>
      <c r="F247">
        <v>1</v>
      </c>
      <c r="G247">
        <v>0</v>
      </c>
      <c r="H247">
        <v>0</v>
      </c>
      <c r="I247">
        <v>0</v>
      </c>
      <c r="J247" t="s">
        <v>16</v>
      </c>
    </row>
    <row r="248" spans="1:10" x14ac:dyDescent="0.2">
      <c r="A248" t="s">
        <v>583</v>
      </c>
      <c r="B248" t="s">
        <v>584</v>
      </c>
      <c r="C248" t="s">
        <v>585</v>
      </c>
      <c r="E248" t="s">
        <v>53</v>
      </c>
      <c r="F248">
        <v>1</v>
      </c>
      <c r="G248">
        <v>0</v>
      </c>
      <c r="H248">
        <v>0</v>
      </c>
      <c r="I248">
        <v>1</v>
      </c>
      <c r="J248" t="s">
        <v>31</v>
      </c>
    </row>
    <row r="249" spans="1:10" x14ac:dyDescent="0.2">
      <c r="A249" t="s">
        <v>586</v>
      </c>
      <c r="B249" t="s">
        <v>587</v>
      </c>
      <c r="C249" t="s">
        <v>588</v>
      </c>
      <c r="E249" t="s">
        <v>18</v>
      </c>
      <c r="F249">
        <v>2</v>
      </c>
      <c r="G249">
        <v>0</v>
      </c>
      <c r="H249">
        <v>0</v>
      </c>
      <c r="I249">
        <v>1</v>
      </c>
      <c r="J249" t="s">
        <v>16</v>
      </c>
    </row>
    <row r="250" spans="1:10" x14ac:dyDescent="0.2">
      <c r="A250" t="s">
        <v>589</v>
      </c>
      <c r="B250" t="s">
        <v>590</v>
      </c>
      <c r="C250" t="s">
        <v>591</v>
      </c>
      <c r="E250" t="s">
        <v>76</v>
      </c>
      <c r="F250">
        <v>0</v>
      </c>
      <c r="G250">
        <v>0</v>
      </c>
      <c r="H250">
        <v>1</v>
      </c>
      <c r="I250">
        <v>0</v>
      </c>
      <c r="J250" t="s">
        <v>77</v>
      </c>
    </row>
    <row r="251" spans="1:10" x14ac:dyDescent="0.2">
      <c r="A251" t="s">
        <v>592</v>
      </c>
      <c r="E251" t="s">
        <v>25</v>
      </c>
      <c r="F251">
        <v>3</v>
      </c>
      <c r="G251">
        <v>0</v>
      </c>
      <c r="H251">
        <v>0</v>
      </c>
      <c r="I251">
        <v>0</v>
      </c>
      <c r="J251" t="s">
        <v>16</v>
      </c>
    </row>
    <row r="252" spans="1:10" x14ac:dyDescent="0.2">
      <c r="A252" t="s">
        <v>593</v>
      </c>
      <c r="B252" t="s">
        <v>46809</v>
      </c>
      <c r="C252" t="s">
        <v>47369</v>
      </c>
      <c r="E252" t="s">
        <v>293</v>
      </c>
      <c r="F252">
        <v>6</v>
      </c>
      <c r="G252">
        <v>0</v>
      </c>
      <c r="H252">
        <v>0</v>
      </c>
      <c r="I252">
        <v>0</v>
      </c>
      <c r="J252" t="s">
        <v>16</v>
      </c>
    </row>
    <row r="253" spans="1:10" x14ac:dyDescent="0.2">
      <c r="A253" t="s">
        <v>594</v>
      </c>
      <c r="E253" t="s">
        <v>293</v>
      </c>
      <c r="F253">
        <v>6</v>
      </c>
      <c r="G253">
        <v>0</v>
      </c>
      <c r="H253">
        <v>0</v>
      </c>
      <c r="I253">
        <v>0</v>
      </c>
      <c r="J253" t="s">
        <v>16</v>
      </c>
    </row>
    <row r="254" spans="1:10" x14ac:dyDescent="0.2">
      <c r="A254" t="s">
        <v>595</v>
      </c>
      <c r="E254" t="s">
        <v>30</v>
      </c>
      <c r="F254">
        <v>5</v>
      </c>
      <c r="G254">
        <v>0</v>
      </c>
      <c r="H254">
        <v>0</v>
      </c>
      <c r="I254">
        <v>0</v>
      </c>
      <c r="J254" t="s">
        <v>31</v>
      </c>
    </row>
    <row r="255" spans="1:10" x14ac:dyDescent="0.2">
      <c r="A255" t="s">
        <v>596</v>
      </c>
      <c r="E255" t="s">
        <v>30</v>
      </c>
      <c r="F255">
        <v>5</v>
      </c>
      <c r="G255">
        <v>0</v>
      </c>
      <c r="H255">
        <v>0</v>
      </c>
      <c r="I255">
        <v>0</v>
      </c>
      <c r="J255" t="s">
        <v>31</v>
      </c>
    </row>
    <row r="256" spans="1:10" x14ac:dyDescent="0.2">
      <c r="A256" t="s">
        <v>597</v>
      </c>
      <c r="B256" t="s">
        <v>598</v>
      </c>
      <c r="C256" t="s">
        <v>599</v>
      </c>
      <c r="E256" t="s">
        <v>25</v>
      </c>
      <c r="F256">
        <v>3</v>
      </c>
      <c r="G256">
        <v>0</v>
      </c>
      <c r="H256">
        <v>0</v>
      </c>
      <c r="I256">
        <v>1</v>
      </c>
      <c r="J256" t="s">
        <v>16</v>
      </c>
    </row>
    <row r="257" spans="1:10" x14ac:dyDescent="0.2">
      <c r="A257" t="s">
        <v>600</v>
      </c>
      <c r="B257" t="s">
        <v>601</v>
      </c>
      <c r="C257" t="s">
        <v>602</v>
      </c>
      <c r="E257" t="s">
        <v>18</v>
      </c>
      <c r="F257">
        <v>2</v>
      </c>
      <c r="G257">
        <v>0</v>
      </c>
      <c r="H257">
        <v>0</v>
      </c>
      <c r="I257">
        <v>0</v>
      </c>
      <c r="J257" t="s">
        <v>16</v>
      </c>
    </row>
    <row r="258" spans="1:10" x14ac:dyDescent="0.2">
      <c r="A258" t="s">
        <v>603</v>
      </c>
      <c r="E258" t="s">
        <v>18</v>
      </c>
      <c r="F258">
        <v>2</v>
      </c>
      <c r="G258">
        <v>0</v>
      </c>
      <c r="H258">
        <v>0</v>
      </c>
      <c r="I258">
        <v>0</v>
      </c>
      <c r="J258" t="s">
        <v>16</v>
      </c>
    </row>
    <row r="259" spans="1:10" x14ac:dyDescent="0.2">
      <c r="A259" t="s">
        <v>604</v>
      </c>
      <c r="B259" t="s">
        <v>605</v>
      </c>
      <c r="C259" t="s">
        <v>606</v>
      </c>
      <c r="E259" t="s">
        <v>18</v>
      </c>
      <c r="F259">
        <v>2</v>
      </c>
      <c r="G259">
        <v>0</v>
      </c>
      <c r="H259">
        <v>0</v>
      </c>
      <c r="I259">
        <v>0</v>
      </c>
      <c r="J259" t="s">
        <v>16</v>
      </c>
    </row>
    <row r="260" spans="1:10" x14ac:dyDescent="0.2">
      <c r="A260" t="s">
        <v>607</v>
      </c>
      <c r="B260" t="s">
        <v>608</v>
      </c>
      <c r="C260" t="s">
        <v>609</v>
      </c>
      <c r="E260" t="s">
        <v>65</v>
      </c>
      <c r="F260">
        <v>1</v>
      </c>
      <c r="G260">
        <v>0</v>
      </c>
      <c r="H260">
        <v>0</v>
      </c>
      <c r="I260">
        <v>0</v>
      </c>
      <c r="J260" t="s">
        <v>16</v>
      </c>
    </row>
    <row r="261" spans="1:10" x14ac:dyDescent="0.2">
      <c r="A261" t="s">
        <v>610</v>
      </c>
      <c r="B261" t="s">
        <v>611</v>
      </c>
      <c r="C261" t="s">
        <v>612</v>
      </c>
      <c r="E261" t="s">
        <v>293</v>
      </c>
      <c r="F261">
        <v>3</v>
      </c>
      <c r="G261">
        <v>0</v>
      </c>
      <c r="H261">
        <v>0</v>
      </c>
      <c r="I261">
        <v>1</v>
      </c>
      <c r="J261" t="s">
        <v>16</v>
      </c>
    </row>
    <row r="262" spans="1:10" x14ac:dyDescent="0.2">
      <c r="A262" t="s">
        <v>613</v>
      </c>
      <c r="B262" t="s">
        <v>614</v>
      </c>
      <c r="C262" t="s">
        <v>615</v>
      </c>
      <c r="E262" t="s">
        <v>53</v>
      </c>
      <c r="F262">
        <v>1</v>
      </c>
      <c r="I262">
        <v>1</v>
      </c>
      <c r="J262" t="s">
        <v>31</v>
      </c>
    </row>
    <row r="263" spans="1:10" x14ac:dyDescent="0.2">
      <c r="A263" t="s">
        <v>616</v>
      </c>
      <c r="B263" t="s">
        <v>617</v>
      </c>
      <c r="C263" t="s">
        <v>618</v>
      </c>
      <c r="E263" t="s">
        <v>53</v>
      </c>
      <c r="F263">
        <v>1</v>
      </c>
      <c r="G263">
        <v>0</v>
      </c>
      <c r="H263">
        <v>0</v>
      </c>
      <c r="I263">
        <v>1</v>
      </c>
      <c r="J263" t="s">
        <v>31</v>
      </c>
    </row>
    <row r="264" spans="1:10" x14ac:dyDescent="0.2">
      <c r="A264" t="s">
        <v>619</v>
      </c>
      <c r="E264" t="s">
        <v>53</v>
      </c>
      <c r="F264">
        <v>1</v>
      </c>
      <c r="G264">
        <v>0</v>
      </c>
      <c r="H264">
        <v>0</v>
      </c>
      <c r="I264">
        <v>1</v>
      </c>
      <c r="J264" t="s">
        <v>31</v>
      </c>
    </row>
    <row r="265" spans="1:10" x14ac:dyDescent="0.2">
      <c r="A265" t="s">
        <v>620</v>
      </c>
      <c r="B265" t="s">
        <v>621</v>
      </c>
      <c r="C265" t="s">
        <v>622</v>
      </c>
      <c r="E265" t="s">
        <v>53</v>
      </c>
      <c r="F265">
        <v>1</v>
      </c>
      <c r="I265">
        <v>1</v>
      </c>
      <c r="J265" t="s">
        <v>31</v>
      </c>
    </row>
    <row r="266" spans="1:10" x14ac:dyDescent="0.2">
      <c r="A266" t="s">
        <v>623</v>
      </c>
      <c r="B266" t="s">
        <v>624</v>
      </c>
      <c r="C266" t="s">
        <v>625</v>
      </c>
      <c r="E266" t="s">
        <v>25</v>
      </c>
      <c r="F266">
        <v>3</v>
      </c>
      <c r="G266">
        <v>0</v>
      </c>
      <c r="H266">
        <v>0</v>
      </c>
      <c r="I266">
        <v>0</v>
      </c>
      <c r="J266" t="s">
        <v>16</v>
      </c>
    </row>
    <row r="267" spans="1:10" x14ac:dyDescent="0.2">
      <c r="A267" t="s">
        <v>626</v>
      </c>
      <c r="E267" t="s">
        <v>20</v>
      </c>
      <c r="F267">
        <v>0</v>
      </c>
      <c r="G267">
        <v>1</v>
      </c>
      <c r="H267">
        <v>0</v>
      </c>
      <c r="I267">
        <v>0</v>
      </c>
      <c r="J267" t="s">
        <v>21</v>
      </c>
    </row>
    <row r="268" spans="1:10" x14ac:dyDescent="0.2">
      <c r="A268" t="s">
        <v>627</v>
      </c>
      <c r="E268" t="s">
        <v>25</v>
      </c>
      <c r="F268">
        <v>3</v>
      </c>
      <c r="G268">
        <v>0</v>
      </c>
      <c r="H268">
        <v>0</v>
      </c>
      <c r="I268">
        <v>0</v>
      </c>
      <c r="J268" t="s">
        <v>16</v>
      </c>
    </row>
    <row r="269" spans="1:10" x14ac:dyDescent="0.2">
      <c r="A269" t="s">
        <v>628</v>
      </c>
      <c r="B269" t="s">
        <v>629</v>
      </c>
      <c r="C269" t="s">
        <v>630</v>
      </c>
      <c r="E269" t="s">
        <v>53</v>
      </c>
      <c r="F269">
        <v>1</v>
      </c>
      <c r="G269">
        <v>0</v>
      </c>
      <c r="H269">
        <v>0</v>
      </c>
      <c r="I269">
        <v>1</v>
      </c>
      <c r="J269" t="s">
        <v>31</v>
      </c>
    </row>
    <row r="270" spans="1:10" x14ac:dyDescent="0.2">
      <c r="A270" t="s">
        <v>631</v>
      </c>
      <c r="E270" t="s">
        <v>53</v>
      </c>
      <c r="F270">
        <v>1</v>
      </c>
      <c r="G270">
        <v>0</v>
      </c>
      <c r="H270">
        <v>0</v>
      </c>
      <c r="I270">
        <v>0</v>
      </c>
      <c r="J270" t="s">
        <v>31</v>
      </c>
    </row>
    <row r="271" spans="1:10" x14ac:dyDescent="0.2">
      <c r="A271" t="s">
        <v>632</v>
      </c>
      <c r="B271" t="s">
        <v>633</v>
      </c>
      <c r="C271" t="s">
        <v>634</v>
      </c>
      <c r="E271" t="s">
        <v>25</v>
      </c>
      <c r="F271">
        <v>3</v>
      </c>
      <c r="G271">
        <v>0</v>
      </c>
      <c r="H271">
        <v>0</v>
      </c>
      <c r="I271">
        <v>0</v>
      </c>
      <c r="J271" t="s">
        <v>16</v>
      </c>
    </row>
    <row r="272" spans="1:10" x14ac:dyDescent="0.2">
      <c r="A272" t="s">
        <v>635</v>
      </c>
      <c r="B272" t="s">
        <v>636</v>
      </c>
      <c r="C272" t="s">
        <v>637</v>
      </c>
      <c r="E272" t="s">
        <v>25</v>
      </c>
      <c r="F272">
        <v>3</v>
      </c>
      <c r="G272">
        <v>0</v>
      </c>
      <c r="H272">
        <v>0</v>
      </c>
      <c r="I272">
        <v>1</v>
      </c>
      <c r="J272" t="s">
        <v>16</v>
      </c>
    </row>
    <row r="273" spans="1:10" x14ac:dyDescent="0.2">
      <c r="A273" t="s">
        <v>638</v>
      </c>
      <c r="E273" t="s">
        <v>65</v>
      </c>
      <c r="F273">
        <v>1</v>
      </c>
      <c r="G273">
        <v>0</v>
      </c>
      <c r="H273">
        <v>0</v>
      </c>
      <c r="I273">
        <v>0</v>
      </c>
      <c r="J273" t="s">
        <v>16</v>
      </c>
    </row>
    <row r="274" spans="1:10" x14ac:dyDescent="0.2">
      <c r="A274" t="s">
        <v>639</v>
      </c>
      <c r="B274" t="s">
        <v>47772</v>
      </c>
      <c r="C274" t="s">
        <v>47370</v>
      </c>
      <c r="E274" t="s">
        <v>18</v>
      </c>
      <c r="F274">
        <v>2</v>
      </c>
      <c r="G274">
        <v>0</v>
      </c>
      <c r="H274">
        <v>0</v>
      </c>
      <c r="I274">
        <v>0</v>
      </c>
      <c r="J274" t="s">
        <v>16</v>
      </c>
    </row>
    <row r="275" spans="1:10" x14ac:dyDescent="0.2">
      <c r="A275" t="s">
        <v>640</v>
      </c>
      <c r="B275" t="s">
        <v>641</v>
      </c>
      <c r="C275" t="s">
        <v>642</v>
      </c>
      <c r="E275" t="s">
        <v>53</v>
      </c>
      <c r="F275">
        <v>1</v>
      </c>
      <c r="G275">
        <v>0</v>
      </c>
      <c r="H275">
        <v>0</v>
      </c>
      <c r="I275">
        <v>0</v>
      </c>
      <c r="J275" t="s">
        <v>31</v>
      </c>
    </row>
    <row r="276" spans="1:10" x14ac:dyDescent="0.2">
      <c r="A276" t="s">
        <v>643</v>
      </c>
      <c r="B276" t="s">
        <v>46743</v>
      </c>
      <c r="C276" t="s">
        <v>46363</v>
      </c>
      <c r="E276" t="s">
        <v>18</v>
      </c>
      <c r="F276">
        <v>2</v>
      </c>
      <c r="G276">
        <v>0</v>
      </c>
      <c r="H276">
        <v>0</v>
      </c>
      <c r="I276">
        <v>0</v>
      </c>
      <c r="J276" t="s">
        <v>16</v>
      </c>
    </row>
    <row r="277" spans="1:10" x14ac:dyDescent="0.2">
      <c r="A277" t="s">
        <v>644</v>
      </c>
      <c r="E277" t="s">
        <v>53</v>
      </c>
      <c r="F277">
        <v>1</v>
      </c>
      <c r="G277">
        <v>0</v>
      </c>
      <c r="H277">
        <v>0</v>
      </c>
      <c r="I277">
        <v>0</v>
      </c>
      <c r="J277" t="s">
        <v>31</v>
      </c>
    </row>
    <row r="278" spans="1:10" x14ac:dyDescent="0.2">
      <c r="A278" t="s">
        <v>645</v>
      </c>
      <c r="B278" t="s">
        <v>646</v>
      </c>
      <c r="C278" t="s">
        <v>647</v>
      </c>
      <c r="E278" t="s">
        <v>15</v>
      </c>
      <c r="F278">
        <v>4</v>
      </c>
      <c r="G278">
        <v>0</v>
      </c>
      <c r="H278">
        <v>0</v>
      </c>
      <c r="I278">
        <v>0</v>
      </c>
      <c r="J278" t="s">
        <v>16</v>
      </c>
    </row>
    <row r="279" spans="1:10" x14ac:dyDescent="0.2">
      <c r="A279" t="s">
        <v>648</v>
      </c>
      <c r="E279" t="s">
        <v>53</v>
      </c>
      <c r="F279">
        <v>1</v>
      </c>
      <c r="G279">
        <v>0</v>
      </c>
      <c r="H279">
        <v>0</v>
      </c>
      <c r="I279">
        <v>0</v>
      </c>
      <c r="J279" t="s">
        <v>31</v>
      </c>
    </row>
    <row r="280" spans="1:10" x14ac:dyDescent="0.2">
      <c r="A280" t="s">
        <v>649</v>
      </c>
      <c r="B280" t="s">
        <v>650</v>
      </c>
      <c r="C280" t="s">
        <v>651</v>
      </c>
      <c r="E280" t="s">
        <v>76</v>
      </c>
      <c r="F280">
        <v>0</v>
      </c>
      <c r="G280">
        <v>0</v>
      </c>
      <c r="H280">
        <v>1</v>
      </c>
      <c r="I280">
        <v>0</v>
      </c>
      <c r="J280" t="s">
        <v>77</v>
      </c>
    </row>
    <row r="281" spans="1:10" x14ac:dyDescent="0.2">
      <c r="A281" t="s">
        <v>652</v>
      </c>
      <c r="E281" t="s">
        <v>53</v>
      </c>
      <c r="F281">
        <v>1</v>
      </c>
      <c r="G281">
        <v>0</v>
      </c>
      <c r="H281">
        <v>0</v>
      </c>
      <c r="I281">
        <v>0</v>
      </c>
      <c r="J281" t="s">
        <v>31</v>
      </c>
    </row>
    <row r="282" spans="1:10" x14ac:dyDescent="0.2">
      <c r="A282" t="s">
        <v>653</v>
      </c>
      <c r="B282" t="s">
        <v>654</v>
      </c>
      <c r="C282" t="s">
        <v>655</v>
      </c>
      <c r="E282" t="s">
        <v>18</v>
      </c>
      <c r="F282">
        <v>2</v>
      </c>
      <c r="G282">
        <v>0</v>
      </c>
      <c r="H282">
        <v>0</v>
      </c>
      <c r="I282">
        <v>0</v>
      </c>
      <c r="J282" t="s">
        <v>16</v>
      </c>
    </row>
    <row r="283" spans="1:10" x14ac:dyDescent="0.2">
      <c r="A283" t="s">
        <v>656</v>
      </c>
      <c r="B283" t="s">
        <v>657</v>
      </c>
      <c r="C283" t="s">
        <v>658</v>
      </c>
      <c r="E283" t="s">
        <v>25</v>
      </c>
      <c r="F283">
        <v>3</v>
      </c>
      <c r="G283">
        <v>0</v>
      </c>
      <c r="H283">
        <v>0</v>
      </c>
      <c r="I283">
        <v>0</v>
      </c>
      <c r="J283" t="s">
        <v>16</v>
      </c>
    </row>
    <row r="284" spans="1:10" x14ac:dyDescent="0.2">
      <c r="A284" t="s">
        <v>659</v>
      </c>
      <c r="B284" t="s">
        <v>660</v>
      </c>
      <c r="C284" t="s">
        <v>661</v>
      </c>
      <c r="E284" t="s">
        <v>57</v>
      </c>
      <c r="F284">
        <v>0</v>
      </c>
      <c r="G284">
        <v>3</v>
      </c>
      <c r="H284">
        <v>0</v>
      </c>
      <c r="I284">
        <v>0</v>
      </c>
      <c r="J284" t="s">
        <v>21</v>
      </c>
    </row>
    <row r="285" spans="1:10" x14ac:dyDescent="0.2">
      <c r="A285" t="s">
        <v>662</v>
      </c>
      <c r="E285" t="s">
        <v>18</v>
      </c>
      <c r="F285">
        <v>2</v>
      </c>
      <c r="G285">
        <v>0</v>
      </c>
      <c r="H285">
        <v>0</v>
      </c>
      <c r="I285">
        <v>0</v>
      </c>
      <c r="J285" t="s">
        <v>16</v>
      </c>
    </row>
    <row r="286" spans="1:10" x14ac:dyDescent="0.2">
      <c r="A286" t="s">
        <v>663</v>
      </c>
      <c r="E286" t="s">
        <v>25</v>
      </c>
      <c r="F286">
        <v>3</v>
      </c>
      <c r="G286">
        <v>0</v>
      </c>
      <c r="H286">
        <v>0</v>
      </c>
      <c r="I286">
        <v>0</v>
      </c>
      <c r="J286" t="s">
        <v>16</v>
      </c>
    </row>
    <row r="287" spans="1:10" x14ac:dyDescent="0.2">
      <c r="A287" t="s">
        <v>664</v>
      </c>
      <c r="B287" t="s">
        <v>665</v>
      </c>
      <c r="C287" t="s">
        <v>47371</v>
      </c>
      <c r="E287" t="s">
        <v>15</v>
      </c>
      <c r="F287">
        <v>4</v>
      </c>
      <c r="G287">
        <v>0</v>
      </c>
      <c r="H287">
        <v>0</v>
      </c>
      <c r="I287">
        <v>0</v>
      </c>
      <c r="J287" t="s">
        <v>16</v>
      </c>
    </row>
    <row r="288" spans="1:10" x14ac:dyDescent="0.2">
      <c r="A288" t="s">
        <v>666</v>
      </c>
      <c r="E288" t="s">
        <v>53</v>
      </c>
      <c r="F288">
        <v>1</v>
      </c>
      <c r="G288">
        <v>0</v>
      </c>
      <c r="H288">
        <v>0</v>
      </c>
      <c r="I288">
        <v>0</v>
      </c>
      <c r="J288" t="s">
        <v>31</v>
      </c>
    </row>
    <row r="289" spans="1:10" x14ac:dyDescent="0.2">
      <c r="A289" t="s">
        <v>667</v>
      </c>
      <c r="E289" t="s">
        <v>18</v>
      </c>
      <c r="F289">
        <v>2</v>
      </c>
      <c r="G289">
        <v>0</v>
      </c>
      <c r="H289">
        <v>0</v>
      </c>
      <c r="I289">
        <v>0</v>
      </c>
      <c r="J289" t="s">
        <v>16</v>
      </c>
    </row>
    <row r="290" spans="1:10" x14ac:dyDescent="0.2">
      <c r="A290" t="s">
        <v>668</v>
      </c>
      <c r="B290" t="s">
        <v>669</v>
      </c>
      <c r="C290" t="s">
        <v>446</v>
      </c>
      <c r="E290" t="s">
        <v>53</v>
      </c>
      <c r="F290">
        <v>1</v>
      </c>
      <c r="G290">
        <v>0</v>
      </c>
      <c r="H290">
        <v>0</v>
      </c>
      <c r="I290">
        <v>0</v>
      </c>
      <c r="J290" t="s">
        <v>31</v>
      </c>
    </row>
    <row r="291" spans="1:10" x14ac:dyDescent="0.2">
      <c r="A291" t="s">
        <v>670</v>
      </c>
      <c r="B291" t="s">
        <v>671</v>
      </c>
      <c r="C291" t="s">
        <v>672</v>
      </c>
      <c r="E291" t="s">
        <v>12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2">
      <c r="A292" t="s">
        <v>673</v>
      </c>
      <c r="E292" t="s">
        <v>15</v>
      </c>
      <c r="F292">
        <v>4</v>
      </c>
      <c r="G292">
        <v>0</v>
      </c>
      <c r="H292">
        <v>0</v>
      </c>
      <c r="I292">
        <v>0</v>
      </c>
      <c r="J292" t="s">
        <v>16</v>
      </c>
    </row>
    <row r="293" spans="1:10" x14ac:dyDescent="0.2">
      <c r="A293" t="s">
        <v>674</v>
      </c>
      <c r="B293" t="s">
        <v>675</v>
      </c>
      <c r="C293" t="s">
        <v>676</v>
      </c>
      <c r="E293" t="s">
        <v>20</v>
      </c>
      <c r="F293">
        <v>0</v>
      </c>
      <c r="G293">
        <v>1</v>
      </c>
      <c r="H293">
        <v>0</v>
      </c>
      <c r="I293">
        <v>0</v>
      </c>
      <c r="J293" t="s">
        <v>21</v>
      </c>
    </row>
    <row r="294" spans="1:10" x14ac:dyDescent="0.2">
      <c r="A294" t="s">
        <v>677</v>
      </c>
      <c r="E294" t="s">
        <v>20</v>
      </c>
      <c r="F294">
        <v>0</v>
      </c>
      <c r="G294">
        <v>1</v>
      </c>
      <c r="H294">
        <v>0</v>
      </c>
      <c r="I294">
        <v>0</v>
      </c>
      <c r="J294" t="s">
        <v>21</v>
      </c>
    </row>
    <row r="295" spans="1:10" x14ac:dyDescent="0.2">
      <c r="A295" t="s">
        <v>678</v>
      </c>
      <c r="B295" t="s">
        <v>679</v>
      </c>
      <c r="C295" t="s">
        <v>680</v>
      </c>
      <c r="E295" t="s">
        <v>293</v>
      </c>
      <c r="F295">
        <v>6</v>
      </c>
      <c r="G295">
        <v>0</v>
      </c>
      <c r="H295">
        <v>0</v>
      </c>
      <c r="I295">
        <v>1</v>
      </c>
      <c r="J295" t="s">
        <v>16</v>
      </c>
    </row>
    <row r="296" spans="1:10" x14ac:dyDescent="0.2">
      <c r="A296" t="s">
        <v>681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">
      <c r="A297" t="s">
        <v>682</v>
      </c>
      <c r="E297" t="s">
        <v>53</v>
      </c>
      <c r="F297">
        <v>1</v>
      </c>
      <c r="G297">
        <v>0</v>
      </c>
      <c r="H297">
        <v>0</v>
      </c>
      <c r="I297">
        <v>0</v>
      </c>
      <c r="J297" t="s">
        <v>31</v>
      </c>
    </row>
    <row r="298" spans="1:10" x14ac:dyDescent="0.2">
      <c r="A298" t="s">
        <v>683</v>
      </c>
      <c r="B298" t="s">
        <v>684</v>
      </c>
      <c r="C298" t="s">
        <v>685</v>
      </c>
      <c r="E298" t="s">
        <v>293</v>
      </c>
      <c r="F298">
        <v>6</v>
      </c>
      <c r="G298">
        <v>0</v>
      </c>
      <c r="H298">
        <v>0</v>
      </c>
      <c r="I298">
        <v>0</v>
      </c>
      <c r="J298" t="s">
        <v>16</v>
      </c>
    </row>
    <row r="299" spans="1:10" x14ac:dyDescent="0.2">
      <c r="A299" t="s">
        <v>686</v>
      </c>
      <c r="B299" t="s">
        <v>687</v>
      </c>
      <c r="C299" t="s">
        <v>688</v>
      </c>
      <c r="E299" t="s">
        <v>18</v>
      </c>
      <c r="F299">
        <v>2</v>
      </c>
      <c r="G299">
        <v>0</v>
      </c>
      <c r="H299">
        <v>0</v>
      </c>
      <c r="I299">
        <v>1</v>
      </c>
      <c r="J299" t="s">
        <v>16</v>
      </c>
    </row>
    <row r="300" spans="1:10" x14ac:dyDescent="0.2">
      <c r="A300" t="s">
        <v>689</v>
      </c>
      <c r="B300" t="s">
        <v>690</v>
      </c>
      <c r="C300" t="s">
        <v>691</v>
      </c>
      <c r="E300" t="s">
        <v>20</v>
      </c>
      <c r="F300">
        <v>0</v>
      </c>
      <c r="G300">
        <v>1</v>
      </c>
      <c r="H300">
        <v>0</v>
      </c>
      <c r="I300">
        <v>0</v>
      </c>
      <c r="J300" t="s">
        <v>21</v>
      </c>
    </row>
    <row r="301" spans="1:10" x14ac:dyDescent="0.2">
      <c r="A301" t="s">
        <v>692</v>
      </c>
      <c r="B301" t="s">
        <v>693</v>
      </c>
      <c r="C301" t="s">
        <v>694</v>
      </c>
      <c r="E301" t="s">
        <v>202</v>
      </c>
      <c r="F301">
        <v>0</v>
      </c>
      <c r="G301">
        <v>4</v>
      </c>
      <c r="H301">
        <v>0</v>
      </c>
      <c r="I301">
        <v>0</v>
      </c>
      <c r="J301" t="s">
        <v>21</v>
      </c>
    </row>
    <row r="302" spans="1:10" x14ac:dyDescent="0.2">
      <c r="A302" t="s">
        <v>695</v>
      </c>
      <c r="E302" t="s">
        <v>81</v>
      </c>
      <c r="F302">
        <v>0</v>
      </c>
      <c r="G302">
        <v>2</v>
      </c>
      <c r="H302">
        <v>0</v>
      </c>
      <c r="I302">
        <v>0</v>
      </c>
      <c r="J302" t="s">
        <v>21</v>
      </c>
    </row>
    <row r="303" spans="1:10" x14ac:dyDescent="0.2">
      <c r="A303" t="s">
        <v>696</v>
      </c>
      <c r="E303" t="s">
        <v>15</v>
      </c>
      <c r="F303">
        <v>4</v>
      </c>
      <c r="G303">
        <v>0</v>
      </c>
      <c r="H303">
        <v>0</v>
      </c>
      <c r="I303">
        <v>0</v>
      </c>
      <c r="J303" t="s">
        <v>16</v>
      </c>
    </row>
    <row r="304" spans="1:10" x14ac:dyDescent="0.2">
      <c r="A304" t="s">
        <v>697</v>
      </c>
      <c r="E304" t="s">
        <v>81</v>
      </c>
      <c r="F304">
        <v>0</v>
      </c>
      <c r="G304">
        <v>2</v>
      </c>
      <c r="H304">
        <v>0</v>
      </c>
      <c r="I304">
        <v>0</v>
      </c>
      <c r="J304" t="s">
        <v>21</v>
      </c>
    </row>
    <row r="305" spans="1:10" x14ac:dyDescent="0.2">
      <c r="A305" t="s">
        <v>698</v>
      </c>
      <c r="E305" t="s">
        <v>57</v>
      </c>
      <c r="F305">
        <v>0</v>
      </c>
      <c r="G305">
        <v>3</v>
      </c>
      <c r="H305">
        <v>0</v>
      </c>
      <c r="I305">
        <v>0</v>
      </c>
      <c r="J305" t="s">
        <v>21</v>
      </c>
    </row>
    <row r="306" spans="1:10" x14ac:dyDescent="0.2">
      <c r="A306" t="s">
        <v>699</v>
      </c>
      <c r="E306" t="s">
        <v>25</v>
      </c>
      <c r="F306">
        <v>3</v>
      </c>
      <c r="G306">
        <v>0</v>
      </c>
      <c r="H306">
        <v>0</v>
      </c>
      <c r="I306">
        <v>0</v>
      </c>
      <c r="J306" t="s">
        <v>16</v>
      </c>
    </row>
    <row r="307" spans="1:10" x14ac:dyDescent="0.2">
      <c r="A307" t="s">
        <v>700</v>
      </c>
      <c r="E307" t="s">
        <v>57</v>
      </c>
      <c r="F307">
        <v>0</v>
      </c>
      <c r="G307">
        <v>3</v>
      </c>
      <c r="H307">
        <v>0</v>
      </c>
      <c r="I307">
        <v>0</v>
      </c>
      <c r="J307" t="s">
        <v>21</v>
      </c>
    </row>
    <row r="308" spans="1:10" x14ac:dyDescent="0.2">
      <c r="A308" t="s">
        <v>701</v>
      </c>
      <c r="C308" t="s">
        <v>702</v>
      </c>
      <c r="E308">
        <v>0</v>
      </c>
      <c r="F308">
        <v>0</v>
      </c>
      <c r="G308">
        <v>0</v>
      </c>
      <c r="H308">
        <v>0</v>
      </c>
      <c r="I308">
        <v>1</v>
      </c>
      <c r="J308" t="s">
        <v>16</v>
      </c>
    </row>
    <row r="309" spans="1:10" x14ac:dyDescent="0.2">
      <c r="A309" t="s">
        <v>703</v>
      </c>
      <c r="E309" t="s">
        <v>81</v>
      </c>
      <c r="F309">
        <v>0</v>
      </c>
      <c r="G309">
        <v>2</v>
      </c>
      <c r="H309">
        <v>0</v>
      </c>
      <c r="I309">
        <v>0</v>
      </c>
      <c r="J309" t="s">
        <v>21</v>
      </c>
    </row>
    <row r="310" spans="1:10" x14ac:dyDescent="0.2">
      <c r="A310" t="s">
        <v>704</v>
      </c>
      <c r="B310" t="s">
        <v>705</v>
      </c>
      <c r="C310" t="s">
        <v>706</v>
      </c>
      <c r="E310" t="s">
        <v>81</v>
      </c>
      <c r="F310">
        <v>0</v>
      </c>
      <c r="G310">
        <v>2</v>
      </c>
      <c r="H310">
        <v>0</v>
      </c>
      <c r="I310">
        <v>0</v>
      </c>
      <c r="J310" t="s">
        <v>21</v>
      </c>
    </row>
    <row r="311" spans="1:10" x14ac:dyDescent="0.2">
      <c r="A311" t="s">
        <v>707</v>
      </c>
      <c r="B311" t="s">
        <v>708</v>
      </c>
      <c r="C311" t="s">
        <v>709</v>
      </c>
      <c r="E311" t="s">
        <v>103</v>
      </c>
      <c r="F311">
        <v>0</v>
      </c>
      <c r="G311">
        <v>0</v>
      </c>
      <c r="H311">
        <v>0</v>
      </c>
      <c r="I311">
        <v>0</v>
      </c>
      <c r="J311" t="s">
        <v>104</v>
      </c>
    </row>
    <row r="312" spans="1:10" x14ac:dyDescent="0.2">
      <c r="A312" t="s">
        <v>710</v>
      </c>
      <c r="C312" t="s">
        <v>711</v>
      </c>
      <c r="E312">
        <v>0</v>
      </c>
      <c r="F312">
        <v>0</v>
      </c>
      <c r="G312">
        <v>0</v>
      </c>
      <c r="H312">
        <v>0</v>
      </c>
      <c r="I312">
        <v>1</v>
      </c>
      <c r="J312" t="s">
        <v>16</v>
      </c>
    </row>
    <row r="313" spans="1:10" x14ac:dyDescent="0.2">
      <c r="A313" t="s">
        <v>712</v>
      </c>
      <c r="B313" t="s">
        <v>713</v>
      </c>
      <c r="C313" t="s">
        <v>47372</v>
      </c>
      <c r="E313" t="s">
        <v>57</v>
      </c>
      <c r="F313">
        <v>0</v>
      </c>
      <c r="G313">
        <v>3</v>
      </c>
      <c r="H313">
        <v>0</v>
      </c>
      <c r="I313">
        <v>0</v>
      </c>
      <c r="J313" t="s">
        <v>21</v>
      </c>
    </row>
    <row r="314" spans="1:10" x14ac:dyDescent="0.2">
      <c r="A314" t="s">
        <v>714</v>
      </c>
      <c r="E314" t="s">
        <v>25</v>
      </c>
      <c r="F314">
        <v>3</v>
      </c>
      <c r="G314">
        <v>0</v>
      </c>
      <c r="H314">
        <v>0</v>
      </c>
      <c r="I314">
        <v>0</v>
      </c>
      <c r="J314" t="s">
        <v>16</v>
      </c>
    </row>
    <row r="315" spans="1:10" x14ac:dyDescent="0.2">
      <c r="A315" t="s">
        <v>47373</v>
      </c>
      <c r="B315" t="s">
        <v>47838</v>
      </c>
      <c r="C315" t="s">
        <v>47374</v>
      </c>
      <c r="E315" t="s">
        <v>53</v>
      </c>
      <c r="F315">
        <v>1</v>
      </c>
      <c r="G315">
        <v>0</v>
      </c>
      <c r="H315">
        <v>0</v>
      </c>
      <c r="I315">
        <v>0</v>
      </c>
      <c r="J315" t="s">
        <v>31</v>
      </c>
    </row>
    <row r="316" spans="1:10" x14ac:dyDescent="0.2">
      <c r="A316" t="s">
        <v>715</v>
      </c>
      <c r="B316" t="s">
        <v>716</v>
      </c>
      <c r="C316" t="s">
        <v>717</v>
      </c>
      <c r="E316" t="s">
        <v>57</v>
      </c>
      <c r="F316">
        <v>0</v>
      </c>
      <c r="G316">
        <v>3</v>
      </c>
      <c r="H316">
        <v>0</v>
      </c>
      <c r="I316">
        <v>0</v>
      </c>
      <c r="J316" t="s">
        <v>21</v>
      </c>
    </row>
    <row r="317" spans="1:10" x14ac:dyDescent="0.2">
      <c r="A317" t="s">
        <v>718</v>
      </c>
      <c r="E317" t="s">
        <v>18</v>
      </c>
      <c r="F317">
        <v>2</v>
      </c>
      <c r="G317">
        <v>0</v>
      </c>
      <c r="H317">
        <v>0</v>
      </c>
      <c r="I317">
        <v>0</v>
      </c>
      <c r="J317" t="s">
        <v>16</v>
      </c>
    </row>
    <row r="318" spans="1:10" x14ac:dyDescent="0.2">
      <c r="A318" t="s">
        <v>719</v>
      </c>
      <c r="B318" t="s">
        <v>720</v>
      </c>
      <c r="C318" t="s">
        <v>721</v>
      </c>
      <c r="E318" t="s">
        <v>57</v>
      </c>
      <c r="F318">
        <v>0</v>
      </c>
      <c r="G318">
        <v>3</v>
      </c>
      <c r="H318">
        <v>0</v>
      </c>
      <c r="I318">
        <v>0</v>
      </c>
      <c r="J318" t="s">
        <v>21</v>
      </c>
    </row>
    <row r="319" spans="1:10" x14ac:dyDescent="0.2">
      <c r="A319" t="s">
        <v>722</v>
      </c>
      <c r="E319" t="s">
        <v>81</v>
      </c>
      <c r="F319">
        <v>0</v>
      </c>
      <c r="G319">
        <v>2</v>
      </c>
      <c r="H319">
        <v>0</v>
      </c>
      <c r="I319">
        <v>0</v>
      </c>
      <c r="J319" t="s">
        <v>21</v>
      </c>
    </row>
    <row r="320" spans="1:10" x14ac:dyDescent="0.2">
      <c r="A320" t="s">
        <v>723</v>
      </c>
      <c r="B320" t="s">
        <v>47133</v>
      </c>
      <c r="C320" t="s">
        <v>724</v>
      </c>
      <c r="E320" t="s">
        <v>20</v>
      </c>
      <c r="F320">
        <v>0</v>
      </c>
      <c r="G320">
        <v>1</v>
      </c>
      <c r="H320">
        <v>0</v>
      </c>
      <c r="I320">
        <v>0</v>
      </c>
      <c r="J320" t="s">
        <v>21</v>
      </c>
    </row>
    <row r="321" spans="1:10" x14ac:dyDescent="0.2">
      <c r="A321" t="s">
        <v>725</v>
      </c>
      <c r="B321" t="s">
        <v>726</v>
      </c>
      <c r="C321" t="s">
        <v>727</v>
      </c>
      <c r="E321" t="s">
        <v>57</v>
      </c>
      <c r="F321">
        <v>0</v>
      </c>
      <c r="G321">
        <v>3</v>
      </c>
      <c r="H321">
        <v>0</v>
      </c>
      <c r="I321">
        <v>0</v>
      </c>
      <c r="J321" t="s">
        <v>21</v>
      </c>
    </row>
    <row r="322" spans="1:10" x14ac:dyDescent="0.2">
      <c r="A322" t="s">
        <v>728</v>
      </c>
      <c r="E322" t="s">
        <v>53</v>
      </c>
      <c r="F322">
        <v>1</v>
      </c>
      <c r="G322">
        <v>0</v>
      </c>
      <c r="H322">
        <v>0</v>
      </c>
      <c r="I322">
        <v>0</v>
      </c>
      <c r="J322" t="s">
        <v>31</v>
      </c>
    </row>
    <row r="323" spans="1:10" x14ac:dyDescent="0.2">
      <c r="A323" t="s">
        <v>729</v>
      </c>
      <c r="B323" t="s">
        <v>730</v>
      </c>
      <c r="C323" t="s">
        <v>731</v>
      </c>
      <c r="E323" t="s">
        <v>57</v>
      </c>
      <c r="F323">
        <v>0</v>
      </c>
      <c r="G323">
        <v>3</v>
      </c>
      <c r="H323">
        <v>0</v>
      </c>
      <c r="I323">
        <v>0</v>
      </c>
      <c r="J323" t="s">
        <v>21</v>
      </c>
    </row>
    <row r="324" spans="1:10" x14ac:dyDescent="0.2">
      <c r="A324" t="s">
        <v>732</v>
      </c>
      <c r="E324" t="s">
        <v>57</v>
      </c>
      <c r="F324">
        <v>0</v>
      </c>
      <c r="G324">
        <v>3</v>
      </c>
      <c r="H324">
        <v>0</v>
      </c>
      <c r="I324">
        <v>0</v>
      </c>
      <c r="J324" t="s">
        <v>21</v>
      </c>
    </row>
    <row r="325" spans="1:10" x14ac:dyDescent="0.2">
      <c r="A325" t="s">
        <v>733</v>
      </c>
      <c r="E325" t="s">
        <v>25</v>
      </c>
      <c r="F325">
        <v>3</v>
      </c>
      <c r="G325">
        <v>0</v>
      </c>
      <c r="H325">
        <v>0</v>
      </c>
      <c r="I325">
        <v>0</v>
      </c>
      <c r="J325" t="s">
        <v>16</v>
      </c>
    </row>
    <row r="326" spans="1:10" x14ac:dyDescent="0.2">
      <c r="A326" t="s">
        <v>734</v>
      </c>
      <c r="B326" t="s">
        <v>735</v>
      </c>
      <c r="C326" t="s">
        <v>736</v>
      </c>
      <c r="E326" t="s">
        <v>69</v>
      </c>
      <c r="F326">
        <v>0</v>
      </c>
      <c r="G326">
        <v>5</v>
      </c>
      <c r="H326">
        <v>0</v>
      </c>
      <c r="I326">
        <v>0</v>
      </c>
      <c r="J326" t="s">
        <v>21</v>
      </c>
    </row>
    <row r="327" spans="1:10" x14ac:dyDescent="0.2">
      <c r="A327" t="s">
        <v>737</v>
      </c>
      <c r="B327" t="s">
        <v>738</v>
      </c>
      <c r="C327" t="s">
        <v>739</v>
      </c>
      <c r="E327" t="s">
        <v>76</v>
      </c>
      <c r="F327">
        <v>0</v>
      </c>
      <c r="G327">
        <v>0</v>
      </c>
      <c r="H327">
        <v>0</v>
      </c>
      <c r="I327">
        <v>0</v>
      </c>
      <c r="J327" t="s">
        <v>77</v>
      </c>
    </row>
    <row r="328" spans="1:10" x14ac:dyDescent="0.2">
      <c r="A328" t="s">
        <v>740</v>
      </c>
      <c r="E328" t="s">
        <v>25</v>
      </c>
      <c r="F328">
        <v>3</v>
      </c>
      <c r="G328">
        <v>0</v>
      </c>
      <c r="H328">
        <v>0</v>
      </c>
      <c r="I328">
        <v>0</v>
      </c>
      <c r="J328" t="s">
        <v>16</v>
      </c>
    </row>
    <row r="329" spans="1:10" x14ac:dyDescent="0.2">
      <c r="A329" t="s">
        <v>741</v>
      </c>
      <c r="B329" t="s">
        <v>742</v>
      </c>
      <c r="C329" t="s">
        <v>743</v>
      </c>
      <c r="E329" t="s">
        <v>20</v>
      </c>
      <c r="F329">
        <v>0</v>
      </c>
      <c r="G329">
        <v>1</v>
      </c>
      <c r="H329">
        <v>0</v>
      </c>
      <c r="I329">
        <v>0</v>
      </c>
      <c r="J329" t="s">
        <v>21</v>
      </c>
    </row>
    <row r="330" spans="1:10" x14ac:dyDescent="0.2">
      <c r="A330" t="s">
        <v>744</v>
      </c>
      <c r="B330" t="s">
        <v>745</v>
      </c>
      <c r="C330" t="s">
        <v>746</v>
      </c>
      <c r="E330" t="s">
        <v>81</v>
      </c>
      <c r="F330">
        <v>0</v>
      </c>
      <c r="G330">
        <v>2</v>
      </c>
      <c r="H330">
        <v>0</v>
      </c>
      <c r="I330">
        <v>0</v>
      </c>
      <c r="J330" t="s">
        <v>21</v>
      </c>
    </row>
    <row r="331" spans="1:10" x14ac:dyDescent="0.2">
      <c r="A331" t="s">
        <v>747</v>
      </c>
      <c r="B331" t="s">
        <v>748</v>
      </c>
      <c r="C331" t="s">
        <v>749</v>
      </c>
      <c r="E331" t="s">
        <v>57</v>
      </c>
      <c r="F331">
        <v>0</v>
      </c>
      <c r="G331">
        <v>3</v>
      </c>
      <c r="H331">
        <v>0</v>
      </c>
      <c r="I331">
        <v>0</v>
      </c>
      <c r="J331" t="s">
        <v>21</v>
      </c>
    </row>
    <row r="332" spans="1:10" x14ac:dyDescent="0.2">
      <c r="A332" t="s">
        <v>750</v>
      </c>
      <c r="E332" t="s">
        <v>15</v>
      </c>
      <c r="F332">
        <v>4</v>
      </c>
      <c r="G332">
        <v>0</v>
      </c>
      <c r="H332">
        <v>0</v>
      </c>
      <c r="I332">
        <v>0</v>
      </c>
      <c r="J332" t="s">
        <v>16</v>
      </c>
    </row>
    <row r="333" spans="1:10" x14ac:dyDescent="0.2">
      <c r="A333" t="s">
        <v>751</v>
      </c>
      <c r="B333" t="s">
        <v>752</v>
      </c>
      <c r="C333" t="s">
        <v>753</v>
      </c>
      <c r="E333" t="s">
        <v>81</v>
      </c>
      <c r="F333">
        <v>0</v>
      </c>
      <c r="G333">
        <v>2</v>
      </c>
      <c r="H333">
        <v>0</v>
      </c>
      <c r="I333">
        <v>0</v>
      </c>
      <c r="J333" t="s">
        <v>21</v>
      </c>
    </row>
    <row r="334" spans="1:10" x14ac:dyDescent="0.2">
      <c r="A334" t="s">
        <v>754</v>
      </c>
      <c r="E334" t="s">
        <v>202</v>
      </c>
      <c r="F334">
        <v>0</v>
      </c>
      <c r="G334">
        <v>4</v>
      </c>
      <c r="H334">
        <v>0</v>
      </c>
      <c r="I334">
        <v>0</v>
      </c>
      <c r="J334" t="s">
        <v>21</v>
      </c>
    </row>
    <row r="335" spans="1:10" x14ac:dyDescent="0.2">
      <c r="A335" t="s">
        <v>755</v>
      </c>
      <c r="E335" t="s">
        <v>25</v>
      </c>
      <c r="F335">
        <v>3</v>
      </c>
      <c r="G335">
        <v>0</v>
      </c>
      <c r="H335">
        <v>0</v>
      </c>
      <c r="I335">
        <v>0</v>
      </c>
      <c r="J335" t="s">
        <v>16</v>
      </c>
    </row>
    <row r="336" spans="1:10" x14ac:dyDescent="0.2">
      <c r="A336" t="s">
        <v>756</v>
      </c>
      <c r="E336" t="s">
        <v>25</v>
      </c>
      <c r="F336">
        <v>3</v>
      </c>
      <c r="G336">
        <v>0</v>
      </c>
      <c r="H336">
        <v>0</v>
      </c>
      <c r="I336">
        <v>0</v>
      </c>
      <c r="J336" t="s">
        <v>16</v>
      </c>
    </row>
    <row r="337" spans="1:10" x14ac:dyDescent="0.2">
      <c r="A337" t="s">
        <v>757</v>
      </c>
      <c r="B337" t="s">
        <v>758</v>
      </c>
      <c r="C337" t="s">
        <v>759</v>
      </c>
      <c r="E337" t="s">
        <v>146</v>
      </c>
      <c r="F337">
        <v>0</v>
      </c>
      <c r="G337">
        <v>1</v>
      </c>
      <c r="H337">
        <v>0</v>
      </c>
      <c r="I337">
        <v>0</v>
      </c>
      <c r="J337" t="s">
        <v>21</v>
      </c>
    </row>
    <row r="338" spans="1:10" x14ac:dyDescent="0.2">
      <c r="A338" t="s">
        <v>760</v>
      </c>
      <c r="B338" t="s">
        <v>761</v>
      </c>
      <c r="C338" t="s">
        <v>762</v>
      </c>
      <c r="E338" t="s">
        <v>76</v>
      </c>
      <c r="F338">
        <v>0</v>
      </c>
      <c r="G338">
        <v>0</v>
      </c>
      <c r="H338">
        <v>0</v>
      </c>
      <c r="I338">
        <v>0</v>
      </c>
      <c r="J338" t="s">
        <v>77</v>
      </c>
    </row>
    <row r="339" spans="1:10" x14ac:dyDescent="0.2">
      <c r="A339" t="s">
        <v>763</v>
      </c>
      <c r="B339" t="s">
        <v>764</v>
      </c>
      <c r="C339" t="s">
        <v>765</v>
      </c>
      <c r="E339" t="s">
        <v>18</v>
      </c>
      <c r="F339">
        <v>2</v>
      </c>
      <c r="G339">
        <v>0</v>
      </c>
      <c r="H339">
        <v>0</v>
      </c>
      <c r="I339">
        <v>1</v>
      </c>
      <c r="J339" t="s">
        <v>16</v>
      </c>
    </row>
    <row r="340" spans="1:10" x14ac:dyDescent="0.2">
      <c r="A340" t="s">
        <v>766</v>
      </c>
      <c r="B340" t="s">
        <v>767</v>
      </c>
      <c r="C340" t="s">
        <v>768</v>
      </c>
      <c r="E340" t="s">
        <v>769</v>
      </c>
      <c r="F340">
        <v>2</v>
      </c>
      <c r="G340">
        <v>0</v>
      </c>
      <c r="H340">
        <v>0</v>
      </c>
      <c r="I340">
        <v>1</v>
      </c>
      <c r="J340" t="s">
        <v>31</v>
      </c>
    </row>
    <row r="341" spans="1:10" x14ac:dyDescent="0.2">
      <c r="A341" t="s">
        <v>770</v>
      </c>
      <c r="B341" t="s">
        <v>771</v>
      </c>
      <c r="C341" t="s">
        <v>772</v>
      </c>
      <c r="E341" t="s">
        <v>81</v>
      </c>
      <c r="F341">
        <v>0</v>
      </c>
      <c r="G341">
        <v>2</v>
      </c>
      <c r="H341">
        <v>0</v>
      </c>
      <c r="I341">
        <v>0</v>
      </c>
      <c r="J341" t="s">
        <v>21</v>
      </c>
    </row>
    <row r="342" spans="1:10" x14ac:dyDescent="0.2">
      <c r="A342" t="s">
        <v>773</v>
      </c>
      <c r="B342" t="s">
        <v>774</v>
      </c>
      <c r="C342" t="s">
        <v>775</v>
      </c>
      <c r="E342" t="s">
        <v>103</v>
      </c>
      <c r="F342">
        <v>0</v>
      </c>
      <c r="G342">
        <v>0</v>
      </c>
      <c r="H342">
        <v>0</v>
      </c>
      <c r="I342">
        <v>0</v>
      </c>
      <c r="J342" t="s">
        <v>104</v>
      </c>
    </row>
    <row r="343" spans="1:10" x14ac:dyDescent="0.2">
      <c r="A343" t="s">
        <v>776</v>
      </c>
      <c r="B343" t="s">
        <v>777</v>
      </c>
      <c r="C343" t="s">
        <v>778</v>
      </c>
      <c r="E343" t="s">
        <v>18</v>
      </c>
      <c r="F343">
        <v>2</v>
      </c>
      <c r="G343">
        <v>0</v>
      </c>
      <c r="H343">
        <v>0</v>
      </c>
      <c r="I343">
        <v>1</v>
      </c>
      <c r="J343" t="s">
        <v>16</v>
      </c>
    </row>
    <row r="344" spans="1:10" x14ac:dyDescent="0.2">
      <c r="A344" t="s">
        <v>779</v>
      </c>
      <c r="B344" t="s">
        <v>780</v>
      </c>
      <c r="C344" t="s">
        <v>781</v>
      </c>
      <c r="E344" t="s">
        <v>86</v>
      </c>
      <c r="F344">
        <v>0</v>
      </c>
      <c r="G344">
        <v>3</v>
      </c>
      <c r="H344">
        <v>0</v>
      </c>
      <c r="I344">
        <v>0</v>
      </c>
      <c r="J344" t="s">
        <v>21</v>
      </c>
    </row>
    <row r="345" spans="1:10" x14ac:dyDescent="0.2">
      <c r="A345" t="s">
        <v>782</v>
      </c>
      <c r="E345" t="s">
        <v>57</v>
      </c>
      <c r="F345">
        <v>0</v>
      </c>
      <c r="G345">
        <v>3</v>
      </c>
      <c r="H345">
        <v>0</v>
      </c>
      <c r="I345">
        <v>0</v>
      </c>
      <c r="J345" t="s">
        <v>21</v>
      </c>
    </row>
    <row r="346" spans="1:10" x14ac:dyDescent="0.2">
      <c r="A346" t="s">
        <v>783</v>
      </c>
      <c r="E346" t="s">
        <v>25</v>
      </c>
      <c r="F346">
        <v>3</v>
      </c>
      <c r="G346">
        <v>0</v>
      </c>
      <c r="H346">
        <v>0</v>
      </c>
      <c r="I346">
        <v>0</v>
      </c>
      <c r="J346" t="s">
        <v>16</v>
      </c>
    </row>
    <row r="347" spans="1:10" x14ac:dyDescent="0.2">
      <c r="A347" t="s">
        <v>784</v>
      </c>
      <c r="B347" t="s">
        <v>785</v>
      </c>
      <c r="C347" t="s">
        <v>786</v>
      </c>
      <c r="E347" t="s">
        <v>15</v>
      </c>
      <c r="F347">
        <v>4</v>
      </c>
      <c r="G347">
        <v>0</v>
      </c>
      <c r="H347">
        <v>0</v>
      </c>
      <c r="I347">
        <v>0</v>
      </c>
      <c r="J347" t="s">
        <v>16</v>
      </c>
    </row>
    <row r="348" spans="1:10" x14ac:dyDescent="0.2">
      <c r="A348" t="s">
        <v>787</v>
      </c>
      <c r="B348" t="s">
        <v>788</v>
      </c>
      <c r="C348" t="s">
        <v>789</v>
      </c>
      <c r="E348" t="s">
        <v>57</v>
      </c>
      <c r="F348">
        <v>0</v>
      </c>
      <c r="G348">
        <v>3</v>
      </c>
      <c r="H348">
        <v>0</v>
      </c>
      <c r="I348">
        <v>0</v>
      </c>
      <c r="J348" t="s">
        <v>21</v>
      </c>
    </row>
    <row r="349" spans="1:10" x14ac:dyDescent="0.2">
      <c r="A349" t="s">
        <v>790</v>
      </c>
      <c r="B349" t="s">
        <v>791</v>
      </c>
      <c r="C349" t="s">
        <v>792</v>
      </c>
      <c r="E349" t="s">
        <v>57</v>
      </c>
      <c r="F349">
        <v>0</v>
      </c>
      <c r="G349">
        <v>3</v>
      </c>
      <c r="H349">
        <v>0</v>
      </c>
      <c r="I349">
        <v>0</v>
      </c>
      <c r="J349" t="s">
        <v>21</v>
      </c>
    </row>
    <row r="350" spans="1:10" x14ac:dyDescent="0.2">
      <c r="A350" t="s">
        <v>793</v>
      </c>
      <c r="B350" t="s">
        <v>794</v>
      </c>
      <c r="C350" t="s">
        <v>795</v>
      </c>
      <c r="E350" t="s">
        <v>81</v>
      </c>
      <c r="F350">
        <v>0</v>
      </c>
      <c r="G350">
        <v>2</v>
      </c>
      <c r="H350">
        <v>0</v>
      </c>
      <c r="I350">
        <v>0</v>
      </c>
      <c r="J350" t="s">
        <v>21</v>
      </c>
    </row>
    <row r="351" spans="1:10" x14ac:dyDescent="0.2">
      <c r="A351" t="s">
        <v>796</v>
      </c>
      <c r="E351" t="s">
        <v>57</v>
      </c>
      <c r="F351">
        <v>0</v>
      </c>
      <c r="G351">
        <v>3</v>
      </c>
      <c r="H351">
        <v>0</v>
      </c>
      <c r="I351">
        <v>0</v>
      </c>
      <c r="J351" t="s">
        <v>21</v>
      </c>
    </row>
    <row r="352" spans="1:10" x14ac:dyDescent="0.2">
      <c r="A352" t="s">
        <v>797</v>
      </c>
      <c r="B352" t="s">
        <v>798</v>
      </c>
      <c r="C352" t="s">
        <v>799</v>
      </c>
      <c r="E352" t="s">
        <v>76</v>
      </c>
      <c r="F352">
        <v>0</v>
      </c>
      <c r="G352">
        <v>0</v>
      </c>
      <c r="H352">
        <v>0</v>
      </c>
      <c r="I352">
        <v>0</v>
      </c>
      <c r="J352" t="s">
        <v>77</v>
      </c>
    </row>
    <row r="353" spans="1:10" x14ac:dyDescent="0.2">
      <c r="A353" t="s">
        <v>800</v>
      </c>
      <c r="E353" t="s">
        <v>18</v>
      </c>
      <c r="F353">
        <v>2</v>
      </c>
      <c r="G353">
        <v>0</v>
      </c>
      <c r="H353">
        <v>0</v>
      </c>
      <c r="I353">
        <v>0</v>
      </c>
      <c r="J353" t="s">
        <v>16</v>
      </c>
    </row>
    <row r="354" spans="1:10" x14ac:dyDescent="0.2">
      <c r="A354" t="s">
        <v>801</v>
      </c>
      <c r="E354" t="s">
        <v>25</v>
      </c>
      <c r="F354">
        <v>3</v>
      </c>
      <c r="G354">
        <v>0</v>
      </c>
      <c r="H354">
        <v>0</v>
      </c>
      <c r="I354">
        <v>0</v>
      </c>
      <c r="J354" t="s">
        <v>16</v>
      </c>
    </row>
    <row r="355" spans="1:10" x14ac:dyDescent="0.2">
      <c r="A355" t="s">
        <v>802</v>
      </c>
      <c r="B355" t="s">
        <v>803</v>
      </c>
      <c r="C355" t="s">
        <v>804</v>
      </c>
      <c r="E355" t="s">
        <v>153</v>
      </c>
      <c r="F355">
        <v>0</v>
      </c>
      <c r="G355">
        <v>3</v>
      </c>
      <c r="H355">
        <v>0</v>
      </c>
      <c r="I355">
        <v>0</v>
      </c>
      <c r="J355" t="s">
        <v>21</v>
      </c>
    </row>
    <row r="356" spans="1:10" x14ac:dyDescent="0.2">
      <c r="A356" t="s">
        <v>805</v>
      </c>
      <c r="E356" t="s">
        <v>133</v>
      </c>
      <c r="F356">
        <v>3</v>
      </c>
      <c r="G356">
        <v>0</v>
      </c>
      <c r="H356">
        <v>0</v>
      </c>
      <c r="I356">
        <v>0</v>
      </c>
      <c r="J356" t="s">
        <v>31</v>
      </c>
    </row>
    <row r="357" spans="1:10" x14ac:dyDescent="0.2">
      <c r="A357" t="s">
        <v>806</v>
      </c>
      <c r="B357" t="s">
        <v>807</v>
      </c>
      <c r="C357" t="s">
        <v>808</v>
      </c>
      <c r="E357" t="s">
        <v>15</v>
      </c>
      <c r="F357">
        <v>4</v>
      </c>
      <c r="G357">
        <v>0</v>
      </c>
      <c r="H357">
        <v>0</v>
      </c>
      <c r="I357">
        <v>0</v>
      </c>
      <c r="J357" t="s">
        <v>16</v>
      </c>
    </row>
    <row r="358" spans="1:10" x14ac:dyDescent="0.2">
      <c r="A358" t="s">
        <v>809</v>
      </c>
      <c r="B358" t="s">
        <v>810</v>
      </c>
      <c r="C358" t="s">
        <v>811</v>
      </c>
      <c r="E358" t="s">
        <v>20</v>
      </c>
      <c r="F358">
        <v>0</v>
      </c>
      <c r="G358">
        <v>1</v>
      </c>
      <c r="H358">
        <v>0</v>
      </c>
      <c r="I358">
        <v>0</v>
      </c>
      <c r="J358" t="s">
        <v>21</v>
      </c>
    </row>
    <row r="359" spans="1:10" x14ac:dyDescent="0.2">
      <c r="A359" t="s">
        <v>812</v>
      </c>
      <c r="B359" t="s">
        <v>813</v>
      </c>
      <c r="C359" t="s">
        <v>814</v>
      </c>
      <c r="E359" t="s">
        <v>18</v>
      </c>
      <c r="F359">
        <v>2</v>
      </c>
      <c r="G359">
        <v>0</v>
      </c>
      <c r="H359">
        <v>0</v>
      </c>
      <c r="I359">
        <v>0</v>
      </c>
      <c r="J359" t="s">
        <v>16</v>
      </c>
    </row>
    <row r="360" spans="1:10" x14ac:dyDescent="0.2">
      <c r="A360" t="s">
        <v>815</v>
      </c>
      <c r="E360" t="s">
        <v>25</v>
      </c>
      <c r="F360">
        <v>3</v>
      </c>
      <c r="G360">
        <v>0</v>
      </c>
      <c r="H360">
        <v>0</v>
      </c>
      <c r="I360">
        <v>0</v>
      </c>
      <c r="J360" t="s">
        <v>16</v>
      </c>
    </row>
    <row r="361" spans="1:10" x14ac:dyDescent="0.2">
      <c r="A361" t="s">
        <v>816</v>
      </c>
      <c r="E361" t="s">
        <v>18</v>
      </c>
      <c r="F361">
        <v>2</v>
      </c>
      <c r="G361">
        <v>0</v>
      </c>
      <c r="H361">
        <v>0</v>
      </c>
      <c r="I361">
        <v>0</v>
      </c>
      <c r="J361" t="s">
        <v>16</v>
      </c>
    </row>
    <row r="362" spans="1:10" x14ac:dyDescent="0.2">
      <c r="A362" t="s">
        <v>817</v>
      </c>
      <c r="B362" t="s">
        <v>818</v>
      </c>
      <c r="C362" t="s">
        <v>819</v>
      </c>
      <c r="E362" t="s">
        <v>57</v>
      </c>
      <c r="F362">
        <v>0</v>
      </c>
      <c r="G362">
        <v>3</v>
      </c>
      <c r="H362">
        <v>0</v>
      </c>
      <c r="I362">
        <v>0</v>
      </c>
      <c r="J362" t="s">
        <v>21</v>
      </c>
    </row>
    <row r="363" spans="1:10" x14ac:dyDescent="0.2">
      <c r="A363" t="s">
        <v>820</v>
      </c>
      <c r="B363" t="s">
        <v>821</v>
      </c>
      <c r="C363" t="s">
        <v>822</v>
      </c>
      <c r="E363" t="s">
        <v>20</v>
      </c>
      <c r="F363">
        <v>0</v>
      </c>
      <c r="G363">
        <v>1</v>
      </c>
      <c r="H363">
        <v>0</v>
      </c>
      <c r="I363">
        <v>0</v>
      </c>
      <c r="J363" t="s">
        <v>21</v>
      </c>
    </row>
    <row r="364" spans="1:10" x14ac:dyDescent="0.2">
      <c r="A364" t="s">
        <v>823</v>
      </c>
      <c r="B364" t="s">
        <v>46620</v>
      </c>
      <c r="C364" t="s">
        <v>46364</v>
      </c>
      <c r="E364" t="s">
        <v>20</v>
      </c>
      <c r="F364">
        <v>0</v>
      </c>
      <c r="G364">
        <v>1</v>
      </c>
      <c r="H364">
        <v>0</v>
      </c>
      <c r="I364">
        <v>0</v>
      </c>
      <c r="J364" t="s">
        <v>21</v>
      </c>
    </row>
    <row r="365" spans="1:10" x14ac:dyDescent="0.2">
      <c r="A365" t="s">
        <v>824</v>
      </c>
      <c r="B365" t="s">
        <v>825</v>
      </c>
      <c r="C365" t="s">
        <v>826</v>
      </c>
      <c r="E365" t="s">
        <v>25</v>
      </c>
      <c r="F365">
        <v>3</v>
      </c>
      <c r="G365">
        <v>0</v>
      </c>
      <c r="H365">
        <v>0</v>
      </c>
      <c r="I365">
        <v>0</v>
      </c>
      <c r="J365" t="s">
        <v>16</v>
      </c>
    </row>
    <row r="366" spans="1:10" x14ac:dyDescent="0.2">
      <c r="A366" t="s">
        <v>827</v>
      </c>
      <c r="E366" t="s">
        <v>146</v>
      </c>
      <c r="F366">
        <v>0</v>
      </c>
      <c r="G366">
        <v>1</v>
      </c>
      <c r="H366">
        <v>0</v>
      </c>
      <c r="I366">
        <v>0</v>
      </c>
      <c r="J366" t="s">
        <v>21</v>
      </c>
    </row>
    <row r="367" spans="1:10" x14ac:dyDescent="0.2">
      <c r="A367" t="s">
        <v>828</v>
      </c>
      <c r="B367" t="s">
        <v>829</v>
      </c>
      <c r="C367" t="s">
        <v>830</v>
      </c>
      <c r="E367" t="s">
        <v>18</v>
      </c>
      <c r="F367">
        <v>2</v>
      </c>
      <c r="G367">
        <v>0</v>
      </c>
      <c r="H367">
        <v>0</v>
      </c>
      <c r="I367">
        <v>0</v>
      </c>
      <c r="J367" t="s">
        <v>16</v>
      </c>
    </row>
    <row r="368" spans="1:10" x14ac:dyDescent="0.2">
      <c r="A368" t="s">
        <v>831</v>
      </c>
      <c r="B368" t="s">
        <v>832</v>
      </c>
      <c r="C368" t="s">
        <v>833</v>
      </c>
      <c r="E368" t="s">
        <v>25</v>
      </c>
      <c r="F368">
        <v>3</v>
      </c>
      <c r="G368">
        <v>0</v>
      </c>
      <c r="H368">
        <v>0</v>
      </c>
      <c r="I368">
        <v>0</v>
      </c>
      <c r="J368" t="s">
        <v>16</v>
      </c>
    </row>
    <row r="369" spans="1:10" x14ac:dyDescent="0.2">
      <c r="A369" t="s">
        <v>834</v>
      </c>
      <c r="B369" t="s">
        <v>835</v>
      </c>
      <c r="C369" t="s">
        <v>836</v>
      </c>
      <c r="E369" t="s">
        <v>20</v>
      </c>
      <c r="F369">
        <v>0</v>
      </c>
      <c r="G369">
        <v>1</v>
      </c>
      <c r="H369">
        <v>0</v>
      </c>
      <c r="I369">
        <v>0</v>
      </c>
      <c r="J369" t="s">
        <v>21</v>
      </c>
    </row>
    <row r="370" spans="1:10" x14ac:dyDescent="0.2">
      <c r="A370" t="s">
        <v>837</v>
      </c>
      <c r="B370" t="s">
        <v>838</v>
      </c>
      <c r="C370" t="s">
        <v>839</v>
      </c>
      <c r="E370" t="s">
        <v>20</v>
      </c>
      <c r="F370">
        <v>0</v>
      </c>
      <c r="G370">
        <v>1</v>
      </c>
      <c r="H370">
        <v>0</v>
      </c>
      <c r="I370">
        <v>0</v>
      </c>
      <c r="J370" t="s">
        <v>21</v>
      </c>
    </row>
    <row r="371" spans="1:10" x14ac:dyDescent="0.2">
      <c r="A371" t="s">
        <v>840</v>
      </c>
      <c r="B371" t="s">
        <v>841</v>
      </c>
      <c r="C371" t="s">
        <v>842</v>
      </c>
      <c r="E371" t="s">
        <v>65</v>
      </c>
      <c r="F371">
        <v>1</v>
      </c>
      <c r="G371">
        <v>0</v>
      </c>
      <c r="H371">
        <v>0</v>
      </c>
      <c r="I371">
        <v>1</v>
      </c>
      <c r="J371" t="s">
        <v>16</v>
      </c>
    </row>
    <row r="372" spans="1:10" x14ac:dyDescent="0.2">
      <c r="A372" t="s">
        <v>843</v>
      </c>
      <c r="E372" t="s">
        <v>151</v>
      </c>
      <c r="F372">
        <v>0</v>
      </c>
      <c r="G372">
        <v>4</v>
      </c>
      <c r="H372">
        <v>0</v>
      </c>
      <c r="I372">
        <v>0</v>
      </c>
      <c r="J372" t="s">
        <v>21</v>
      </c>
    </row>
    <row r="373" spans="1:10" x14ac:dyDescent="0.2">
      <c r="A373" t="s">
        <v>844</v>
      </c>
      <c r="B373" t="s">
        <v>845</v>
      </c>
      <c r="C373" t="s">
        <v>846</v>
      </c>
      <c r="E373" t="s">
        <v>18</v>
      </c>
      <c r="F373">
        <v>2</v>
      </c>
      <c r="G373">
        <v>0</v>
      </c>
      <c r="H373">
        <v>0</v>
      </c>
      <c r="I373">
        <v>1</v>
      </c>
      <c r="J373" t="s">
        <v>16</v>
      </c>
    </row>
    <row r="374" spans="1:10" x14ac:dyDescent="0.2">
      <c r="A374" t="s">
        <v>847</v>
      </c>
      <c r="E374" t="s">
        <v>18</v>
      </c>
      <c r="F374">
        <v>2</v>
      </c>
      <c r="G374">
        <v>0</v>
      </c>
      <c r="H374">
        <v>0</v>
      </c>
      <c r="I374">
        <v>0</v>
      </c>
      <c r="J374" t="s">
        <v>16</v>
      </c>
    </row>
    <row r="375" spans="1:10" x14ac:dyDescent="0.2">
      <c r="A375" t="s">
        <v>848</v>
      </c>
      <c r="B375" t="s">
        <v>849</v>
      </c>
      <c r="C375" t="s">
        <v>850</v>
      </c>
      <c r="E375" t="s">
        <v>18</v>
      </c>
      <c r="F375">
        <v>2</v>
      </c>
      <c r="G375">
        <v>0</v>
      </c>
      <c r="H375">
        <v>0</v>
      </c>
      <c r="I375">
        <v>0</v>
      </c>
      <c r="J375" t="s">
        <v>16</v>
      </c>
    </row>
    <row r="376" spans="1:10" x14ac:dyDescent="0.2">
      <c r="A376" t="s">
        <v>851</v>
      </c>
      <c r="B376" t="s">
        <v>852</v>
      </c>
      <c r="C376" t="s">
        <v>833</v>
      </c>
      <c r="E376" t="s">
        <v>65</v>
      </c>
      <c r="F376">
        <v>1</v>
      </c>
      <c r="G376">
        <v>0</v>
      </c>
      <c r="H376">
        <v>0</v>
      </c>
      <c r="I376">
        <v>0</v>
      </c>
      <c r="J376" t="s">
        <v>16</v>
      </c>
    </row>
    <row r="377" spans="1:10" x14ac:dyDescent="0.2">
      <c r="A377" t="s">
        <v>853</v>
      </c>
      <c r="B377" t="s">
        <v>854</v>
      </c>
      <c r="C377" t="s">
        <v>855</v>
      </c>
      <c r="E377" t="s">
        <v>25</v>
      </c>
      <c r="F377">
        <v>3</v>
      </c>
      <c r="G377">
        <v>0</v>
      </c>
      <c r="H377">
        <v>0</v>
      </c>
      <c r="I377">
        <v>0</v>
      </c>
      <c r="J377" t="s">
        <v>16</v>
      </c>
    </row>
    <row r="378" spans="1:10" x14ac:dyDescent="0.2">
      <c r="A378" t="s">
        <v>856</v>
      </c>
      <c r="B378" t="s">
        <v>857</v>
      </c>
      <c r="C378" t="s">
        <v>858</v>
      </c>
      <c r="E378" t="s">
        <v>20</v>
      </c>
      <c r="F378">
        <v>0</v>
      </c>
      <c r="G378">
        <v>1</v>
      </c>
      <c r="H378">
        <v>0</v>
      </c>
      <c r="I378">
        <v>0</v>
      </c>
      <c r="J378" t="s">
        <v>21</v>
      </c>
    </row>
    <row r="379" spans="1:10" x14ac:dyDescent="0.2">
      <c r="A379" t="s">
        <v>859</v>
      </c>
      <c r="B379" t="s">
        <v>860</v>
      </c>
      <c r="C379" t="s">
        <v>861</v>
      </c>
      <c r="E379" t="s">
        <v>133</v>
      </c>
      <c r="F379">
        <v>3</v>
      </c>
      <c r="G379">
        <v>0</v>
      </c>
      <c r="H379">
        <v>0</v>
      </c>
      <c r="I379">
        <v>0</v>
      </c>
      <c r="J379" t="s">
        <v>31</v>
      </c>
    </row>
    <row r="380" spans="1:10" x14ac:dyDescent="0.2">
      <c r="A380" t="s">
        <v>862</v>
      </c>
      <c r="B380" t="s">
        <v>863</v>
      </c>
      <c r="C380" t="s">
        <v>864</v>
      </c>
      <c r="E380" t="s">
        <v>25</v>
      </c>
      <c r="F380">
        <v>3</v>
      </c>
      <c r="G380">
        <v>0</v>
      </c>
      <c r="H380">
        <v>0</v>
      </c>
      <c r="I380">
        <v>0</v>
      </c>
      <c r="J380" t="s">
        <v>16</v>
      </c>
    </row>
    <row r="381" spans="1:10" x14ac:dyDescent="0.2">
      <c r="A381" t="s">
        <v>865</v>
      </c>
      <c r="E381" t="s">
        <v>25</v>
      </c>
      <c r="F381">
        <v>3</v>
      </c>
      <c r="G381">
        <v>0</v>
      </c>
      <c r="H381">
        <v>0</v>
      </c>
      <c r="I381">
        <v>0</v>
      </c>
      <c r="J381" t="s">
        <v>16</v>
      </c>
    </row>
    <row r="382" spans="1:10" x14ac:dyDescent="0.2">
      <c r="A382" t="s">
        <v>866</v>
      </c>
      <c r="B382" t="s">
        <v>867</v>
      </c>
      <c r="C382" t="s">
        <v>868</v>
      </c>
      <c r="E382" t="s">
        <v>146</v>
      </c>
      <c r="F382">
        <v>0</v>
      </c>
      <c r="G382">
        <v>1</v>
      </c>
      <c r="H382">
        <v>0</v>
      </c>
      <c r="I382">
        <v>0</v>
      </c>
      <c r="J382" t="s">
        <v>21</v>
      </c>
    </row>
    <row r="383" spans="1:10" x14ac:dyDescent="0.2">
      <c r="A383" t="s">
        <v>869</v>
      </c>
      <c r="B383" t="s">
        <v>870</v>
      </c>
      <c r="C383" t="s">
        <v>871</v>
      </c>
      <c r="E383" t="s">
        <v>81</v>
      </c>
      <c r="F383">
        <v>0</v>
      </c>
      <c r="G383">
        <v>2</v>
      </c>
      <c r="H383">
        <v>0</v>
      </c>
      <c r="I383">
        <v>0</v>
      </c>
      <c r="J383" t="s">
        <v>21</v>
      </c>
    </row>
    <row r="384" spans="1:10" x14ac:dyDescent="0.2">
      <c r="A384" t="s">
        <v>872</v>
      </c>
      <c r="E384" t="s">
        <v>25</v>
      </c>
      <c r="F384">
        <v>3</v>
      </c>
      <c r="G384">
        <v>0</v>
      </c>
      <c r="H384">
        <v>0</v>
      </c>
      <c r="I384">
        <v>0</v>
      </c>
      <c r="J384" t="s">
        <v>16</v>
      </c>
    </row>
    <row r="385" spans="1:10" x14ac:dyDescent="0.2">
      <c r="A385" t="s">
        <v>873</v>
      </c>
      <c r="E385" t="s">
        <v>18</v>
      </c>
      <c r="F385">
        <v>2</v>
      </c>
      <c r="G385">
        <v>0</v>
      </c>
      <c r="H385">
        <v>0</v>
      </c>
      <c r="I385">
        <v>0</v>
      </c>
      <c r="J385" t="s">
        <v>16</v>
      </c>
    </row>
    <row r="386" spans="1:10" x14ac:dyDescent="0.2">
      <c r="A386" t="s">
        <v>874</v>
      </c>
      <c r="B386" t="s">
        <v>875</v>
      </c>
      <c r="C386" t="s">
        <v>876</v>
      </c>
      <c r="E386" t="s">
        <v>57</v>
      </c>
      <c r="F386">
        <v>0</v>
      </c>
      <c r="G386">
        <v>3</v>
      </c>
      <c r="H386">
        <v>0</v>
      </c>
      <c r="I386">
        <v>0</v>
      </c>
      <c r="J386" t="s">
        <v>21</v>
      </c>
    </row>
    <row r="387" spans="1:10" x14ac:dyDescent="0.2">
      <c r="A387" t="s">
        <v>877</v>
      </c>
      <c r="E387" t="s">
        <v>76</v>
      </c>
      <c r="F387">
        <v>0</v>
      </c>
      <c r="G387">
        <v>0</v>
      </c>
      <c r="H387">
        <v>1</v>
      </c>
      <c r="I387">
        <v>0</v>
      </c>
      <c r="J387" t="s">
        <v>77</v>
      </c>
    </row>
    <row r="388" spans="1:10" x14ac:dyDescent="0.2">
      <c r="A388" t="s">
        <v>878</v>
      </c>
      <c r="B388" t="s">
        <v>879</v>
      </c>
      <c r="C388" t="s">
        <v>880</v>
      </c>
      <c r="E388" t="s">
        <v>76</v>
      </c>
      <c r="F388">
        <v>0</v>
      </c>
      <c r="G388">
        <v>0</v>
      </c>
      <c r="H388">
        <v>0</v>
      </c>
      <c r="I388">
        <v>0</v>
      </c>
      <c r="J388" t="s">
        <v>77</v>
      </c>
    </row>
    <row r="389" spans="1:10" x14ac:dyDescent="0.2">
      <c r="A389" t="s">
        <v>881</v>
      </c>
      <c r="B389" t="s">
        <v>882</v>
      </c>
      <c r="C389" t="s">
        <v>883</v>
      </c>
      <c r="E389" t="s">
        <v>81</v>
      </c>
      <c r="F389">
        <v>0</v>
      </c>
      <c r="G389">
        <v>2</v>
      </c>
      <c r="H389">
        <v>0</v>
      </c>
      <c r="I389">
        <v>0</v>
      </c>
      <c r="J389" t="s">
        <v>21</v>
      </c>
    </row>
    <row r="390" spans="1:10" x14ac:dyDescent="0.2">
      <c r="A390" t="s">
        <v>884</v>
      </c>
      <c r="B390" t="s">
        <v>885</v>
      </c>
      <c r="C390" t="s">
        <v>886</v>
      </c>
      <c r="E390" t="s">
        <v>25</v>
      </c>
      <c r="F390">
        <v>3</v>
      </c>
      <c r="G390">
        <v>0</v>
      </c>
      <c r="H390">
        <v>0</v>
      </c>
      <c r="I390">
        <v>0</v>
      </c>
      <c r="J390" t="s">
        <v>16</v>
      </c>
    </row>
    <row r="391" spans="1:10" x14ac:dyDescent="0.2">
      <c r="A391" t="s">
        <v>887</v>
      </c>
      <c r="E391" t="s">
        <v>25</v>
      </c>
      <c r="F391">
        <v>3</v>
      </c>
      <c r="G391">
        <v>0</v>
      </c>
      <c r="H391">
        <v>0</v>
      </c>
      <c r="I391">
        <v>0</v>
      </c>
      <c r="J391" t="s">
        <v>16</v>
      </c>
    </row>
    <row r="392" spans="1:10" x14ac:dyDescent="0.2">
      <c r="A392" t="s">
        <v>888</v>
      </c>
      <c r="B392" t="s">
        <v>889</v>
      </c>
      <c r="C392" t="s">
        <v>890</v>
      </c>
      <c r="E392" t="s">
        <v>15</v>
      </c>
      <c r="F392">
        <v>4</v>
      </c>
      <c r="G392">
        <v>0</v>
      </c>
      <c r="H392">
        <v>0</v>
      </c>
      <c r="I392">
        <v>0</v>
      </c>
      <c r="J392" t="s">
        <v>16</v>
      </c>
    </row>
    <row r="393" spans="1:10" x14ac:dyDescent="0.2">
      <c r="A393" t="s">
        <v>891</v>
      </c>
      <c r="B393" t="s">
        <v>46662</v>
      </c>
      <c r="C393" t="s">
        <v>892</v>
      </c>
      <c r="E393" t="s">
        <v>81</v>
      </c>
      <c r="F393">
        <v>0</v>
      </c>
      <c r="G393">
        <v>2</v>
      </c>
      <c r="H393">
        <v>0</v>
      </c>
      <c r="I393">
        <v>0</v>
      </c>
      <c r="J393" t="s">
        <v>21</v>
      </c>
    </row>
    <row r="394" spans="1:10" x14ac:dyDescent="0.2">
      <c r="A394" t="s">
        <v>893</v>
      </c>
      <c r="B394" t="s">
        <v>894</v>
      </c>
      <c r="C394" t="s">
        <v>895</v>
      </c>
      <c r="E394" t="s">
        <v>81</v>
      </c>
      <c r="F394">
        <v>0</v>
      </c>
      <c r="G394">
        <v>2</v>
      </c>
      <c r="H394">
        <v>0</v>
      </c>
      <c r="I394">
        <v>0</v>
      </c>
      <c r="J394" t="s">
        <v>21</v>
      </c>
    </row>
    <row r="395" spans="1:10" x14ac:dyDescent="0.2">
      <c r="A395" t="s">
        <v>896</v>
      </c>
      <c r="E395" t="s">
        <v>202</v>
      </c>
      <c r="F395">
        <v>0</v>
      </c>
      <c r="G395">
        <v>4</v>
      </c>
      <c r="H395">
        <v>0</v>
      </c>
      <c r="I395">
        <v>0</v>
      </c>
      <c r="J395" t="s">
        <v>21</v>
      </c>
    </row>
    <row r="396" spans="1:10" x14ac:dyDescent="0.2">
      <c r="A396" t="s">
        <v>897</v>
      </c>
      <c r="B396" t="s">
        <v>898</v>
      </c>
      <c r="C396" t="s">
        <v>899</v>
      </c>
      <c r="E396" t="s">
        <v>25</v>
      </c>
      <c r="F396">
        <v>3</v>
      </c>
      <c r="G396">
        <v>0</v>
      </c>
      <c r="H396">
        <v>0</v>
      </c>
      <c r="I396">
        <v>0</v>
      </c>
      <c r="J396" t="s">
        <v>16</v>
      </c>
    </row>
    <row r="397" spans="1:10" x14ac:dyDescent="0.2">
      <c r="A397" t="s">
        <v>900</v>
      </c>
      <c r="E397" t="s">
        <v>20</v>
      </c>
      <c r="F397">
        <v>0</v>
      </c>
      <c r="G397">
        <v>1</v>
      </c>
      <c r="H397">
        <v>0</v>
      </c>
      <c r="I397">
        <v>0</v>
      </c>
      <c r="J397" t="s">
        <v>21</v>
      </c>
    </row>
    <row r="398" spans="1:10" x14ac:dyDescent="0.2">
      <c r="A398" t="s">
        <v>901</v>
      </c>
      <c r="B398" t="s">
        <v>902</v>
      </c>
      <c r="C398" t="s">
        <v>903</v>
      </c>
      <c r="E398" t="s">
        <v>81</v>
      </c>
      <c r="F398">
        <v>0</v>
      </c>
      <c r="G398">
        <v>2</v>
      </c>
      <c r="H398">
        <v>0</v>
      </c>
      <c r="I398">
        <v>0</v>
      </c>
      <c r="J398" t="s">
        <v>21</v>
      </c>
    </row>
    <row r="399" spans="1:10" x14ac:dyDescent="0.2">
      <c r="A399" t="s">
        <v>904</v>
      </c>
      <c r="B399" t="s">
        <v>905</v>
      </c>
      <c r="C399" t="s">
        <v>906</v>
      </c>
      <c r="E399" t="s">
        <v>197</v>
      </c>
      <c r="F399">
        <v>3</v>
      </c>
      <c r="G399">
        <v>0</v>
      </c>
      <c r="H399">
        <v>0</v>
      </c>
      <c r="I399">
        <v>0</v>
      </c>
      <c r="J399" t="s">
        <v>31</v>
      </c>
    </row>
    <row r="400" spans="1:10" x14ac:dyDescent="0.2">
      <c r="A400" t="s">
        <v>907</v>
      </c>
      <c r="B400" t="s">
        <v>908</v>
      </c>
      <c r="C400" t="s">
        <v>909</v>
      </c>
      <c r="E400" t="s">
        <v>65</v>
      </c>
      <c r="F400">
        <v>1</v>
      </c>
      <c r="G400">
        <v>0</v>
      </c>
      <c r="H400">
        <v>0</v>
      </c>
      <c r="I400">
        <v>0</v>
      </c>
      <c r="J400" t="s">
        <v>16</v>
      </c>
    </row>
    <row r="401" spans="1:10" x14ac:dyDescent="0.2">
      <c r="A401" t="s">
        <v>910</v>
      </c>
      <c r="B401" t="s">
        <v>911</v>
      </c>
      <c r="C401" t="s">
        <v>912</v>
      </c>
      <c r="E401" t="s">
        <v>18</v>
      </c>
      <c r="F401">
        <v>2</v>
      </c>
      <c r="G401">
        <v>0</v>
      </c>
      <c r="H401">
        <v>0</v>
      </c>
      <c r="I401">
        <v>0</v>
      </c>
      <c r="J401" t="s">
        <v>16</v>
      </c>
    </row>
    <row r="402" spans="1:10" x14ac:dyDescent="0.2">
      <c r="A402" t="s">
        <v>913</v>
      </c>
      <c r="B402" t="s">
        <v>914</v>
      </c>
      <c r="C402" t="s">
        <v>915</v>
      </c>
      <c r="E402" t="s">
        <v>57</v>
      </c>
      <c r="F402">
        <v>0</v>
      </c>
      <c r="G402">
        <v>3</v>
      </c>
      <c r="H402">
        <v>0</v>
      </c>
      <c r="I402">
        <v>0</v>
      </c>
      <c r="J402" t="s">
        <v>21</v>
      </c>
    </row>
    <row r="403" spans="1:10" x14ac:dyDescent="0.2">
      <c r="A403" t="s">
        <v>916</v>
      </c>
      <c r="E403" t="s">
        <v>57</v>
      </c>
      <c r="F403">
        <v>0</v>
      </c>
      <c r="G403">
        <v>3</v>
      </c>
      <c r="H403">
        <v>0</v>
      </c>
      <c r="I403">
        <v>0</v>
      </c>
      <c r="J403" t="s">
        <v>21</v>
      </c>
    </row>
    <row r="404" spans="1:10" x14ac:dyDescent="0.2">
      <c r="A404" t="s">
        <v>917</v>
      </c>
      <c r="C404" t="s">
        <v>918</v>
      </c>
      <c r="E404">
        <v>0</v>
      </c>
      <c r="F404">
        <v>0</v>
      </c>
      <c r="G404">
        <v>0</v>
      </c>
      <c r="H404">
        <v>0</v>
      </c>
      <c r="I404">
        <v>1</v>
      </c>
      <c r="J404" t="s">
        <v>16</v>
      </c>
    </row>
    <row r="405" spans="1:10" x14ac:dyDescent="0.2">
      <c r="A405" t="s">
        <v>919</v>
      </c>
      <c r="C405" t="s">
        <v>920</v>
      </c>
      <c r="E405">
        <v>0</v>
      </c>
      <c r="F405">
        <v>0</v>
      </c>
      <c r="G405">
        <v>0</v>
      </c>
      <c r="H405">
        <v>0</v>
      </c>
      <c r="I405">
        <v>1</v>
      </c>
      <c r="J405" t="s">
        <v>16</v>
      </c>
    </row>
    <row r="406" spans="1:10" x14ac:dyDescent="0.2">
      <c r="A406" t="s">
        <v>921</v>
      </c>
      <c r="B406" t="s">
        <v>922</v>
      </c>
      <c r="C406" t="s">
        <v>923</v>
      </c>
      <c r="E406" t="s">
        <v>18</v>
      </c>
      <c r="F406">
        <v>2</v>
      </c>
      <c r="G406">
        <v>0</v>
      </c>
      <c r="H406">
        <v>0</v>
      </c>
      <c r="I406">
        <v>1</v>
      </c>
      <c r="J406" t="s">
        <v>16</v>
      </c>
    </row>
    <row r="407" spans="1:10" x14ac:dyDescent="0.2">
      <c r="A407" t="s">
        <v>924</v>
      </c>
      <c r="B407" t="s">
        <v>925</v>
      </c>
      <c r="C407" t="s">
        <v>926</v>
      </c>
      <c r="E407" t="s">
        <v>293</v>
      </c>
      <c r="F407">
        <v>3</v>
      </c>
      <c r="I407">
        <v>1</v>
      </c>
      <c r="J407" t="s">
        <v>16</v>
      </c>
    </row>
    <row r="408" spans="1:10" x14ac:dyDescent="0.2">
      <c r="A408" t="s">
        <v>927</v>
      </c>
      <c r="B408" t="s">
        <v>928</v>
      </c>
      <c r="C408" t="s">
        <v>928</v>
      </c>
      <c r="E408" t="s">
        <v>38</v>
      </c>
      <c r="F408">
        <v>6</v>
      </c>
      <c r="G408">
        <v>0</v>
      </c>
      <c r="H408">
        <v>0</v>
      </c>
      <c r="I408">
        <v>0</v>
      </c>
      <c r="J408" t="s">
        <v>16</v>
      </c>
    </row>
    <row r="409" spans="1:10" x14ac:dyDescent="0.2">
      <c r="A409" t="s">
        <v>929</v>
      </c>
      <c r="B409" t="s">
        <v>930</v>
      </c>
      <c r="C409" t="s">
        <v>931</v>
      </c>
      <c r="E409" t="s">
        <v>202</v>
      </c>
      <c r="F409">
        <v>0</v>
      </c>
      <c r="G409">
        <v>4</v>
      </c>
      <c r="H409">
        <v>0</v>
      </c>
      <c r="I409">
        <v>0</v>
      </c>
      <c r="J409" t="s">
        <v>21</v>
      </c>
    </row>
    <row r="410" spans="1:10" x14ac:dyDescent="0.2">
      <c r="A410" t="s">
        <v>932</v>
      </c>
      <c r="E410" t="s">
        <v>146</v>
      </c>
      <c r="F410">
        <v>0</v>
      </c>
      <c r="G410">
        <v>1</v>
      </c>
      <c r="H410">
        <v>0</v>
      </c>
      <c r="I410">
        <v>0</v>
      </c>
      <c r="J410" t="s">
        <v>21</v>
      </c>
    </row>
    <row r="411" spans="1:10" x14ac:dyDescent="0.2">
      <c r="A411" t="s">
        <v>933</v>
      </c>
      <c r="E411" t="s">
        <v>25</v>
      </c>
      <c r="F411">
        <v>3</v>
      </c>
      <c r="G411">
        <v>0</v>
      </c>
      <c r="H411">
        <v>0</v>
      </c>
      <c r="I411">
        <v>0</v>
      </c>
      <c r="J411" t="s">
        <v>16</v>
      </c>
    </row>
    <row r="412" spans="1:10" x14ac:dyDescent="0.2">
      <c r="A412" t="s">
        <v>934</v>
      </c>
      <c r="B412" t="s">
        <v>935</v>
      </c>
      <c r="C412" t="s">
        <v>936</v>
      </c>
      <c r="E412" t="s">
        <v>25</v>
      </c>
      <c r="F412">
        <v>3</v>
      </c>
      <c r="G412">
        <v>0</v>
      </c>
      <c r="H412">
        <v>0</v>
      </c>
      <c r="I412">
        <v>0</v>
      </c>
      <c r="J412" t="s">
        <v>16</v>
      </c>
    </row>
    <row r="413" spans="1:10" x14ac:dyDescent="0.2">
      <c r="A413" t="s">
        <v>937</v>
      </c>
      <c r="E413" t="s">
        <v>53</v>
      </c>
      <c r="F413">
        <v>1</v>
      </c>
      <c r="G413">
        <v>0</v>
      </c>
      <c r="H413">
        <v>0</v>
      </c>
      <c r="I413">
        <v>0</v>
      </c>
      <c r="J413" t="s">
        <v>31</v>
      </c>
    </row>
    <row r="414" spans="1:10" x14ac:dyDescent="0.2">
      <c r="A414" t="s">
        <v>938</v>
      </c>
      <c r="B414" t="s">
        <v>939</v>
      </c>
      <c r="C414" t="s">
        <v>940</v>
      </c>
      <c r="E414" t="s">
        <v>20</v>
      </c>
      <c r="F414">
        <v>0</v>
      </c>
      <c r="G414">
        <v>1</v>
      </c>
      <c r="H414">
        <v>0</v>
      </c>
      <c r="I414">
        <v>0</v>
      </c>
      <c r="J414" t="s">
        <v>21</v>
      </c>
    </row>
    <row r="415" spans="1:10" x14ac:dyDescent="0.2">
      <c r="A415" t="s">
        <v>941</v>
      </c>
      <c r="E415" t="s">
        <v>25</v>
      </c>
      <c r="F415">
        <v>3</v>
      </c>
      <c r="G415">
        <v>0</v>
      </c>
      <c r="H415">
        <v>0</v>
      </c>
      <c r="I415">
        <v>0</v>
      </c>
      <c r="J415" t="s">
        <v>16</v>
      </c>
    </row>
    <row r="416" spans="1:10" x14ac:dyDescent="0.2">
      <c r="A416" t="s">
        <v>942</v>
      </c>
      <c r="E416" t="s">
        <v>65</v>
      </c>
      <c r="F416">
        <v>1</v>
      </c>
      <c r="G416">
        <v>0</v>
      </c>
      <c r="H416">
        <v>0</v>
      </c>
      <c r="I416">
        <v>0</v>
      </c>
      <c r="J416" t="s">
        <v>16</v>
      </c>
    </row>
    <row r="417" spans="1:10" x14ac:dyDescent="0.2">
      <c r="A417" t="s">
        <v>943</v>
      </c>
      <c r="B417" t="s">
        <v>944</v>
      </c>
      <c r="C417" t="s">
        <v>945</v>
      </c>
      <c r="E417" t="s">
        <v>53</v>
      </c>
      <c r="F417">
        <v>1</v>
      </c>
      <c r="G417">
        <v>0</v>
      </c>
      <c r="H417">
        <v>0</v>
      </c>
      <c r="I417">
        <v>0</v>
      </c>
      <c r="J417" t="s">
        <v>31</v>
      </c>
    </row>
    <row r="418" spans="1:10" x14ac:dyDescent="0.2">
      <c r="A418" t="s">
        <v>946</v>
      </c>
      <c r="B418" t="s">
        <v>947</v>
      </c>
      <c r="C418" t="s">
        <v>948</v>
      </c>
      <c r="E418" t="s">
        <v>151</v>
      </c>
      <c r="F418">
        <v>0</v>
      </c>
      <c r="G418">
        <v>4</v>
      </c>
      <c r="H418">
        <v>0</v>
      </c>
      <c r="I418">
        <v>0</v>
      </c>
      <c r="J418" t="s">
        <v>21</v>
      </c>
    </row>
    <row r="419" spans="1:10" x14ac:dyDescent="0.2">
      <c r="A419" t="s">
        <v>949</v>
      </c>
      <c r="B419" t="s">
        <v>950</v>
      </c>
      <c r="C419" t="s">
        <v>951</v>
      </c>
      <c r="E419" t="s">
        <v>20</v>
      </c>
      <c r="F419">
        <v>0</v>
      </c>
      <c r="G419">
        <v>1</v>
      </c>
      <c r="H419">
        <v>0</v>
      </c>
      <c r="I419">
        <v>0</v>
      </c>
      <c r="J419" t="s">
        <v>21</v>
      </c>
    </row>
    <row r="420" spans="1:10" x14ac:dyDescent="0.2">
      <c r="A420" t="s">
        <v>952</v>
      </c>
      <c r="B420" t="s">
        <v>953</v>
      </c>
      <c r="C420" t="s">
        <v>954</v>
      </c>
      <c r="E420" t="s">
        <v>20</v>
      </c>
      <c r="F420">
        <v>0</v>
      </c>
      <c r="G420">
        <v>1</v>
      </c>
      <c r="H420">
        <v>0</v>
      </c>
      <c r="I420">
        <v>0</v>
      </c>
      <c r="J420" t="s">
        <v>21</v>
      </c>
    </row>
    <row r="421" spans="1:10" x14ac:dyDescent="0.2">
      <c r="A421" t="s">
        <v>955</v>
      </c>
      <c r="B421" t="s">
        <v>956</v>
      </c>
      <c r="C421" t="s">
        <v>957</v>
      </c>
      <c r="E421" t="s">
        <v>103</v>
      </c>
      <c r="F421">
        <v>0</v>
      </c>
      <c r="G421">
        <v>0</v>
      </c>
      <c r="H421">
        <v>0</v>
      </c>
      <c r="I421">
        <v>0</v>
      </c>
      <c r="J421" t="s">
        <v>104</v>
      </c>
    </row>
    <row r="422" spans="1:10" x14ac:dyDescent="0.2">
      <c r="A422" t="s">
        <v>45344</v>
      </c>
      <c r="B422" t="s">
        <v>47235</v>
      </c>
      <c r="C422" t="s">
        <v>45396</v>
      </c>
      <c r="E422" t="s">
        <v>57</v>
      </c>
      <c r="F422">
        <v>0</v>
      </c>
      <c r="G422">
        <v>3</v>
      </c>
      <c r="H422">
        <v>0</v>
      </c>
      <c r="I422">
        <v>0</v>
      </c>
      <c r="J422" t="s">
        <v>21</v>
      </c>
    </row>
    <row r="423" spans="1:10" x14ac:dyDescent="0.2">
      <c r="A423" t="s">
        <v>958</v>
      </c>
      <c r="B423" t="s">
        <v>959</v>
      </c>
      <c r="C423" t="s">
        <v>960</v>
      </c>
      <c r="E423" t="s">
        <v>18</v>
      </c>
      <c r="F423">
        <v>2</v>
      </c>
      <c r="G423">
        <v>0</v>
      </c>
      <c r="H423">
        <v>0</v>
      </c>
      <c r="I423">
        <v>1</v>
      </c>
      <c r="J423" t="s">
        <v>16</v>
      </c>
    </row>
    <row r="424" spans="1:10" x14ac:dyDescent="0.2">
      <c r="A424" t="s">
        <v>961</v>
      </c>
      <c r="B424" t="s">
        <v>962</v>
      </c>
      <c r="C424" t="s">
        <v>963</v>
      </c>
      <c r="E424" t="s">
        <v>18</v>
      </c>
      <c r="F424">
        <v>0</v>
      </c>
      <c r="G424">
        <v>0</v>
      </c>
      <c r="H424">
        <v>0</v>
      </c>
      <c r="I424">
        <v>1</v>
      </c>
      <c r="J424" t="s">
        <v>16</v>
      </c>
    </row>
    <row r="425" spans="1:10" x14ac:dyDescent="0.2">
      <c r="A425" t="s">
        <v>964</v>
      </c>
      <c r="B425" t="s">
        <v>965</v>
      </c>
      <c r="C425" t="s">
        <v>966</v>
      </c>
      <c r="E425" t="s">
        <v>65</v>
      </c>
      <c r="F425">
        <v>0</v>
      </c>
      <c r="G425">
        <v>0</v>
      </c>
      <c r="H425">
        <v>0</v>
      </c>
      <c r="I425">
        <v>1</v>
      </c>
      <c r="J425" t="s">
        <v>16</v>
      </c>
    </row>
    <row r="426" spans="1:10" x14ac:dyDescent="0.2">
      <c r="A426" t="s">
        <v>967</v>
      </c>
      <c r="E426" t="s">
        <v>53</v>
      </c>
      <c r="F426">
        <v>1</v>
      </c>
      <c r="G426">
        <v>0</v>
      </c>
      <c r="H426">
        <v>0</v>
      </c>
      <c r="I426">
        <v>0</v>
      </c>
      <c r="J426" t="s">
        <v>31</v>
      </c>
    </row>
    <row r="427" spans="1:10" x14ac:dyDescent="0.2">
      <c r="A427" t="s">
        <v>968</v>
      </c>
      <c r="E427" t="s">
        <v>20</v>
      </c>
      <c r="F427">
        <v>0</v>
      </c>
      <c r="G427">
        <v>1</v>
      </c>
      <c r="H427">
        <v>0</v>
      </c>
      <c r="I427">
        <v>0</v>
      </c>
      <c r="J427" t="s">
        <v>21</v>
      </c>
    </row>
    <row r="428" spans="1:10" x14ac:dyDescent="0.2">
      <c r="A428" t="s">
        <v>969</v>
      </c>
      <c r="E428" t="s">
        <v>25</v>
      </c>
      <c r="F428">
        <v>3</v>
      </c>
      <c r="G428">
        <v>0</v>
      </c>
      <c r="H428">
        <v>0</v>
      </c>
      <c r="I428">
        <v>0</v>
      </c>
      <c r="J428" t="s">
        <v>16</v>
      </c>
    </row>
    <row r="429" spans="1:10" x14ac:dyDescent="0.2">
      <c r="A429" t="s">
        <v>970</v>
      </c>
      <c r="E429" t="s">
        <v>15</v>
      </c>
      <c r="F429">
        <v>4</v>
      </c>
      <c r="G429">
        <v>0</v>
      </c>
      <c r="H429">
        <v>0</v>
      </c>
      <c r="I429">
        <v>0</v>
      </c>
      <c r="J429" t="s">
        <v>16</v>
      </c>
    </row>
    <row r="430" spans="1:10" x14ac:dyDescent="0.2">
      <c r="A430" t="s">
        <v>971</v>
      </c>
      <c r="B430" t="s">
        <v>972</v>
      </c>
      <c r="C430" t="s">
        <v>973</v>
      </c>
      <c r="E430" t="s">
        <v>57</v>
      </c>
      <c r="F430">
        <v>0</v>
      </c>
      <c r="G430">
        <v>3</v>
      </c>
      <c r="H430">
        <v>0</v>
      </c>
      <c r="I430">
        <v>0</v>
      </c>
      <c r="J430" t="s">
        <v>21</v>
      </c>
    </row>
    <row r="431" spans="1:10" x14ac:dyDescent="0.2">
      <c r="A431" t="s">
        <v>974</v>
      </c>
      <c r="E431" t="s">
        <v>153</v>
      </c>
      <c r="F431">
        <v>0</v>
      </c>
      <c r="G431">
        <v>3</v>
      </c>
      <c r="H431">
        <v>0</v>
      </c>
      <c r="I431">
        <v>0</v>
      </c>
      <c r="J431" t="s">
        <v>21</v>
      </c>
    </row>
    <row r="432" spans="1:10" x14ac:dyDescent="0.2">
      <c r="A432" t="s">
        <v>975</v>
      </c>
      <c r="B432" t="s">
        <v>976</v>
      </c>
      <c r="C432" t="s">
        <v>977</v>
      </c>
      <c r="E432" t="s">
        <v>20</v>
      </c>
      <c r="F432">
        <v>0</v>
      </c>
      <c r="G432">
        <v>1</v>
      </c>
      <c r="H432">
        <v>0</v>
      </c>
      <c r="I432">
        <v>0</v>
      </c>
      <c r="J432" t="s">
        <v>21</v>
      </c>
    </row>
    <row r="433" spans="1:10" x14ac:dyDescent="0.2">
      <c r="A433" t="s">
        <v>978</v>
      </c>
      <c r="B433" t="s">
        <v>979</v>
      </c>
      <c r="C433" t="s">
        <v>980</v>
      </c>
      <c r="E433" t="s">
        <v>65</v>
      </c>
      <c r="F433">
        <v>1</v>
      </c>
      <c r="G433">
        <v>0</v>
      </c>
      <c r="H433">
        <v>0</v>
      </c>
      <c r="I433">
        <v>0</v>
      </c>
      <c r="J433" t="s">
        <v>16</v>
      </c>
    </row>
    <row r="434" spans="1:10" x14ac:dyDescent="0.2">
      <c r="A434" t="s">
        <v>981</v>
      </c>
      <c r="B434" t="s">
        <v>982</v>
      </c>
      <c r="C434" t="s">
        <v>983</v>
      </c>
      <c r="E434" t="s">
        <v>202</v>
      </c>
      <c r="F434">
        <v>0</v>
      </c>
      <c r="G434">
        <v>4</v>
      </c>
      <c r="H434">
        <v>0</v>
      </c>
      <c r="I434">
        <v>0</v>
      </c>
      <c r="J434" t="s">
        <v>21</v>
      </c>
    </row>
    <row r="435" spans="1:10" x14ac:dyDescent="0.2">
      <c r="A435" t="s">
        <v>984</v>
      </c>
      <c r="E435" t="s">
        <v>18</v>
      </c>
      <c r="F435">
        <v>2</v>
      </c>
      <c r="G435">
        <v>0</v>
      </c>
      <c r="H435">
        <v>0</v>
      </c>
      <c r="I435">
        <v>0</v>
      </c>
      <c r="J435" t="s">
        <v>16</v>
      </c>
    </row>
    <row r="436" spans="1:10" x14ac:dyDescent="0.2">
      <c r="A436" t="s">
        <v>985</v>
      </c>
      <c r="B436" t="s">
        <v>986</v>
      </c>
      <c r="C436" t="s">
        <v>987</v>
      </c>
      <c r="E436" t="s">
        <v>53</v>
      </c>
      <c r="F436">
        <v>1</v>
      </c>
      <c r="G436">
        <v>0</v>
      </c>
      <c r="H436">
        <v>0</v>
      </c>
      <c r="I436">
        <v>0</v>
      </c>
      <c r="J436" t="s">
        <v>31</v>
      </c>
    </row>
    <row r="437" spans="1:10" x14ac:dyDescent="0.2">
      <c r="A437" t="s">
        <v>988</v>
      </c>
      <c r="B437" t="s">
        <v>989</v>
      </c>
      <c r="C437" t="s">
        <v>990</v>
      </c>
      <c r="E437" t="s">
        <v>20</v>
      </c>
      <c r="F437">
        <v>0</v>
      </c>
      <c r="G437">
        <v>1</v>
      </c>
      <c r="H437">
        <v>0</v>
      </c>
      <c r="I437">
        <v>0</v>
      </c>
      <c r="J437" t="s">
        <v>21</v>
      </c>
    </row>
    <row r="438" spans="1:10" x14ac:dyDescent="0.2">
      <c r="A438" t="s">
        <v>991</v>
      </c>
      <c r="B438" t="s">
        <v>992</v>
      </c>
      <c r="C438" t="s">
        <v>993</v>
      </c>
      <c r="E438" t="s">
        <v>15</v>
      </c>
      <c r="F438">
        <v>4</v>
      </c>
      <c r="G438">
        <v>0</v>
      </c>
      <c r="H438">
        <v>0</v>
      </c>
      <c r="I438">
        <v>0</v>
      </c>
      <c r="J438" t="s">
        <v>16</v>
      </c>
    </row>
    <row r="439" spans="1:10" x14ac:dyDescent="0.2">
      <c r="A439" t="s">
        <v>994</v>
      </c>
      <c r="E439" t="s">
        <v>57</v>
      </c>
      <c r="F439">
        <v>0</v>
      </c>
      <c r="G439">
        <v>3</v>
      </c>
      <c r="H439">
        <v>0</v>
      </c>
      <c r="I439">
        <v>0</v>
      </c>
      <c r="J439" t="s">
        <v>21</v>
      </c>
    </row>
    <row r="440" spans="1:10" x14ac:dyDescent="0.2">
      <c r="A440" t="s">
        <v>47375</v>
      </c>
      <c r="B440" t="s">
        <v>47773</v>
      </c>
      <c r="C440" t="s">
        <v>47376</v>
      </c>
      <c r="E440" t="s">
        <v>18</v>
      </c>
      <c r="F440">
        <v>1</v>
      </c>
      <c r="G440">
        <v>0</v>
      </c>
      <c r="H440">
        <v>0</v>
      </c>
      <c r="I440">
        <v>0</v>
      </c>
      <c r="J440" t="s">
        <v>16</v>
      </c>
    </row>
    <row r="441" spans="1:10" x14ac:dyDescent="0.2">
      <c r="A441" t="s">
        <v>995</v>
      </c>
      <c r="B441" t="s">
        <v>996</v>
      </c>
      <c r="C441" t="s">
        <v>997</v>
      </c>
      <c r="E441" t="s">
        <v>53</v>
      </c>
      <c r="F441">
        <v>1</v>
      </c>
      <c r="G441">
        <v>0</v>
      </c>
      <c r="H441">
        <v>0</v>
      </c>
      <c r="I441">
        <v>0</v>
      </c>
      <c r="J441" t="s">
        <v>31</v>
      </c>
    </row>
    <row r="442" spans="1:10" x14ac:dyDescent="0.2">
      <c r="A442" t="s">
        <v>998</v>
      </c>
      <c r="B442" t="s">
        <v>999</v>
      </c>
      <c r="C442" t="s">
        <v>1000</v>
      </c>
      <c r="E442" t="s">
        <v>20</v>
      </c>
      <c r="F442">
        <v>0</v>
      </c>
      <c r="G442">
        <v>1</v>
      </c>
      <c r="H442">
        <v>0</v>
      </c>
      <c r="I442">
        <v>0</v>
      </c>
      <c r="J442" t="s">
        <v>21</v>
      </c>
    </row>
    <row r="443" spans="1:10" x14ac:dyDescent="0.2">
      <c r="A443" t="s">
        <v>1001</v>
      </c>
      <c r="B443" t="s">
        <v>1002</v>
      </c>
      <c r="C443" t="s">
        <v>1003</v>
      </c>
      <c r="E443" t="s">
        <v>146</v>
      </c>
      <c r="F443">
        <v>0</v>
      </c>
      <c r="G443">
        <v>1</v>
      </c>
      <c r="H443">
        <v>0</v>
      </c>
      <c r="I443">
        <v>0</v>
      </c>
      <c r="J443" t="s">
        <v>21</v>
      </c>
    </row>
    <row r="444" spans="1:10" x14ac:dyDescent="0.2">
      <c r="A444" t="s">
        <v>1004</v>
      </c>
      <c r="B444" t="s">
        <v>1005</v>
      </c>
      <c r="C444" t="s">
        <v>1006</v>
      </c>
      <c r="E444" t="s">
        <v>18</v>
      </c>
      <c r="F444">
        <v>2</v>
      </c>
      <c r="G444">
        <v>0</v>
      </c>
      <c r="H444">
        <v>0</v>
      </c>
      <c r="I444">
        <v>0</v>
      </c>
      <c r="J444" t="s">
        <v>16</v>
      </c>
    </row>
    <row r="445" spans="1:10" x14ac:dyDescent="0.2">
      <c r="A445" t="s">
        <v>1007</v>
      </c>
      <c r="B445" t="s">
        <v>1008</v>
      </c>
      <c r="C445" t="s">
        <v>1009</v>
      </c>
      <c r="E445" t="s">
        <v>53</v>
      </c>
      <c r="F445">
        <v>1</v>
      </c>
      <c r="G445">
        <v>0</v>
      </c>
      <c r="H445">
        <v>0</v>
      </c>
      <c r="I445">
        <v>0</v>
      </c>
      <c r="J445" t="s">
        <v>31</v>
      </c>
    </row>
    <row r="446" spans="1:10" x14ac:dyDescent="0.2">
      <c r="A446" t="s">
        <v>1010</v>
      </c>
      <c r="B446" t="s">
        <v>1011</v>
      </c>
      <c r="C446" t="s">
        <v>1012</v>
      </c>
      <c r="E446" t="s">
        <v>76</v>
      </c>
      <c r="F446">
        <v>0</v>
      </c>
      <c r="G446">
        <v>0</v>
      </c>
      <c r="H446">
        <v>0</v>
      </c>
      <c r="I446">
        <v>0</v>
      </c>
      <c r="J446" t="s">
        <v>77</v>
      </c>
    </row>
    <row r="447" spans="1:10" x14ac:dyDescent="0.2">
      <c r="A447" t="s">
        <v>1013</v>
      </c>
      <c r="B447" t="s">
        <v>1014</v>
      </c>
      <c r="C447" t="s">
        <v>1015</v>
      </c>
      <c r="E447" t="s">
        <v>57</v>
      </c>
      <c r="F447">
        <v>0</v>
      </c>
      <c r="G447">
        <v>3</v>
      </c>
      <c r="H447">
        <v>0</v>
      </c>
      <c r="I447">
        <v>0</v>
      </c>
      <c r="J447" t="s">
        <v>21</v>
      </c>
    </row>
    <row r="448" spans="1:10" x14ac:dyDescent="0.2">
      <c r="A448" t="s">
        <v>1016</v>
      </c>
      <c r="B448" t="s">
        <v>1017</v>
      </c>
      <c r="C448" t="s">
        <v>1018</v>
      </c>
      <c r="E448" t="s">
        <v>57</v>
      </c>
      <c r="F448">
        <v>0</v>
      </c>
      <c r="G448">
        <v>3</v>
      </c>
      <c r="H448">
        <v>0</v>
      </c>
      <c r="I448">
        <v>0</v>
      </c>
      <c r="J448" t="s">
        <v>21</v>
      </c>
    </row>
    <row r="449" spans="1:10" x14ac:dyDescent="0.2">
      <c r="A449" t="s">
        <v>1019</v>
      </c>
      <c r="E449" t="s">
        <v>20</v>
      </c>
      <c r="F449">
        <v>0</v>
      </c>
      <c r="G449">
        <v>1</v>
      </c>
      <c r="H449">
        <v>0</v>
      </c>
      <c r="I449">
        <v>0</v>
      </c>
      <c r="J449" t="s">
        <v>21</v>
      </c>
    </row>
    <row r="450" spans="1:10" x14ac:dyDescent="0.2">
      <c r="A450" t="s">
        <v>1020</v>
      </c>
      <c r="B450" t="s">
        <v>1021</v>
      </c>
      <c r="C450" t="s">
        <v>1022</v>
      </c>
      <c r="E450" t="s">
        <v>103</v>
      </c>
      <c r="F450">
        <v>0</v>
      </c>
      <c r="G450">
        <v>0</v>
      </c>
      <c r="H450">
        <v>0</v>
      </c>
      <c r="I450">
        <v>0</v>
      </c>
      <c r="J450" t="s">
        <v>104</v>
      </c>
    </row>
    <row r="451" spans="1:10" x14ac:dyDescent="0.2">
      <c r="A451" t="s">
        <v>1023</v>
      </c>
      <c r="B451" t="s">
        <v>1024</v>
      </c>
      <c r="C451" t="s">
        <v>1025</v>
      </c>
      <c r="E451" t="s">
        <v>20</v>
      </c>
      <c r="F451">
        <v>0</v>
      </c>
      <c r="G451">
        <v>1</v>
      </c>
      <c r="H451">
        <v>0</v>
      </c>
      <c r="I451">
        <v>0</v>
      </c>
      <c r="J451" t="s">
        <v>21</v>
      </c>
    </row>
    <row r="452" spans="1:10" x14ac:dyDescent="0.2">
      <c r="A452" t="s">
        <v>1026</v>
      </c>
      <c r="E452" t="s">
        <v>57</v>
      </c>
      <c r="F452">
        <v>0</v>
      </c>
      <c r="G452">
        <v>3</v>
      </c>
      <c r="H452">
        <v>0</v>
      </c>
      <c r="I452">
        <v>0</v>
      </c>
      <c r="J452" t="s">
        <v>21</v>
      </c>
    </row>
    <row r="453" spans="1:10" x14ac:dyDescent="0.2">
      <c r="A453" t="s">
        <v>1027</v>
      </c>
      <c r="B453" t="s">
        <v>1028</v>
      </c>
      <c r="C453" t="s">
        <v>1029</v>
      </c>
      <c r="E453" t="s">
        <v>25</v>
      </c>
      <c r="F453">
        <v>3</v>
      </c>
      <c r="G453">
        <v>0</v>
      </c>
      <c r="H453">
        <v>0</v>
      </c>
      <c r="I453">
        <v>0</v>
      </c>
      <c r="J453" t="s">
        <v>16</v>
      </c>
    </row>
    <row r="454" spans="1:10" x14ac:dyDescent="0.2">
      <c r="A454" t="s">
        <v>1030</v>
      </c>
      <c r="B454" t="s">
        <v>1031</v>
      </c>
      <c r="C454" t="s">
        <v>1032</v>
      </c>
      <c r="E454" t="s">
        <v>25</v>
      </c>
      <c r="F454">
        <v>3</v>
      </c>
      <c r="G454">
        <v>0</v>
      </c>
      <c r="H454">
        <v>0</v>
      </c>
      <c r="I454">
        <v>0</v>
      </c>
      <c r="J454" t="s">
        <v>16</v>
      </c>
    </row>
    <row r="455" spans="1:10" x14ac:dyDescent="0.2">
      <c r="A455" t="s">
        <v>1033</v>
      </c>
      <c r="E455" t="s">
        <v>53</v>
      </c>
      <c r="F455">
        <v>1</v>
      </c>
      <c r="G455">
        <v>0</v>
      </c>
      <c r="H455">
        <v>0</v>
      </c>
      <c r="I455">
        <v>0</v>
      </c>
      <c r="J455" t="s">
        <v>31</v>
      </c>
    </row>
    <row r="456" spans="1:10" x14ac:dyDescent="0.2">
      <c r="A456" t="s">
        <v>1034</v>
      </c>
      <c r="E456" t="s">
        <v>20</v>
      </c>
      <c r="F456">
        <v>0</v>
      </c>
      <c r="G456">
        <v>1</v>
      </c>
      <c r="H456">
        <v>0</v>
      </c>
      <c r="I456">
        <v>0</v>
      </c>
      <c r="J456" t="s">
        <v>21</v>
      </c>
    </row>
    <row r="457" spans="1:10" x14ac:dyDescent="0.2">
      <c r="A457" t="s">
        <v>1035</v>
      </c>
      <c r="B457" t="s">
        <v>1036</v>
      </c>
      <c r="C457" t="s">
        <v>1037</v>
      </c>
      <c r="E457" t="s">
        <v>146</v>
      </c>
      <c r="F457">
        <v>0</v>
      </c>
      <c r="G457">
        <v>1</v>
      </c>
      <c r="H457">
        <v>0</v>
      </c>
      <c r="I457">
        <v>0</v>
      </c>
      <c r="J457" t="s">
        <v>21</v>
      </c>
    </row>
    <row r="458" spans="1:10" x14ac:dyDescent="0.2">
      <c r="A458" t="s">
        <v>1038</v>
      </c>
      <c r="B458" t="s">
        <v>1039</v>
      </c>
      <c r="C458" t="s">
        <v>1040</v>
      </c>
      <c r="E458" t="s">
        <v>18</v>
      </c>
      <c r="F458">
        <v>2</v>
      </c>
      <c r="G458">
        <v>0</v>
      </c>
      <c r="H458">
        <v>0</v>
      </c>
      <c r="I458">
        <v>0</v>
      </c>
      <c r="J458" t="s">
        <v>16</v>
      </c>
    </row>
    <row r="459" spans="1:10" x14ac:dyDescent="0.2">
      <c r="A459" t="s">
        <v>1041</v>
      </c>
      <c r="B459" t="s">
        <v>1042</v>
      </c>
      <c r="C459" t="s">
        <v>1043</v>
      </c>
      <c r="E459" t="s">
        <v>53</v>
      </c>
      <c r="F459">
        <v>1</v>
      </c>
      <c r="G459">
        <v>0</v>
      </c>
      <c r="H459">
        <v>0</v>
      </c>
      <c r="I459">
        <v>0</v>
      </c>
      <c r="J459" t="s">
        <v>31</v>
      </c>
    </row>
    <row r="460" spans="1:10" x14ac:dyDescent="0.2">
      <c r="A460" t="s">
        <v>1044</v>
      </c>
      <c r="B460" t="s">
        <v>1045</v>
      </c>
      <c r="C460" t="s">
        <v>1046</v>
      </c>
      <c r="E460" t="s">
        <v>65</v>
      </c>
      <c r="F460">
        <v>1</v>
      </c>
      <c r="G460">
        <v>0</v>
      </c>
      <c r="H460">
        <v>0</v>
      </c>
      <c r="I460">
        <v>0</v>
      </c>
      <c r="J460" t="s">
        <v>16</v>
      </c>
    </row>
    <row r="461" spans="1:10" x14ac:dyDescent="0.2">
      <c r="A461" t="s">
        <v>1047</v>
      </c>
      <c r="E461" t="s">
        <v>53</v>
      </c>
      <c r="F461">
        <v>1</v>
      </c>
      <c r="G461">
        <v>0</v>
      </c>
      <c r="H461">
        <v>0</v>
      </c>
      <c r="I461">
        <v>0</v>
      </c>
      <c r="J461" t="s">
        <v>31</v>
      </c>
    </row>
    <row r="462" spans="1:10" x14ac:dyDescent="0.2">
      <c r="A462" t="s">
        <v>1048</v>
      </c>
      <c r="B462" t="s">
        <v>1049</v>
      </c>
      <c r="C462" t="s">
        <v>1050</v>
      </c>
      <c r="E462" t="s">
        <v>18</v>
      </c>
      <c r="F462">
        <v>2</v>
      </c>
      <c r="G462">
        <v>0</v>
      </c>
      <c r="H462">
        <v>0</v>
      </c>
      <c r="I462">
        <v>0</v>
      </c>
      <c r="J462" t="s">
        <v>16</v>
      </c>
    </row>
    <row r="463" spans="1:10" x14ac:dyDescent="0.2">
      <c r="A463" t="s">
        <v>1051</v>
      </c>
      <c r="B463" t="s">
        <v>1052</v>
      </c>
      <c r="C463" t="s">
        <v>1053</v>
      </c>
      <c r="E463" t="s">
        <v>20</v>
      </c>
      <c r="F463">
        <v>0</v>
      </c>
      <c r="G463">
        <v>1</v>
      </c>
      <c r="H463">
        <v>0</v>
      </c>
      <c r="I463">
        <v>0</v>
      </c>
      <c r="J463" t="s">
        <v>21</v>
      </c>
    </row>
    <row r="464" spans="1:10" x14ac:dyDescent="0.2">
      <c r="A464" t="s">
        <v>1054</v>
      </c>
      <c r="B464" t="s">
        <v>1055</v>
      </c>
      <c r="C464" t="s">
        <v>1056</v>
      </c>
      <c r="E464" t="s">
        <v>53</v>
      </c>
      <c r="F464">
        <v>1</v>
      </c>
      <c r="G464">
        <v>0</v>
      </c>
      <c r="H464">
        <v>0</v>
      </c>
      <c r="I464">
        <v>0</v>
      </c>
      <c r="J464" t="s">
        <v>31</v>
      </c>
    </row>
    <row r="465" spans="1:10" x14ac:dyDescent="0.2">
      <c r="A465" t="s">
        <v>1057</v>
      </c>
      <c r="E465" t="s">
        <v>76</v>
      </c>
      <c r="F465">
        <v>0</v>
      </c>
      <c r="G465">
        <v>0</v>
      </c>
      <c r="H465">
        <v>0</v>
      </c>
      <c r="I465">
        <v>0</v>
      </c>
      <c r="J465" t="s">
        <v>77</v>
      </c>
    </row>
    <row r="466" spans="1:10" x14ac:dyDescent="0.2">
      <c r="A466" t="s">
        <v>1058</v>
      </c>
      <c r="E466" t="s">
        <v>25</v>
      </c>
      <c r="F466">
        <v>3</v>
      </c>
      <c r="G466">
        <v>0</v>
      </c>
      <c r="H466">
        <v>0</v>
      </c>
      <c r="I466">
        <v>0</v>
      </c>
      <c r="J466" t="s">
        <v>16</v>
      </c>
    </row>
    <row r="467" spans="1:10" x14ac:dyDescent="0.2">
      <c r="A467" t="s">
        <v>1059</v>
      </c>
      <c r="B467" t="s">
        <v>1060</v>
      </c>
      <c r="C467" t="s">
        <v>1061</v>
      </c>
      <c r="E467" t="s">
        <v>20</v>
      </c>
      <c r="F467">
        <v>0</v>
      </c>
      <c r="G467">
        <v>1</v>
      </c>
      <c r="H467">
        <v>0</v>
      </c>
      <c r="I467">
        <v>0</v>
      </c>
      <c r="J467" t="s">
        <v>21</v>
      </c>
    </row>
    <row r="468" spans="1:10" x14ac:dyDescent="0.2">
      <c r="A468" t="s">
        <v>1062</v>
      </c>
      <c r="B468" t="s">
        <v>1063</v>
      </c>
      <c r="C468" t="s">
        <v>1064</v>
      </c>
      <c r="E468" t="s">
        <v>53</v>
      </c>
      <c r="F468">
        <v>1</v>
      </c>
      <c r="G468">
        <v>0</v>
      </c>
      <c r="H468">
        <v>0</v>
      </c>
      <c r="I468">
        <v>0</v>
      </c>
      <c r="J468" t="s">
        <v>31</v>
      </c>
    </row>
    <row r="469" spans="1:10" x14ac:dyDescent="0.2">
      <c r="A469" t="s">
        <v>1065</v>
      </c>
      <c r="B469" t="s">
        <v>1066</v>
      </c>
      <c r="C469" t="s">
        <v>1067</v>
      </c>
      <c r="E469" t="s">
        <v>25</v>
      </c>
      <c r="F469">
        <v>3</v>
      </c>
      <c r="G469">
        <v>0</v>
      </c>
      <c r="H469">
        <v>0</v>
      </c>
      <c r="I469">
        <v>0</v>
      </c>
      <c r="J469" t="s">
        <v>16</v>
      </c>
    </row>
    <row r="470" spans="1:10" x14ac:dyDescent="0.2">
      <c r="A470" t="s">
        <v>1068</v>
      </c>
      <c r="B470" t="s">
        <v>1069</v>
      </c>
      <c r="C470" t="s">
        <v>1070</v>
      </c>
      <c r="E470" t="s">
        <v>18</v>
      </c>
      <c r="F470">
        <v>2</v>
      </c>
      <c r="G470">
        <v>0</v>
      </c>
      <c r="H470">
        <v>0</v>
      </c>
      <c r="I470">
        <v>0</v>
      </c>
      <c r="J470" t="s">
        <v>16</v>
      </c>
    </row>
    <row r="471" spans="1:10" x14ac:dyDescent="0.2">
      <c r="A471" t="s">
        <v>1071</v>
      </c>
      <c r="B471" t="s">
        <v>1072</v>
      </c>
      <c r="C471" t="s">
        <v>1073</v>
      </c>
      <c r="E471" t="s">
        <v>20</v>
      </c>
      <c r="F471">
        <v>0</v>
      </c>
      <c r="G471">
        <v>1</v>
      </c>
      <c r="H471">
        <v>0</v>
      </c>
      <c r="I471">
        <v>0</v>
      </c>
      <c r="J471" t="s">
        <v>21</v>
      </c>
    </row>
    <row r="472" spans="1:10" x14ac:dyDescent="0.2">
      <c r="A472" t="s">
        <v>1074</v>
      </c>
      <c r="B472" t="s">
        <v>1075</v>
      </c>
      <c r="C472" t="s">
        <v>1076</v>
      </c>
      <c r="E472" t="s">
        <v>20</v>
      </c>
      <c r="F472">
        <v>0</v>
      </c>
      <c r="G472">
        <v>1</v>
      </c>
      <c r="H472">
        <v>0</v>
      </c>
      <c r="I472">
        <v>0</v>
      </c>
      <c r="J472" t="s">
        <v>21</v>
      </c>
    </row>
    <row r="473" spans="1:10" x14ac:dyDescent="0.2">
      <c r="A473" t="s">
        <v>1077</v>
      </c>
      <c r="B473" t="s">
        <v>1078</v>
      </c>
      <c r="C473" t="s">
        <v>1079</v>
      </c>
      <c r="E473" t="s">
        <v>57</v>
      </c>
      <c r="F473">
        <v>0</v>
      </c>
      <c r="G473">
        <v>3</v>
      </c>
      <c r="H473">
        <v>0</v>
      </c>
      <c r="I473">
        <v>0</v>
      </c>
      <c r="J473" t="s">
        <v>21</v>
      </c>
    </row>
    <row r="474" spans="1:10" x14ac:dyDescent="0.2">
      <c r="A474" t="s">
        <v>1080</v>
      </c>
      <c r="B474" t="s">
        <v>1081</v>
      </c>
      <c r="C474" t="s">
        <v>1082</v>
      </c>
      <c r="E474" t="s">
        <v>103</v>
      </c>
      <c r="F474">
        <v>0</v>
      </c>
      <c r="G474">
        <v>0</v>
      </c>
      <c r="H474">
        <v>0</v>
      </c>
      <c r="I474">
        <v>0</v>
      </c>
      <c r="J474" t="s">
        <v>104</v>
      </c>
    </row>
    <row r="475" spans="1:10" x14ac:dyDescent="0.2">
      <c r="A475" t="s">
        <v>1083</v>
      </c>
      <c r="B475" t="s">
        <v>1084</v>
      </c>
      <c r="C475" t="s">
        <v>1085</v>
      </c>
      <c r="E475" t="s">
        <v>81</v>
      </c>
      <c r="F475">
        <v>0</v>
      </c>
      <c r="G475">
        <v>2</v>
      </c>
      <c r="H475">
        <v>0</v>
      </c>
      <c r="I475">
        <v>0</v>
      </c>
      <c r="J475" t="s">
        <v>21</v>
      </c>
    </row>
    <row r="476" spans="1:10" x14ac:dyDescent="0.2">
      <c r="A476" t="s">
        <v>1086</v>
      </c>
      <c r="B476" t="s">
        <v>1087</v>
      </c>
      <c r="C476" t="s">
        <v>321</v>
      </c>
      <c r="E476" t="s">
        <v>57</v>
      </c>
      <c r="F476">
        <v>0</v>
      </c>
      <c r="G476">
        <v>3</v>
      </c>
      <c r="H476">
        <v>0</v>
      </c>
      <c r="I476">
        <v>0</v>
      </c>
      <c r="J476" t="s">
        <v>21</v>
      </c>
    </row>
    <row r="477" spans="1:10" x14ac:dyDescent="0.2">
      <c r="A477" t="s">
        <v>1088</v>
      </c>
      <c r="B477" t="s">
        <v>1089</v>
      </c>
      <c r="C477" t="s">
        <v>1090</v>
      </c>
      <c r="E477" t="s">
        <v>103</v>
      </c>
      <c r="F477">
        <v>0</v>
      </c>
      <c r="G477">
        <v>0</v>
      </c>
      <c r="H477">
        <v>0</v>
      </c>
      <c r="I477">
        <v>0</v>
      </c>
      <c r="J477" t="s">
        <v>104</v>
      </c>
    </row>
    <row r="478" spans="1:10" x14ac:dyDescent="0.2">
      <c r="A478" t="s">
        <v>1091</v>
      </c>
      <c r="E478" t="s">
        <v>53</v>
      </c>
      <c r="F478">
        <v>1</v>
      </c>
      <c r="G478">
        <v>0</v>
      </c>
      <c r="H478">
        <v>0</v>
      </c>
      <c r="I478">
        <v>0</v>
      </c>
      <c r="J478" t="s">
        <v>31</v>
      </c>
    </row>
    <row r="479" spans="1:10" x14ac:dyDescent="0.2">
      <c r="A479" t="s">
        <v>1092</v>
      </c>
      <c r="B479" t="s">
        <v>1093</v>
      </c>
      <c r="C479" t="s">
        <v>1094</v>
      </c>
      <c r="E479" t="s">
        <v>18</v>
      </c>
      <c r="F479">
        <v>2</v>
      </c>
      <c r="G479">
        <v>0</v>
      </c>
      <c r="H479">
        <v>0</v>
      </c>
      <c r="I479">
        <v>0</v>
      </c>
      <c r="J479" t="s">
        <v>16</v>
      </c>
    </row>
    <row r="480" spans="1:10" x14ac:dyDescent="0.2">
      <c r="A480" t="s">
        <v>1095</v>
      </c>
      <c r="B480" t="s">
        <v>1096</v>
      </c>
      <c r="C480" t="s">
        <v>1097</v>
      </c>
      <c r="E480" t="s">
        <v>293</v>
      </c>
      <c r="F480">
        <v>6</v>
      </c>
      <c r="G480">
        <v>0</v>
      </c>
      <c r="H480">
        <v>0</v>
      </c>
      <c r="I480">
        <v>1</v>
      </c>
      <c r="J480" t="s">
        <v>16</v>
      </c>
    </row>
    <row r="481" spans="1:10" x14ac:dyDescent="0.2">
      <c r="A481" t="s">
        <v>1098</v>
      </c>
      <c r="B481" t="s">
        <v>1099</v>
      </c>
      <c r="C481" t="s">
        <v>1100</v>
      </c>
      <c r="E481" t="s">
        <v>18</v>
      </c>
      <c r="F481">
        <v>2</v>
      </c>
      <c r="G481">
        <v>0</v>
      </c>
      <c r="H481">
        <v>0</v>
      </c>
      <c r="I481">
        <v>1</v>
      </c>
      <c r="J481" t="s">
        <v>16</v>
      </c>
    </row>
    <row r="482" spans="1:10" x14ac:dyDescent="0.2">
      <c r="A482" t="s">
        <v>1101</v>
      </c>
      <c r="B482" t="s">
        <v>1102</v>
      </c>
      <c r="C482" t="s">
        <v>1103</v>
      </c>
      <c r="E482" t="s">
        <v>53</v>
      </c>
      <c r="F482">
        <v>1</v>
      </c>
      <c r="G482">
        <v>0</v>
      </c>
      <c r="H482">
        <v>0</v>
      </c>
      <c r="I482">
        <v>1</v>
      </c>
      <c r="J482" t="s">
        <v>31</v>
      </c>
    </row>
    <row r="483" spans="1:10" x14ac:dyDescent="0.2">
      <c r="A483" t="s">
        <v>1104</v>
      </c>
      <c r="B483" t="s">
        <v>1105</v>
      </c>
      <c r="C483" t="s">
        <v>1106</v>
      </c>
      <c r="E483" t="s">
        <v>38</v>
      </c>
      <c r="F483">
        <v>6</v>
      </c>
      <c r="G483">
        <v>0</v>
      </c>
      <c r="H483">
        <v>0</v>
      </c>
      <c r="I483">
        <v>1</v>
      </c>
      <c r="J483" t="s">
        <v>16</v>
      </c>
    </row>
    <row r="484" spans="1:10" x14ac:dyDescent="0.2">
      <c r="A484" t="s">
        <v>1107</v>
      </c>
      <c r="C484" t="s">
        <v>1108</v>
      </c>
      <c r="E484">
        <v>0</v>
      </c>
      <c r="F484">
        <v>0</v>
      </c>
      <c r="G484">
        <v>0</v>
      </c>
      <c r="H484">
        <v>0</v>
      </c>
      <c r="I484">
        <v>1</v>
      </c>
      <c r="J484" t="s">
        <v>16</v>
      </c>
    </row>
    <row r="485" spans="1:10" x14ac:dyDescent="0.2">
      <c r="A485" t="s">
        <v>1109</v>
      </c>
      <c r="E485" t="s">
        <v>18</v>
      </c>
      <c r="F485">
        <v>2</v>
      </c>
      <c r="G485">
        <v>0</v>
      </c>
      <c r="H485">
        <v>0</v>
      </c>
      <c r="I485">
        <v>1</v>
      </c>
      <c r="J485" t="s">
        <v>16</v>
      </c>
    </row>
    <row r="486" spans="1:10" x14ac:dyDescent="0.2">
      <c r="A486" t="s">
        <v>1110</v>
      </c>
      <c r="C486" t="s">
        <v>1111</v>
      </c>
      <c r="E486">
        <v>0</v>
      </c>
      <c r="F486">
        <v>0</v>
      </c>
      <c r="G486">
        <v>0</v>
      </c>
      <c r="H486">
        <v>0</v>
      </c>
      <c r="I486">
        <v>1</v>
      </c>
      <c r="J486" t="s">
        <v>16</v>
      </c>
    </row>
    <row r="487" spans="1:10" x14ac:dyDescent="0.2">
      <c r="A487" t="s">
        <v>1112</v>
      </c>
      <c r="B487" t="s">
        <v>1113</v>
      </c>
      <c r="C487" t="s">
        <v>1114</v>
      </c>
      <c r="E487" t="s">
        <v>25</v>
      </c>
      <c r="F487">
        <v>3</v>
      </c>
      <c r="G487">
        <v>0</v>
      </c>
      <c r="H487">
        <v>0</v>
      </c>
      <c r="I487">
        <v>0</v>
      </c>
      <c r="J487" t="s">
        <v>16</v>
      </c>
    </row>
    <row r="488" spans="1:10" x14ac:dyDescent="0.2">
      <c r="A488" t="s">
        <v>1115</v>
      </c>
      <c r="B488" t="s">
        <v>1116</v>
      </c>
      <c r="C488" t="s">
        <v>1117</v>
      </c>
      <c r="E488" t="s">
        <v>65</v>
      </c>
      <c r="F488">
        <v>1</v>
      </c>
      <c r="G488">
        <v>0</v>
      </c>
      <c r="H488">
        <v>0</v>
      </c>
      <c r="I488">
        <v>0</v>
      </c>
      <c r="J488" t="s">
        <v>16</v>
      </c>
    </row>
    <row r="489" spans="1:10" x14ac:dyDescent="0.2">
      <c r="A489" t="s">
        <v>1118</v>
      </c>
      <c r="E489" t="s">
        <v>25</v>
      </c>
      <c r="F489">
        <v>3</v>
      </c>
      <c r="G489">
        <v>0</v>
      </c>
      <c r="H489">
        <v>0</v>
      </c>
      <c r="I489">
        <v>0</v>
      </c>
      <c r="J489" t="s">
        <v>16</v>
      </c>
    </row>
    <row r="490" spans="1:10" x14ac:dyDescent="0.2">
      <c r="A490" t="s">
        <v>1119</v>
      </c>
      <c r="E490" t="s">
        <v>25</v>
      </c>
      <c r="F490">
        <v>3</v>
      </c>
      <c r="G490">
        <v>0</v>
      </c>
      <c r="H490">
        <v>0</v>
      </c>
      <c r="I490">
        <v>0</v>
      </c>
      <c r="J490" t="s">
        <v>16</v>
      </c>
    </row>
    <row r="491" spans="1:10" x14ac:dyDescent="0.2">
      <c r="A491" t="s">
        <v>1120</v>
      </c>
      <c r="B491" t="s">
        <v>1121</v>
      </c>
      <c r="C491" t="s">
        <v>1122</v>
      </c>
      <c r="E491" t="s">
        <v>18</v>
      </c>
      <c r="F491">
        <v>2</v>
      </c>
      <c r="G491">
        <v>0</v>
      </c>
      <c r="H491">
        <v>0</v>
      </c>
      <c r="I491">
        <v>0</v>
      </c>
      <c r="J491" t="s">
        <v>16</v>
      </c>
    </row>
    <row r="492" spans="1:10" x14ac:dyDescent="0.2">
      <c r="A492" t="s">
        <v>1123</v>
      </c>
      <c r="B492" t="s">
        <v>1124</v>
      </c>
      <c r="C492" t="s">
        <v>1125</v>
      </c>
      <c r="E492" t="s">
        <v>20</v>
      </c>
      <c r="F492">
        <v>0</v>
      </c>
      <c r="G492">
        <v>1</v>
      </c>
      <c r="H492">
        <v>0</v>
      </c>
      <c r="I492">
        <v>0</v>
      </c>
      <c r="J492" t="s">
        <v>21</v>
      </c>
    </row>
    <row r="493" spans="1:10" x14ac:dyDescent="0.2">
      <c r="A493" t="s">
        <v>1126</v>
      </c>
      <c r="E493" t="s">
        <v>18</v>
      </c>
      <c r="F493">
        <v>2</v>
      </c>
      <c r="G493">
        <v>0</v>
      </c>
      <c r="H493">
        <v>0</v>
      </c>
      <c r="I493">
        <v>0</v>
      </c>
      <c r="J493" t="s">
        <v>16</v>
      </c>
    </row>
    <row r="494" spans="1:10" x14ac:dyDescent="0.2">
      <c r="A494" t="s">
        <v>1127</v>
      </c>
      <c r="E494" t="s">
        <v>53</v>
      </c>
      <c r="F494">
        <v>1</v>
      </c>
      <c r="G494">
        <v>0</v>
      </c>
      <c r="H494">
        <v>0</v>
      </c>
      <c r="I494">
        <v>0</v>
      </c>
      <c r="J494" t="s">
        <v>31</v>
      </c>
    </row>
    <row r="495" spans="1:10" x14ac:dyDescent="0.2">
      <c r="A495" t="s">
        <v>1128</v>
      </c>
      <c r="B495" t="s">
        <v>46829</v>
      </c>
      <c r="C495" t="s">
        <v>46365</v>
      </c>
      <c r="E495" t="s">
        <v>25</v>
      </c>
      <c r="F495">
        <v>3</v>
      </c>
      <c r="G495">
        <v>0</v>
      </c>
      <c r="H495">
        <v>0</v>
      </c>
      <c r="I495">
        <v>0</v>
      </c>
      <c r="J495" t="s">
        <v>16</v>
      </c>
    </row>
    <row r="496" spans="1:10" x14ac:dyDescent="0.2">
      <c r="A496" t="s">
        <v>1129</v>
      </c>
      <c r="B496" t="s">
        <v>1130</v>
      </c>
      <c r="C496" t="s">
        <v>1131</v>
      </c>
      <c r="E496" t="s">
        <v>25</v>
      </c>
      <c r="F496">
        <v>3</v>
      </c>
      <c r="G496">
        <v>0</v>
      </c>
      <c r="H496">
        <v>0</v>
      </c>
      <c r="I496">
        <v>0</v>
      </c>
      <c r="J496" t="s">
        <v>16</v>
      </c>
    </row>
    <row r="497" spans="1:10" x14ac:dyDescent="0.2">
      <c r="A497" t="s">
        <v>1132</v>
      </c>
      <c r="E497" t="s">
        <v>25</v>
      </c>
      <c r="F497">
        <v>3</v>
      </c>
      <c r="G497">
        <v>0</v>
      </c>
      <c r="H497">
        <v>0</v>
      </c>
      <c r="I497">
        <v>0</v>
      </c>
      <c r="J497" t="s">
        <v>16</v>
      </c>
    </row>
    <row r="498" spans="1:10" x14ac:dyDescent="0.2">
      <c r="A498" t="s">
        <v>1133</v>
      </c>
      <c r="E498" t="s">
        <v>18</v>
      </c>
      <c r="F498">
        <v>2</v>
      </c>
      <c r="G498">
        <v>0</v>
      </c>
      <c r="H498">
        <v>0</v>
      </c>
      <c r="I498">
        <v>0</v>
      </c>
      <c r="J498" t="s">
        <v>16</v>
      </c>
    </row>
    <row r="499" spans="1:10" x14ac:dyDescent="0.2">
      <c r="A499" t="s">
        <v>1134</v>
      </c>
      <c r="E499" t="s">
        <v>18</v>
      </c>
      <c r="F499">
        <v>2</v>
      </c>
      <c r="G499">
        <v>0</v>
      </c>
      <c r="H499">
        <v>0</v>
      </c>
      <c r="I499">
        <v>0</v>
      </c>
      <c r="J499" t="s">
        <v>16</v>
      </c>
    </row>
    <row r="500" spans="1:10" x14ac:dyDescent="0.2">
      <c r="A500" t="s">
        <v>1135</v>
      </c>
      <c r="E500" t="s">
        <v>293</v>
      </c>
      <c r="F500">
        <v>6</v>
      </c>
      <c r="G500">
        <v>0</v>
      </c>
      <c r="H500">
        <v>0</v>
      </c>
      <c r="I500">
        <v>0</v>
      </c>
      <c r="J500" t="s">
        <v>16</v>
      </c>
    </row>
    <row r="501" spans="1:10" x14ac:dyDescent="0.2">
      <c r="A501" t="s">
        <v>1136</v>
      </c>
      <c r="B501" t="s">
        <v>1137</v>
      </c>
      <c r="C501" t="s">
        <v>1138</v>
      </c>
      <c r="E501" t="s">
        <v>18</v>
      </c>
      <c r="F501">
        <v>2</v>
      </c>
      <c r="G501">
        <v>0</v>
      </c>
      <c r="H501">
        <v>0</v>
      </c>
      <c r="I501">
        <v>1</v>
      </c>
      <c r="J501" t="s">
        <v>16</v>
      </c>
    </row>
    <row r="502" spans="1:10" x14ac:dyDescent="0.2">
      <c r="A502" t="s">
        <v>1139</v>
      </c>
      <c r="B502" t="s">
        <v>1140</v>
      </c>
      <c r="C502" t="s">
        <v>1141</v>
      </c>
      <c r="E502" t="s">
        <v>53</v>
      </c>
      <c r="F502">
        <v>1</v>
      </c>
      <c r="G502">
        <v>0</v>
      </c>
      <c r="H502">
        <v>0</v>
      </c>
      <c r="I502">
        <v>1</v>
      </c>
      <c r="J502" t="s">
        <v>31</v>
      </c>
    </row>
    <row r="503" spans="1:10" x14ac:dyDescent="0.2">
      <c r="A503" t="s">
        <v>1142</v>
      </c>
      <c r="B503" t="s">
        <v>1143</v>
      </c>
      <c r="C503" t="s">
        <v>1144</v>
      </c>
      <c r="E503" t="s">
        <v>293</v>
      </c>
      <c r="F503">
        <v>6</v>
      </c>
      <c r="G503">
        <v>0</v>
      </c>
      <c r="H503">
        <v>0</v>
      </c>
      <c r="I503">
        <v>1</v>
      </c>
      <c r="J503" t="s">
        <v>16</v>
      </c>
    </row>
    <row r="504" spans="1:10" x14ac:dyDescent="0.2">
      <c r="A504" t="s">
        <v>1145</v>
      </c>
      <c r="B504" t="s">
        <v>1146</v>
      </c>
      <c r="C504" t="s">
        <v>1147</v>
      </c>
      <c r="E504" t="s">
        <v>18</v>
      </c>
      <c r="F504">
        <v>2</v>
      </c>
      <c r="G504">
        <v>0</v>
      </c>
      <c r="H504">
        <v>0</v>
      </c>
      <c r="I504">
        <v>1</v>
      </c>
      <c r="J504" t="s">
        <v>16</v>
      </c>
    </row>
    <row r="505" spans="1:10" x14ac:dyDescent="0.2">
      <c r="A505" t="s">
        <v>1148</v>
      </c>
      <c r="B505" t="s">
        <v>1149</v>
      </c>
      <c r="C505" t="s">
        <v>1150</v>
      </c>
      <c r="E505" t="s">
        <v>65</v>
      </c>
      <c r="F505">
        <v>1</v>
      </c>
      <c r="G505">
        <v>0</v>
      </c>
      <c r="H505">
        <v>0</v>
      </c>
      <c r="I505">
        <v>1</v>
      </c>
      <c r="J505" t="s">
        <v>16</v>
      </c>
    </row>
    <row r="506" spans="1:10" x14ac:dyDescent="0.2">
      <c r="A506" t="s">
        <v>1151</v>
      </c>
      <c r="B506" t="s">
        <v>1152</v>
      </c>
      <c r="C506" t="s">
        <v>1153</v>
      </c>
      <c r="E506" t="s">
        <v>25</v>
      </c>
      <c r="F506">
        <v>3</v>
      </c>
      <c r="G506">
        <v>0</v>
      </c>
      <c r="H506">
        <v>0</v>
      </c>
      <c r="I506">
        <v>1</v>
      </c>
      <c r="J506" t="s">
        <v>16</v>
      </c>
    </row>
    <row r="507" spans="1:10" x14ac:dyDescent="0.2">
      <c r="A507" t="s">
        <v>1154</v>
      </c>
      <c r="B507" t="s">
        <v>1155</v>
      </c>
      <c r="C507" t="s">
        <v>1156</v>
      </c>
      <c r="E507" t="s">
        <v>53</v>
      </c>
      <c r="F507">
        <v>1</v>
      </c>
      <c r="G507">
        <v>0</v>
      </c>
      <c r="H507">
        <v>0</v>
      </c>
      <c r="I507">
        <v>1</v>
      </c>
      <c r="J507" t="s">
        <v>31</v>
      </c>
    </row>
    <row r="508" spans="1:10" x14ac:dyDescent="0.2">
      <c r="A508" t="s">
        <v>1157</v>
      </c>
      <c r="B508" t="s">
        <v>1158</v>
      </c>
      <c r="C508" t="s">
        <v>1159</v>
      </c>
      <c r="E508" t="s">
        <v>53</v>
      </c>
      <c r="F508">
        <v>1</v>
      </c>
      <c r="G508">
        <v>0</v>
      </c>
      <c r="H508">
        <v>0</v>
      </c>
      <c r="I508">
        <v>0</v>
      </c>
      <c r="J508" t="s">
        <v>31</v>
      </c>
    </row>
    <row r="509" spans="1:10" x14ac:dyDescent="0.2">
      <c r="A509" t="s">
        <v>1160</v>
      </c>
      <c r="B509" t="s">
        <v>1161</v>
      </c>
      <c r="C509" t="s">
        <v>1162</v>
      </c>
      <c r="E509" t="s">
        <v>293</v>
      </c>
      <c r="F509">
        <v>2</v>
      </c>
      <c r="G509">
        <v>0</v>
      </c>
      <c r="H509">
        <v>0</v>
      </c>
      <c r="I509">
        <v>1</v>
      </c>
      <c r="J509" t="s">
        <v>16</v>
      </c>
    </row>
    <row r="510" spans="1:10" x14ac:dyDescent="0.2">
      <c r="A510" t="s">
        <v>1163</v>
      </c>
      <c r="B510" t="s">
        <v>1164</v>
      </c>
      <c r="C510" t="s">
        <v>1165</v>
      </c>
      <c r="E510" t="s">
        <v>65</v>
      </c>
      <c r="F510">
        <v>1</v>
      </c>
      <c r="G510">
        <v>0</v>
      </c>
      <c r="H510">
        <v>0</v>
      </c>
      <c r="I510">
        <v>1</v>
      </c>
      <c r="J510" t="s">
        <v>16</v>
      </c>
    </row>
    <row r="511" spans="1:10" x14ac:dyDescent="0.2">
      <c r="A511" t="s">
        <v>1166</v>
      </c>
      <c r="E511" t="s">
        <v>18</v>
      </c>
      <c r="F511">
        <v>2</v>
      </c>
      <c r="G511">
        <v>0</v>
      </c>
      <c r="H511">
        <v>0</v>
      </c>
      <c r="I511">
        <v>1</v>
      </c>
      <c r="J511" t="s">
        <v>16</v>
      </c>
    </row>
    <row r="512" spans="1:10" x14ac:dyDescent="0.2">
      <c r="A512" t="s">
        <v>1167</v>
      </c>
      <c r="B512" t="s">
        <v>1168</v>
      </c>
      <c r="C512" t="s">
        <v>1169</v>
      </c>
      <c r="E512" t="s">
        <v>293</v>
      </c>
      <c r="F512">
        <v>6</v>
      </c>
      <c r="G512">
        <v>0</v>
      </c>
      <c r="H512">
        <v>0</v>
      </c>
      <c r="I512">
        <v>0</v>
      </c>
      <c r="J512" t="s">
        <v>16</v>
      </c>
    </row>
    <row r="513" spans="1:10" x14ac:dyDescent="0.2">
      <c r="A513" t="s">
        <v>1170</v>
      </c>
      <c r="B513" t="s">
        <v>1171</v>
      </c>
      <c r="C513" t="s">
        <v>1172</v>
      </c>
      <c r="E513" t="s">
        <v>18</v>
      </c>
      <c r="F513">
        <v>2</v>
      </c>
      <c r="G513">
        <v>0</v>
      </c>
      <c r="H513">
        <v>0</v>
      </c>
      <c r="I513">
        <v>1</v>
      </c>
      <c r="J513" t="s">
        <v>16</v>
      </c>
    </row>
    <row r="514" spans="1:10" x14ac:dyDescent="0.2">
      <c r="A514" t="s">
        <v>1173</v>
      </c>
      <c r="B514" t="s">
        <v>1174</v>
      </c>
      <c r="C514" t="s">
        <v>1175</v>
      </c>
      <c r="E514" t="s">
        <v>293</v>
      </c>
      <c r="F514">
        <v>6</v>
      </c>
      <c r="I514">
        <v>1</v>
      </c>
      <c r="J514" t="s">
        <v>16</v>
      </c>
    </row>
    <row r="515" spans="1:10" x14ac:dyDescent="0.2">
      <c r="A515" t="s">
        <v>1176</v>
      </c>
      <c r="B515" t="s">
        <v>1177</v>
      </c>
      <c r="C515" t="s">
        <v>1178</v>
      </c>
      <c r="E515" t="s">
        <v>25</v>
      </c>
      <c r="F515">
        <v>3</v>
      </c>
      <c r="I515">
        <v>1</v>
      </c>
      <c r="J515" t="s">
        <v>16</v>
      </c>
    </row>
    <row r="516" spans="1:10" x14ac:dyDescent="0.2">
      <c r="A516" t="s">
        <v>1179</v>
      </c>
      <c r="B516" t="s">
        <v>1180</v>
      </c>
      <c r="C516" t="s">
        <v>1181</v>
      </c>
      <c r="E516" t="s">
        <v>76</v>
      </c>
      <c r="F516">
        <v>0</v>
      </c>
      <c r="G516">
        <v>0</v>
      </c>
      <c r="H516">
        <v>1</v>
      </c>
      <c r="I516">
        <v>0</v>
      </c>
      <c r="J516" t="s">
        <v>77</v>
      </c>
    </row>
    <row r="517" spans="1:10" x14ac:dyDescent="0.2">
      <c r="A517" t="s">
        <v>1182</v>
      </c>
      <c r="E517" t="s">
        <v>81</v>
      </c>
      <c r="F517">
        <v>0</v>
      </c>
      <c r="G517">
        <v>2</v>
      </c>
      <c r="H517">
        <v>0</v>
      </c>
      <c r="I517">
        <v>0</v>
      </c>
      <c r="J517" t="s">
        <v>21</v>
      </c>
    </row>
    <row r="518" spans="1:10" x14ac:dyDescent="0.2">
      <c r="A518" t="s">
        <v>1183</v>
      </c>
      <c r="B518" t="s">
        <v>1184</v>
      </c>
      <c r="C518" t="s">
        <v>1185</v>
      </c>
      <c r="E518" t="s">
        <v>57</v>
      </c>
      <c r="F518">
        <v>0</v>
      </c>
      <c r="G518">
        <v>3</v>
      </c>
      <c r="H518">
        <v>0</v>
      </c>
      <c r="I518">
        <v>0</v>
      </c>
      <c r="J518" t="s">
        <v>21</v>
      </c>
    </row>
    <row r="519" spans="1:10" x14ac:dyDescent="0.2">
      <c r="A519" t="s">
        <v>1186</v>
      </c>
      <c r="E519" t="s">
        <v>65</v>
      </c>
      <c r="F519">
        <v>1</v>
      </c>
      <c r="G519">
        <v>0</v>
      </c>
      <c r="H519">
        <v>0</v>
      </c>
      <c r="I519">
        <v>0</v>
      </c>
      <c r="J519" t="s">
        <v>16</v>
      </c>
    </row>
    <row r="520" spans="1:10" x14ac:dyDescent="0.2">
      <c r="A520" t="s">
        <v>1187</v>
      </c>
      <c r="E520" t="s">
        <v>18</v>
      </c>
      <c r="F520">
        <v>2</v>
      </c>
      <c r="G520">
        <v>0</v>
      </c>
      <c r="H520">
        <v>0</v>
      </c>
      <c r="I520">
        <v>1</v>
      </c>
      <c r="J520" t="s">
        <v>16</v>
      </c>
    </row>
    <row r="521" spans="1:10" x14ac:dyDescent="0.2">
      <c r="A521" t="s">
        <v>1188</v>
      </c>
      <c r="B521" t="s">
        <v>1189</v>
      </c>
      <c r="C521" t="s">
        <v>1190</v>
      </c>
      <c r="E521" t="s">
        <v>25</v>
      </c>
      <c r="F521">
        <v>3</v>
      </c>
      <c r="G521">
        <v>0</v>
      </c>
      <c r="H521">
        <v>0</v>
      </c>
      <c r="I521">
        <v>0</v>
      </c>
      <c r="J521" t="s">
        <v>16</v>
      </c>
    </row>
    <row r="522" spans="1:10" x14ac:dyDescent="0.2">
      <c r="A522" t="s">
        <v>1191</v>
      </c>
      <c r="E522" t="s">
        <v>25</v>
      </c>
      <c r="F522">
        <v>3</v>
      </c>
      <c r="G522">
        <v>0</v>
      </c>
      <c r="H522">
        <v>0</v>
      </c>
      <c r="I522">
        <v>0</v>
      </c>
      <c r="J522" t="s">
        <v>16</v>
      </c>
    </row>
    <row r="523" spans="1:10" x14ac:dyDescent="0.2">
      <c r="A523" t="s">
        <v>1192</v>
      </c>
      <c r="E523" t="s">
        <v>25</v>
      </c>
      <c r="F523">
        <v>3</v>
      </c>
      <c r="G523">
        <v>0</v>
      </c>
      <c r="H523">
        <v>0</v>
      </c>
      <c r="I523">
        <v>0</v>
      </c>
      <c r="J523" t="s">
        <v>16</v>
      </c>
    </row>
    <row r="524" spans="1:10" x14ac:dyDescent="0.2">
      <c r="A524" t="s">
        <v>1193</v>
      </c>
      <c r="B524" t="s">
        <v>1194</v>
      </c>
      <c r="C524" t="s">
        <v>1195</v>
      </c>
      <c r="E524" t="s">
        <v>20</v>
      </c>
      <c r="F524">
        <v>0</v>
      </c>
      <c r="G524">
        <v>1</v>
      </c>
      <c r="H524">
        <v>0</v>
      </c>
      <c r="I524">
        <v>0</v>
      </c>
      <c r="J524" t="s">
        <v>21</v>
      </c>
    </row>
    <row r="525" spans="1:10" x14ac:dyDescent="0.2">
      <c r="A525" t="s">
        <v>1196</v>
      </c>
      <c r="B525" t="s">
        <v>1197</v>
      </c>
      <c r="C525" t="s">
        <v>1198</v>
      </c>
      <c r="E525" t="s">
        <v>53</v>
      </c>
      <c r="F525">
        <v>1</v>
      </c>
      <c r="G525">
        <v>0</v>
      </c>
      <c r="H525">
        <v>0</v>
      </c>
      <c r="I525">
        <v>0</v>
      </c>
      <c r="J525" t="s">
        <v>31</v>
      </c>
    </row>
    <row r="526" spans="1:10" x14ac:dyDescent="0.2">
      <c r="A526" t="s">
        <v>1199</v>
      </c>
      <c r="E526" t="s">
        <v>18</v>
      </c>
      <c r="F526">
        <v>2</v>
      </c>
      <c r="G526">
        <v>0</v>
      </c>
      <c r="H526">
        <v>0</v>
      </c>
      <c r="I526">
        <v>0</v>
      </c>
      <c r="J526" t="s">
        <v>16</v>
      </c>
    </row>
    <row r="527" spans="1:10" x14ac:dyDescent="0.2">
      <c r="A527" t="s">
        <v>1200</v>
      </c>
      <c r="B527" t="s">
        <v>1201</v>
      </c>
      <c r="C527" t="s">
        <v>1202</v>
      </c>
      <c r="E527" t="s">
        <v>53</v>
      </c>
      <c r="F527">
        <v>1</v>
      </c>
      <c r="G527">
        <v>0</v>
      </c>
      <c r="H527">
        <v>0</v>
      </c>
      <c r="I527">
        <v>1</v>
      </c>
      <c r="J527" t="s">
        <v>31</v>
      </c>
    </row>
    <row r="528" spans="1:10" x14ac:dyDescent="0.2">
      <c r="A528" t="s">
        <v>1203</v>
      </c>
      <c r="B528" t="s">
        <v>1204</v>
      </c>
      <c r="C528" t="s">
        <v>1205</v>
      </c>
      <c r="E528" t="s">
        <v>18</v>
      </c>
      <c r="F528">
        <v>2</v>
      </c>
      <c r="G528">
        <v>0</v>
      </c>
      <c r="H528">
        <v>0</v>
      </c>
      <c r="I528">
        <v>1</v>
      </c>
      <c r="J528" t="s">
        <v>16</v>
      </c>
    </row>
    <row r="529" spans="1:10" x14ac:dyDescent="0.2">
      <c r="A529" t="s">
        <v>1206</v>
      </c>
      <c r="C529" t="s">
        <v>1207</v>
      </c>
      <c r="E529">
        <v>0</v>
      </c>
      <c r="F529">
        <v>0</v>
      </c>
      <c r="G529">
        <v>0</v>
      </c>
      <c r="H529">
        <v>0</v>
      </c>
      <c r="I529">
        <v>1</v>
      </c>
      <c r="J529" t="s">
        <v>16</v>
      </c>
    </row>
    <row r="530" spans="1:10" x14ac:dyDescent="0.2">
      <c r="A530" t="s">
        <v>1208</v>
      </c>
      <c r="C530" t="s">
        <v>1209</v>
      </c>
      <c r="E530">
        <v>0</v>
      </c>
      <c r="F530">
        <v>0</v>
      </c>
      <c r="G530">
        <v>0</v>
      </c>
      <c r="H530">
        <v>0</v>
      </c>
      <c r="I530">
        <v>1</v>
      </c>
      <c r="J530" t="s">
        <v>16</v>
      </c>
    </row>
    <row r="531" spans="1:10" x14ac:dyDescent="0.2">
      <c r="A531" t="s">
        <v>1210</v>
      </c>
      <c r="C531" t="s">
        <v>1211</v>
      </c>
      <c r="E531">
        <v>0</v>
      </c>
      <c r="F531">
        <v>0</v>
      </c>
      <c r="G531">
        <v>0</v>
      </c>
      <c r="H531">
        <v>0</v>
      </c>
      <c r="I531">
        <v>1</v>
      </c>
      <c r="J531" t="s">
        <v>16</v>
      </c>
    </row>
    <row r="532" spans="1:10" x14ac:dyDescent="0.2">
      <c r="A532" t="s">
        <v>1212</v>
      </c>
      <c r="E532" t="s">
        <v>293</v>
      </c>
      <c r="F532">
        <v>6</v>
      </c>
      <c r="G532">
        <v>0</v>
      </c>
      <c r="H532">
        <v>0</v>
      </c>
      <c r="I532">
        <v>0</v>
      </c>
      <c r="J532" t="s">
        <v>16</v>
      </c>
    </row>
    <row r="533" spans="1:10" x14ac:dyDescent="0.2">
      <c r="A533" t="s">
        <v>47269</v>
      </c>
    </row>
    <row r="534" spans="1:10" x14ac:dyDescent="0.2">
      <c r="A534" t="s">
        <v>1213</v>
      </c>
      <c r="C534" t="s">
        <v>1214</v>
      </c>
      <c r="E534">
        <v>0</v>
      </c>
      <c r="F534">
        <v>0</v>
      </c>
      <c r="G534">
        <v>0</v>
      </c>
      <c r="H534">
        <v>0</v>
      </c>
      <c r="I534">
        <v>1</v>
      </c>
      <c r="J534" t="s">
        <v>16</v>
      </c>
    </row>
    <row r="535" spans="1:10" x14ac:dyDescent="0.2">
      <c r="A535" t="s">
        <v>1215</v>
      </c>
      <c r="C535" t="s">
        <v>1214</v>
      </c>
      <c r="E535">
        <v>0</v>
      </c>
      <c r="F535">
        <v>0</v>
      </c>
      <c r="G535">
        <v>0</v>
      </c>
      <c r="H535">
        <v>0</v>
      </c>
      <c r="I535">
        <v>1</v>
      </c>
      <c r="J535" t="s">
        <v>16</v>
      </c>
    </row>
    <row r="536" spans="1:10" x14ac:dyDescent="0.2">
      <c r="A536" t="s">
        <v>1216</v>
      </c>
      <c r="B536" t="s">
        <v>1217</v>
      </c>
      <c r="C536" t="s">
        <v>1218</v>
      </c>
      <c r="E536" t="s">
        <v>15</v>
      </c>
      <c r="F536">
        <v>4</v>
      </c>
      <c r="G536">
        <v>0</v>
      </c>
      <c r="H536">
        <v>0</v>
      </c>
      <c r="I536">
        <v>1</v>
      </c>
      <c r="J536" t="s">
        <v>16</v>
      </c>
    </row>
    <row r="537" spans="1:10" x14ac:dyDescent="0.2">
      <c r="A537" t="s">
        <v>1219</v>
      </c>
      <c r="E537" t="s">
        <v>18</v>
      </c>
      <c r="F537">
        <v>2</v>
      </c>
      <c r="G537">
        <v>0</v>
      </c>
      <c r="H537">
        <v>0</v>
      </c>
      <c r="I537">
        <v>0</v>
      </c>
      <c r="J537" t="s">
        <v>16</v>
      </c>
    </row>
    <row r="538" spans="1:10" x14ac:dyDescent="0.2">
      <c r="A538" t="s">
        <v>1220</v>
      </c>
      <c r="B538" t="s">
        <v>1221</v>
      </c>
      <c r="C538" t="s">
        <v>1222</v>
      </c>
      <c r="E538" t="s">
        <v>769</v>
      </c>
      <c r="F538">
        <v>2</v>
      </c>
      <c r="G538">
        <v>0</v>
      </c>
      <c r="H538">
        <v>0</v>
      </c>
      <c r="I538">
        <v>1</v>
      </c>
      <c r="J538" t="s">
        <v>31</v>
      </c>
    </row>
    <row r="539" spans="1:10" x14ac:dyDescent="0.2">
      <c r="A539" t="s">
        <v>1223</v>
      </c>
      <c r="B539" t="s">
        <v>1224</v>
      </c>
      <c r="C539" t="s">
        <v>1225</v>
      </c>
      <c r="E539" t="s">
        <v>53</v>
      </c>
      <c r="F539">
        <v>1</v>
      </c>
      <c r="G539">
        <v>0</v>
      </c>
      <c r="H539">
        <v>0</v>
      </c>
      <c r="I539">
        <v>1</v>
      </c>
      <c r="J539" t="s">
        <v>31</v>
      </c>
    </row>
    <row r="540" spans="1:10" x14ac:dyDescent="0.2">
      <c r="A540" t="s">
        <v>1226</v>
      </c>
      <c r="B540" t="s">
        <v>1227</v>
      </c>
      <c r="C540" t="s">
        <v>1228</v>
      </c>
      <c r="E540" t="s">
        <v>18</v>
      </c>
      <c r="F540">
        <v>2</v>
      </c>
      <c r="G540">
        <v>0</v>
      </c>
      <c r="H540">
        <v>0</v>
      </c>
      <c r="I540">
        <v>1</v>
      </c>
      <c r="J540" t="s">
        <v>16</v>
      </c>
    </row>
    <row r="541" spans="1:10" x14ac:dyDescent="0.2">
      <c r="A541" t="s">
        <v>1229</v>
      </c>
      <c r="B541" t="s">
        <v>1230</v>
      </c>
      <c r="C541" t="s">
        <v>1231</v>
      </c>
      <c r="E541" t="s">
        <v>25</v>
      </c>
      <c r="F541">
        <v>3</v>
      </c>
      <c r="G541">
        <v>0</v>
      </c>
      <c r="H541">
        <v>0</v>
      </c>
      <c r="I541">
        <v>0</v>
      </c>
      <c r="J541" t="s">
        <v>16</v>
      </c>
    </row>
    <row r="542" spans="1:10" x14ac:dyDescent="0.2">
      <c r="A542" t="s">
        <v>1232</v>
      </c>
      <c r="E542" t="s">
        <v>25</v>
      </c>
      <c r="F542">
        <v>3</v>
      </c>
      <c r="G542">
        <v>0</v>
      </c>
      <c r="H542">
        <v>0</v>
      </c>
      <c r="I542">
        <v>0</v>
      </c>
      <c r="J542" t="s">
        <v>16</v>
      </c>
    </row>
    <row r="543" spans="1:10" x14ac:dyDescent="0.2">
      <c r="A543" t="s">
        <v>1233</v>
      </c>
      <c r="E543" t="s">
        <v>15</v>
      </c>
      <c r="F543">
        <v>4</v>
      </c>
      <c r="G543">
        <v>0</v>
      </c>
      <c r="H543">
        <v>0</v>
      </c>
      <c r="I543">
        <v>0</v>
      </c>
      <c r="J543" t="s">
        <v>16</v>
      </c>
    </row>
    <row r="544" spans="1:10" x14ac:dyDescent="0.2">
      <c r="A544" t="s">
        <v>1234</v>
      </c>
      <c r="B544" t="s">
        <v>1235</v>
      </c>
      <c r="C544" t="s">
        <v>1236</v>
      </c>
      <c r="E544" t="s">
        <v>146</v>
      </c>
      <c r="F544">
        <v>0</v>
      </c>
      <c r="G544">
        <v>1</v>
      </c>
      <c r="H544">
        <v>0</v>
      </c>
      <c r="I544">
        <v>0</v>
      </c>
      <c r="J544" t="s">
        <v>21</v>
      </c>
    </row>
    <row r="545" spans="1:10" x14ac:dyDescent="0.2">
      <c r="A545" t="s">
        <v>1237</v>
      </c>
      <c r="B545" t="s">
        <v>1238</v>
      </c>
      <c r="C545" t="s">
        <v>1239</v>
      </c>
      <c r="E545" t="s">
        <v>18</v>
      </c>
      <c r="F545">
        <v>2</v>
      </c>
      <c r="G545">
        <v>0</v>
      </c>
      <c r="H545">
        <v>0</v>
      </c>
      <c r="I545">
        <v>0</v>
      </c>
      <c r="J545" t="s">
        <v>16</v>
      </c>
    </row>
    <row r="546" spans="1:10" x14ac:dyDescent="0.2">
      <c r="A546" t="s">
        <v>1240</v>
      </c>
      <c r="B546" t="s">
        <v>1241</v>
      </c>
      <c r="C546" t="s">
        <v>1242</v>
      </c>
      <c r="E546" t="s">
        <v>53</v>
      </c>
      <c r="F546">
        <v>1</v>
      </c>
      <c r="G546">
        <v>0</v>
      </c>
      <c r="H546">
        <v>0</v>
      </c>
      <c r="I546">
        <v>0</v>
      </c>
      <c r="J546" t="s">
        <v>31</v>
      </c>
    </row>
    <row r="547" spans="1:10" x14ac:dyDescent="0.2">
      <c r="A547" t="s">
        <v>1243</v>
      </c>
      <c r="B547" t="s">
        <v>1244</v>
      </c>
      <c r="C547" t="s">
        <v>1245</v>
      </c>
      <c r="E547" t="s">
        <v>65</v>
      </c>
      <c r="F547">
        <v>1</v>
      </c>
      <c r="G547">
        <v>0</v>
      </c>
      <c r="H547">
        <v>0</v>
      </c>
      <c r="I547">
        <v>1</v>
      </c>
      <c r="J547" t="s">
        <v>16</v>
      </c>
    </row>
    <row r="548" spans="1:10" x14ac:dyDescent="0.2">
      <c r="A548" t="s">
        <v>1246</v>
      </c>
      <c r="B548" t="s">
        <v>1247</v>
      </c>
      <c r="C548" t="s">
        <v>1248</v>
      </c>
      <c r="E548" t="s">
        <v>293</v>
      </c>
      <c r="F548">
        <v>6</v>
      </c>
      <c r="G548">
        <v>0</v>
      </c>
      <c r="H548">
        <v>0</v>
      </c>
      <c r="I548">
        <v>1</v>
      </c>
      <c r="J548" t="s">
        <v>16</v>
      </c>
    </row>
    <row r="549" spans="1:10" x14ac:dyDescent="0.2">
      <c r="A549" t="s">
        <v>1249</v>
      </c>
      <c r="B549" t="s">
        <v>1250</v>
      </c>
      <c r="C549" t="s">
        <v>1251</v>
      </c>
      <c r="E549" t="s">
        <v>293</v>
      </c>
      <c r="F549">
        <v>6</v>
      </c>
      <c r="G549">
        <v>0</v>
      </c>
      <c r="H549">
        <v>0</v>
      </c>
      <c r="I549">
        <v>1</v>
      </c>
      <c r="J549" t="s">
        <v>16</v>
      </c>
    </row>
    <row r="550" spans="1:10" x14ac:dyDescent="0.2">
      <c r="A550" t="s">
        <v>1252</v>
      </c>
      <c r="E550" t="s">
        <v>25</v>
      </c>
      <c r="F550">
        <v>3</v>
      </c>
      <c r="G550">
        <v>0</v>
      </c>
      <c r="H550">
        <v>0</v>
      </c>
      <c r="I550">
        <v>0</v>
      </c>
      <c r="J550" t="s">
        <v>16</v>
      </c>
    </row>
    <row r="551" spans="1:10" x14ac:dyDescent="0.2">
      <c r="A551" t="s">
        <v>1253</v>
      </c>
      <c r="B551" t="s">
        <v>1254</v>
      </c>
      <c r="C551" t="s">
        <v>1255</v>
      </c>
      <c r="E551" t="s">
        <v>53</v>
      </c>
      <c r="F551">
        <v>1</v>
      </c>
      <c r="G551">
        <v>0</v>
      </c>
      <c r="H551">
        <v>0</v>
      </c>
      <c r="I551">
        <v>1</v>
      </c>
      <c r="J551" t="s">
        <v>31</v>
      </c>
    </row>
    <row r="552" spans="1:10" x14ac:dyDescent="0.2">
      <c r="A552" t="s">
        <v>1256</v>
      </c>
      <c r="E552" t="s">
        <v>18</v>
      </c>
      <c r="F552">
        <v>2</v>
      </c>
      <c r="G552">
        <v>0</v>
      </c>
      <c r="H552">
        <v>0</v>
      </c>
      <c r="I552">
        <v>0</v>
      </c>
      <c r="J552" t="s">
        <v>16</v>
      </c>
    </row>
    <row r="553" spans="1:10" x14ac:dyDescent="0.2">
      <c r="A553" t="s">
        <v>1257</v>
      </c>
      <c r="B553" t="s">
        <v>1258</v>
      </c>
      <c r="C553" t="s">
        <v>1259</v>
      </c>
      <c r="E553" t="s">
        <v>53</v>
      </c>
      <c r="F553">
        <v>1</v>
      </c>
      <c r="G553">
        <v>0</v>
      </c>
      <c r="H553">
        <v>0</v>
      </c>
      <c r="I553">
        <v>0</v>
      </c>
      <c r="J553" t="s">
        <v>31</v>
      </c>
    </row>
    <row r="554" spans="1:10" x14ac:dyDescent="0.2">
      <c r="A554" t="s">
        <v>1260</v>
      </c>
      <c r="B554" t="s">
        <v>1261</v>
      </c>
      <c r="C554" t="s">
        <v>1262</v>
      </c>
      <c r="E554" t="s">
        <v>293</v>
      </c>
      <c r="F554">
        <v>6</v>
      </c>
      <c r="G554">
        <v>0</v>
      </c>
      <c r="H554">
        <v>0</v>
      </c>
      <c r="I554">
        <v>1</v>
      </c>
      <c r="J554" t="s">
        <v>16</v>
      </c>
    </row>
    <row r="555" spans="1:10" x14ac:dyDescent="0.2">
      <c r="A555" t="s">
        <v>1263</v>
      </c>
      <c r="B555" t="s">
        <v>46810</v>
      </c>
      <c r="C555" t="s">
        <v>46366</v>
      </c>
      <c r="E555" t="s">
        <v>293</v>
      </c>
      <c r="F555">
        <v>6</v>
      </c>
      <c r="G555">
        <v>0</v>
      </c>
      <c r="H555">
        <v>0</v>
      </c>
      <c r="I555">
        <v>0</v>
      </c>
      <c r="J555" t="s">
        <v>16</v>
      </c>
    </row>
    <row r="556" spans="1:10" x14ac:dyDescent="0.2">
      <c r="A556" t="s">
        <v>1264</v>
      </c>
      <c r="E556" t="s">
        <v>197</v>
      </c>
      <c r="F556">
        <v>3</v>
      </c>
      <c r="G556">
        <v>0</v>
      </c>
      <c r="H556">
        <v>0</v>
      </c>
      <c r="I556">
        <v>0</v>
      </c>
      <c r="J556" t="s">
        <v>31</v>
      </c>
    </row>
    <row r="557" spans="1:10" x14ac:dyDescent="0.2">
      <c r="A557" t="s">
        <v>45345</v>
      </c>
      <c r="B557" t="s">
        <v>46303</v>
      </c>
      <c r="C557" t="s">
        <v>45397</v>
      </c>
      <c r="E557" t="s">
        <v>18</v>
      </c>
      <c r="F557">
        <v>2</v>
      </c>
      <c r="G557">
        <v>0</v>
      </c>
      <c r="H557">
        <v>0</v>
      </c>
      <c r="I557">
        <v>0</v>
      </c>
      <c r="J557" t="s">
        <v>16</v>
      </c>
    </row>
    <row r="558" spans="1:10" x14ac:dyDescent="0.2">
      <c r="A558" t="s">
        <v>1265</v>
      </c>
      <c r="B558" t="s">
        <v>1266</v>
      </c>
      <c r="C558" t="s">
        <v>1267</v>
      </c>
      <c r="E558" t="s">
        <v>18</v>
      </c>
      <c r="F558">
        <v>2</v>
      </c>
      <c r="G558">
        <v>0</v>
      </c>
      <c r="H558">
        <v>0</v>
      </c>
      <c r="I558">
        <v>0</v>
      </c>
      <c r="J558" t="s">
        <v>16</v>
      </c>
    </row>
    <row r="559" spans="1:10" x14ac:dyDescent="0.2">
      <c r="A559" t="s">
        <v>1268</v>
      </c>
      <c r="B559" t="s">
        <v>1269</v>
      </c>
      <c r="C559" t="s">
        <v>1270</v>
      </c>
      <c r="E559" t="s">
        <v>53</v>
      </c>
      <c r="F559">
        <v>1</v>
      </c>
      <c r="G559">
        <v>0</v>
      </c>
      <c r="H559">
        <v>0</v>
      </c>
      <c r="I559">
        <v>0</v>
      </c>
      <c r="J559" t="s">
        <v>31</v>
      </c>
    </row>
    <row r="560" spans="1:10" x14ac:dyDescent="0.2">
      <c r="A560" t="s">
        <v>1271</v>
      </c>
      <c r="B560" t="s">
        <v>1272</v>
      </c>
      <c r="C560" t="s">
        <v>1273</v>
      </c>
      <c r="E560" t="s">
        <v>65</v>
      </c>
      <c r="F560">
        <v>1</v>
      </c>
      <c r="G560">
        <v>0</v>
      </c>
      <c r="H560">
        <v>0</v>
      </c>
      <c r="I560">
        <v>1</v>
      </c>
      <c r="J560" t="s">
        <v>16</v>
      </c>
    </row>
    <row r="561" spans="1:10" x14ac:dyDescent="0.2">
      <c r="A561" t="s">
        <v>1274</v>
      </c>
      <c r="B561" t="s">
        <v>1275</v>
      </c>
      <c r="C561" t="s">
        <v>1276</v>
      </c>
      <c r="E561" t="s">
        <v>293</v>
      </c>
      <c r="F561">
        <v>6</v>
      </c>
      <c r="G561">
        <v>0</v>
      </c>
      <c r="H561">
        <v>0</v>
      </c>
      <c r="I561">
        <v>1</v>
      </c>
      <c r="J561" t="s">
        <v>16</v>
      </c>
    </row>
    <row r="562" spans="1:10" x14ac:dyDescent="0.2">
      <c r="A562" t="s">
        <v>1277</v>
      </c>
      <c r="B562" t="s">
        <v>1278</v>
      </c>
      <c r="C562" t="s">
        <v>1279</v>
      </c>
      <c r="E562" t="s">
        <v>53</v>
      </c>
      <c r="F562">
        <v>1</v>
      </c>
      <c r="G562">
        <v>0</v>
      </c>
      <c r="H562">
        <v>0</v>
      </c>
      <c r="I562">
        <v>1</v>
      </c>
      <c r="J562" t="s">
        <v>31</v>
      </c>
    </row>
    <row r="563" spans="1:10" x14ac:dyDescent="0.2">
      <c r="A563" t="s">
        <v>1280</v>
      </c>
      <c r="B563" t="s">
        <v>1281</v>
      </c>
      <c r="C563" t="s">
        <v>1282</v>
      </c>
      <c r="E563" t="s">
        <v>18</v>
      </c>
      <c r="F563">
        <v>2</v>
      </c>
      <c r="G563">
        <v>0</v>
      </c>
      <c r="H563">
        <v>0</v>
      </c>
      <c r="I563">
        <v>1</v>
      </c>
      <c r="J563" t="s">
        <v>16</v>
      </c>
    </row>
    <row r="564" spans="1:10" x14ac:dyDescent="0.2">
      <c r="A564" t="s">
        <v>1283</v>
      </c>
      <c r="B564" t="s">
        <v>1284</v>
      </c>
      <c r="C564" t="s">
        <v>1285</v>
      </c>
      <c r="E564" t="s">
        <v>133</v>
      </c>
      <c r="F564">
        <v>3</v>
      </c>
      <c r="G564">
        <v>0</v>
      </c>
      <c r="H564">
        <v>0</v>
      </c>
      <c r="I564">
        <v>0</v>
      </c>
      <c r="J564" t="s">
        <v>31</v>
      </c>
    </row>
    <row r="565" spans="1:10" x14ac:dyDescent="0.2">
      <c r="A565" t="s">
        <v>1286</v>
      </c>
      <c r="B565" t="s">
        <v>1287</v>
      </c>
      <c r="C565" t="s">
        <v>1288</v>
      </c>
      <c r="E565" t="s">
        <v>53</v>
      </c>
      <c r="F565">
        <v>1</v>
      </c>
      <c r="G565">
        <v>0</v>
      </c>
      <c r="H565">
        <v>0</v>
      </c>
      <c r="I565">
        <v>0</v>
      </c>
      <c r="J565" t="s">
        <v>31</v>
      </c>
    </row>
    <row r="566" spans="1:10" x14ac:dyDescent="0.2">
      <c r="A566" t="s">
        <v>1289</v>
      </c>
      <c r="B566" t="s">
        <v>1290</v>
      </c>
      <c r="C566" t="s">
        <v>1291</v>
      </c>
      <c r="E566" t="s">
        <v>25</v>
      </c>
      <c r="F566">
        <v>3</v>
      </c>
      <c r="G566">
        <v>0</v>
      </c>
      <c r="H566">
        <v>0</v>
      </c>
      <c r="I566">
        <v>0</v>
      </c>
      <c r="J566" t="s">
        <v>16</v>
      </c>
    </row>
    <row r="567" spans="1:10" x14ac:dyDescent="0.2">
      <c r="A567" t="s">
        <v>1292</v>
      </c>
      <c r="B567" t="s">
        <v>1293</v>
      </c>
      <c r="C567" t="s">
        <v>1294</v>
      </c>
      <c r="E567" t="s">
        <v>133</v>
      </c>
      <c r="F567">
        <v>3</v>
      </c>
      <c r="G567">
        <v>0</v>
      </c>
      <c r="H567">
        <v>0</v>
      </c>
      <c r="I567">
        <v>0</v>
      </c>
      <c r="J567" t="s">
        <v>31</v>
      </c>
    </row>
    <row r="568" spans="1:10" x14ac:dyDescent="0.2">
      <c r="A568" t="s">
        <v>1295</v>
      </c>
      <c r="B568" t="s">
        <v>1296</v>
      </c>
      <c r="C568" t="s">
        <v>1297</v>
      </c>
      <c r="E568" t="s">
        <v>25</v>
      </c>
      <c r="F568">
        <v>3</v>
      </c>
      <c r="G568">
        <v>0</v>
      </c>
      <c r="H568">
        <v>0</v>
      </c>
      <c r="I568">
        <v>0</v>
      </c>
      <c r="J568" t="s">
        <v>16</v>
      </c>
    </row>
    <row r="569" spans="1:10" x14ac:dyDescent="0.2">
      <c r="A569" t="s">
        <v>1298</v>
      </c>
      <c r="E569" t="s">
        <v>25</v>
      </c>
      <c r="F569">
        <v>3</v>
      </c>
      <c r="G569">
        <v>0</v>
      </c>
      <c r="H569">
        <v>0</v>
      </c>
      <c r="I569">
        <v>0</v>
      </c>
      <c r="J569" t="s">
        <v>16</v>
      </c>
    </row>
    <row r="570" spans="1:10" x14ac:dyDescent="0.2">
      <c r="A570" t="s">
        <v>1299</v>
      </c>
      <c r="B570" t="s">
        <v>1300</v>
      </c>
      <c r="C570" t="s">
        <v>1301</v>
      </c>
      <c r="E570" t="s">
        <v>76</v>
      </c>
      <c r="F570">
        <v>0</v>
      </c>
      <c r="G570">
        <v>0</v>
      </c>
      <c r="H570">
        <v>1</v>
      </c>
      <c r="I570">
        <v>0</v>
      </c>
      <c r="J570" t="s">
        <v>77</v>
      </c>
    </row>
    <row r="571" spans="1:10" x14ac:dyDescent="0.2">
      <c r="A571" t="s">
        <v>1302</v>
      </c>
      <c r="B571" t="s">
        <v>1303</v>
      </c>
      <c r="C571" t="s">
        <v>1304</v>
      </c>
      <c r="E571" t="s">
        <v>18</v>
      </c>
      <c r="F571">
        <v>2</v>
      </c>
      <c r="G571">
        <v>0</v>
      </c>
      <c r="H571">
        <v>0</v>
      </c>
      <c r="I571">
        <v>1</v>
      </c>
      <c r="J571" t="s">
        <v>16</v>
      </c>
    </row>
    <row r="572" spans="1:10" x14ac:dyDescent="0.2">
      <c r="A572" t="s">
        <v>1305</v>
      </c>
      <c r="E572" t="s">
        <v>18</v>
      </c>
      <c r="F572">
        <v>2</v>
      </c>
      <c r="G572">
        <v>0</v>
      </c>
      <c r="H572">
        <v>0</v>
      </c>
      <c r="I572">
        <v>1</v>
      </c>
      <c r="J572" t="s">
        <v>16</v>
      </c>
    </row>
    <row r="573" spans="1:10" x14ac:dyDescent="0.2">
      <c r="A573" t="s">
        <v>1306</v>
      </c>
      <c r="B573" t="s">
        <v>1307</v>
      </c>
      <c r="C573" t="s">
        <v>1308</v>
      </c>
      <c r="E573" t="s">
        <v>53</v>
      </c>
      <c r="F573">
        <v>1</v>
      </c>
      <c r="G573">
        <v>0</v>
      </c>
      <c r="H573">
        <v>0</v>
      </c>
      <c r="I573">
        <v>1</v>
      </c>
      <c r="J573" t="s">
        <v>31</v>
      </c>
    </row>
    <row r="574" spans="1:10" x14ac:dyDescent="0.2">
      <c r="A574" t="s">
        <v>1309</v>
      </c>
      <c r="E574" t="s">
        <v>53</v>
      </c>
      <c r="F574">
        <v>1</v>
      </c>
      <c r="G574">
        <v>0</v>
      </c>
      <c r="H574">
        <v>0</v>
      </c>
      <c r="I574">
        <v>1</v>
      </c>
      <c r="J574" t="s">
        <v>31</v>
      </c>
    </row>
    <row r="575" spans="1:10" x14ac:dyDescent="0.2">
      <c r="A575" t="s">
        <v>1310</v>
      </c>
      <c r="E575" t="s">
        <v>25</v>
      </c>
      <c r="F575">
        <v>3</v>
      </c>
      <c r="G575">
        <v>0</v>
      </c>
      <c r="H575">
        <v>0</v>
      </c>
      <c r="I575">
        <v>0</v>
      </c>
      <c r="J575" t="s">
        <v>16</v>
      </c>
    </row>
    <row r="576" spans="1:10" x14ac:dyDescent="0.2">
      <c r="A576" t="s">
        <v>1311</v>
      </c>
      <c r="B576" t="s">
        <v>1312</v>
      </c>
      <c r="C576" t="s">
        <v>1313</v>
      </c>
      <c r="E576" t="s">
        <v>133</v>
      </c>
      <c r="F576">
        <v>3</v>
      </c>
      <c r="G576">
        <v>0</v>
      </c>
      <c r="H576">
        <v>0</v>
      </c>
      <c r="I576">
        <v>0</v>
      </c>
      <c r="J576" t="s">
        <v>31</v>
      </c>
    </row>
    <row r="577" spans="1:10" x14ac:dyDescent="0.2">
      <c r="A577" t="s">
        <v>1314</v>
      </c>
      <c r="B577" t="s">
        <v>1315</v>
      </c>
      <c r="C577" t="s">
        <v>1316</v>
      </c>
      <c r="E577" t="s">
        <v>18</v>
      </c>
      <c r="F577">
        <v>2</v>
      </c>
      <c r="G577">
        <v>0</v>
      </c>
      <c r="H577">
        <v>0</v>
      </c>
      <c r="I577">
        <v>0</v>
      </c>
      <c r="J577" t="s">
        <v>16</v>
      </c>
    </row>
    <row r="578" spans="1:10" x14ac:dyDescent="0.2">
      <c r="A578" t="s">
        <v>1317</v>
      </c>
      <c r="B578" t="s">
        <v>1318</v>
      </c>
      <c r="C578" t="s">
        <v>1319</v>
      </c>
      <c r="E578" t="s">
        <v>20</v>
      </c>
      <c r="F578">
        <v>0</v>
      </c>
      <c r="G578">
        <v>1</v>
      </c>
      <c r="H578">
        <v>0</v>
      </c>
      <c r="I578">
        <v>0</v>
      </c>
      <c r="J578" t="s">
        <v>21</v>
      </c>
    </row>
    <row r="579" spans="1:10" x14ac:dyDescent="0.2">
      <c r="A579" t="s">
        <v>1320</v>
      </c>
      <c r="E579" t="s">
        <v>197</v>
      </c>
      <c r="F579">
        <v>3</v>
      </c>
      <c r="G579">
        <v>0</v>
      </c>
      <c r="H579">
        <v>0</v>
      </c>
      <c r="I579">
        <v>0</v>
      </c>
      <c r="J579" t="s">
        <v>31</v>
      </c>
    </row>
    <row r="580" spans="1:10" x14ac:dyDescent="0.2">
      <c r="A580" t="s">
        <v>1321</v>
      </c>
      <c r="E580" t="s">
        <v>18</v>
      </c>
      <c r="F580">
        <v>2</v>
      </c>
      <c r="G580">
        <v>0</v>
      </c>
      <c r="H580">
        <v>0</v>
      </c>
      <c r="I580">
        <v>0</v>
      </c>
      <c r="J580" t="s">
        <v>16</v>
      </c>
    </row>
    <row r="581" spans="1:10" x14ac:dyDescent="0.2">
      <c r="A581" t="s">
        <v>1322</v>
      </c>
      <c r="B581" t="s">
        <v>1323</v>
      </c>
      <c r="C581" t="s">
        <v>1324</v>
      </c>
      <c r="E581" t="s">
        <v>25</v>
      </c>
      <c r="F581">
        <v>3</v>
      </c>
      <c r="G581">
        <v>0</v>
      </c>
      <c r="H581">
        <v>0</v>
      </c>
      <c r="I581">
        <v>0</v>
      </c>
      <c r="J581" t="s">
        <v>16</v>
      </c>
    </row>
    <row r="582" spans="1:10" x14ac:dyDescent="0.2">
      <c r="A582" t="s">
        <v>1325</v>
      </c>
      <c r="B582" t="s">
        <v>1326</v>
      </c>
      <c r="C582" t="s">
        <v>1327</v>
      </c>
      <c r="E582" t="s">
        <v>20</v>
      </c>
      <c r="F582">
        <v>0</v>
      </c>
      <c r="G582">
        <v>1</v>
      </c>
      <c r="H582">
        <v>0</v>
      </c>
      <c r="I582">
        <v>0</v>
      </c>
      <c r="J582" t="s">
        <v>21</v>
      </c>
    </row>
    <row r="583" spans="1:10" x14ac:dyDescent="0.2">
      <c r="A583" t="s">
        <v>1328</v>
      </c>
      <c r="B583" t="s">
        <v>1329</v>
      </c>
      <c r="C583" t="s">
        <v>1330</v>
      </c>
      <c r="E583" t="s">
        <v>103</v>
      </c>
      <c r="F583">
        <v>0</v>
      </c>
      <c r="G583">
        <v>0</v>
      </c>
      <c r="H583">
        <v>0</v>
      </c>
      <c r="I583">
        <v>0</v>
      </c>
      <c r="J583" t="s">
        <v>104</v>
      </c>
    </row>
    <row r="584" spans="1:10" x14ac:dyDescent="0.2">
      <c r="A584" t="s">
        <v>1331</v>
      </c>
      <c r="B584" t="s">
        <v>1332</v>
      </c>
      <c r="C584" t="s">
        <v>1333</v>
      </c>
      <c r="E584" t="s">
        <v>25</v>
      </c>
      <c r="F584">
        <v>3</v>
      </c>
      <c r="G584">
        <v>0</v>
      </c>
      <c r="H584">
        <v>0</v>
      </c>
      <c r="I584">
        <v>0</v>
      </c>
      <c r="J584" t="s">
        <v>16</v>
      </c>
    </row>
    <row r="585" spans="1:10" x14ac:dyDescent="0.2">
      <c r="A585" t="s">
        <v>1334</v>
      </c>
      <c r="B585" t="s">
        <v>1335</v>
      </c>
      <c r="C585" t="s">
        <v>1336</v>
      </c>
      <c r="E585" t="s">
        <v>53</v>
      </c>
      <c r="F585">
        <v>1</v>
      </c>
      <c r="G585">
        <v>0</v>
      </c>
      <c r="H585">
        <v>0</v>
      </c>
      <c r="I585">
        <v>0</v>
      </c>
      <c r="J585" t="s">
        <v>31</v>
      </c>
    </row>
    <row r="586" spans="1:10" x14ac:dyDescent="0.2">
      <c r="A586" t="s">
        <v>1337</v>
      </c>
      <c r="B586" t="s">
        <v>1338</v>
      </c>
      <c r="C586" t="s">
        <v>1339</v>
      </c>
      <c r="E586" t="s">
        <v>18</v>
      </c>
      <c r="F586">
        <v>2</v>
      </c>
      <c r="G586">
        <v>0</v>
      </c>
      <c r="H586">
        <v>0</v>
      </c>
      <c r="I586">
        <v>0</v>
      </c>
      <c r="J586" t="s">
        <v>16</v>
      </c>
    </row>
    <row r="587" spans="1:10" x14ac:dyDescent="0.2">
      <c r="A587" t="s">
        <v>1340</v>
      </c>
      <c r="B587" t="s">
        <v>1341</v>
      </c>
      <c r="C587" t="s">
        <v>1342</v>
      </c>
      <c r="E587" t="s">
        <v>53</v>
      </c>
      <c r="F587">
        <v>1</v>
      </c>
      <c r="G587">
        <v>0</v>
      </c>
      <c r="H587">
        <v>0</v>
      </c>
      <c r="I587">
        <v>0</v>
      </c>
      <c r="J587" t="s">
        <v>31</v>
      </c>
    </row>
    <row r="588" spans="1:10" x14ac:dyDescent="0.2">
      <c r="A588" t="s">
        <v>1343</v>
      </c>
      <c r="E588" t="s">
        <v>53</v>
      </c>
      <c r="F588">
        <v>1</v>
      </c>
      <c r="G588">
        <v>0</v>
      </c>
      <c r="H588">
        <v>0</v>
      </c>
      <c r="I588">
        <v>1</v>
      </c>
      <c r="J588" t="s">
        <v>31</v>
      </c>
    </row>
    <row r="589" spans="1:10" x14ac:dyDescent="0.2">
      <c r="A589" t="s">
        <v>1344</v>
      </c>
      <c r="B589" t="s">
        <v>1345</v>
      </c>
      <c r="C589" t="s">
        <v>1346</v>
      </c>
      <c r="E589" t="s">
        <v>25</v>
      </c>
      <c r="F589">
        <v>3</v>
      </c>
      <c r="G589">
        <v>0</v>
      </c>
      <c r="H589">
        <v>0</v>
      </c>
      <c r="I589">
        <v>0</v>
      </c>
      <c r="J589" t="s">
        <v>16</v>
      </c>
    </row>
    <row r="590" spans="1:10" x14ac:dyDescent="0.2">
      <c r="A590" t="s">
        <v>1347</v>
      </c>
      <c r="E590" t="s">
        <v>53</v>
      </c>
      <c r="F590">
        <v>1</v>
      </c>
      <c r="G590">
        <v>0</v>
      </c>
      <c r="H590">
        <v>0</v>
      </c>
      <c r="I590">
        <v>0</v>
      </c>
      <c r="J590" t="s">
        <v>31</v>
      </c>
    </row>
    <row r="591" spans="1:10" x14ac:dyDescent="0.2">
      <c r="A591" t="s">
        <v>1348</v>
      </c>
      <c r="B591" t="s">
        <v>1349</v>
      </c>
      <c r="C591" t="s">
        <v>1350</v>
      </c>
      <c r="E591" t="s">
        <v>65</v>
      </c>
      <c r="F591">
        <v>1</v>
      </c>
      <c r="G591">
        <v>0</v>
      </c>
      <c r="H591">
        <v>0</v>
      </c>
      <c r="I591">
        <v>0</v>
      </c>
      <c r="J591" t="s">
        <v>16</v>
      </c>
    </row>
    <row r="592" spans="1:10" x14ac:dyDescent="0.2">
      <c r="A592" t="s">
        <v>1351</v>
      </c>
      <c r="B592" t="s">
        <v>1352</v>
      </c>
      <c r="C592" t="s">
        <v>1353</v>
      </c>
      <c r="E592" t="s">
        <v>18</v>
      </c>
      <c r="F592">
        <v>2</v>
      </c>
      <c r="G592">
        <v>0</v>
      </c>
      <c r="H592">
        <v>0</v>
      </c>
      <c r="I592">
        <v>0</v>
      </c>
      <c r="J592" t="s">
        <v>16</v>
      </c>
    </row>
    <row r="593" spans="1:10" x14ac:dyDescent="0.2">
      <c r="A593" t="s">
        <v>47378</v>
      </c>
      <c r="B593" t="s">
        <v>47774</v>
      </c>
      <c r="C593" t="s">
        <v>47377</v>
      </c>
      <c r="E593" t="s">
        <v>18</v>
      </c>
      <c r="F593">
        <v>1</v>
      </c>
      <c r="G593">
        <v>0</v>
      </c>
      <c r="H593">
        <v>0</v>
      </c>
      <c r="I593">
        <v>1</v>
      </c>
      <c r="J593" t="s">
        <v>16</v>
      </c>
    </row>
    <row r="594" spans="1:10" x14ac:dyDescent="0.2">
      <c r="A594" t="s">
        <v>1354</v>
      </c>
      <c r="B594" t="s">
        <v>1355</v>
      </c>
      <c r="C594" t="s">
        <v>1356</v>
      </c>
      <c r="E594" t="s">
        <v>53</v>
      </c>
      <c r="F594">
        <v>1</v>
      </c>
      <c r="G594">
        <v>0</v>
      </c>
      <c r="H594">
        <v>0</v>
      </c>
      <c r="I594">
        <v>0</v>
      </c>
      <c r="J594" t="s">
        <v>31</v>
      </c>
    </row>
    <row r="595" spans="1:10" x14ac:dyDescent="0.2">
      <c r="A595" t="s">
        <v>1357</v>
      </c>
      <c r="B595" t="s">
        <v>1358</v>
      </c>
      <c r="C595" t="s">
        <v>1359</v>
      </c>
      <c r="E595" t="s">
        <v>53</v>
      </c>
      <c r="F595">
        <v>1</v>
      </c>
      <c r="G595">
        <v>0</v>
      </c>
      <c r="H595">
        <v>0</v>
      </c>
      <c r="I595">
        <v>0</v>
      </c>
      <c r="J595" t="s">
        <v>31</v>
      </c>
    </row>
    <row r="596" spans="1:10" x14ac:dyDescent="0.2">
      <c r="A596" t="s">
        <v>1360</v>
      </c>
      <c r="E596" t="s">
        <v>18</v>
      </c>
      <c r="F596">
        <v>2</v>
      </c>
      <c r="G596">
        <v>0</v>
      </c>
      <c r="H596">
        <v>0</v>
      </c>
      <c r="I596">
        <v>0</v>
      </c>
      <c r="J596" t="s">
        <v>16</v>
      </c>
    </row>
    <row r="597" spans="1:10" x14ac:dyDescent="0.2">
      <c r="A597" t="s">
        <v>1361</v>
      </c>
      <c r="B597" t="s">
        <v>1362</v>
      </c>
      <c r="C597" t="s">
        <v>1363</v>
      </c>
      <c r="E597" t="s">
        <v>53</v>
      </c>
      <c r="F597">
        <v>1</v>
      </c>
      <c r="G597">
        <v>0</v>
      </c>
      <c r="H597">
        <v>0</v>
      </c>
      <c r="I597">
        <v>0</v>
      </c>
      <c r="J597" t="s">
        <v>31</v>
      </c>
    </row>
    <row r="598" spans="1:10" x14ac:dyDescent="0.2">
      <c r="A598" t="s">
        <v>1364</v>
      </c>
      <c r="B598" t="s">
        <v>1365</v>
      </c>
      <c r="C598" t="s">
        <v>1366</v>
      </c>
      <c r="E598" t="s">
        <v>197</v>
      </c>
      <c r="F598">
        <v>3</v>
      </c>
      <c r="G598">
        <v>0</v>
      </c>
      <c r="H598">
        <v>0</v>
      </c>
      <c r="I598">
        <v>0</v>
      </c>
      <c r="J598" t="s">
        <v>31</v>
      </c>
    </row>
    <row r="599" spans="1:10" x14ac:dyDescent="0.2">
      <c r="A599" t="s">
        <v>1367</v>
      </c>
      <c r="B599" t="s">
        <v>1368</v>
      </c>
      <c r="C599" t="s">
        <v>1369</v>
      </c>
      <c r="E599" t="s">
        <v>53</v>
      </c>
      <c r="F599">
        <v>1</v>
      </c>
      <c r="G599">
        <v>0</v>
      </c>
      <c r="H599">
        <v>0</v>
      </c>
      <c r="I599">
        <v>0</v>
      </c>
      <c r="J599" t="s">
        <v>31</v>
      </c>
    </row>
    <row r="600" spans="1:10" x14ac:dyDescent="0.2">
      <c r="A600" t="s">
        <v>1370</v>
      </c>
      <c r="E600" t="s">
        <v>25</v>
      </c>
      <c r="F600">
        <v>3</v>
      </c>
      <c r="G600">
        <v>0</v>
      </c>
      <c r="H600">
        <v>0</v>
      </c>
      <c r="I600">
        <v>0</v>
      </c>
      <c r="J600" t="s">
        <v>16</v>
      </c>
    </row>
    <row r="601" spans="1:10" x14ac:dyDescent="0.2">
      <c r="A601" t="s">
        <v>1371</v>
      </c>
      <c r="B601" t="s">
        <v>1372</v>
      </c>
      <c r="C601" t="s">
        <v>1373</v>
      </c>
      <c r="E601" t="s">
        <v>65</v>
      </c>
      <c r="F601">
        <v>1</v>
      </c>
      <c r="G601">
        <v>0</v>
      </c>
      <c r="H601">
        <v>0</v>
      </c>
      <c r="I601">
        <v>1</v>
      </c>
      <c r="J601" t="s">
        <v>16</v>
      </c>
    </row>
    <row r="602" spans="1:10" x14ac:dyDescent="0.2">
      <c r="A602" t="s">
        <v>1374</v>
      </c>
      <c r="E602" t="s">
        <v>65</v>
      </c>
      <c r="F602">
        <v>1</v>
      </c>
      <c r="G602">
        <v>0</v>
      </c>
      <c r="H602">
        <v>0</v>
      </c>
      <c r="I602">
        <v>0</v>
      </c>
      <c r="J602" t="s">
        <v>16</v>
      </c>
    </row>
    <row r="603" spans="1:10" x14ac:dyDescent="0.2">
      <c r="A603" t="s">
        <v>1375</v>
      </c>
      <c r="E603" t="s">
        <v>53</v>
      </c>
      <c r="F603">
        <v>1</v>
      </c>
      <c r="G603">
        <v>0</v>
      </c>
      <c r="H603">
        <v>0</v>
      </c>
      <c r="I603">
        <v>0</v>
      </c>
      <c r="J603" t="s">
        <v>31</v>
      </c>
    </row>
    <row r="604" spans="1:10" x14ac:dyDescent="0.2">
      <c r="A604" t="s">
        <v>1376</v>
      </c>
      <c r="B604" t="s">
        <v>45295</v>
      </c>
      <c r="C604" t="s">
        <v>45296</v>
      </c>
      <c r="E604" t="s">
        <v>25</v>
      </c>
      <c r="F604">
        <v>3</v>
      </c>
      <c r="G604">
        <v>0</v>
      </c>
      <c r="H604">
        <v>0</v>
      </c>
      <c r="I604">
        <v>0</v>
      </c>
      <c r="J604" t="s">
        <v>16</v>
      </c>
    </row>
    <row r="605" spans="1:10" x14ac:dyDescent="0.2">
      <c r="A605" t="s">
        <v>1377</v>
      </c>
      <c r="B605" t="s">
        <v>1378</v>
      </c>
      <c r="C605" t="s">
        <v>1379</v>
      </c>
      <c r="E605" t="s">
        <v>65</v>
      </c>
      <c r="F605">
        <v>1</v>
      </c>
      <c r="G605">
        <v>0</v>
      </c>
      <c r="H605">
        <v>0</v>
      </c>
      <c r="I605">
        <v>0</v>
      </c>
      <c r="J605" t="s">
        <v>16</v>
      </c>
    </row>
    <row r="606" spans="1:10" x14ac:dyDescent="0.2">
      <c r="A606" t="s">
        <v>1380</v>
      </c>
      <c r="E606" t="s">
        <v>133</v>
      </c>
      <c r="F606">
        <v>3</v>
      </c>
      <c r="G606">
        <v>0</v>
      </c>
      <c r="H606">
        <v>0</v>
      </c>
      <c r="I606">
        <v>0</v>
      </c>
      <c r="J606" t="s">
        <v>31</v>
      </c>
    </row>
    <row r="607" spans="1:10" x14ac:dyDescent="0.2">
      <c r="A607" t="s">
        <v>1381</v>
      </c>
      <c r="B607" t="s">
        <v>46769</v>
      </c>
      <c r="C607" t="s">
        <v>46367</v>
      </c>
      <c r="E607" t="s">
        <v>53</v>
      </c>
      <c r="F607">
        <v>1</v>
      </c>
      <c r="G607">
        <v>0</v>
      </c>
      <c r="H607">
        <v>0</v>
      </c>
      <c r="I607">
        <v>0</v>
      </c>
      <c r="J607" t="s">
        <v>31</v>
      </c>
    </row>
    <row r="608" spans="1:10" x14ac:dyDescent="0.2">
      <c r="A608" t="s">
        <v>1382</v>
      </c>
      <c r="B608" t="s">
        <v>1383</v>
      </c>
      <c r="C608" t="s">
        <v>1384</v>
      </c>
      <c r="E608" t="s">
        <v>25</v>
      </c>
      <c r="F608">
        <v>3</v>
      </c>
      <c r="G608">
        <v>0</v>
      </c>
      <c r="H608">
        <v>0</v>
      </c>
      <c r="I608">
        <v>0</v>
      </c>
      <c r="J608" t="s">
        <v>16</v>
      </c>
    </row>
    <row r="609" spans="1:10" x14ac:dyDescent="0.2">
      <c r="A609" t="s">
        <v>1385</v>
      </c>
      <c r="B609" t="s">
        <v>1386</v>
      </c>
      <c r="C609" t="s">
        <v>1387</v>
      </c>
      <c r="E609" t="s">
        <v>103</v>
      </c>
      <c r="F609">
        <v>0</v>
      </c>
      <c r="G609">
        <v>0</v>
      </c>
      <c r="H609">
        <v>0</v>
      </c>
      <c r="I609">
        <v>0</v>
      </c>
      <c r="J609" t="s">
        <v>104</v>
      </c>
    </row>
    <row r="610" spans="1:10" x14ac:dyDescent="0.2">
      <c r="A610" t="s">
        <v>1388</v>
      </c>
      <c r="E610" t="s">
        <v>293</v>
      </c>
      <c r="F610">
        <v>6</v>
      </c>
      <c r="G610">
        <v>0</v>
      </c>
      <c r="H610">
        <v>0</v>
      </c>
      <c r="I610">
        <v>1</v>
      </c>
      <c r="J610" t="s">
        <v>16</v>
      </c>
    </row>
    <row r="611" spans="1:10" x14ac:dyDescent="0.2">
      <c r="A611" t="s">
        <v>1389</v>
      </c>
      <c r="E611" t="s">
        <v>18</v>
      </c>
      <c r="F611">
        <v>2</v>
      </c>
      <c r="G611">
        <v>0</v>
      </c>
      <c r="H611">
        <v>0</v>
      </c>
      <c r="I611">
        <v>1</v>
      </c>
      <c r="J611" t="s">
        <v>16</v>
      </c>
    </row>
    <row r="612" spans="1:10" x14ac:dyDescent="0.2">
      <c r="A612" t="s">
        <v>1390</v>
      </c>
      <c r="B612" t="s">
        <v>1391</v>
      </c>
      <c r="C612" t="s">
        <v>1392</v>
      </c>
      <c r="E612" t="s">
        <v>18</v>
      </c>
      <c r="F612">
        <v>2</v>
      </c>
      <c r="G612">
        <v>0</v>
      </c>
      <c r="H612">
        <v>0</v>
      </c>
      <c r="I612">
        <v>1</v>
      </c>
      <c r="J612" t="s">
        <v>16</v>
      </c>
    </row>
    <row r="613" spans="1:10" x14ac:dyDescent="0.2">
      <c r="A613" t="s">
        <v>1393</v>
      </c>
      <c r="E613" t="s">
        <v>18</v>
      </c>
      <c r="F613">
        <v>2</v>
      </c>
      <c r="G613">
        <v>0</v>
      </c>
      <c r="H613">
        <v>0</v>
      </c>
      <c r="I613">
        <v>0</v>
      </c>
      <c r="J613" t="s">
        <v>16</v>
      </c>
    </row>
    <row r="614" spans="1:10" x14ac:dyDescent="0.2">
      <c r="A614" t="s">
        <v>1394</v>
      </c>
      <c r="B614" t="s">
        <v>1395</v>
      </c>
      <c r="C614" t="s">
        <v>1396</v>
      </c>
      <c r="E614" t="s">
        <v>53</v>
      </c>
      <c r="F614">
        <v>1</v>
      </c>
      <c r="G614">
        <v>0</v>
      </c>
      <c r="H614">
        <v>0</v>
      </c>
      <c r="I614">
        <v>0</v>
      </c>
      <c r="J614" t="s">
        <v>31</v>
      </c>
    </row>
    <row r="615" spans="1:10" x14ac:dyDescent="0.2">
      <c r="A615" t="s">
        <v>1397</v>
      </c>
      <c r="E615" t="s">
        <v>53</v>
      </c>
      <c r="F615">
        <v>1</v>
      </c>
      <c r="G615">
        <v>0</v>
      </c>
      <c r="H615">
        <v>0</v>
      </c>
      <c r="I615">
        <v>0</v>
      </c>
      <c r="J615" t="s">
        <v>31</v>
      </c>
    </row>
    <row r="616" spans="1:10" x14ac:dyDescent="0.2">
      <c r="A616" t="s">
        <v>1398</v>
      </c>
      <c r="B616" t="s">
        <v>1399</v>
      </c>
      <c r="C616" t="s">
        <v>1400</v>
      </c>
      <c r="E616" t="s">
        <v>18</v>
      </c>
      <c r="F616">
        <v>2</v>
      </c>
      <c r="G616">
        <v>0</v>
      </c>
      <c r="H616">
        <v>0</v>
      </c>
      <c r="I616">
        <v>0</v>
      </c>
      <c r="J616" t="s">
        <v>16</v>
      </c>
    </row>
    <row r="617" spans="1:10" x14ac:dyDescent="0.2">
      <c r="A617" t="s">
        <v>1401</v>
      </c>
      <c r="E617" t="s">
        <v>18</v>
      </c>
      <c r="F617">
        <v>2</v>
      </c>
      <c r="G617">
        <v>0</v>
      </c>
      <c r="H617">
        <v>0</v>
      </c>
      <c r="I617">
        <v>1</v>
      </c>
      <c r="J617" t="s">
        <v>16</v>
      </c>
    </row>
    <row r="618" spans="1:10" x14ac:dyDescent="0.2">
      <c r="A618" t="s">
        <v>1402</v>
      </c>
      <c r="C618" t="s">
        <v>1403</v>
      </c>
      <c r="E618">
        <v>0</v>
      </c>
      <c r="F618">
        <v>0</v>
      </c>
      <c r="G618">
        <v>0</v>
      </c>
      <c r="H618">
        <v>0</v>
      </c>
      <c r="I618">
        <v>1</v>
      </c>
      <c r="J618" t="s">
        <v>16</v>
      </c>
    </row>
    <row r="619" spans="1:10" x14ac:dyDescent="0.2">
      <c r="A619" t="s">
        <v>1404</v>
      </c>
      <c r="B619" t="s">
        <v>1405</v>
      </c>
      <c r="C619" t="s">
        <v>1406</v>
      </c>
      <c r="E619" t="s">
        <v>25</v>
      </c>
      <c r="F619">
        <v>3</v>
      </c>
      <c r="G619">
        <v>0</v>
      </c>
      <c r="H619">
        <v>0</v>
      </c>
      <c r="I619">
        <v>1</v>
      </c>
      <c r="J619" t="s">
        <v>16</v>
      </c>
    </row>
    <row r="620" spans="1:10" x14ac:dyDescent="0.2">
      <c r="A620" t="s">
        <v>1407</v>
      </c>
      <c r="B620" t="s">
        <v>1408</v>
      </c>
      <c r="C620" t="s">
        <v>1409</v>
      </c>
      <c r="E620" t="s">
        <v>53</v>
      </c>
      <c r="F620">
        <v>1</v>
      </c>
      <c r="G620">
        <v>0</v>
      </c>
      <c r="H620">
        <v>0</v>
      </c>
      <c r="I620">
        <v>1</v>
      </c>
      <c r="J620" t="s">
        <v>31</v>
      </c>
    </row>
    <row r="621" spans="1:10" x14ac:dyDescent="0.2">
      <c r="A621" t="s">
        <v>1410</v>
      </c>
      <c r="E621" t="s">
        <v>53</v>
      </c>
      <c r="F621">
        <v>1</v>
      </c>
      <c r="G621">
        <v>0</v>
      </c>
      <c r="H621">
        <v>0</v>
      </c>
      <c r="I621">
        <v>1</v>
      </c>
      <c r="J621" t="s">
        <v>31</v>
      </c>
    </row>
    <row r="622" spans="1:10" x14ac:dyDescent="0.2">
      <c r="A622" t="s">
        <v>1411</v>
      </c>
      <c r="B622" t="s">
        <v>1412</v>
      </c>
      <c r="C622" t="s">
        <v>1413</v>
      </c>
      <c r="E622" t="s">
        <v>25</v>
      </c>
      <c r="F622">
        <v>3</v>
      </c>
      <c r="G622">
        <v>0</v>
      </c>
      <c r="H622">
        <v>0</v>
      </c>
      <c r="I622">
        <v>0</v>
      </c>
      <c r="J622" t="s">
        <v>16</v>
      </c>
    </row>
    <row r="623" spans="1:10" x14ac:dyDescent="0.2">
      <c r="A623" t="s">
        <v>1414</v>
      </c>
      <c r="B623" t="s">
        <v>1415</v>
      </c>
      <c r="C623" t="s">
        <v>1416</v>
      </c>
      <c r="E623" t="s">
        <v>53</v>
      </c>
      <c r="F623">
        <v>1</v>
      </c>
      <c r="G623">
        <v>0</v>
      </c>
      <c r="H623">
        <v>0</v>
      </c>
      <c r="I623">
        <v>0</v>
      </c>
      <c r="J623" t="s">
        <v>31</v>
      </c>
    </row>
    <row r="624" spans="1:10" x14ac:dyDescent="0.2">
      <c r="A624" t="s">
        <v>1417</v>
      </c>
      <c r="B624" t="s">
        <v>1418</v>
      </c>
      <c r="C624" t="s">
        <v>1419</v>
      </c>
      <c r="E624" t="s">
        <v>25</v>
      </c>
      <c r="F624">
        <v>3</v>
      </c>
      <c r="G624">
        <v>0</v>
      </c>
      <c r="H624">
        <v>0</v>
      </c>
      <c r="I624">
        <v>0</v>
      </c>
      <c r="J624" t="s">
        <v>16</v>
      </c>
    </row>
    <row r="625" spans="1:10" x14ac:dyDescent="0.2">
      <c r="A625" t="s">
        <v>1420</v>
      </c>
      <c r="E625" t="s">
        <v>25</v>
      </c>
      <c r="F625">
        <v>3</v>
      </c>
      <c r="G625">
        <v>0</v>
      </c>
      <c r="H625">
        <v>0</v>
      </c>
      <c r="I625">
        <v>0</v>
      </c>
      <c r="J625" t="s">
        <v>16</v>
      </c>
    </row>
    <row r="626" spans="1:10" x14ac:dyDescent="0.2">
      <c r="A626" t="s">
        <v>1421</v>
      </c>
      <c r="B626" t="s">
        <v>1422</v>
      </c>
      <c r="C626" t="s">
        <v>1423</v>
      </c>
      <c r="E626" t="s">
        <v>20</v>
      </c>
      <c r="F626">
        <v>0</v>
      </c>
      <c r="G626">
        <v>1</v>
      </c>
      <c r="H626">
        <v>0</v>
      </c>
      <c r="I626">
        <v>0</v>
      </c>
      <c r="J626" t="s">
        <v>21</v>
      </c>
    </row>
    <row r="627" spans="1:10" x14ac:dyDescent="0.2">
      <c r="A627" t="s">
        <v>1424</v>
      </c>
      <c r="B627" t="s">
        <v>1425</v>
      </c>
      <c r="C627" t="s">
        <v>1426</v>
      </c>
      <c r="E627" t="s">
        <v>103</v>
      </c>
      <c r="F627">
        <v>0</v>
      </c>
      <c r="G627">
        <v>0</v>
      </c>
      <c r="H627">
        <v>0</v>
      </c>
      <c r="I627">
        <v>0</v>
      </c>
      <c r="J627" t="s">
        <v>104</v>
      </c>
    </row>
    <row r="628" spans="1:10" x14ac:dyDescent="0.2">
      <c r="A628" t="s">
        <v>1427</v>
      </c>
      <c r="B628" t="s">
        <v>1428</v>
      </c>
      <c r="C628" t="s">
        <v>1429</v>
      </c>
      <c r="E628" t="s">
        <v>18</v>
      </c>
      <c r="F628">
        <v>2</v>
      </c>
      <c r="G628">
        <v>0</v>
      </c>
      <c r="H628">
        <v>0</v>
      </c>
      <c r="I628">
        <v>0</v>
      </c>
      <c r="J628" t="s">
        <v>16</v>
      </c>
    </row>
    <row r="629" spans="1:10" x14ac:dyDescent="0.2">
      <c r="A629" t="s">
        <v>1430</v>
      </c>
      <c r="B629" t="s">
        <v>1431</v>
      </c>
      <c r="C629" t="s">
        <v>1432</v>
      </c>
      <c r="E629" t="s">
        <v>53</v>
      </c>
      <c r="F629">
        <v>1</v>
      </c>
      <c r="G629">
        <v>0</v>
      </c>
      <c r="H629">
        <v>0</v>
      </c>
      <c r="I629">
        <v>0</v>
      </c>
      <c r="J629" t="s">
        <v>31</v>
      </c>
    </row>
    <row r="630" spans="1:10" x14ac:dyDescent="0.2">
      <c r="A630" t="s">
        <v>1433</v>
      </c>
      <c r="B630" t="s">
        <v>1434</v>
      </c>
      <c r="C630" t="s">
        <v>1435</v>
      </c>
      <c r="E630" t="s">
        <v>18</v>
      </c>
      <c r="F630">
        <v>2</v>
      </c>
      <c r="G630">
        <v>0</v>
      </c>
      <c r="H630">
        <v>0</v>
      </c>
      <c r="I630">
        <v>0</v>
      </c>
      <c r="J630" t="s">
        <v>16</v>
      </c>
    </row>
    <row r="631" spans="1:10" x14ac:dyDescent="0.2">
      <c r="A631" t="s">
        <v>1436</v>
      </c>
      <c r="B631" t="s">
        <v>1437</v>
      </c>
      <c r="C631" t="s">
        <v>1438</v>
      </c>
      <c r="E631" t="s">
        <v>20</v>
      </c>
      <c r="F631">
        <v>0</v>
      </c>
      <c r="G631">
        <v>1</v>
      </c>
      <c r="H631">
        <v>0</v>
      </c>
      <c r="I631">
        <v>0</v>
      </c>
      <c r="J631" t="s">
        <v>21</v>
      </c>
    </row>
    <row r="632" spans="1:10" x14ac:dyDescent="0.2">
      <c r="A632" t="s">
        <v>1439</v>
      </c>
      <c r="B632" t="s">
        <v>1440</v>
      </c>
      <c r="C632" t="s">
        <v>1441</v>
      </c>
      <c r="E632" t="s">
        <v>53</v>
      </c>
      <c r="F632">
        <v>1</v>
      </c>
      <c r="G632">
        <v>0</v>
      </c>
      <c r="H632">
        <v>0</v>
      </c>
      <c r="I632">
        <v>0</v>
      </c>
      <c r="J632" t="s">
        <v>31</v>
      </c>
    </row>
    <row r="633" spans="1:10" x14ac:dyDescent="0.2">
      <c r="A633" t="s">
        <v>1442</v>
      </c>
      <c r="B633" t="s">
        <v>1443</v>
      </c>
      <c r="C633" t="s">
        <v>1444</v>
      </c>
      <c r="E633" t="s">
        <v>15</v>
      </c>
      <c r="F633">
        <v>4</v>
      </c>
      <c r="G633">
        <v>0</v>
      </c>
      <c r="H633">
        <v>0</v>
      </c>
      <c r="I633">
        <v>0</v>
      </c>
      <c r="J633" t="s">
        <v>16</v>
      </c>
    </row>
    <row r="634" spans="1:10" x14ac:dyDescent="0.2">
      <c r="A634" t="s">
        <v>1445</v>
      </c>
      <c r="B634" t="s">
        <v>1446</v>
      </c>
      <c r="C634" t="s">
        <v>1447</v>
      </c>
      <c r="E634" t="s">
        <v>25</v>
      </c>
      <c r="F634">
        <v>3</v>
      </c>
      <c r="G634">
        <v>0</v>
      </c>
      <c r="H634">
        <v>0</v>
      </c>
      <c r="I634">
        <v>0</v>
      </c>
      <c r="J634" t="s">
        <v>16</v>
      </c>
    </row>
    <row r="635" spans="1:10" x14ac:dyDescent="0.2">
      <c r="A635" t="s">
        <v>1448</v>
      </c>
      <c r="B635" t="s">
        <v>1449</v>
      </c>
      <c r="C635" t="s">
        <v>1450</v>
      </c>
      <c r="E635" t="s">
        <v>25</v>
      </c>
      <c r="F635">
        <v>3</v>
      </c>
      <c r="G635">
        <v>0</v>
      </c>
      <c r="H635">
        <v>0</v>
      </c>
      <c r="I635">
        <v>0</v>
      </c>
      <c r="J635" t="s">
        <v>16</v>
      </c>
    </row>
    <row r="636" spans="1:10" x14ac:dyDescent="0.2">
      <c r="A636" t="s">
        <v>1451</v>
      </c>
      <c r="E636" t="s">
        <v>20</v>
      </c>
      <c r="F636">
        <v>0</v>
      </c>
      <c r="G636">
        <v>1</v>
      </c>
      <c r="H636">
        <v>0</v>
      </c>
      <c r="I636">
        <v>0</v>
      </c>
      <c r="J636" t="s">
        <v>21</v>
      </c>
    </row>
    <row r="637" spans="1:10" x14ac:dyDescent="0.2">
      <c r="A637" t="s">
        <v>1452</v>
      </c>
      <c r="E637" t="s">
        <v>76</v>
      </c>
      <c r="F637">
        <v>0</v>
      </c>
      <c r="G637">
        <v>0</v>
      </c>
      <c r="H637">
        <v>0</v>
      </c>
      <c r="I637">
        <v>0</v>
      </c>
      <c r="J637" t="s">
        <v>77</v>
      </c>
    </row>
    <row r="638" spans="1:10" x14ac:dyDescent="0.2">
      <c r="A638" t="s">
        <v>1453</v>
      </c>
      <c r="E638" t="s">
        <v>18</v>
      </c>
      <c r="F638">
        <v>2</v>
      </c>
      <c r="G638">
        <v>0</v>
      </c>
      <c r="H638">
        <v>0</v>
      </c>
      <c r="I638">
        <v>0</v>
      </c>
      <c r="J638" t="s">
        <v>16</v>
      </c>
    </row>
    <row r="639" spans="1:10" x14ac:dyDescent="0.2">
      <c r="A639" t="s">
        <v>1454</v>
      </c>
      <c r="B639" t="s">
        <v>1455</v>
      </c>
      <c r="C639" t="s">
        <v>1456</v>
      </c>
      <c r="E639" t="s">
        <v>76</v>
      </c>
      <c r="F639">
        <v>0</v>
      </c>
      <c r="G639">
        <v>0</v>
      </c>
      <c r="H639">
        <v>0</v>
      </c>
      <c r="I639">
        <v>0</v>
      </c>
      <c r="J639" t="s">
        <v>77</v>
      </c>
    </row>
    <row r="640" spans="1:10" x14ac:dyDescent="0.2">
      <c r="A640" t="s">
        <v>1457</v>
      </c>
      <c r="B640" t="s">
        <v>1458</v>
      </c>
      <c r="C640" t="s">
        <v>1459</v>
      </c>
      <c r="E640" t="s">
        <v>53</v>
      </c>
      <c r="F640">
        <v>1</v>
      </c>
      <c r="G640">
        <v>0</v>
      </c>
      <c r="H640">
        <v>0</v>
      </c>
      <c r="I640">
        <v>0</v>
      </c>
      <c r="J640" t="s">
        <v>31</v>
      </c>
    </row>
    <row r="641" spans="1:10" x14ac:dyDescent="0.2">
      <c r="A641" t="s">
        <v>1460</v>
      </c>
      <c r="E641" t="s">
        <v>25</v>
      </c>
      <c r="F641">
        <v>3</v>
      </c>
      <c r="G641">
        <v>0</v>
      </c>
      <c r="H641">
        <v>0</v>
      </c>
      <c r="I641">
        <v>1</v>
      </c>
      <c r="J641" t="s">
        <v>16</v>
      </c>
    </row>
    <row r="642" spans="1:10" x14ac:dyDescent="0.2">
      <c r="A642" t="s">
        <v>1461</v>
      </c>
      <c r="B642" t="s">
        <v>1462</v>
      </c>
      <c r="C642" t="s">
        <v>1463</v>
      </c>
      <c r="E642" t="s">
        <v>293</v>
      </c>
      <c r="F642">
        <v>3</v>
      </c>
      <c r="G642">
        <v>0</v>
      </c>
      <c r="H642">
        <v>0</v>
      </c>
      <c r="I642">
        <v>1</v>
      </c>
      <c r="J642" t="s">
        <v>16</v>
      </c>
    </row>
    <row r="643" spans="1:10" x14ac:dyDescent="0.2">
      <c r="A643" t="s">
        <v>1464</v>
      </c>
      <c r="C643" t="s">
        <v>1465</v>
      </c>
      <c r="E643">
        <v>0</v>
      </c>
      <c r="F643">
        <v>0</v>
      </c>
      <c r="G643">
        <v>0</v>
      </c>
      <c r="H643">
        <v>0</v>
      </c>
      <c r="I643">
        <v>1</v>
      </c>
      <c r="J643" t="s">
        <v>16</v>
      </c>
    </row>
    <row r="644" spans="1:10" x14ac:dyDescent="0.2">
      <c r="A644" t="s">
        <v>1466</v>
      </c>
      <c r="C644" t="s">
        <v>1467</v>
      </c>
      <c r="E644">
        <v>0</v>
      </c>
      <c r="F644">
        <v>0</v>
      </c>
      <c r="G644">
        <v>0</v>
      </c>
      <c r="H644">
        <v>0</v>
      </c>
      <c r="I644">
        <v>1</v>
      </c>
      <c r="J644" t="s">
        <v>16</v>
      </c>
    </row>
    <row r="645" spans="1:10" x14ac:dyDescent="0.2">
      <c r="A645" t="s">
        <v>1468</v>
      </c>
      <c r="C645" t="s">
        <v>1469</v>
      </c>
      <c r="E645">
        <v>0</v>
      </c>
      <c r="F645">
        <v>0</v>
      </c>
      <c r="G645">
        <v>0</v>
      </c>
      <c r="H645">
        <v>0</v>
      </c>
      <c r="I645">
        <v>1</v>
      </c>
      <c r="J645" t="s">
        <v>16</v>
      </c>
    </row>
    <row r="646" spans="1:10" x14ac:dyDescent="0.2">
      <c r="A646" t="s">
        <v>1470</v>
      </c>
      <c r="C646" t="s">
        <v>1471</v>
      </c>
      <c r="E646">
        <v>0</v>
      </c>
      <c r="F646">
        <v>0</v>
      </c>
      <c r="G646">
        <v>0</v>
      </c>
      <c r="H646">
        <v>0</v>
      </c>
      <c r="I646">
        <v>1</v>
      </c>
      <c r="J646" t="s">
        <v>16</v>
      </c>
    </row>
    <row r="647" spans="1:10" x14ac:dyDescent="0.2">
      <c r="A647" t="s">
        <v>1472</v>
      </c>
      <c r="C647" t="s">
        <v>1473</v>
      </c>
      <c r="E647">
        <v>0</v>
      </c>
      <c r="F647">
        <v>0</v>
      </c>
      <c r="G647">
        <v>0</v>
      </c>
      <c r="H647">
        <v>0</v>
      </c>
      <c r="I647">
        <v>1</v>
      </c>
      <c r="J647" t="s">
        <v>16</v>
      </c>
    </row>
    <row r="648" spans="1:10" x14ac:dyDescent="0.2">
      <c r="A648" t="s">
        <v>1474</v>
      </c>
      <c r="C648" t="s">
        <v>1471</v>
      </c>
      <c r="E648">
        <v>0</v>
      </c>
      <c r="F648">
        <v>0</v>
      </c>
      <c r="G648">
        <v>0</v>
      </c>
      <c r="H648">
        <v>0</v>
      </c>
      <c r="I648">
        <v>1</v>
      </c>
      <c r="J648" t="s">
        <v>16</v>
      </c>
    </row>
    <row r="649" spans="1:10" x14ac:dyDescent="0.2">
      <c r="A649" t="s">
        <v>1475</v>
      </c>
      <c r="C649" t="s">
        <v>1476</v>
      </c>
      <c r="E649">
        <v>0</v>
      </c>
      <c r="F649">
        <v>0</v>
      </c>
      <c r="G649">
        <v>0</v>
      </c>
      <c r="H649">
        <v>0</v>
      </c>
      <c r="I649">
        <v>1</v>
      </c>
      <c r="J649" t="s">
        <v>16</v>
      </c>
    </row>
    <row r="650" spans="1:10" x14ac:dyDescent="0.2">
      <c r="A650" t="s">
        <v>1477</v>
      </c>
      <c r="C650" t="s">
        <v>1478</v>
      </c>
      <c r="E650">
        <v>0</v>
      </c>
      <c r="F650">
        <v>0</v>
      </c>
      <c r="G650">
        <v>0</v>
      </c>
      <c r="H650">
        <v>0</v>
      </c>
      <c r="I650">
        <v>1</v>
      </c>
      <c r="J650" t="s">
        <v>16</v>
      </c>
    </row>
    <row r="651" spans="1:10" x14ac:dyDescent="0.2">
      <c r="A651" t="s">
        <v>1479</v>
      </c>
      <c r="C651" t="s">
        <v>1480</v>
      </c>
      <c r="E651">
        <v>0</v>
      </c>
      <c r="F651">
        <v>0</v>
      </c>
      <c r="G651">
        <v>0</v>
      </c>
      <c r="H651">
        <v>0</v>
      </c>
      <c r="I651">
        <v>1</v>
      </c>
      <c r="J651" t="s">
        <v>16</v>
      </c>
    </row>
    <row r="652" spans="1:10" x14ac:dyDescent="0.2">
      <c r="A652" t="s">
        <v>1481</v>
      </c>
      <c r="C652" t="s">
        <v>1482</v>
      </c>
      <c r="E652">
        <v>0</v>
      </c>
      <c r="F652">
        <v>0</v>
      </c>
      <c r="G652">
        <v>0</v>
      </c>
      <c r="H652">
        <v>0</v>
      </c>
      <c r="I652">
        <v>1</v>
      </c>
      <c r="J652" t="s">
        <v>16</v>
      </c>
    </row>
    <row r="653" spans="1:10" x14ac:dyDescent="0.2">
      <c r="A653" t="s">
        <v>1483</v>
      </c>
      <c r="C653" t="s">
        <v>1484</v>
      </c>
      <c r="E653">
        <v>0</v>
      </c>
      <c r="F653">
        <v>0</v>
      </c>
      <c r="G653">
        <v>0</v>
      </c>
      <c r="H653">
        <v>0</v>
      </c>
      <c r="I653">
        <v>1</v>
      </c>
      <c r="J653" t="s">
        <v>16</v>
      </c>
    </row>
    <row r="654" spans="1:10" x14ac:dyDescent="0.2">
      <c r="A654" t="s">
        <v>1485</v>
      </c>
      <c r="C654" t="s">
        <v>1486</v>
      </c>
      <c r="E654">
        <v>0</v>
      </c>
      <c r="F654">
        <v>0</v>
      </c>
      <c r="G654">
        <v>0</v>
      </c>
      <c r="H654">
        <v>0</v>
      </c>
      <c r="I654">
        <v>1</v>
      </c>
      <c r="J654" t="s">
        <v>16</v>
      </c>
    </row>
    <row r="655" spans="1:10" x14ac:dyDescent="0.2">
      <c r="A655" t="s">
        <v>1487</v>
      </c>
      <c r="C655" t="s">
        <v>1488</v>
      </c>
      <c r="E655">
        <v>0</v>
      </c>
      <c r="F655">
        <v>0</v>
      </c>
      <c r="G655">
        <v>0</v>
      </c>
      <c r="H655">
        <v>0</v>
      </c>
      <c r="I655">
        <v>1</v>
      </c>
      <c r="J655" t="s">
        <v>16</v>
      </c>
    </row>
    <row r="656" spans="1:10" x14ac:dyDescent="0.2">
      <c r="A656" t="s">
        <v>1489</v>
      </c>
      <c r="C656" t="s">
        <v>1490</v>
      </c>
      <c r="E656">
        <v>0</v>
      </c>
      <c r="F656">
        <v>0</v>
      </c>
      <c r="G656">
        <v>0</v>
      </c>
      <c r="H656">
        <v>0</v>
      </c>
      <c r="I656">
        <v>1</v>
      </c>
      <c r="J656" t="s">
        <v>16</v>
      </c>
    </row>
    <row r="657" spans="1:10" x14ac:dyDescent="0.2">
      <c r="A657" t="s">
        <v>1491</v>
      </c>
      <c r="C657" t="s">
        <v>1492</v>
      </c>
      <c r="E657">
        <v>0</v>
      </c>
      <c r="F657">
        <v>0</v>
      </c>
      <c r="G657">
        <v>0</v>
      </c>
      <c r="H657">
        <v>0</v>
      </c>
      <c r="I657">
        <v>1</v>
      </c>
      <c r="J657" t="s">
        <v>16</v>
      </c>
    </row>
    <row r="658" spans="1:10" x14ac:dyDescent="0.2">
      <c r="A658" t="s">
        <v>1493</v>
      </c>
      <c r="C658" t="s">
        <v>1492</v>
      </c>
      <c r="E658">
        <v>0</v>
      </c>
      <c r="F658">
        <v>0</v>
      </c>
      <c r="G658">
        <v>0</v>
      </c>
      <c r="H658">
        <v>0</v>
      </c>
      <c r="I658">
        <v>1</v>
      </c>
      <c r="J658" t="s">
        <v>16</v>
      </c>
    </row>
    <row r="659" spans="1:10" x14ac:dyDescent="0.2">
      <c r="A659" t="s">
        <v>1494</v>
      </c>
      <c r="C659" t="s">
        <v>1495</v>
      </c>
      <c r="E659">
        <v>0</v>
      </c>
      <c r="F659">
        <v>0</v>
      </c>
      <c r="G659">
        <v>0</v>
      </c>
      <c r="H659">
        <v>0</v>
      </c>
      <c r="I659">
        <v>1</v>
      </c>
      <c r="J659" t="s">
        <v>16</v>
      </c>
    </row>
    <row r="660" spans="1:10" x14ac:dyDescent="0.2">
      <c r="A660" t="s">
        <v>1496</v>
      </c>
      <c r="C660" t="s">
        <v>1497</v>
      </c>
      <c r="E660">
        <v>0</v>
      </c>
      <c r="F660">
        <v>0</v>
      </c>
      <c r="G660">
        <v>0</v>
      </c>
      <c r="H660">
        <v>0</v>
      </c>
      <c r="I660">
        <v>1</v>
      </c>
      <c r="J660" t="s">
        <v>16</v>
      </c>
    </row>
    <row r="661" spans="1:10" x14ac:dyDescent="0.2">
      <c r="A661" t="s">
        <v>1498</v>
      </c>
      <c r="C661" t="s">
        <v>1499</v>
      </c>
      <c r="E661">
        <v>0</v>
      </c>
      <c r="F661">
        <v>0</v>
      </c>
      <c r="G661">
        <v>0</v>
      </c>
      <c r="H661">
        <v>0</v>
      </c>
      <c r="I661">
        <v>1</v>
      </c>
      <c r="J661" t="s">
        <v>16</v>
      </c>
    </row>
    <row r="662" spans="1:10" x14ac:dyDescent="0.2">
      <c r="A662" t="s">
        <v>1500</v>
      </c>
      <c r="C662" t="s">
        <v>1501</v>
      </c>
      <c r="E662">
        <v>0</v>
      </c>
      <c r="F662">
        <v>0</v>
      </c>
      <c r="G662">
        <v>0</v>
      </c>
      <c r="H662">
        <v>0</v>
      </c>
      <c r="I662">
        <v>1</v>
      </c>
      <c r="J662" t="s">
        <v>16</v>
      </c>
    </row>
    <row r="663" spans="1:10" x14ac:dyDescent="0.2">
      <c r="A663" t="s">
        <v>1502</v>
      </c>
      <c r="C663" t="s">
        <v>1503</v>
      </c>
      <c r="E663">
        <v>0</v>
      </c>
      <c r="F663">
        <v>0</v>
      </c>
      <c r="G663">
        <v>0</v>
      </c>
      <c r="H663">
        <v>0</v>
      </c>
      <c r="I663">
        <v>1</v>
      </c>
      <c r="J663" t="s">
        <v>16</v>
      </c>
    </row>
    <row r="664" spans="1:10" x14ac:dyDescent="0.2">
      <c r="A664" t="s">
        <v>1504</v>
      </c>
      <c r="B664" t="s">
        <v>1505</v>
      </c>
      <c r="C664" t="s">
        <v>1506</v>
      </c>
      <c r="E664" t="s">
        <v>25</v>
      </c>
      <c r="F664">
        <v>3</v>
      </c>
      <c r="G664">
        <v>0</v>
      </c>
      <c r="H664">
        <v>0</v>
      </c>
      <c r="I664">
        <v>0</v>
      </c>
      <c r="J664" t="s">
        <v>16</v>
      </c>
    </row>
    <row r="665" spans="1:10" x14ac:dyDescent="0.2">
      <c r="A665" t="s">
        <v>1507</v>
      </c>
      <c r="B665" t="s">
        <v>1508</v>
      </c>
      <c r="C665" t="s">
        <v>1509</v>
      </c>
      <c r="E665" t="s">
        <v>53</v>
      </c>
      <c r="F665">
        <v>1</v>
      </c>
      <c r="G665">
        <v>0</v>
      </c>
      <c r="H665">
        <v>0</v>
      </c>
      <c r="I665">
        <v>0</v>
      </c>
      <c r="J665" t="s">
        <v>31</v>
      </c>
    </row>
    <row r="666" spans="1:10" x14ac:dyDescent="0.2">
      <c r="A666" t="s">
        <v>1510</v>
      </c>
      <c r="B666" t="s">
        <v>1511</v>
      </c>
      <c r="C666" t="s">
        <v>1512</v>
      </c>
      <c r="E666" t="s">
        <v>25</v>
      </c>
      <c r="F666">
        <v>3</v>
      </c>
      <c r="G666">
        <v>0</v>
      </c>
      <c r="H666">
        <v>0</v>
      </c>
      <c r="I666">
        <v>1</v>
      </c>
      <c r="J666" t="s">
        <v>16</v>
      </c>
    </row>
    <row r="667" spans="1:10" x14ac:dyDescent="0.2">
      <c r="A667" t="s">
        <v>1513</v>
      </c>
      <c r="B667" t="s">
        <v>1514</v>
      </c>
      <c r="C667" t="s">
        <v>1515</v>
      </c>
      <c r="E667" t="s">
        <v>25</v>
      </c>
      <c r="F667">
        <v>3</v>
      </c>
      <c r="G667">
        <v>0</v>
      </c>
      <c r="H667">
        <v>0</v>
      </c>
      <c r="I667">
        <v>1</v>
      </c>
      <c r="J667" t="s">
        <v>16</v>
      </c>
    </row>
    <row r="668" spans="1:10" x14ac:dyDescent="0.2">
      <c r="A668" t="s">
        <v>1516</v>
      </c>
      <c r="B668" t="s">
        <v>1517</v>
      </c>
      <c r="C668" t="s">
        <v>1518</v>
      </c>
      <c r="E668" t="s">
        <v>65</v>
      </c>
      <c r="F668">
        <v>1</v>
      </c>
      <c r="G668">
        <v>0</v>
      </c>
      <c r="H668">
        <v>0</v>
      </c>
      <c r="I668">
        <v>0</v>
      </c>
      <c r="J668" t="s">
        <v>16</v>
      </c>
    </row>
    <row r="669" spans="1:10" x14ac:dyDescent="0.2">
      <c r="A669" t="s">
        <v>1519</v>
      </c>
      <c r="B669" t="s">
        <v>1520</v>
      </c>
      <c r="C669" t="s">
        <v>1521</v>
      </c>
      <c r="E669" t="s">
        <v>65</v>
      </c>
      <c r="F669">
        <v>1</v>
      </c>
      <c r="G669">
        <v>0</v>
      </c>
      <c r="H669">
        <v>0</v>
      </c>
      <c r="I669">
        <v>1</v>
      </c>
      <c r="J669" t="s">
        <v>16</v>
      </c>
    </row>
    <row r="670" spans="1:10" x14ac:dyDescent="0.2">
      <c r="A670" t="s">
        <v>1522</v>
      </c>
      <c r="E670" t="s">
        <v>293</v>
      </c>
      <c r="F670">
        <v>6</v>
      </c>
      <c r="G670">
        <v>0</v>
      </c>
      <c r="H670">
        <v>0</v>
      </c>
      <c r="I670">
        <v>0</v>
      </c>
      <c r="J670" t="s">
        <v>16</v>
      </c>
    </row>
    <row r="671" spans="1:10" x14ac:dyDescent="0.2">
      <c r="A671" t="s">
        <v>1523</v>
      </c>
      <c r="C671" t="s">
        <v>1524</v>
      </c>
      <c r="E671">
        <v>0</v>
      </c>
      <c r="F671">
        <v>0</v>
      </c>
      <c r="G671">
        <v>0</v>
      </c>
      <c r="H671">
        <v>0</v>
      </c>
      <c r="I671">
        <v>1</v>
      </c>
      <c r="J671" t="s">
        <v>16</v>
      </c>
    </row>
    <row r="672" spans="1:10" x14ac:dyDescent="0.2">
      <c r="A672" t="s">
        <v>1525</v>
      </c>
      <c r="B672" t="s">
        <v>1526</v>
      </c>
      <c r="C672" t="s">
        <v>1527</v>
      </c>
      <c r="E672" t="s">
        <v>65</v>
      </c>
      <c r="F672">
        <v>1</v>
      </c>
      <c r="G672">
        <v>0</v>
      </c>
      <c r="H672">
        <v>0</v>
      </c>
      <c r="I672">
        <v>1</v>
      </c>
      <c r="J672" t="s">
        <v>16</v>
      </c>
    </row>
    <row r="673" spans="1:10" x14ac:dyDescent="0.2">
      <c r="A673" t="s">
        <v>1528</v>
      </c>
      <c r="B673" t="s">
        <v>1529</v>
      </c>
      <c r="C673" t="s">
        <v>1530</v>
      </c>
      <c r="E673" t="s">
        <v>53</v>
      </c>
      <c r="F673">
        <v>1</v>
      </c>
      <c r="G673">
        <v>0</v>
      </c>
      <c r="H673">
        <v>0</v>
      </c>
      <c r="I673">
        <v>1</v>
      </c>
      <c r="J673" t="s">
        <v>31</v>
      </c>
    </row>
    <row r="674" spans="1:10" x14ac:dyDescent="0.2">
      <c r="A674" t="s">
        <v>1531</v>
      </c>
      <c r="E674" t="s">
        <v>133</v>
      </c>
      <c r="F674">
        <v>3</v>
      </c>
      <c r="G674">
        <v>0</v>
      </c>
      <c r="H674">
        <v>0</v>
      </c>
      <c r="I674">
        <v>1</v>
      </c>
      <c r="J674" t="s">
        <v>31</v>
      </c>
    </row>
    <row r="675" spans="1:10" x14ac:dyDescent="0.2">
      <c r="A675" t="s">
        <v>1532</v>
      </c>
      <c r="E675" t="s">
        <v>65</v>
      </c>
      <c r="F675">
        <v>1</v>
      </c>
      <c r="G675">
        <v>0</v>
      </c>
      <c r="H675">
        <v>0</v>
      </c>
      <c r="I675">
        <v>1</v>
      </c>
      <c r="J675" t="s">
        <v>16</v>
      </c>
    </row>
    <row r="676" spans="1:10" x14ac:dyDescent="0.2">
      <c r="A676" t="s">
        <v>1533</v>
      </c>
      <c r="E676" t="s">
        <v>53</v>
      </c>
      <c r="F676">
        <v>1</v>
      </c>
      <c r="G676">
        <v>0</v>
      </c>
      <c r="H676">
        <v>0</v>
      </c>
      <c r="I676">
        <v>1</v>
      </c>
      <c r="J676" t="s">
        <v>31</v>
      </c>
    </row>
    <row r="677" spans="1:10" x14ac:dyDescent="0.2">
      <c r="A677" t="s">
        <v>1534</v>
      </c>
      <c r="B677" t="s">
        <v>1535</v>
      </c>
      <c r="C677" t="s">
        <v>1536</v>
      </c>
      <c r="E677" t="s">
        <v>53</v>
      </c>
      <c r="F677">
        <v>1</v>
      </c>
      <c r="G677">
        <v>0</v>
      </c>
      <c r="H677">
        <v>0</v>
      </c>
      <c r="I677">
        <v>1</v>
      </c>
      <c r="J677" t="s">
        <v>31</v>
      </c>
    </row>
    <row r="678" spans="1:10" x14ac:dyDescent="0.2">
      <c r="A678" t="s">
        <v>1537</v>
      </c>
      <c r="B678" t="s">
        <v>1538</v>
      </c>
      <c r="C678" t="s">
        <v>1539</v>
      </c>
      <c r="E678" t="s">
        <v>18</v>
      </c>
      <c r="F678">
        <v>2</v>
      </c>
      <c r="G678">
        <v>0</v>
      </c>
      <c r="H678">
        <v>0</v>
      </c>
      <c r="I678">
        <v>0</v>
      </c>
      <c r="J678" t="s">
        <v>16</v>
      </c>
    </row>
    <row r="679" spans="1:10" x14ac:dyDescent="0.2">
      <c r="A679" t="s">
        <v>1540</v>
      </c>
      <c r="C679">
        <v>0</v>
      </c>
      <c r="E679" t="s">
        <v>18</v>
      </c>
      <c r="F679">
        <v>2</v>
      </c>
      <c r="G679">
        <v>0</v>
      </c>
      <c r="H679">
        <v>0</v>
      </c>
      <c r="I679">
        <v>0</v>
      </c>
      <c r="J679" t="s">
        <v>16</v>
      </c>
    </row>
    <row r="680" spans="1:10" x14ac:dyDescent="0.2">
      <c r="A680" t="s">
        <v>1541</v>
      </c>
      <c r="B680" t="s">
        <v>1542</v>
      </c>
      <c r="C680" t="s">
        <v>1543</v>
      </c>
      <c r="E680" t="s">
        <v>53</v>
      </c>
      <c r="F680">
        <v>1</v>
      </c>
      <c r="G680">
        <v>0</v>
      </c>
      <c r="H680">
        <v>0</v>
      </c>
      <c r="I680">
        <v>1</v>
      </c>
      <c r="J680" t="s">
        <v>16</v>
      </c>
    </row>
    <row r="681" spans="1:10" x14ac:dyDescent="0.2">
      <c r="A681" t="s">
        <v>1544</v>
      </c>
      <c r="B681" t="s">
        <v>1545</v>
      </c>
      <c r="C681" t="s">
        <v>1546</v>
      </c>
      <c r="E681" t="s">
        <v>133</v>
      </c>
      <c r="F681">
        <v>3</v>
      </c>
      <c r="G681">
        <v>0</v>
      </c>
      <c r="H681">
        <v>0</v>
      </c>
      <c r="I681">
        <v>0</v>
      </c>
      <c r="J681" t="s">
        <v>31</v>
      </c>
    </row>
    <row r="682" spans="1:10" x14ac:dyDescent="0.2">
      <c r="A682" t="s">
        <v>45398</v>
      </c>
      <c r="B682" t="s">
        <v>45399</v>
      </c>
      <c r="C682" t="s">
        <v>45400</v>
      </c>
      <c r="E682" t="s">
        <v>25</v>
      </c>
      <c r="F682">
        <v>3</v>
      </c>
      <c r="G682">
        <v>0</v>
      </c>
      <c r="H682">
        <v>0</v>
      </c>
      <c r="I682">
        <v>0</v>
      </c>
      <c r="J682" t="s">
        <v>16</v>
      </c>
    </row>
    <row r="683" spans="1:10" x14ac:dyDescent="0.2">
      <c r="A683" t="s">
        <v>1547</v>
      </c>
      <c r="E683" t="s">
        <v>76</v>
      </c>
      <c r="F683">
        <v>0</v>
      </c>
      <c r="G683">
        <v>0</v>
      </c>
      <c r="H683">
        <v>1</v>
      </c>
      <c r="I683">
        <v>0</v>
      </c>
      <c r="J683" t="s">
        <v>77</v>
      </c>
    </row>
    <row r="684" spans="1:10" x14ac:dyDescent="0.2">
      <c r="A684" t="s">
        <v>1548</v>
      </c>
      <c r="E684" t="s">
        <v>76</v>
      </c>
      <c r="F684">
        <v>0</v>
      </c>
      <c r="G684">
        <v>0</v>
      </c>
      <c r="H684">
        <v>0</v>
      </c>
      <c r="I684">
        <v>0</v>
      </c>
      <c r="J684" t="s">
        <v>77</v>
      </c>
    </row>
    <row r="685" spans="1:10" x14ac:dyDescent="0.2">
      <c r="A685" t="s">
        <v>1549</v>
      </c>
      <c r="B685" t="s">
        <v>1550</v>
      </c>
      <c r="C685" t="s">
        <v>1551</v>
      </c>
      <c r="E685" t="s">
        <v>15</v>
      </c>
      <c r="F685">
        <v>4</v>
      </c>
      <c r="G685">
        <v>0</v>
      </c>
      <c r="H685">
        <v>0</v>
      </c>
      <c r="I685">
        <v>0</v>
      </c>
      <c r="J685" t="s">
        <v>16</v>
      </c>
    </row>
    <row r="686" spans="1:10" x14ac:dyDescent="0.2">
      <c r="A686" t="s">
        <v>1552</v>
      </c>
      <c r="E686" t="s">
        <v>25</v>
      </c>
      <c r="F686">
        <v>3</v>
      </c>
      <c r="G686">
        <v>0</v>
      </c>
      <c r="H686">
        <v>0</v>
      </c>
      <c r="I686">
        <v>0</v>
      </c>
      <c r="J686" t="s">
        <v>16</v>
      </c>
    </row>
    <row r="687" spans="1:10" x14ac:dyDescent="0.2">
      <c r="A687" t="s">
        <v>1553</v>
      </c>
      <c r="E687" t="s">
        <v>25</v>
      </c>
      <c r="F687">
        <v>3</v>
      </c>
      <c r="G687">
        <v>0</v>
      </c>
      <c r="H687">
        <v>0</v>
      </c>
      <c r="I687">
        <v>0</v>
      </c>
      <c r="J687" t="s">
        <v>16</v>
      </c>
    </row>
    <row r="688" spans="1:10" x14ac:dyDescent="0.2">
      <c r="A688" t="s">
        <v>1554</v>
      </c>
      <c r="B688" t="s">
        <v>1555</v>
      </c>
      <c r="C688" t="s">
        <v>1556</v>
      </c>
      <c r="E688" t="s">
        <v>25</v>
      </c>
      <c r="F688">
        <v>3</v>
      </c>
      <c r="G688">
        <v>0</v>
      </c>
      <c r="H688">
        <v>0</v>
      </c>
      <c r="I688">
        <v>0</v>
      </c>
      <c r="J688" t="s">
        <v>16</v>
      </c>
    </row>
    <row r="689" spans="1:10" x14ac:dyDescent="0.2">
      <c r="A689" t="s">
        <v>1557</v>
      </c>
      <c r="B689" t="s">
        <v>1558</v>
      </c>
      <c r="C689" t="s">
        <v>1559</v>
      </c>
      <c r="E689" t="s">
        <v>20</v>
      </c>
      <c r="F689">
        <v>0</v>
      </c>
      <c r="G689">
        <v>1</v>
      </c>
      <c r="H689">
        <v>0</v>
      </c>
      <c r="I689">
        <v>0</v>
      </c>
      <c r="J689" t="s">
        <v>21</v>
      </c>
    </row>
    <row r="690" spans="1:10" x14ac:dyDescent="0.2">
      <c r="A690" t="s">
        <v>1560</v>
      </c>
      <c r="B690" t="s">
        <v>1561</v>
      </c>
      <c r="C690" t="s">
        <v>1562</v>
      </c>
      <c r="E690" t="s">
        <v>15</v>
      </c>
      <c r="F690">
        <v>4</v>
      </c>
      <c r="G690">
        <v>0</v>
      </c>
      <c r="H690">
        <v>0</v>
      </c>
      <c r="I690">
        <v>0</v>
      </c>
      <c r="J690" t="s">
        <v>16</v>
      </c>
    </row>
    <row r="691" spans="1:10" x14ac:dyDescent="0.2">
      <c r="A691" t="s">
        <v>1563</v>
      </c>
      <c r="B691" t="s">
        <v>1564</v>
      </c>
      <c r="C691" t="s">
        <v>1565</v>
      </c>
      <c r="E691" t="s">
        <v>53</v>
      </c>
      <c r="F691">
        <v>1</v>
      </c>
      <c r="G691">
        <v>0</v>
      </c>
      <c r="H691">
        <v>0</v>
      </c>
      <c r="I691">
        <v>0</v>
      </c>
      <c r="J691" t="s">
        <v>31</v>
      </c>
    </row>
    <row r="692" spans="1:10" x14ac:dyDescent="0.2">
      <c r="A692" t="s">
        <v>1566</v>
      </c>
      <c r="B692" t="s">
        <v>1567</v>
      </c>
      <c r="C692" t="s">
        <v>1568</v>
      </c>
      <c r="E692" t="s">
        <v>69</v>
      </c>
      <c r="F692">
        <v>0</v>
      </c>
      <c r="G692">
        <v>5</v>
      </c>
      <c r="H692">
        <v>0</v>
      </c>
      <c r="I692">
        <v>0</v>
      </c>
      <c r="J692" t="s">
        <v>21</v>
      </c>
    </row>
    <row r="693" spans="1:10" x14ac:dyDescent="0.2">
      <c r="A693" t="s">
        <v>1569</v>
      </c>
      <c r="B693" t="s">
        <v>1570</v>
      </c>
      <c r="C693" t="s">
        <v>1571</v>
      </c>
      <c r="E693" t="s">
        <v>86</v>
      </c>
      <c r="F693">
        <v>0</v>
      </c>
      <c r="G693">
        <v>3</v>
      </c>
      <c r="H693">
        <v>0</v>
      </c>
      <c r="I693">
        <v>0</v>
      </c>
      <c r="J693" t="s">
        <v>21</v>
      </c>
    </row>
    <row r="694" spans="1:10" x14ac:dyDescent="0.2">
      <c r="A694" t="s">
        <v>1572</v>
      </c>
      <c r="B694" t="s">
        <v>1573</v>
      </c>
      <c r="C694" t="s">
        <v>1574</v>
      </c>
      <c r="E694" t="s">
        <v>57</v>
      </c>
      <c r="F694">
        <v>0</v>
      </c>
      <c r="G694">
        <v>3</v>
      </c>
      <c r="H694">
        <v>0</v>
      </c>
      <c r="I694">
        <v>0</v>
      </c>
      <c r="J694" t="s">
        <v>21</v>
      </c>
    </row>
    <row r="695" spans="1:10" x14ac:dyDescent="0.2">
      <c r="A695" t="s">
        <v>1575</v>
      </c>
      <c r="B695" t="s">
        <v>1576</v>
      </c>
      <c r="C695" t="s">
        <v>1577</v>
      </c>
      <c r="E695" t="s">
        <v>57</v>
      </c>
      <c r="F695">
        <v>0</v>
      </c>
      <c r="G695">
        <v>3</v>
      </c>
      <c r="H695">
        <v>0</v>
      </c>
      <c r="I695">
        <v>0</v>
      </c>
      <c r="J695" t="s">
        <v>21</v>
      </c>
    </row>
    <row r="696" spans="1:10" x14ac:dyDescent="0.2">
      <c r="A696" t="s">
        <v>1578</v>
      </c>
      <c r="B696" t="s">
        <v>1579</v>
      </c>
      <c r="C696" t="s">
        <v>1580</v>
      </c>
      <c r="E696" t="s">
        <v>25</v>
      </c>
      <c r="F696">
        <v>3</v>
      </c>
      <c r="G696">
        <v>0</v>
      </c>
      <c r="H696">
        <v>0</v>
      </c>
      <c r="I696">
        <v>0</v>
      </c>
      <c r="J696" t="s">
        <v>16</v>
      </c>
    </row>
    <row r="697" spans="1:10" x14ac:dyDescent="0.2">
      <c r="A697" t="s">
        <v>1581</v>
      </c>
      <c r="E697" t="s">
        <v>133</v>
      </c>
      <c r="F697">
        <v>3</v>
      </c>
      <c r="G697">
        <v>0</v>
      </c>
      <c r="H697">
        <v>0</v>
      </c>
      <c r="I697">
        <v>0</v>
      </c>
      <c r="J697" t="s">
        <v>31</v>
      </c>
    </row>
    <row r="698" spans="1:10" x14ac:dyDescent="0.2">
      <c r="A698" t="s">
        <v>1582</v>
      </c>
      <c r="B698" t="s">
        <v>1583</v>
      </c>
      <c r="C698" t="s">
        <v>1584</v>
      </c>
      <c r="E698" t="s">
        <v>25</v>
      </c>
      <c r="F698">
        <v>3</v>
      </c>
      <c r="G698">
        <v>0</v>
      </c>
      <c r="H698">
        <v>0</v>
      </c>
      <c r="I698">
        <v>0</v>
      </c>
      <c r="J698" t="s">
        <v>16</v>
      </c>
    </row>
    <row r="699" spans="1:10" x14ac:dyDescent="0.2">
      <c r="A699" t="s">
        <v>1585</v>
      </c>
      <c r="B699" t="s">
        <v>1586</v>
      </c>
      <c r="C699" t="s">
        <v>1587</v>
      </c>
      <c r="E699" t="s">
        <v>25</v>
      </c>
      <c r="F699">
        <v>3</v>
      </c>
      <c r="G699">
        <v>0</v>
      </c>
      <c r="H699">
        <v>0</v>
      </c>
      <c r="I699">
        <v>0</v>
      </c>
      <c r="J699" t="s">
        <v>16</v>
      </c>
    </row>
    <row r="700" spans="1:10" x14ac:dyDescent="0.2">
      <c r="A700" t="s">
        <v>1588</v>
      </c>
      <c r="B700" t="s">
        <v>1589</v>
      </c>
      <c r="C700" t="s">
        <v>1590</v>
      </c>
      <c r="E700" t="s">
        <v>20</v>
      </c>
      <c r="F700">
        <v>0</v>
      </c>
      <c r="G700">
        <v>1</v>
      </c>
      <c r="H700">
        <v>0</v>
      </c>
      <c r="I700">
        <v>0</v>
      </c>
      <c r="J700" t="s">
        <v>21</v>
      </c>
    </row>
    <row r="701" spans="1:10" x14ac:dyDescent="0.2">
      <c r="A701" t="s">
        <v>1591</v>
      </c>
      <c r="B701" t="s">
        <v>1592</v>
      </c>
      <c r="C701" t="s">
        <v>1593</v>
      </c>
      <c r="E701" t="s">
        <v>15</v>
      </c>
      <c r="F701">
        <v>4</v>
      </c>
      <c r="G701">
        <v>0</v>
      </c>
      <c r="H701">
        <v>0</v>
      </c>
      <c r="I701">
        <v>0</v>
      </c>
      <c r="J701" t="s">
        <v>16</v>
      </c>
    </row>
    <row r="702" spans="1:10" x14ac:dyDescent="0.2">
      <c r="A702" t="s">
        <v>1594</v>
      </c>
      <c r="E702" t="s">
        <v>25</v>
      </c>
      <c r="F702">
        <v>3</v>
      </c>
      <c r="G702">
        <v>0</v>
      </c>
      <c r="H702">
        <v>0</v>
      </c>
      <c r="I702">
        <v>0</v>
      </c>
      <c r="J702" t="s">
        <v>16</v>
      </c>
    </row>
    <row r="703" spans="1:10" x14ac:dyDescent="0.2">
      <c r="A703" t="s">
        <v>1595</v>
      </c>
      <c r="B703" t="s">
        <v>1596</v>
      </c>
      <c r="C703" t="s">
        <v>1597</v>
      </c>
      <c r="E703" t="s">
        <v>20</v>
      </c>
      <c r="F703">
        <v>0</v>
      </c>
      <c r="G703">
        <v>1</v>
      </c>
      <c r="H703">
        <v>0</v>
      </c>
      <c r="I703">
        <v>0</v>
      </c>
      <c r="J703" t="s">
        <v>21</v>
      </c>
    </row>
    <row r="704" spans="1:10" x14ac:dyDescent="0.2">
      <c r="A704" t="s">
        <v>1598</v>
      </c>
      <c r="E704" t="s">
        <v>15</v>
      </c>
      <c r="F704">
        <v>4</v>
      </c>
      <c r="G704">
        <v>0</v>
      </c>
      <c r="H704">
        <v>0</v>
      </c>
      <c r="I704">
        <v>0</v>
      </c>
      <c r="J704" t="s">
        <v>16</v>
      </c>
    </row>
    <row r="705" spans="1:10" x14ac:dyDescent="0.2">
      <c r="A705" t="s">
        <v>1599</v>
      </c>
      <c r="B705" t="s">
        <v>1600</v>
      </c>
      <c r="C705" t="s">
        <v>1601</v>
      </c>
      <c r="E705" t="s">
        <v>53</v>
      </c>
      <c r="F705">
        <v>1</v>
      </c>
      <c r="G705">
        <v>0</v>
      </c>
      <c r="H705">
        <v>0</v>
      </c>
      <c r="I705">
        <v>0</v>
      </c>
      <c r="J705" t="s">
        <v>31</v>
      </c>
    </row>
    <row r="706" spans="1:10" x14ac:dyDescent="0.2">
      <c r="A706" t="s">
        <v>1602</v>
      </c>
      <c r="B706" t="s">
        <v>1603</v>
      </c>
      <c r="C706" t="s">
        <v>1604</v>
      </c>
      <c r="E706" t="s">
        <v>57</v>
      </c>
      <c r="F706">
        <v>0</v>
      </c>
      <c r="G706">
        <v>3</v>
      </c>
      <c r="H706">
        <v>0</v>
      </c>
      <c r="I706">
        <v>0</v>
      </c>
      <c r="J706" t="s">
        <v>21</v>
      </c>
    </row>
    <row r="707" spans="1:10" x14ac:dyDescent="0.2">
      <c r="A707" t="s">
        <v>1605</v>
      </c>
      <c r="B707" t="s">
        <v>1606</v>
      </c>
      <c r="C707" t="s">
        <v>1607</v>
      </c>
      <c r="E707" t="s">
        <v>20</v>
      </c>
      <c r="F707">
        <v>0</v>
      </c>
      <c r="G707">
        <v>1</v>
      </c>
      <c r="H707">
        <v>0</v>
      </c>
      <c r="I707">
        <v>0</v>
      </c>
      <c r="J707" t="s">
        <v>21</v>
      </c>
    </row>
    <row r="708" spans="1:10" x14ac:dyDescent="0.2">
      <c r="A708" t="s">
        <v>1608</v>
      </c>
      <c r="E708" t="s">
        <v>76</v>
      </c>
      <c r="F708">
        <v>0</v>
      </c>
      <c r="G708">
        <v>0</v>
      </c>
      <c r="H708">
        <v>1</v>
      </c>
      <c r="I708">
        <v>0</v>
      </c>
      <c r="J708" t="s">
        <v>77</v>
      </c>
    </row>
    <row r="709" spans="1:10" x14ac:dyDescent="0.2">
      <c r="A709" t="s">
        <v>1609</v>
      </c>
      <c r="E709" t="s">
        <v>65</v>
      </c>
      <c r="F709">
        <v>1</v>
      </c>
      <c r="G709">
        <v>0</v>
      </c>
      <c r="H709">
        <v>0</v>
      </c>
      <c r="I709">
        <v>0</v>
      </c>
      <c r="J709" t="s">
        <v>16</v>
      </c>
    </row>
    <row r="710" spans="1:10" x14ac:dyDescent="0.2">
      <c r="A710" t="s">
        <v>1610</v>
      </c>
      <c r="B710" t="s">
        <v>1611</v>
      </c>
      <c r="C710" t="s">
        <v>1612</v>
      </c>
      <c r="E710" t="s">
        <v>57</v>
      </c>
      <c r="F710">
        <v>0</v>
      </c>
      <c r="G710">
        <v>3</v>
      </c>
      <c r="H710">
        <v>0</v>
      </c>
      <c r="I710">
        <v>0</v>
      </c>
      <c r="J710" t="s">
        <v>21</v>
      </c>
    </row>
    <row r="711" spans="1:10" x14ac:dyDescent="0.2">
      <c r="A711" t="s">
        <v>1613</v>
      </c>
      <c r="B711" t="s">
        <v>1614</v>
      </c>
      <c r="C711" t="s">
        <v>1615</v>
      </c>
      <c r="E711" t="s">
        <v>146</v>
      </c>
      <c r="F711">
        <v>0</v>
      </c>
      <c r="G711">
        <v>1</v>
      </c>
      <c r="H711">
        <v>0</v>
      </c>
      <c r="I711">
        <v>0</v>
      </c>
      <c r="J711" t="s">
        <v>21</v>
      </c>
    </row>
    <row r="712" spans="1:10" x14ac:dyDescent="0.2">
      <c r="A712" t="s">
        <v>1616</v>
      </c>
      <c r="E712" t="s">
        <v>20</v>
      </c>
      <c r="F712">
        <v>0</v>
      </c>
      <c r="G712">
        <v>1</v>
      </c>
      <c r="H712">
        <v>0</v>
      </c>
      <c r="I712">
        <v>0</v>
      </c>
      <c r="J712" t="s">
        <v>21</v>
      </c>
    </row>
    <row r="713" spans="1:10" x14ac:dyDescent="0.2">
      <c r="A713" t="s">
        <v>1617</v>
      </c>
      <c r="E713" t="s">
        <v>81</v>
      </c>
      <c r="F713">
        <v>0</v>
      </c>
      <c r="G713">
        <v>2</v>
      </c>
      <c r="H713">
        <v>0</v>
      </c>
      <c r="I713">
        <v>0</v>
      </c>
      <c r="J713" t="s">
        <v>21</v>
      </c>
    </row>
    <row r="714" spans="1:10" x14ac:dyDescent="0.2">
      <c r="A714" t="s">
        <v>1618</v>
      </c>
      <c r="B714" t="s">
        <v>1619</v>
      </c>
      <c r="C714" t="s">
        <v>1620</v>
      </c>
      <c r="E714" t="s">
        <v>57</v>
      </c>
      <c r="F714">
        <v>0</v>
      </c>
      <c r="G714">
        <v>3</v>
      </c>
      <c r="H714">
        <v>0</v>
      </c>
      <c r="I714">
        <v>0</v>
      </c>
      <c r="J714" t="s">
        <v>21</v>
      </c>
    </row>
    <row r="715" spans="1:10" x14ac:dyDescent="0.2">
      <c r="A715" t="s">
        <v>1621</v>
      </c>
      <c r="B715" t="s">
        <v>1622</v>
      </c>
      <c r="C715" t="s">
        <v>1623</v>
      </c>
      <c r="E715" t="s">
        <v>18</v>
      </c>
      <c r="F715">
        <v>2</v>
      </c>
      <c r="G715">
        <v>0</v>
      </c>
      <c r="H715">
        <v>0</v>
      </c>
      <c r="I715">
        <v>1</v>
      </c>
      <c r="J715" t="s">
        <v>16</v>
      </c>
    </row>
    <row r="716" spans="1:10" x14ac:dyDescent="0.2">
      <c r="A716" t="s">
        <v>1624</v>
      </c>
      <c r="B716" t="s">
        <v>1625</v>
      </c>
      <c r="C716" t="s">
        <v>1543</v>
      </c>
      <c r="E716" t="s">
        <v>53</v>
      </c>
      <c r="F716">
        <v>1</v>
      </c>
      <c r="G716">
        <v>0</v>
      </c>
      <c r="H716">
        <v>0</v>
      </c>
      <c r="I716">
        <v>1</v>
      </c>
      <c r="J716" t="s">
        <v>31</v>
      </c>
    </row>
    <row r="717" spans="1:10" x14ac:dyDescent="0.2">
      <c r="A717" t="s">
        <v>1626</v>
      </c>
      <c r="B717" t="s">
        <v>1627</v>
      </c>
      <c r="C717" t="s">
        <v>1628</v>
      </c>
      <c r="E717" t="s">
        <v>65</v>
      </c>
      <c r="F717">
        <v>1</v>
      </c>
      <c r="G717">
        <v>0</v>
      </c>
      <c r="H717">
        <v>0</v>
      </c>
      <c r="I717">
        <v>1</v>
      </c>
      <c r="J717" t="s">
        <v>16</v>
      </c>
    </row>
    <row r="718" spans="1:10" x14ac:dyDescent="0.2">
      <c r="A718" t="s">
        <v>1629</v>
      </c>
      <c r="B718" t="s">
        <v>1630</v>
      </c>
      <c r="C718" t="s">
        <v>1631</v>
      </c>
      <c r="E718" t="s">
        <v>53</v>
      </c>
      <c r="F718">
        <v>1</v>
      </c>
      <c r="G718">
        <v>0</v>
      </c>
      <c r="H718">
        <v>0</v>
      </c>
      <c r="I718">
        <v>1</v>
      </c>
      <c r="J718" t="s">
        <v>31</v>
      </c>
    </row>
    <row r="719" spans="1:10" x14ac:dyDescent="0.2">
      <c r="A719" t="s">
        <v>1632</v>
      </c>
      <c r="B719" t="s">
        <v>1633</v>
      </c>
      <c r="C719" t="s">
        <v>1634</v>
      </c>
      <c r="E719" t="s">
        <v>18</v>
      </c>
      <c r="F719">
        <v>2</v>
      </c>
      <c r="G719">
        <v>0</v>
      </c>
      <c r="H719">
        <v>0</v>
      </c>
      <c r="I719">
        <v>1</v>
      </c>
      <c r="J719" t="s">
        <v>16</v>
      </c>
    </row>
    <row r="720" spans="1:10" x14ac:dyDescent="0.2">
      <c r="A720" t="s">
        <v>45401</v>
      </c>
      <c r="B720" t="s">
        <v>45402</v>
      </c>
      <c r="C720" t="s">
        <v>45403</v>
      </c>
      <c r="E720" t="s">
        <v>65</v>
      </c>
      <c r="F720">
        <v>1</v>
      </c>
      <c r="G720">
        <v>0</v>
      </c>
      <c r="H720">
        <v>0</v>
      </c>
      <c r="I720">
        <v>0</v>
      </c>
      <c r="J720" t="s">
        <v>16</v>
      </c>
    </row>
    <row r="721" spans="1:10" x14ac:dyDescent="0.2">
      <c r="A721" t="s">
        <v>1635</v>
      </c>
      <c r="B721" t="s">
        <v>1636</v>
      </c>
      <c r="C721" t="s">
        <v>1637</v>
      </c>
      <c r="E721" t="s">
        <v>25</v>
      </c>
      <c r="F721">
        <v>3</v>
      </c>
      <c r="G721">
        <v>0</v>
      </c>
      <c r="H721">
        <v>0</v>
      </c>
      <c r="I721">
        <v>1</v>
      </c>
      <c r="J721" t="s">
        <v>16</v>
      </c>
    </row>
    <row r="722" spans="1:10" x14ac:dyDescent="0.2">
      <c r="A722" t="s">
        <v>1638</v>
      </c>
      <c r="B722" t="s">
        <v>1639</v>
      </c>
      <c r="C722" t="s">
        <v>1640</v>
      </c>
      <c r="E722" t="s">
        <v>53</v>
      </c>
      <c r="F722">
        <v>1</v>
      </c>
      <c r="G722">
        <v>0</v>
      </c>
      <c r="H722">
        <v>0</v>
      </c>
      <c r="I722">
        <v>1</v>
      </c>
      <c r="J722" t="s">
        <v>31</v>
      </c>
    </row>
    <row r="723" spans="1:10" x14ac:dyDescent="0.2">
      <c r="A723" t="s">
        <v>1641</v>
      </c>
      <c r="B723" t="s">
        <v>1642</v>
      </c>
      <c r="C723" t="s">
        <v>1643</v>
      </c>
      <c r="E723" t="s">
        <v>293</v>
      </c>
      <c r="F723">
        <v>3</v>
      </c>
      <c r="G723">
        <v>0</v>
      </c>
      <c r="H723">
        <v>0</v>
      </c>
      <c r="I723">
        <v>1</v>
      </c>
      <c r="J723" t="s">
        <v>16</v>
      </c>
    </row>
    <row r="724" spans="1:10" x14ac:dyDescent="0.2">
      <c r="A724" t="s">
        <v>1644</v>
      </c>
      <c r="E724" t="s">
        <v>25</v>
      </c>
      <c r="F724">
        <v>3</v>
      </c>
      <c r="G724">
        <v>0</v>
      </c>
      <c r="H724">
        <v>0</v>
      </c>
      <c r="I724">
        <v>0</v>
      </c>
      <c r="J724" t="s">
        <v>16</v>
      </c>
    </row>
    <row r="725" spans="1:10" x14ac:dyDescent="0.2">
      <c r="A725" t="s">
        <v>1645</v>
      </c>
      <c r="E725" t="s">
        <v>18</v>
      </c>
      <c r="F725">
        <v>2</v>
      </c>
      <c r="G725">
        <v>0</v>
      </c>
      <c r="H725">
        <v>0</v>
      </c>
      <c r="I725">
        <v>1</v>
      </c>
      <c r="J725" t="s">
        <v>16</v>
      </c>
    </row>
    <row r="726" spans="1:10" x14ac:dyDescent="0.2">
      <c r="A726" t="s">
        <v>45404</v>
      </c>
      <c r="B726" t="s">
        <v>45405</v>
      </c>
      <c r="C726" t="s">
        <v>45406</v>
      </c>
      <c r="E726" t="s">
        <v>25</v>
      </c>
      <c r="F726">
        <v>3</v>
      </c>
      <c r="G726">
        <v>0</v>
      </c>
      <c r="H726">
        <v>0</v>
      </c>
      <c r="I726">
        <v>1</v>
      </c>
      <c r="J726" t="s">
        <v>16</v>
      </c>
    </row>
    <row r="727" spans="1:10" x14ac:dyDescent="0.2">
      <c r="A727" t="s">
        <v>1646</v>
      </c>
      <c r="C727" t="s">
        <v>1647</v>
      </c>
      <c r="E727">
        <v>0</v>
      </c>
      <c r="F727">
        <v>0</v>
      </c>
      <c r="G727">
        <v>0</v>
      </c>
      <c r="H727">
        <v>0</v>
      </c>
      <c r="I727">
        <v>1</v>
      </c>
      <c r="J727" t="s">
        <v>16</v>
      </c>
    </row>
    <row r="728" spans="1:10" x14ac:dyDescent="0.2">
      <c r="A728" t="s">
        <v>1648</v>
      </c>
      <c r="C728" t="s">
        <v>1649</v>
      </c>
      <c r="E728">
        <v>0</v>
      </c>
      <c r="F728">
        <v>0</v>
      </c>
      <c r="G728">
        <v>0</v>
      </c>
      <c r="H728">
        <v>0</v>
      </c>
      <c r="I728">
        <v>1</v>
      </c>
      <c r="J728" t="s">
        <v>16</v>
      </c>
    </row>
    <row r="729" spans="1:10" x14ac:dyDescent="0.2">
      <c r="A729" t="s">
        <v>1650</v>
      </c>
      <c r="E729" t="s">
        <v>293</v>
      </c>
      <c r="F729">
        <v>6</v>
      </c>
      <c r="G729">
        <v>0</v>
      </c>
      <c r="H729">
        <v>0</v>
      </c>
      <c r="I729">
        <v>1</v>
      </c>
      <c r="J729" t="s">
        <v>16</v>
      </c>
    </row>
    <row r="730" spans="1:10" x14ac:dyDescent="0.2">
      <c r="A730" t="s">
        <v>1651</v>
      </c>
      <c r="B730" t="s">
        <v>1652</v>
      </c>
      <c r="C730" t="s">
        <v>1653</v>
      </c>
      <c r="E730" t="s">
        <v>18</v>
      </c>
      <c r="F730">
        <v>2</v>
      </c>
      <c r="G730">
        <v>0</v>
      </c>
      <c r="H730">
        <v>0</v>
      </c>
      <c r="I730">
        <v>1</v>
      </c>
      <c r="J730" t="s">
        <v>16</v>
      </c>
    </row>
    <row r="731" spans="1:10" x14ac:dyDescent="0.2">
      <c r="A731" t="s">
        <v>1654</v>
      </c>
      <c r="B731" t="s">
        <v>1655</v>
      </c>
      <c r="C731" t="s">
        <v>1656</v>
      </c>
      <c r="E731" t="s">
        <v>38</v>
      </c>
      <c r="F731">
        <v>6</v>
      </c>
      <c r="G731">
        <v>0</v>
      </c>
      <c r="H731">
        <v>0</v>
      </c>
      <c r="I731">
        <v>1</v>
      </c>
      <c r="J731" t="s">
        <v>16</v>
      </c>
    </row>
    <row r="732" spans="1:10" x14ac:dyDescent="0.2">
      <c r="A732" t="s">
        <v>1657</v>
      </c>
      <c r="B732" t="s">
        <v>1658</v>
      </c>
      <c r="C732" t="s">
        <v>1659</v>
      </c>
      <c r="E732" t="s">
        <v>1660</v>
      </c>
      <c r="F732">
        <v>0</v>
      </c>
      <c r="G732">
        <v>0</v>
      </c>
      <c r="H732">
        <v>0</v>
      </c>
      <c r="I732">
        <v>0</v>
      </c>
      <c r="J732" t="s">
        <v>1661</v>
      </c>
    </row>
    <row r="733" spans="1:10" x14ac:dyDescent="0.2">
      <c r="A733" t="s">
        <v>1662</v>
      </c>
      <c r="B733" t="s">
        <v>1663</v>
      </c>
      <c r="C733" t="s">
        <v>1664</v>
      </c>
      <c r="E733" t="s">
        <v>18</v>
      </c>
      <c r="F733">
        <v>2</v>
      </c>
      <c r="G733">
        <v>0</v>
      </c>
      <c r="H733">
        <v>0</v>
      </c>
      <c r="I733">
        <v>1</v>
      </c>
      <c r="J733" t="s">
        <v>16</v>
      </c>
    </row>
    <row r="734" spans="1:10" x14ac:dyDescent="0.2">
      <c r="A734" t="s">
        <v>1665</v>
      </c>
      <c r="B734" t="s">
        <v>1666</v>
      </c>
      <c r="C734" t="s">
        <v>1667</v>
      </c>
      <c r="E734" t="s">
        <v>1660</v>
      </c>
      <c r="F734">
        <v>0</v>
      </c>
      <c r="G734">
        <v>0</v>
      </c>
      <c r="H734">
        <v>0</v>
      </c>
      <c r="I734">
        <v>0</v>
      </c>
      <c r="J734" t="s">
        <v>1661</v>
      </c>
    </row>
    <row r="735" spans="1:10" x14ac:dyDescent="0.2">
      <c r="A735" t="s">
        <v>1668</v>
      </c>
      <c r="B735" t="s">
        <v>1669</v>
      </c>
      <c r="C735" t="s">
        <v>1670</v>
      </c>
      <c r="E735" t="s">
        <v>18</v>
      </c>
      <c r="F735">
        <v>2</v>
      </c>
      <c r="G735">
        <v>0</v>
      </c>
      <c r="H735">
        <v>0</v>
      </c>
      <c r="I735">
        <v>1</v>
      </c>
      <c r="J735" t="s">
        <v>16</v>
      </c>
    </row>
    <row r="736" spans="1:10" x14ac:dyDescent="0.2">
      <c r="A736" t="s">
        <v>1671</v>
      </c>
      <c r="B736" t="s">
        <v>1672</v>
      </c>
      <c r="C736" t="s">
        <v>1673</v>
      </c>
      <c r="E736" t="s">
        <v>18</v>
      </c>
      <c r="F736">
        <v>2</v>
      </c>
      <c r="G736">
        <v>0</v>
      </c>
      <c r="H736">
        <v>0</v>
      </c>
      <c r="I736">
        <v>0</v>
      </c>
      <c r="J736" t="s">
        <v>16</v>
      </c>
    </row>
    <row r="737" spans="1:10" x14ac:dyDescent="0.2">
      <c r="A737" t="s">
        <v>1674</v>
      </c>
      <c r="B737" t="s">
        <v>1675</v>
      </c>
      <c r="C737" t="s">
        <v>1676</v>
      </c>
      <c r="E737" t="s">
        <v>25</v>
      </c>
      <c r="F737">
        <v>3</v>
      </c>
      <c r="G737">
        <v>0</v>
      </c>
      <c r="H737">
        <v>0</v>
      </c>
      <c r="I737">
        <v>1</v>
      </c>
      <c r="J737" t="s">
        <v>16</v>
      </c>
    </row>
    <row r="738" spans="1:10" x14ac:dyDescent="0.2">
      <c r="A738" t="s">
        <v>1677</v>
      </c>
      <c r="B738" t="s">
        <v>1678</v>
      </c>
      <c r="C738" t="s">
        <v>1679</v>
      </c>
      <c r="E738" t="s">
        <v>53</v>
      </c>
      <c r="F738">
        <v>1</v>
      </c>
      <c r="G738">
        <v>0</v>
      </c>
      <c r="H738">
        <v>0</v>
      </c>
      <c r="I738">
        <v>1</v>
      </c>
      <c r="J738" t="s">
        <v>31</v>
      </c>
    </row>
    <row r="739" spans="1:10" x14ac:dyDescent="0.2">
      <c r="A739" t="s">
        <v>1680</v>
      </c>
      <c r="B739" t="s">
        <v>1681</v>
      </c>
      <c r="C739" t="s">
        <v>1682</v>
      </c>
      <c r="E739" t="s">
        <v>293</v>
      </c>
      <c r="F739">
        <v>6</v>
      </c>
      <c r="G739">
        <v>0</v>
      </c>
      <c r="H739">
        <v>0</v>
      </c>
      <c r="I739">
        <v>1</v>
      </c>
      <c r="J739" t="s">
        <v>16</v>
      </c>
    </row>
    <row r="740" spans="1:10" x14ac:dyDescent="0.2">
      <c r="A740" t="s">
        <v>1683</v>
      </c>
      <c r="E740" t="s">
        <v>25</v>
      </c>
      <c r="F740">
        <v>3</v>
      </c>
      <c r="G740">
        <v>0</v>
      </c>
      <c r="H740">
        <v>0</v>
      </c>
      <c r="I740">
        <v>0</v>
      </c>
      <c r="J740" t="s">
        <v>16</v>
      </c>
    </row>
    <row r="741" spans="1:10" x14ac:dyDescent="0.2">
      <c r="A741" t="s">
        <v>1684</v>
      </c>
      <c r="E741" t="s">
        <v>197</v>
      </c>
      <c r="F741">
        <v>3</v>
      </c>
      <c r="G741">
        <v>0</v>
      </c>
      <c r="H741">
        <v>0</v>
      </c>
      <c r="I741">
        <v>0</v>
      </c>
      <c r="J741" t="s">
        <v>31</v>
      </c>
    </row>
    <row r="742" spans="1:10" x14ac:dyDescent="0.2">
      <c r="A742" t="s">
        <v>1685</v>
      </c>
      <c r="B742" t="s">
        <v>1686</v>
      </c>
      <c r="C742" t="s">
        <v>1687</v>
      </c>
      <c r="E742" t="s">
        <v>18</v>
      </c>
      <c r="F742">
        <v>2</v>
      </c>
      <c r="G742">
        <v>0</v>
      </c>
      <c r="H742">
        <v>0</v>
      </c>
      <c r="I742">
        <v>0</v>
      </c>
      <c r="J742" t="s">
        <v>16</v>
      </c>
    </row>
    <row r="743" spans="1:10" x14ac:dyDescent="0.2">
      <c r="A743" t="s">
        <v>1688</v>
      </c>
      <c r="B743" t="s">
        <v>1689</v>
      </c>
      <c r="C743" t="s">
        <v>1690</v>
      </c>
      <c r="E743" t="s">
        <v>25</v>
      </c>
      <c r="F743">
        <v>3</v>
      </c>
      <c r="G743">
        <v>0</v>
      </c>
      <c r="H743">
        <v>0</v>
      </c>
      <c r="I743">
        <v>0</v>
      </c>
      <c r="J743" t="s">
        <v>16</v>
      </c>
    </row>
    <row r="744" spans="1:10" x14ac:dyDescent="0.2">
      <c r="A744" t="s">
        <v>1691</v>
      </c>
      <c r="E744" t="s">
        <v>25</v>
      </c>
      <c r="F744">
        <v>3</v>
      </c>
      <c r="G744">
        <v>0</v>
      </c>
      <c r="H744">
        <v>0</v>
      </c>
      <c r="I744">
        <v>0</v>
      </c>
      <c r="J744" t="s">
        <v>16</v>
      </c>
    </row>
    <row r="745" spans="1:10" x14ac:dyDescent="0.2">
      <c r="A745" t="s">
        <v>1692</v>
      </c>
      <c r="B745" t="s">
        <v>1693</v>
      </c>
      <c r="C745" t="s">
        <v>1694</v>
      </c>
      <c r="E745" t="s">
        <v>20</v>
      </c>
      <c r="F745">
        <v>0</v>
      </c>
      <c r="G745">
        <v>1</v>
      </c>
      <c r="H745">
        <v>0</v>
      </c>
      <c r="I745">
        <v>0</v>
      </c>
      <c r="J745" t="s">
        <v>21</v>
      </c>
    </row>
    <row r="746" spans="1:10" x14ac:dyDescent="0.2">
      <c r="A746" t="s">
        <v>1695</v>
      </c>
      <c r="B746" t="s">
        <v>1696</v>
      </c>
      <c r="C746" t="s">
        <v>1697</v>
      </c>
      <c r="E746" t="s">
        <v>57</v>
      </c>
      <c r="F746">
        <v>0</v>
      </c>
      <c r="G746">
        <v>3</v>
      </c>
      <c r="H746">
        <v>0</v>
      </c>
      <c r="I746">
        <v>0</v>
      </c>
      <c r="J746" t="s">
        <v>21</v>
      </c>
    </row>
    <row r="747" spans="1:10" x14ac:dyDescent="0.2">
      <c r="A747" t="s">
        <v>1698</v>
      </c>
      <c r="E747" t="s">
        <v>15</v>
      </c>
      <c r="F747">
        <v>4</v>
      </c>
      <c r="G747">
        <v>0</v>
      </c>
      <c r="H747">
        <v>0</v>
      </c>
      <c r="I747">
        <v>0</v>
      </c>
      <c r="J747" t="s">
        <v>16</v>
      </c>
    </row>
    <row r="748" spans="1:10" x14ac:dyDescent="0.2">
      <c r="A748" t="s">
        <v>1699</v>
      </c>
      <c r="B748" t="s">
        <v>1700</v>
      </c>
      <c r="C748" t="s">
        <v>1701</v>
      </c>
      <c r="E748" t="s">
        <v>20</v>
      </c>
      <c r="F748">
        <v>0</v>
      </c>
      <c r="G748">
        <v>1</v>
      </c>
      <c r="H748">
        <v>0</v>
      </c>
      <c r="I748">
        <v>0</v>
      </c>
      <c r="J748" t="s">
        <v>21</v>
      </c>
    </row>
    <row r="749" spans="1:10" x14ac:dyDescent="0.2">
      <c r="A749" t="s">
        <v>1702</v>
      </c>
      <c r="E749" t="s">
        <v>20</v>
      </c>
      <c r="F749">
        <v>0</v>
      </c>
      <c r="G749">
        <v>1</v>
      </c>
      <c r="H749">
        <v>0</v>
      </c>
      <c r="I749">
        <v>0</v>
      </c>
      <c r="J749" t="s">
        <v>21</v>
      </c>
    </row>
    <row r="750" spans="1:10" x14ac:dyDescent="0.2">
      <c r="A750" t="s">
        <v>1703</v>
      </c>
      <c r="E750" t="s">
        <v>20</v>
      </c>
      <c r="F750">
        <v>0</v>
      </c>
      <c r="G750">
        <v>1</v>
      </c>
      <c r="H750">
        <v>0</v>
      </c>
      <c r="I750">
        <v>0</v>
      </c>
      <c r="J750" t="s">
        <v>21</v>
      </c>
    </row>
    <row r="751" spans="1:10" x14ac:dyDescent="0.2">
      <c r="A751" t="s">
        <v>1704</v>
      </c>
      <c r="B751" t="s">
        <v>1705</v>
      </c>
      <c r="C751" t="s">
        <v>314</v>
      </c>
      <c r="E751" t="s">
        <v>1706</v>
      </c>
      <c r="F751">
        <v>0</v>
      </c>
      <c r="G751">
        <v>3</v>
      </c>
      <c r="H751">
        <v>0</v>
      </c>
      <c r="I751">
        <v>0</v>
      </c>
      <c r="J751" t="s">
        <v>21</v>
      </c>
    </row>
    <row r="752" spans="1:10" x14ac:dyDescent="0.2">
      <c r="A752" t="s">
        <v>1707</v>
      </c>
      <c r="B752" t="s">
        <v>1708</v>
      </c>
      <c r="C752" t="s">
        <v>1709</v>
      </c>
      <c r="E752" t="s">
        <v>20</v>
      </c>
      <c r="F752">
        <v>0</v>
      </c>
      <c r="G752">
        <v>1</v>
      </c>
      <c r="H752">
        <v>0</v>
      </c>
      <c r="I752">
        <v>0</v>
      </c>
      <c r="J752" t="s">
        <v>21</v>
      </c>
    </row>
    <row r="753" spans="1:10" x14ac:dyDescent="0.2">
      <c r="A753" t="s">
        <v>1711</v>
      </c>
      <c r="C753" t="s">
        <v>1712</v>
      </c>
      <c r="E753">
        <v>0</v>
      </c>
      <c r="F753">
        <v>0</v>
      </c>
      <c r="G753">
        <v>0</v>
      </c>
      <c r="H753">
        <v>0</v>
      </c>
      <c r="I753">
        <v>1</v>
      </c>
      <c r="J753" t="s">
        <v>16</v>
      </c>
    </row>
    <row r="754" spans="1:10" x14ac:dyDescent="0.2">
      <c r="A754" t="s">
        <v>1713</v>
      </c>
      <c r="B754" t="s">
        <v>1714</v>
      </c>
      <c r="C754" t="s">
        <v>1715</v>
      </c>
      <c r="E754" t="s">
        <v>133</v>
      </c>
      <c r="F754">
        <v>3</v>
      </c>
      <c r="G754">
        <v>0</v>
      </c>
      <c r="H754">
        <v>0</v>
      </c>
      <c r="I754">
        <v>0</v>
      </c>
      <c r="J754" t="s">
        <v>31</v>
      </c>
    </row>
    <row r="755" spans="1:10" x14ac:dyDescent="0.2">
      <c r="A755" t="s">
        <v>1716</v>
      </c>
      <c r="E755" t="s">
        <v>25</v>
      </c>
      <c r="F755">
        <v>3</v>
      </c>
      <c r="G755">
        <v>0</v>
      </c>
      <c r="H755">
        <v>0</v>
      </c>
      <c r="I755">
        <v>0</v>
      </c>
      <c r="J755" t="s">
        <v>16</v>
      </c>
    </row>
    <row r="756" spans="1:10" x14ac:dyDescent="0.2">
      <c r="A756" t="s">
        <v>45407</v>
      </c>
      <c r="B756" t="s">
        <v>45408</v>
      </c>
      <c r="C756" t="s">
        <v>28123</v>
      </c>
      <c r="E756" t="s">
        <v>20</v>
      </c>
      <c r="F756">
        <v>0</v>
      </c>
      <c r="G756">
        <v>1</v>
      </c>
      <c r="H756">
        <v>0</v>
      </c>
      <c r="I756">
        <v>0</v>
      </c>
      <c r="J756" t="s">
        <v>21</v>
      </c>
    </row>
    <row r="757" spans="1:10" x14ac:dyDescent="0.2">
      <c r="A757" t="s">
        <v>1717</v>
      </c>
      <c r="B757" t="s">
        <v>1718</v>
      </c>
      <c r="C757" t="s">
        <v>1719</v>
      </c>
      <c r="E757" t="s">
        <v>25</v>
      </c>
      <c r="F757">
        <v>3</v>
      </c>
      <c r="G757">
        <v>0</v>
      </c>
      <c r="H757">
        <v>0</v>
      </c>
      <c r="I757">
        <v>1</v>
      </c>
      <c r="J757" t="s">
        <v>16</v>
      </c>
    </row>
    <row r="758" spans="1:10" x14ac:dyDescent="0.2">
      <c r="A758" t="s">
        <v>1720</v>
      </c>
      <c r="B758" t="s">
        <v>1721</v>
      </c>
      <c r="C758" t="s">
        <v>1722</v>
      </c>
      <c r="E758" t="s">
        <v>133</v>
      </c>
      <c r="F758">
        <v>3</v>
      </c>
      <c r="G758">
        <v>0</v>
      </c>
      <c r="H758">
        <v>0</v>
      </c>
      <c r="I758">
        <v>0</v>
      </c>
      <c r="J758" t="s">
        <v>31</v>
      </c>
    </row>
    <row r="759" spans="1:10" x14ac:dyDescent="0.2">
      <c r="A759" t="s">
        <v>1723</v>
      </c>
      <c r="E759" t="s">
        <v>25</v>
      </c>
      <c r="F759">
        <v>3</v>
      </c>
      <c r="G759">
        <v>0</v>
      </c>
      <c r="H759">
        <v>0</v>
      </c>
      <c r="I759">
        <v>0</v>
      </c>
      <c r="J759" t="s">
        <v>16</v>
      </c>
    </row>
    <row r="760" spans="1:10" x14ac:dyDescent="0.2">
      <c r="A760" t="s">
        <v>1724</v>
      </c>
      <c r="B760" t="s">
        <v>1725</v>
      </c>
      <c r="C760" t="s">
        <v>1726</v>
      </c>
      <c r="E760" t="s">
        <v>25</v>
      </c>
      <c r="F760">
        <v>3</v>
      </c>
      <c r="G760">
        <v>0</v>
      </c>
      <c r="H760">
        <v>0</v>
      </c>
      <c r="I760">
        <v>0</v>
      </c>
      <c r="J760" t="s">
        <v>16</v>
      </c>
    </row>
    <row r="761" spans="1:10" x14ac:dyDescent="0.2">
      <c r="A761" t="s">
        <v>1727</v>
      </c>
      <c r="E761" t="s">
        <v>15</v>
      </c>
      <c r="F761">
        <v>4</v>
      </c>
      <c r="G761">
        <v>0</v>
      </c>
      <c r="H761">
        <v>0</v>
      </c>
      <c r="I761">
        <v>0</v>
      </c>
      <c r="J761" t="s">
        <v>16</v>
      </c>
    </row>
    <row r="762" spans="1:10" x14ac:dyDescent="0.2">
      <c r="A762" t="s">
        <v>1728</v>
      </c>
      <c r="E762" t="s">
        <v>53</v>
      </c>
      <c r="F762">
        <v>1</v>
      </c>
      <c r="G762">
        <v>0</v>
      </c>
      <c r="H762">
        <v>0</v>
      </c>
      <c r="I762">
        <v>0</v>
      </c>
      <c r="J762" t="s">
        <v>31</v>
      </c>
    </row>
    <row r="763" spans="1:10" x14ac:dyDescent="0.2">
      <c r="A763" t="s">
        <v>1729</v>
      </c>
      <c r="B763" t="s">
        <v>1730</v>
      </c>
      <c r="C763" t="s">
        <v>1731</v>
      </c>
      <c r="E763" t="s">
        <v>20</v>
      </c>
      <c r="F763">
        <v>0</v>
      </c>
      <c r="G763">
        <v>1</v>
      </c>
      <c r="H763">
        <v>0</v>
      </c>
      <c r="I763">
        <v>0</v>
      </c>
      <c r="J763" t="s">
        <v>21</v>
      </c>
    </row>
    <row r="764" spans="1:10" x14ac:dyDescent="0.2">
      <c r="A764" t="s">
        <v>1732</v>
      </c>
      <c r="B764" t="s">
        <v>1733</v>
      </c>
      <c r="C764" t="s">
        <v>1734</v>
      </c>
      <c r="E764" t="s">
        <v>25</v>
      </c>
      <c r="F764">
        <v>3</v>
      </c>
      <c r="G764">
        <v>0</v>
      </c>
      <c r="H764">
        <v>0</v>
      </c>
      <c r="I764">
        <v>0</v>
      </c>
      <c r="J764" t="s">
        <v>16</v>
      </c>
    </row>
    <row r="765" spans="1:10" x14ac:dyDescent="0.2">
      <c r="A765" t="s">
        <v>1735</v>
      </c>
      <c r="B765" t="s">
        <v>1736</v>
      </c>
      <c r="C765" t="s">
        <v>1737</v>
      </c>
      <c r="E765" t="s">
        <v>65</v>
      </c>
      <c r="F765">
        <v>1</v>
      </c>
      <c r="G765">
        <v>0</v>
      </c>
      <c r="H765">
        <v>0</v>
      </c>
      <c r="I765">
        <v>0</v>
      </c>
      <c r="J765" t="s">
        <v>16</v>
      </c>
    </row>
    <row r="766" spans="1:10" x14ac:dyDescent="0.2">
      <c r="A766" t="s">
        <v>1738</v>
      </c>
      <c r="E766" t="s">
        <v>153</v>
      </c>
      <c r="F766">
        <v>0</v>
      </c>
      <c r="G766">
        <v>3</v>
      </c>
      <c r="H766">
        <v>0</v>
      </c>
      <c r="I766">
        <v>0</v>
      </c>
      <c r="J766" t="s">
        <v>21</v>
      </c>
    </row>
    <row r="767" spans="1:10" x14ac:dyDescent="0.2">
      <c r="A767" t="s">
        <v>1739</v>
      </c>
      <c r="E767" t="s">
        <v>18</v>
      </c>
      <c r="F767">
        <v>2</v>
      </c>
      <c r="G767">
        <v>0</v>
      </c>
      <c r="H767">
        <v>0</v>
      </c>
      <c r="I767">
        <v>0</v>
      </c>
      <c r="J767" t="s">
        <v>16</v>
      </c>
    </row>
    <row r="768" spans="1:10" x14ac:dyDescent="0.2">
      <c r="A768" t="s">
        <v>1740</v>
      </c>
      <c r="E768" t="s">
        <v>65</v>
      </c>
      <c r="F768">
        <v>1</v>
      </c>
      <c r="G768">
        <v>0</v>
      </c>
      <c r="H768">
        <v>0</v>
      </c>
      <c r="I768">
        <v>0</v>
      </c>
      <c r="J768" t="s">
        <v>16</v>
      </c>
    </row>
    <row r="769" spans="1:10" x14ac:dyDescent="0.2">
      <c r="A769" t="s">
        <v>1741</v>
      </c>
      <c r="E769" t="s">
        <v>53</v>
      </c>
      <c r="F769">
        <v>1</v>
      </c>
      <c r="G769">
        <v>0</v>
      </c>
      <c r="H769">
        <v>0</v>
      </c>
      <c r="I769">
        <v>0</v>
      </c>
      <c r="J769" t="s">
        <v>31</v>
      </c>
    </row>
    <row r="770" spans="1:10" x14ac:dyDescent="0.2">
      <c r="A770" t="s">
        <v>1742</v>
      </c>
      <c r="B770" t="s">
        <v>1743</v>
      </c>
      <c r="C770" t="s">
        <v>1744</v>
      </c>
      <c r="E770" t="s">
        <v>57</v>
      </c>
      <c r="F770">
        <v>0</v>
      </c>
      <c r="G770">
        <v>3</v>
      </c>
      <c r="H770">
        <v>0</v>
      </c>
      <c r="I770">
        <v>0</v>
      </c>
      <c r="J770" t="s">
        <v>21</v>
      </c>
    </row>
    <row r="771" spans="1:10" x14ac:dyDescent="0.2">
      <c r="A771" t="s">
        <v>1745</v>
      </c>
      <c r="B771" t="s">
        <v>1746</v>
      </c>
      <c r="C771" t="s">
        <v>1747</v>
      </c>
      <c r="E771" t="s">
        <v>18</v>
      </c>
      <c r="F771">
        <v>2</v>
      </c>
      <c r="G771">
        <v>0</v>
      </c>
      <c r="H771">
        <v>0</v>
      </c>
      <c r="I771">
        <v>0</v>
      </c>
      <c r="J771" t="s">
        <v>16</v>
      </c>
    </row>
    <row r="772" spans="1:10" x14ac:dyDescent="0.2">
      <c r="A772" t="s">
        <v>1748</v>
      </c>
      <c r="B772" t="s">
        <v>1749</v>
      </c>
      <c r="C772" t="s">
        <v>1750</v>
      </c>
      <c r="E772" t="s">
        <v>57</v>
      </c>
      <c r="F772">
        <v>0</v>
      </c>
      <c r="G772">
        <v>3</v>
      </c>
      <c r="H772">
        <v>0</v>
      </c>
      <c r="I772">
        <v>0</v>
      </c>
      <c r="J772" t="s">
        <v>21</v>
      </c>
    </row>
    <row r="773" spans="1:10" x14ac:dyDescent="0.2">
      <c r="A773" t="s">
        <v>1751</v>
      </c>
      <c r="E773" t="s">
        <v>293</v>
      </c>
      <c r="F773">
        <v>6</v>
      </c>
      <c r="G773">
        <v>0</v>
      </c>
      <c r="H773">
        <v>0</v>
      </c>
      <c r="I773">
        <v>0</v>
      </c>
      <c r="J773" t="s">
        <v>16</v>
      </c>
    </row>
    <row r="774" spans="1:10" x14ac:dyDescent="0.2">
      <c r="A774" t="s">
        <v>1752</v>
      </c>
      <c r="E774" t="s">
        <v>53</v>
      </c>
      <c r="F774">
        <v>1</v>
      </c>
      <c r="G774">
        <v>0</v>
      </c>
      <c r="H774">
        <v>0</v>
      </c>
      <c r="I774">
        <v>0</v>
      </c>
      <c r="J774" t="s">
        <v>31</v>
      </c>
    </row>
    <row r="775" spans="1:10" x14ac:dyDescent="0.2">
      <c r="A775" t="s">
        <v>1753</v>
      </c>
      <c r="E775" t="s">
        <v>18</v>
      </c>
      <c r="F775">
        <v>2</v>
      </c>
      <c r="G775">
        <v>0</v>
      </c>
      <c r="H775">
        <v>0</v>
      </c>
      <c r="I775">
        <v>0</v>
      </c>
      <c r="J775" t="s">
        <v>16</v>
      </c>
    </row>
    <row r="776" spans="1:10" x14ac:dyDescent="0.2">
      <c r="A776" t="s">
        <v>1754</v>
      </c>
      <c r="B776" t="s">
        <v>1755</v>
      </c>
      <c r="C776" t="s">
        <v>1756</v>
      </c>
      <c r="E776" t="s">
        <v>53</v>
      </c>
      <c r="F776">
        <v>1</v>
      </c>
      <c r="G776">
        <v>0</v>
      </c>
      <c r="H776">
        <v>0</v>
      </c>
      <c r="I776">
        <v>0</v>
      </c>
      <c r="J776" t="s">
        <v>31</v>
      </c>
    </row>
    <row r="777" spans="1:10" x14ac:dyDescent="0.2">
      <c r="A777" t="s">
        <v>1757</v>
      </c>
      <c r="B777" t="s">
        <v>1758</v>
      </c>
      <c r="C777" t="s">
        <v>1759</v>
      </c>
      <c r="E777" t="s">
        <v>133</v>
      </c>
      <c r="F777">
        <v>3</v>
      </c>
      <c r="G777">
        <v>0</v>
      </c>
      <c r="H777">
        <v>0</v>
      </c>
      <c r="I777">
        <v>0</v>
      </c>
      <c r="J777" t="s">
        <v>31</v>
      </c>
    </row>
    <row r="778" spans="1:10" x14ac:dyDescent="0.2">
      <c r="A778" t="s">
        <v>1760</v>
      </c>
      <c r="B778" t="s">
        <v>1761</v>
      </c>
      <c r="C778" t="s">
        <v>1762</v>
      </c>
      <c r="E778" t="s">
        <v>65</v>
      </c>
      <c r="F778">
        <v>1</v>
      </c>
      <c r="G778">
        <v>0</v>
      </c>
      <c r="H778">
        <v>0</v>
      </c>
      <c r="I778">
        <v>0</v>
      </c>
      <c r="J778" t="s">
        <v>16</v>
      </c>
    </row>
    <row r="779" spans="1:10" x14ac:dyDescent="0.2">
      <c r="A779" t="s">
        <v>1763</v>
      </c>
      <c r="B779" t="s">
        <v>1764</v>
      </c>
      <c r="C779" t="s">
        <v>1765</v>
      </c>
      <c r="E779" t="s">
        <v>65</v>
      </c>
      <c r="F779">
        <v>1</v>
      </c>
      <c r="G779">
        <v>0</v>
      </c>
      <c r="H779">
        <v>0</v>
      </c>
      <c r="I779">
        <v>1</v>
      </c>
      <c r="J779" t="s">
        <v>16</v>
      </c>
    </row>
    <row r="780" spans="1:10" x14ac:dyDescent="0.2">
      <c r="A780" t="s">
        <v>1766</v>
      </c>
      <c r="E780" t="s">
        <v>53</v>
      </c>
      <c r="F780">
        <v>1</v>
      </c>
      <c r="G780">
        <v>0</v>
      </c>
      <c r="H780">
        <v>0</v>
      </c>
      <c r="I780">
        <v>1</v>
      </c>
      <c r="J780" t="s">
        <v>31</v>
      </c>
    </row>
    <row r="781" spans="1:10" x14ac:dyDescent="0.2">
      <c r="A781" t="s">
        <v>1767</v>
      </c>
      <c r="E781" t="s">
        <v>18</v>
      </c>
      <c r="F781">
        <v>2</v>
      </c>
      <c r="G781">
        <v>0</v>
      </c>
      <c r="H781">
        <v>0</v>
      </c>
      <c r="I781">
        <v>1</v>
      </c>
      <c r="J781" t="s">
        <v>16</v>
      </c>
    </row>
    <row r="782" spans="1:10" x14ac:dyDescent="0.2">
      <c r="A782" t="s">
        <v>1768</v>
      </c>
      <c r="B782" t="s">
        <v>1769</v>
      </c>
      <c r="C782" t="s">
        <v>1770</v>
      </c>
      <c r="E782" t="s">
        <v>65</v>
      </c>
      <c r="F782">
        <v>1</v>
      </c>
      <c r="G782">
        <v>0</v>
      </c>
      <c r="H782">
        <v>0</v>
      </c>
      <c r="I782">
        <v>1</v>
      </c>
      <c r="J782" t="s">
        <v>16</v>
      </c>
    </row>
    <row r="783" spans="1:10" x14ac:dyDescent="0.2">
      <c r="A783" t="s">
        <v>1771</v>
      </c>
      <c r="B783" t="s">
        <v>1772</v>
      </c>
      <c r="C783" t="s">
        <v>1773</v>
      </c>
      <c r="E783" t="s">
        <v>65</v>
      </c>
      <c r="F783">
        <v>1</v>
      </c>
      <c r="G783">
        <v>0</v>
      </c>
      <c r="H783">
        <v>0</v>
      </c>
      <c r="I783">
        <v>1</v>
      </c>
      <c r="J783" t="s">
        <v>16</v>
      </c>
    </row>
    <row r="784" spans="1:10" x14ac:dyDescent="0.2">
      <c r="A784" t="s">
        <v>1774</v>
      </c>
      <c r="E784" t="s">
        <v>20</v>
      </c>
      <c r="F784">
        <v>0</v>
      </c>
      <c r="G784">
        <v>1</v>
      </c>
      <c r="H784">
        <v>0</v>
      </c>
      <c r="I784">
        <v>0</v>
      </c>
      <c r="J784" t="s">
        <v>21</v>
      </c>
    </row>
    <row r="785" spans="1:10" x14ac:dyDescent="0.2">
      <c r="A785" t="s">
        <v>1775</v>
      </c>
      <c r="B785" t="s">
        <v>1776</v>
      </c>
      <c r="C785" t="s">
        <v>1777</v>
      </c>
      <c r="E785" t="s">
        <v>53</v>
      </c>
      <c r="F785">
        <v>1</v>
      </c>
      <c r="G785">
        <v>0</v>
      </c>
      <c r="H785">
        <v>0</v>
      </c>
      <c r="I785">
        <v>1</v>
      </c>
      <c r="J785" t="s">
        <v>31</v>
      </c>
    </row>
    <row r="786" spans="1:10" x14ac:dyDescent="0.2">
      <c r="A786" t="s">
        <v>1778</v>
      </c>
      <c r="E786" t="s">
        <v>133</v>
      </c>
      <c r="F786">
        <v>3</v>
      </c>
      <c r="G786">
        <v>0</v>
      </c>
      <c r="H786">
        <v>0</v>
      </c>
      <c r="I786">
        <v>1</v>
      </c>
      <c r="J786" t="s">
        <v>31</v>
      </c>
    </row>
    <row r="787" spans="1:10" x14ac:dyDescent="0.2">
      <c r="A787" t="s">
        <v>1779</v>
      </c>
      <c r="E787" t="s">
        <v>18</v>
      </c>
      <c r="F787">
        <v>2</v>
      </c>
      <c r="G787">
        <v>0</v>
      </c>
      <c r="H787">
        <v>0</v>
      </c>
      <c r="I787">
        <v>1</v>
      </c>
      <c r="J787" t="s">
        <v>16</v>
      </c>
    </row>
    <row r="788" spans="1:10" x14ac:dyDescent="0.2">
      <c r="A788" t="s">
        <v>1780</v>
      </c>
      <c r="B788" t="s">
        <v>1781</v>
      </c>
      <c r="C788" t="s">
        <v>1782</v>
      </c>
      <c r="E788" t="s">
        <v>1660</v>
      </c>
      <c r="F788">
        <v>0</v>
      </c>
      <c r="G788">
        <v>0</v>
      </c>
      <c r="H788">
        <v>0</v>
      </c>
      <c r="I788">
        <v>0</v>
      </c>
      <c r="J788" t="s">
        <v>1661</v>
      </c>
    </row>
    <row r="789" spans="1:10" x14ac:dyDescent="0.2">
      <c r="A789" t="s">
        <v>1783</v>
      </c>
      <c r="B789" t="s">
        <v>1784</v>
      </c>
      <c r="C789" t="s">
        <v>1785</v>
      </c>
      <c r="E789" t="s">
        <v>65</v>
      </c>
      <c r="F789">
        <v>1</v>
      </c>
      <c r="G789">
        <v>0</v>
      </c>
      <c r="H789">
        <v>0</v>
      </c>
      <c r="I789">
        <v>1</v>
      </c>
      <c r="J789" t="s">
        <v>16</v>
      </c>
    </row>
    <row r="790" spans="1:10" x14ac:dyDescent="0.2">
      <c r="A790" t="s">
        <v>1786</v>
      </c>
      <c r="B790" t="s">
        <v>1787</v>
      </c>
      <c r="C790" t="s">
        <v>1788</v>
      </c>
      <c r="E790" t="s">
        <v>25</v>
      </c>
      <c r="F790">
        <v>3</v>
      </c>
      <c r="G790">
        <v>0</v>
      </c>
      <c r="H790">
        <v>0</v>
      </c>
      <c r="I790">
        <v>1</v>
      </c>
      <c r="J790" t="s">
        <v>16</v>
      </c>
    </row>
    <row r="791" spans="1:10" x14ac:dyDescent="0.2">
      <c r="A791" t="s">
        <v>1789</v>
      </c>
      <c r="C791" t="s">
        <v>1790</v>
      </c>
      <c r="E791">
        <v>0</v>
      </c>
      <c r="F791">
        <v>0</v>
      </c>
      <c r="G791">
        <v>0</v>
      </c>
      <c r="H791">
        <v>0</v>
      </c>
      <c r="I791">
        <v>1</v>
      </c>
      <c r="J791" t="s">
        <v>16</v>
      </c>
    </row>
    <row r="792" spans="1:10" x14ac:dyDescent="0.2">
      <c r="A792" t="s">
        <v>1791</v>
      </c>
      <c r="B792" t="s">
        <v>1792</v>
      </c>
      <c r="C792" t="s">
        <v>1793</v>
      </c>
      <c r="E792" t="s">
        <v>69</v>
      </c>
      <c r="F792">
        <v>0</v>
      </c>
      <c r="G792">
        <v>5</v>
      </c>
      <c r="H792">
        <v>0</v>
      </c>
      <c r="I792">
        <v>0</v>
      </c>
      <c r="J792" t="s">
        <v>21</v>
      </c>
    </row>
    <row r="793" spans="1:10" x14ac:dyDescent="0.2">
      <c r="A793" t="s">
        <v>1794</v>
      </c>
      <c r="B793" t="s">
        <v>1795</v>
      </c>
      <c r="C793" t="s">
        <v>1796</v>
      </c>
      <c r="E793" t="s">
        <v>65</v>
      </c>
      <c r="F793">
        <v>1</v>
      </c>
      <c r="G793">
        <v>0</v>
      </c>
      <c r="H793">
        <v>0</v>
      </c>
      <c r="I793">
        <v>0</v>
      </c>
      <c r="J793" t="s">
        <v>16</v>
      </c>
    </row>
    <row r="794" spans="1:10" x14ac:dyDescent="0.2">
      <c r="A794" t="s">
        <v>45409</v>
      </c>
      <c r="B794" t="s">
        <v>46304</v>
      </c>
      <c r="C794" t="s">
        <v>45410</v>
      </c>
      <c r="E794" t="s">
        <v>18</v>
      </c>
      <c r="F794">
        <v>2</v>
      </c>
      <c r="G794">
        <v>0</v>
      </c>
      <c r="H794">
        <v>0</v>
      </c>
      <c r="I794">
        <v>0</v>
      </c>
      <c r="J794" t="s">
        <v>16</v>
      </c>
    </row>
    <row r="795" spans="1:10" x14ac:dyDescent="0.2">
      <c r="A795" t="s">
        <v>1797</v>
      </c>
      <c r="B795" t="s">
        <v>1798</v>
      </c>
      <c r="C795" t="s">
        <v>1799</v>
      </c>
      <c r="E795" t="s">
        <v>447</v>
      </c>
      <c r="F795">
        <v>3</v>
      </c>
      <c r="G795">
        <v>0</v>
      </c>
      <c r="H795">
        <v>0</v>
      </c>
      <c r="I795">
        <v>0</v>
      </c>
      <c r="J795" t="s">
        <v>31</v>
      </c>
    </row>
    <row r="796" spans="1:10" x14ac:dyDescent="0.2">
      <c r="A796" t="s">
        <v>1800</v>
      </c>
      <c r="B796" t="s">
        <v>1801</v>
      </c>
      <c r="C796" t="s">
        <v>1802</v>
      </c>
      <c r="E796" t="s">
        <v>25</v>
      </c>
      <c r="F796">
        <v>3</v>
      </c>
      <c r="G796">
        <v>0</v>
      </c>
      <c r="H796">
        <v>0</v>
      </c>
      <c r="I796">
        <v>0</v>
      </c>
      <c r="J796" t="s">
        <v>16</v>
      </c>
    </row>
    <row r="797" spans="1:10" x14ac:dyDescent="0.2">
      <c r="A797" t="s">
        <v>1803</v>
      </c>
      <c r="B797" t="s">
        <v>46678</v>
      </c>
      <c r="C797" t="s">
        <v>46368</v>
      </c>
      <c r="E797" t="s">
        <v>65</v>
      </c>
      <c r="F797">
        <v>1</v>
      </c>
      <c r="G797">
        <v>0</v>
      </c>
      <c r="H797">
        <v>0</v>
      </c>
      <c r="I797">
        <v>0</v>
      </c>
      <c r="J797" t="s">
        <v>16</v>
      </c>
    </row>
    <row r="798" spans="1:10" x14ac:dyDescent="0.2">
      <c r="A798" t="s">
        <v>1804</v>
      </c>
      <c r="B798" t="s">
        <v>1805</v>
      </c>
      <c r="C798" t="s">
        <v>1806</v>
      </c>
      <c r="E798" t="s">
        <v>18</v>
      </c>
      <c r="F798">
        <v>2</v>
      </c>
      <c r="G798">
        <v>0</v>
      </c>
      <c r="H798">
        <v>0</v>
      </c>
      <c r="I798">
        <v>0</v>
      </c>
      <c r="J798" t="s">
        <v>16</v>
      </c>
    </row>
    <row r="799" spans="1:10" x14ac:dyDescent="0.2">
      <c r="A799" t="s">
        <v>1807</v>
      </c>
      <c r="B799" t="s">
        <v>1808</v>
      </c>
      <c r="C799" t="s">
        <v>1809</v>
      </c>
      <c r="E799" t="s">
        <v>447</v>
      </c>
      <c r="F799">
        <v>3</v>
      </c>
      <c r="G799">
        <v>0</v>
      </c>
      <c r="H799">
        <v>0</v>
      </c>
      <c r="I799">
        <v>0</v>
      </c>
      <c r="J799" t="s">
        <v>31</v>
      </c>
    </row>
    <row r="800" spans="1:10" x14ac:dyDescent="0.2">
      <c r="A800" t="s">
        <v>1810</v>
      </c>
      <c r="B800" t="s">
        <v>1811</v>
      </c>
      <c r="C800" t="s">
        <v>1809</v>
      </c>
      <c r="E800" t="s">
        <v>53</v>
      </c>
      <c r="F800">
        <v>1</v>
      </c>
      <c r="G800">
        <v>0</v>
      </c>
      <c r="H800">
        <v>0</v>
      </c>
      <c r="I800">
        <v>0</v>
      </c>
      <c r="J800" t="s">
        <v>31</v>
      </c>
    </row>
    <row r="801" spans="1:10" x14ac:dyDescent="0.2">
      <c r="A801" t="s">
        <v>1812</v>
      </c>
      <c r="B801" t="s">
        <v>1813</v>
      </c>
      <c r="C801" t="s">
        <v>1814</v>
      </c>
      <c r="E801" t="s">
        <v>53</v>
      </c>
      <c r="F801">
        <v>1</v>
      </c>
      <c r="G801">
        <v>0</v>
      </c>
      <c r="H801">
        <v>0</v>
      </c>
      <c r="I801">
        <v>0</v>
      </c>
      <c r="J801" t="s">
        <v>31</v>
      </c>
    </row>
    <row r="802" spans="1:10" x14ac:dyDescent="0.2">
      <c r="A802" t="s">
        <v>45411</v>
      </c>
      <c r="B802" t="s">
        <v>45412</v>
      </c>
      <c r="C802" t="s">
        <v>25066</v>
      </c>
      <c r="E802" t="s">
        <v>65</v>
      </c>
      <c r="F802">
        <v>1</v>
      </c>
      <c r="G802">
        <v>0</v>
      </c>
      <c r="H802">
        <v>0</v>
      </c>
      <c r="I802">
        <v>0</v>
      </c>
      <c r="J802" t="s">
        <v>16</v>
      </c>
    </row>
    <row r="803" spans="1:10" x14ac:dyDescent="0.2">
      <c r="A803" t="s">
        <v>1815</v>
      </c>
      <c r="E803" t="s">
        <v>65</v>
      </c>
      <c r="F803">
        <v>1</v>
      </c>
      <c r="G803">
        <v>0</v>
      </c>
      <c r="H803">
        <v>0</v>
      </c>
      <c r="I803">
        <v>0</v>
      </c>
      <c r="J803" t="s">
        <v>16</v>
      </c>
    </row>
    <row r="804" spans="1:10" x14ac:dyDescent="0.2">
      <c r="A804" t="s">
        <v>1816</v>
      </c>
      <c r="E804" t="s">
        <v>65</v>
      </c>
      <c r="F804">
        <v>1</v>
      </c>
      <c r="G804">
        <v>0</v>
      </c>
      <c r="H804">
        <v>0</v>
      </c>
      <c r="I804">
        <v>0</v>
      </c>
      <c r="J804" t="s">
        <v>16</v>
      </c>
    </row>
    <row r="805" spans="1:10" x14ac:dyDescent="0.2">
      <c r="A805" t="s">
        <v>1817</v>
      </c>
      <c r="B805" t="s">
        <v>1818</v>
      </c>
      <c r="C805" t="s">
        <v>1819</v>
      </c>
      <c r="E805" t="s">
        <v>65</v>
      </c>
      <c r="F805">
        <v>1</v>
      </c>
      <c r="G805">
        <v>0</v>
      </c>
      <c r="H805">
        <v>0</v>
      </c>
      <c r="I805">
        <v>1</v>
      </c>
      <c r="J805" t="s">
        <v>16</v>
      </c>
    </row>
    <row r="806" spans="1:10" x14ac:dyDescent="0.2">
      <c r="A806" t="s">
        <v>1820</v>
      </c>
      <c r="E806" t="s">
        <v>18</v>
      </c>
      <c r="F806">
        <v>2</v>
      </c>
      <c r="G806">
        <v>0</v>
      </c>
      <c r="H806">
        <v>0</v>
      </c>
      <c r="I806">
        <v>1</v>
      </c>
      <c r="J806" t="s">
        <v>16</v>
      </c>
    </row>
    <row r="807" spans="1:10" x14ac:dyDescent="0.2">
      <c r="A807" t="s">
        <v>1821</v>
      </c>
      <c r="B807" t="s">
        <v>1822</v>
      </c>
      <c r="C807" t="s">
        <v>1823</v>
      </c>
      <c r="E807" t="s">
        <v>53</v>
      </c>
      <c r="F807">
        <v>1</v>
      </c>
      <c r="G807">
        <v>0</v>
      </c>
      <c r="H807">
        <v>0</v>
      </c>
      <c r="I807">
        <v>1</v>
      </c>
      <c r="J807" t="s">
        <v>31</v>
      </c>
    </row>
    <row r="808" spans="1:10" x14ac:dyDescent="0.2">
      <c r="A808" t="s">
        <v>1824</v>
      </c>
      <c r="E808" t="s">
        <v>53</v>
      </c>
      <c r="F808">
        <v>1</v>
      </c>
      <c r="G808">
        <v>0</v>
      </c>
      <c r="H808">
        <v>0</v>
      </c>
      <c r="I808">
        <v>0</v>
      </c>
      <c r="J808" t="s">
        <v>31</v>
      </c>
    </row>
    <row r="809" spans="1:10" x14ac:dyDescent="0.2">
      <c r="A809" t="s">
        <v>1825</v>
      </c>
      <c r="E809" t="s">
        <v>53</v>
      </c>
      <c r="F809">
        <v>1</v>
      </c>
      <c r="G809">
        <v>0</v>
      </c>
      <c r="H809">
        <v>0</v>
      </c>
      <c r="I809">
        <v>0</v>
      </c>
      <c r="J809" t="s">
        <v>31</v>
      </c>
    </row>
    <row r="810" spans="1:10" x14ac:dyDescent="0.2">
      <c r="A810" t="s">
        <v>1826</v>
      </c>
      <c r="B810" t="s">
        <v>1827</v>
      </c>
      <c r="C810" t="s">
        <v>1828</v>
      </c>
      <c r="E810" t="s">
        <v>81</v>
      </c>
      <c r="F810">
        <v>0</v>
      </c>
      <c r="G810">
        <v>2</v>
      </c>
      <c r="H810">
        <v>0</v>
      </c>
      <c r="I810">
        <v>0</v>
      </c>
      <c r="J810" t="s">
        <v>21</v>
      </c>
    </row>
    <row r="811" spans="1:10" x14ac:dyDescent="0.2">
      <c r="A811" t="s">
        <v>1829</v>
      </c>
      <c r="B811" t="s">
        <v>1830</v>
      </c>
      <c r="C811" t="s">
        <v>1831</v>
      </c>
      <c r="E811" t="s">
        <v>18</v>
      </c>
      <c r="F811">
        <v>2</v>
      </c>
      <c r="G811">
        <v>0</v>
      </c>
      <c r="H811">
        <v>0</v>
      </c>
      <c r="I811">
        <v>1</v>
      </c>
      <c r="J811" t="s">
        <v>16</v>
      </c>
    </row>
    <row r="812" spans="1:10" x14ac:dyDescent="0.2">
      <c r="A812" t="s">
        <v>1832</v>
      </c>
      <c r="B812" t="s">
        <v>1833</v>
      </c>
      <c r="C812" t="s">
        <v>1834</v>
      </c>
      <c r="E812" t="s">
        <v>57</v>
      </c>
      <c r="F812">
        <v>0</v>
      </c>
      <c r="G812">
        <v>3</v>
      </c>
      <c r="H812">
        <v>0</v>
      </c>
      <c r="I812">
        <v>0</v>
      </c>
      <c r="J812" t="s">
        <v>21</v>
      </c>
    </row>
    <row r="813" spans="1:10" x14ac:dyDescent="0.2">
      <c r="A813" t="s">
        <v>1835</v>
      </c>
      <c r="E813" t="s">
        <v>133</v>
      </c>
      <c r="F813">
        <v>3</v>
      </c>
      <c r="G813">
        <v>0</v>
      </c>
      <c r="H813">
        <v>0</v>
      </c>
      <c r="I813">
        <v>0</v>
      </c>
      <c r="J813" t="s">
        <v>31</v>
      </c>
    </row>
    <row r="814" spans="1:10" x14ac:dyDescent="0.2">
      <c r="A814" t="s">
        <v>1836</v>
      </c>
      <c r="B814" t="s">
        <v>1837</v>
      </c>
      <c r="C814" t="s">
        <v>1838</v>
      </c>
      <c r="E814" t="s">
        <v>20</v>
      </c>
      <c r="F814">
        <v>0</v>
      </c>
      <c r="G814">
        <v>1</v>
      </c>
      <c r="H814">
        <v>0</v>
      </c>
      <c r="I814">
        <v>0</v>
      </c>
      <c r="J814" t="s">
        <v>21</v>
      </c>
    </row>
    <row r="815" spans="1:10" x14ac:dyDescent="0.2">
      <c r="A815" t="s">
        <v>1839</v>
      </c>
      <c r="B815" t="s">
        <v>1840</v>
      </c>
      <c r="C815" t="s">
        <v>1841</v>
      </c>
      <c r="E815" t="s">
        <v>53</v>
      </c>
      <c r="F815">
        <v>1</v>
      </c>
      <c r="G815">
        <v>0</v>
      </c>
      <c r="H815">
        <v>0</v>
      </c>
      <c r="I815">
        <v>0</v>
      </c>
      <c r="J815" t="s">
        <v>31</v>
      </c>
    </row>
    <row r="816" spans="1:10" x14ac:dyDescent="0.2">
      <c r="A816" t="s">
        <v>1842</v>
      </c>
      <c r="E816" t="s">
        <v>18</v>
      </c>
      <c r="F816">
        <v>2</v>
      </c>
      <c r="G816">
        <v>0</v>
      </c>
      <c r="H816">
        <v>0</v>
      </c>
      <c r="I816">
        <v>1</v>
      </c>
      <c r="J816" t="s">
        <v>16</v>
      </c>
    </row>
    <row r="817" spans="1:10" x14ac:dyDescent="0.2">
      <c r="A817" t="s">
        <v>1843</v>
      </c>
      <c r="C817" t="s">
        <v>1844</v>
      </c>
      <c r="E817">
        <v>0</v>
      </c>
      <c r="F817">
        <v>0</v>
      </c>
      <c r="G817">
        <v>0</v>
      </c>
      <c r="H817">
        <v>0</v>
      </c>
      <c r="I817">
        <v>1</v>
      </c>
      <c r="J817" t="s">
        <v>16</v>
      </c>
    </row>
    <row r="818" spans="1:10" x14ac:dyDescent="0.2">
      <c r="A818" t="s">
        <v>45252</v>
      </c>
      <c r="B818" t="s">
        <v>45321</v>
      </c>
      <c r="C818" t="s">
        <v>45253</v>
      </c>
      <c r="E818" t="s">
        <v>18</v>
      </c>
      <c r="F818">
        <v>2</v>
      </c>
      <c r="G818">
        <v>0</v>
      </c>
      <c r="H818">
        <v>0</v>
      </c>
      <c r="I818">
        <v>1</v>
      </c>
      <c r="J818" t="s">
        <v>16</v>
      </c>
    </row>
    <row r="819" spans="1:10" x14ac:dyDescent="0.2">
      <c r="A819" t="s">
        <v>1845</v>
      </c>
      <c r="B819" t="s">
        <v>1846</v>
      </c>
      <c r="C819" t="s">
        <v>1847</v>
      </c>
      <c r="E819" t="s">
        <v>65</v>
      </c>
      <c r="F819">
        <v>1</v>
      </c>
      <c r="G819">
        <v>0</v>
      </c>
      <c r="H819">
        <v>0</v>
      </c>
      <c r="I819">
        <v>1</v>
      </c>
      <c r="J819" t="s">
        <v>16</v>
      </c>
    </row>
    <row r="820" spans="1:10" x14ac:dyDescent="0.2">
      <c r="A820" t="s">
        <v>1848</v>
      </c>
      <c r="B820" t="s">
        <v>1849</v>
      </c>
      <c r="C820" t="s">
        <v>1850</v>
      </c>
      <c r="E820" t="s">
        <v>53</v>
      </c>
      <c r="F820">
        <v>1</v>
      </c>
      <c r="G820">
        <v>0</v>
      </c>
      <c r="H820">
        <v>0</v>
      </c>
      <c r="I820">
        <v>0</v>
      </c>
      <c r="J820" t="s">
        <v>31</v>
      </c>
    </row>
    <row r="821" spans="1:10" x14ac:dyDescent="0.2">
      <c r="A821" t="s">
        <v>1851</v>
      </c>
      <c r="B821" t="s">
        <v>1852</v>
      </c>
      <c r="C821" t="s">
        <v>1853</v>
      </c>
      <c r="E821" t="s">
        <v>18</v>
      </c>
      <c r="F821">
        <v>2</v>
      </c>
      <c r="G821">
        <v>0</v>
      </c>
      <c r="H821">
        <v>0</v>
      </c>
      <c r="I821">
        <v>0</v>
      </c>
      <c r="J821" t="s">
        <v>16</v>
      </c>
    </row>
    <row r="822" spans="1:10" x14ac:dyDescent="0.2">
      <c r="A822" t="s">
        <v>1854</v>
      </c>
      <c r="B822" t="s">
        <v>1855</v>
      </c>
      <c r="C822" t="s">
        <v>1856</v>
      </c>
      <c r="E822" t="s">
        <v>65</v>
      </c>
      <c r="F822">
        <v>1</v>
      </c>
      <c r="G822">
        <v>0</v>
      </c>
      <c r="H822">
        <v>0</v>
      </c>
      <c r="I822">
        <v>1</v>
      </c>
      <c r="J822" t="s">
        <v>16</v>
      </c>
    </row>
    <row r="823" spans="1:10" x14ac:dyDescent="0.2">
      <c r="A823" t="s">
        <v>1857</v>
      </c>
      <c r="B823" t="s">
        <v>1858</v>
      </c>
      <c r="C823" t="s">
        <v>1859</v>
      </c>
      <c r="E823" t="s">
        <v>18</v>
      </c>
      <c r="F823">
        <v>2</v>
      </c>
      <c r="I823">
        <v>1</v>
      </c>
      <c r="J823" t="s">
        <v>16</v>
      </c>
    </row>
    <row r="824" spans="1:10" x14ac:dyDescent="0.2">
      <c r="A824" t="s">
        <v>1860</v>
      </c>
      <c r="B824" t="s">
        <v>1861</v>
      </c>
      <c r="C824" t="s">
        <v>1862</v>
      </c>
      <c r="E824" t="s">
        <v>53</v>
      </c>
      <c r="F824">
        <v>1</v>
      </c>
      <c r="G824">
        <v>0</v>
      </c>
      <c r="H824">
        <v>0</v>
      </c>
      <c r="I824">
        <v>0</v>
      </c>
      <c r="J824" t="s">
        <v>31</v>
      </c>
    </row>
    <row r="825" spans="1:10" x14ac:dyDescent="0.2">
      <c r="A825" t="s">
        <v>1863</v>
      </c>
      <c r="B825" t="s">
        <v>1864</v>
      </c>
      <c r="C825" t="s">
        <v>1865</v>
      </c>
      <c r="E825" t="s">
        <v>18</v>
      </c>
      <c r="F825">
        <v>2</v>
      </c>
      <c r="G825">
        <v>0</v>
      </c>
      <c r="H825">
        <v>0</v>
      </c>
      <c r="I825">
        <v>1</v>
      </c>
      <c r="J825" t="s">
        <v>16</v>
      </c>
    </row>
    <row r="826" spans="1:10" x14ac:dyDescent="0.2">
      <c r="A826" t="s">
        <v>1866</v>
      </c>
      <c r="B826" t="s">
        <v>1867</v>
      </c>
      <c r="C826" t="s">
        <v>1868</v>
      </c>
      <c r="E826" t="s">
        <v>25</v>
      </c>
      <c r="F826">
        <v>3</v>
      </c>
      <c r="G826">
        <v>0</v>
      </c>
      <c r="H826">
        <v>0</v>
      </c>
      <c r="I826">
        <v>1</v>
      </c>
      <c r="J826" t="s">
        <v>16</v>
      </c>
    </row>
    <row r="827" spans="1:10" x14ac:dyDescent="0.2">
      <c r="A827" t="s">
        <v>1869</v>
      </c>
      <c r="B827" t="s">
        <v>1870</v>
      </c>
      <c r="C827" t="s">
        <v>1871</v>
      </c>
      <c r="E827" t="s">
        <v>18</v>
      </c>
      <c r="F827">
        <v>2</v>
      </c>
      <c r="G827">
        <v>0</v>
      </c>
      <c r="H827">
        <v>0</v>
      </c>
      <c r="I827">
        <v>1</v>
      </c>
      <c r="J827" t="s">
        <v>16</v>
      </c>
    </row>
    <row r="828" spans="1:10" x14ac:dyDescent="0.2">
      <c r="A828" t="s">
        <v>1872</v>
      </c>
      <c r="B828" t="s">
        <v>1873</v>
      </c>
      <c r="C828" t="s">
        <v>1874</v>
      </c>
      <c r="E828" t="s">
        <v>293</v>
      </c>
      <c r="F828">
        <v>6</v>
      </c>
      <c r="G828">
        <v>0</v>
      </c>
      <c r="H828">
        <v>0</v>
      </c>
      <c r="I828">
        <v>1</v>
      </c>
      <c r="J828" t="s">
        <v>16</v>
      </c>
    </row>
    <row r="829" spans="1:10" x14ac:dyDescent="0.2">
      <c r="A829" t="s">
        <v>1875</v>
      </c>
      <c r="B829" t="s">
        <v>1876</v>
      </c>
      <c r="C829" t="s">
        <v>1877</v>
      </c>
      <c r="E829" t="s">
        <v>25</v>
      </c>
      <c r="F829">
        <v>3</v>
      </c>
      <c r="G829">
        <v>0</v>
      </c>
      <c r="H829">
        <v>0</v>
      </c>
      <c r="I829">
        <v>0</v>
      </c>
      <c r="J829" t="s">
        <v>16</v>
      </c>
    </row>
    <row r="830" spans="1:10" x14ac:dyDescent="0.2">
      <c r="A830" t="s">
        <v>1878</v>
      </c>
      <c r="B830" t="s">
        <v>1879</v>
      </c>
      <c r="C830" t="s">
        <v>1880</v>
      </c>
      <c r="E830" t="s">
        <v>25</v>
      </c>
      <c r="F830">
        <v>3</v>
      </c>
      <c r="G830">
        <v>0</v>
      </c>
      <c r="H830">
        <v>0</v>
      </c>
      <c r="I830">
        <v>1</v>
      </c>
      <c r="J830" t="s">
        <v>16</v>
      </c>
    </row>
    <row r="831" spans="1:10" x14ac:dyDescent="0.2">
      <c r="A831" t="s">
        <v>47302</v>
      </c>
    </row>
    <row r="832" spans="1:10" x14ac:dyDescent="0.2">
      <c r="A832" t="s">
        <v>1881</v>
      </c>
      <c r="B832" t="s">
        <v>1882</v>
      </c>
      <c r="C832" t="s">
        <v>1883</v>
      </c>
      <c r="E832" t="s">
        <v>25</v>
      </c>
      <c r="F832">
        <v>3</v>
      </c>
      <c r="G832">
        <v>0</v>
      </c>
      <c r="H832">
        <v>0</v>
      </c>
      <c r="I832">
        <v>1</v>
      </c>
      <c r="J832" t="s">
        <v>16</v>
      </c>
    </row>
    <row r="833" spans="1:10" x14ac:dyDescent="0.2">
      <c r="A833" t="s">
        <v>1884</v>
      </c>
      <c r="B833" t="s">
        <v>1885</v>
      </c>
      <c r="C833" t="s">
        <v>1886</v>
      </c>
      <c r="E833" t="s">
        <v>15</v>
      </c>
      <c r="F833">
        <v>3</v>
      </c>
      <c r="G833">
        <v>0</v>
      </c>
      <c r="H833">
        <v>0</v>
      </c>
      <c r="I833">
        <v>1</v>
      </c>
      <c r="J833" t="s">
        <v>16</v>
      </c>
    </row>
    <row r="834" spans="1:10" x14ac:dyDescent="0.2">
      <c r="A834" t="s">
        <v>1887</v>
      </c>
      <c r="B834" t="s">
        <v>1888</v>
      </c>
      <c r="C834" t="s">
        <v>1889</v>
      </c>
      <c r="E834" t="s">
        <v>18</v>
      </c>
      <c r="F834">
        <v>2</v>
      </c>
      <c r="G834">
        <v>0</v>
      </c>
      <c r="H834">
        <v>0</v>
      </c>
      <c r="I834">
        <v>1</v>
      </c>
      <c r="J834" t="s">
        <v>16</v>
      </c>
    </row>
    <row r="835" spans="1:10" x14ac:dyDescent="0.2">
      <c r="A835" t="s">
        <v>1890</v>
      </c>
      <c r="B835" t="s">
        <v>1891</v>
      </c>
      <c r="C835" t="s">
        <v>1892</v>
      </c>
      <c r="E835" t="s">
        <v>293</v>
      </c>
      <c r="F835">
        <v>6</v>
      </c>
      <c r="I835">
        <v>1</v>
      </c>
      <c r="J835" t="s">
        <v>16</v>
      </c>
    </row>
    <row r="836" spans="1:10" x14ac:dyDescent="0.2">
      <c r="A836" t="s">
        <v>1893</v>
      </c>
      <c r="E836">
        <v>0</v>
      </c>
      <c r="F836">
        <v>3</v>
      </c>
      <c r="G836">
        <v>0</v>
      </c>
      <c r="H836">
        <v>0</v>
      </c>
      <c r="I836">
        <v>1</v>
      </c>
      <c r="J836" t="s">
        <v>16</v>
      </c>
    </row>
    <row r="837" spans="1:10" x14ac:dyDescent="0.2">
      <c r="A837" t="s">
        <v>1894</v>
      </c>
      <c r="E837" t="s">
        <v>25</v>
      </c>
      <c r="F837">
        <v>3</v>
      </c>
      <c r="G837">
        <v>0</v>
      </c>
      <c r="H837">
        <v>0</v>
      </c>
      <c r="I837">
        <v>1</v>
      </c>
      <c r="J837" t="s">
        <v>16</v>
      </c>
    </row>
    <row r="838" spans="1:10" x14ac:dyDescent="0.2">
      <c r="A838" t="s">
        <v>1895</v>
      </c>
      <c r="B838" t="s">
        <v>1896</v>
      </c>
      <c r="C838" t="s">
        <v>1897</v>
      </c>
      <c r="E838" t="s">
        <v>293</v>
      </c>
      <c r="F838">
        <v>1</v>
      </c>
      <c r="G838">
        <v>0</v>
      </c>
      <c r="H838">
        <v>0</v>
      </c>
      <c r="I838">
        <v>1</v>
      </c>
      <c r="J838" t="s">
        <v>16</v>
      </c>
    </row>
    <row r="839" spans="1:10" x14ac:dyDescent="0.2">
      <c r="A839" t="s">
        <v>1898</v>
      </c>
      <c r="B839" t="s">
        <v>1899</v>
      </c>
      <c r="C839" t="s">
        <v>1900</v>
      </c>
      <c r="E839" t="s">
        <v>25</v>
      </c>
      <c r="F839">
        <v>3</v>
      </c>
      <c r="I839">
        <v>1</v>
      </c>
      <c r="J839" t="s">
        <v>16</v>
      </c>
    </row>
    <row r="840" spans="1:10" x14ac:dyDescent="0.2">
      <c r="A840" t="s">
        <v>1901</v>
      </c>
      <c r="B840" t="s">
        <v>1902</v>
      </c>
      <c r="C840" t="s">
        <v>1903</v>
      </c>
      <c r="E840" t="s">
        <v>293</v>
      </c>
      <c r="F840">
        <v>6</v>
      </c>
      <c r="G840">
        <v>0</v>
      </c>
      <c r="H840">
        <v>0</v>
      </c>
      <c r="I840">
        <v>0</v>
      </c>
      <c r="J840" t="s">
        <v>16</v>
      </c>
    </row>
    <row r="841" spans="1:10" x14ac:dyDescent="0.2">
      <c r="A841" t="s">
        <v>1904</v>
      </c>
      <c r="E841" t="s">
        <v>18</v>
      </c>
      <c r="F841">
        <v>2</v>
      </c>
      <c r="G841">
        <v>0</v>
      </c>
      <c r="H841">
        <v>0</v>
      </c>
      <c r="I841">
        <v>0</v>
      </c>
      <c r="J841" t="s">
        <v>16</v>
      </c>
    </row>
    <row r="842" spans="1:10" x14ac:dyDescent="0.2">
      <c r="A842" t="s">
        <v>1905</v>
      </c>
      <c r="C842" t="s">
        <v>1906</v>
      </c>
      <c r="E842">
        <v>0</v>
      </c>
      <c r="F842">
        <v>0</v>
      </c>
      <c r="G842">
        <v>0</v>
      </c>
      <c r="H842">
        <v>0</v>
      </c>
      <c r="I842">
        <v>1</v>
      </c>
      <c r="J842" t="s">
        <v>16</v>
      </c>
    </row>
    <row r="843" spans="1:10" x14ac:dyDescent="0.2">
      <c r="A843" t="s">
        <v>1907</v>
      </c>
      <c r="C843" t="s">
        <v>1908</v>
      </c>
      <c r="E843">
        <v>0</v>
      </c>
      <c r="F843">
        <v>0</v>
      </c>
      <c r="G843">
        <v>0</v>
      </c>
      <c r="H843">
        <v>0</v>
      </c>
      <c r="I843">
        <v>1</v>
      </c>
      <c r="J843" t="s">
        <v>16</v>
      </c>
    </row>
    <row r="844" spans="1:10" x14ac:dyDescent="0.2">
      <c r="A844" t="s">
        <v>1909</v>
      </c>
      <c r="C844" t="s">
        <v>1910</v>
      </c>
      <c r="E844">
        <v>0</v>
      </c>
      <c r="F844">
        <v>0</v>
      </c>
      <c r="G844">
        <v>0</v>
      </c>
      <c r="H844">
        <v>0</v>
      </c>
      <c r="I844">
        <v>1</v>
      </c>
      <c r="J844" t="s">
        <v>16</v>
      </c>
    </row>
    <row r="845" spans="1:10" x14ac:dyDescent="0.2">
      <c r="A845" t="s">
        <v>1911</v>
      </c>
      <c r="B845" t="s">
        <v>47321</v>
      </c>
      <c r="C845" t="s">
        <v>47320</v>
      </c>
      <c r="E845" t="s">
        <v>65</v>
      </c>
      <c r="F845">
        <v>1</v>
      </c>
      <c r="G845">
        <v>0</v>
      </c>
      <c r="H845">
        <v>0</v>
      </c>
      <c r="I845">
        <v>0</v>
      </c>
      <c r="J845" t="s">
        <v>16</v>
      </c>
    </row>
    <row r="846" spans="1:10" x14ac:dyDescent="0.2">
      <c r="A846" t="s">
        <v>1912</v>
      </c>
      <c r="B846" t="s">
        <v>1913</v>
      </c>
      <c r="C846" t="s">
        <v>1914</v>
      </c>
      <c r="E846" t="s">
        <v>25</v>
      </c>
      <c r="F846">
        <v>3</v>
      </c>
      <c r="G846">
        <v>0</v>
      </c>
      <c r="H846">
        <v>0</v>
      </c>
      <c r="I846">
        <v>0</v>
      </c>
      <c r="J846" t="s">
        <v>16</v>
      </c>
    </row>
    <row r="847" spans="1:10" x14ac:dyDescent="0.2">
      <c r="A847" t="s">
        <v>1915</v>
      </c>
      <c r="E847" t="s">
        <v>25</v>
      </c>
      <c r="F847">
        <v>3</v>
      </c>
      <c r="G847">
        <v>0</v>
      </c>
      <c r="H847">
        <v>0</v>
      </c>
      <c r="I847">
        <v>0</v>
      </c>
      <c r="J847" t="s">
        <v>16</v>
      </c>
    </row>
    <row r="848" spans="1:10" x14ac:dyDescent="0.2">
      <c r="A848" t="s">
        <v>1916</v>
      </c>
      <c r="B848" t="s">
        <v>1917</v>
      </c>
      <c r="C848" t="s">
        <v>1918</v>
      </c>
      <c r="E848" t="s">
        <v>25</v>
      </c>
      <c r="F848">
        <v>3</v>
      </c>
      <c r="G848">
        <v>0</v>
      </c>
      <c r="H848">
        <v>0</v>
      </c>
      <c r="I848">
        <v>0</v>
      </c>
      <c r="J848" t="s">
        <v>16</v>
      </c>
    </row>
    <row r="849" spans="1:10" x14ac:dyDescent="0.2">
      <c r="A849" t="s">
        <v>1919</v>
      </c>
      <c r="B849" t="s">
        <v>1920</v>
      </c>
      <c r="C849" t="s">
        <v>1921</v>
      </c>
      <c r="E849" t="s">
        <v>25</v>
      </c>
      <c r="F849">
        <v>3</v>
      </c>
      <c r="G849">
        <v>0</v>
      </c>
      <c r="H849">
        <v>0</v>
      </c>
      <c r="I849">
        <v>0</v>
      </c>
      <c r="J849" t="s">
        <v>16</v>
      </c>
    </row>
    <row r="850" spans="1:10" x14ac:dyDescent="0.2">
      <c r="A850" t="s">
        <v>1922</v>
      </c>
      <c r="B850" t="s">
        <v>1923</v>
      </c>
      <c r="C850" t="s">
        <v>1814</v>
      </c>
      <c r="E850" t="s">
        <v>197</v>
      </c>
      <c r="F850">
        <v>3</v>
      </c>
      <c r="G850">
        <v>0</v>
      </c>
      <c r="H850">
        <v>0</v>
      </c>
      <c r="I850">
        <v>0</v>
      </c>
      <c r="J850" t="s">
        <v>31</v>
      </c>
    </row>
    <row r="851" spans="1:10" x14ac:dyDescent="0.2">
      <c r="A851" t="s">
        <v>1924</v>
      </c>
      <c r="E851" t="s">
        <v>57</v>
      </c>
      <c r="F851">
        <v>0</v>
      </c>
      <c r="G851">
        <v>3</v>
      </c>
      <c r="H851">
        <v>0</v>
      </c>
      <c r="I851">
        <v>0</v>
      </c>
      <c r="J851" t="s">
        <v>21</v>
      </c>
    </row>
    <row r="852" spans="1:10" x14ac:dyDescent="0.2">
      <c r="A852" t="s">
        <v>1925</v>
      </c>
      <c r="B852" t="s">
        <v>1926</v>
      </c>
      <c r="C852" t="s">
        <v>1927</v>
      </c>
      <c r="E852" t="s">
        <v>65</v>
      </c>
      <c r="F852">
        <v>1</v>
      </c>
      <c r="G852">
        <v>0</v>
      </c>
      <c r="H852">
        <v>0</v>
      </c>
      <c r="I852">
        <v>1</v>
      </c>
      <c r="J852" t="s">
        <v>16</v>
      </c>
    </row>
    <row r="853" spans="1:10" x14ac:dyDescent="0.2">
      <c r="A853" t="s">
        <v>1928</v>
      </c>
      <c r="B853" t="s">
        <v>1929</v>
      </c>
      <c r="C853" t="s">
        <v>1930</v>
      </c>
      <c r="E853" t="s">
        <v>25</v>
      </c>
      <c r="F853">
        <v>3</v>
      </c>
      <c r="G853">
        <v>0</v>
      </c>
      <c r="H853">
        <v>0</v>
      </c>
      <c r="I853">
        <v>1</v>
      </c>
      <c r="J853" t="s">
        <v>16</v>
      </c>
    </row>
    <row r="854" spans="1:10" x14ac:dyDescent="0.2">
      <c r="A854" t="s">
        <v>1931</v>
      </c>
      <c r="B854" t="s">
        <v>1932</v>
      </c>
      <c r="C854" t="s">
        <v>1933</v>
      </c>
      <c r="E854" t="s">
        <v>293</v>
      </c>
      <c r="F854">
        <v>6</v>
      </c>
      <c r="G854">
        <v>0</v>
      </c>
      <c r="H854">
        <v>0</v>
      </c>
      <c r="I854">
        <v>1</v>
      </c>
      <c r="J854" t="s">
        <v>16</v>
      </c>
    </row>
    <row r="855" spans="1:10" x14ac:dyDescent="0.2">
      <c r="A855" t="s">
        <v>1934</v>
      </c>
      <c r="B855" t="s">
        <v>1935</v>
      </c>
      <c r="C855" t="s">
        <v>1936</v>
      </c>
      <c r="E855" t="s">
        <v>65</v>
      </c>
      <c r="F855">
        <v>1</v>
      </c>
      <c r="G855">
        <v>0</v>
      </c>
      <c r="H855">
        <v>0</v>
      </c>
      <c r="I855">
        <v>1</v>
      </c>
      <c r="J855" t="s">
        <v>16</v>
      </c>
    </row>
    <row r="856" spans="1:10" x14ac:dyDescent="0.2">
      <c r="A856" t="s">
        <v>1937</v>
      </c>
      <c r="B856" t="s">
        <v>1938</v>
      </c>
      <c r="C856" t="s">
        <v>1939</v>
      </c>
      <c r="E856" t="s">
        <v>53</v>
      </c>
      <c r="F856">
        <v>0</v>
      </c>
      <c r="G856">
        <v>0</v>
      </c>
      <c r="H856">
        <v>0</v>
      </c>
      <c r="I856">
        <v>1</v>
      </c>
      <c r="J856" t="s">
        <v>31</v>
      </c>
    </row>
    <row r="857" spans="1:10" x14ac:dyDescent="0.2">
      <c r="A857" t="s">
        <v>1940</v>
      </c>
      <c r="B857" t="s">
        <v>1941</v>
      </c>
      <c r="C857" t="s">
        <v>1942</v>
      </c>
      <c r="E857" t="s">
        <v>293</v>
      </c>
      <c r="F857">
        <v>3</v>
      </c>
      <c r="I857">
        <v>1</v>
      </c>
      <c r="J857" t="s">
        <v>16</v>
      </c>
    </row>
    <row r="858" spans="1:10" x14ac:dyDescent="0.2">
      <c r="A858" t="s">
        <v>1943</v>
      </c>
      <c r="B858" t="s">
        <v>1944</v>
      </c>
      <c r="C858" t="s">
        <v>1945</v>
      </c>
      <c r="E858" t="s">
        <v>18</v>
      </c>
      <c r="F858">
        <v>2</v>
      </c>
      <c r="G858">
        <v>0</v>
      </c>
      <c r="H858">
        <v>0</v>
      </c>
      <c r="I858">
        <v>1</v>
      </c>
      <c r="J858" t="s">
        <v>16</v>
      </c>
    </row>
    <row r="859" spans="1:10" x14ac:dyDescent="0.2">
      <c r="A859" t="s">
        <v>1946</v>
      </c>
      <c r="B859" t="s">
        <v>1947</v>
      </c>
      <c r="C859" t="s">
        <v>1948</v>
      </c>
      <c r="E859" t="s">
        <v>65</v>
      </c>
      <c r="F859">
        <v>1</v>
      </c>
      <c r="G859">
        <v>0</v>
      </c>
      <c r="H859">
        <v>0</v>
      </c>
      <c r="I859">
        <v>0</v>
      </c>
      <c r="J859" t="s">
        <v>16</v>
      </c>
    </row>
    <row r="860" spans="1:10" x14ac:dyDescent="0.2">
      <c r="A860" t="s">
        <v>1949</v>
      </c>
      <c r="B860" t="s">
        <v>46621</v>
      </c>
      <c r="C860" t="s">
        <v>46369</v>
      </c>
      <c r="E860" t="s">
        <v>81</v>
      </c>
      <c r="F860">
        <v>0</v>
      </c>
      <c r="G860">
        <v>2</v>
      </c>
      <c r="H860">
        <v>0</v>
      </c>
      <c r="I860">
        <v>0</v>
      </c>
      <c r="J860" t="s">
        <v>21</v>
      </c>
    </row>
    <row r="861" spans="1:10" x14ac:dyDescent="0.2">
      <c r="A861" t="s">
        <v>1950</v>
      </c>
      <c r="B861" t="s">
        <v>1951</v>
      </c>
      <c r="C861" t="s">
        <v>1952</v>
      </c>
      <c r="E861" t="s">
        <v>53</v>
      </c>
      <c r="F861">
        <v>1</v>
      </c>
      <c r="G861">
        <v>0</v>
      </c>
      <c r="H861">
        <v>0</v>
      </c>
      <c r="I861">
        <v>0</v>
      </c>
      <c r="J861" t="s">
        <v>31</v>
      </c>
    </row>
    <row r="862" spans="1:10" x14ac:dyDescent="0.2">
      <c r="A862" t="s">
        <v>47941</v>
      </c>
      <c r="B862" t="s">
        <v>47942</v>
      </c>
      <c r="C862" t="s">
        <v>47943</v>
      </c>
      <c r="E862" t="s">
        <v>18</v>
      </c>
      <c r="F862">
        <v>2</v>
      </c>
      <c r="I862">
        <v>1</v>
      </c>
      <c r="J862" t="s">
        <v>16</v>
      </c>
    </row>
    <row r="863" spans="1:10" x14ac:dyDescent="0.2">
      <c r="A863" t="s">
        <v>1953</v>
      </c>
      <c r="E863" t="s">
        <v>25</v>
      </c>
      <c r="F863">
        <v>3</v>
      </c>
      <c r="G863">
        <v>0</v>
      </c>
      <c r="H863">
        <v>0</v>
      </c>
      <c r="I863">
        <v>0</v>
      </c>
      <c r="J863" t="s">
        <v>16</v>
      </c>
    </row>
    <row r="864" spans="1:10" x14ac:dyDescent="0.2">
      <c r="A864" t="s">
        <v>1954</v>
      </c>
      <c r="E864" t="s">
        <v>15</v>
      </c>
      <c r="F864">
        <v>4</v>
      </c>
      <c r="G864">
        <v>0</v>
      </c>
      <c r="H864">
        <v>0</v>
      </c>
      <c r="I864">
        <v>0</v>
      </c>
      <c r="J864" t="s">
        <v>16</v>
      </c>
    </row>
    <row r="865" spans="1:10" x14ac:dyDescent="0.2">
      <c r="A865" t="s">
        <v>1955</v>
      </c>
      <c r="E865" t="s">
        <v>76</v>
      </c>
      <c r="F865">
        <v>0</v>
      </c>
      <c r="G865">
        <v>0</v>
      </c>
      <c r="H865">
        <v>0</v>
      </c>
      <c r="I865">
        <v>0</v>
      </c>
      <c r="J865" t="s">
        <v>77</v>
      </c>
    </row>
    <row r="866" spans="1:10" x14ac:dyDescent="0.2">
      <c r="A866" t="s">
        <v>1956</v>
      </c>
      <c r="B866" t="s">
        <v>1957</v>
      </c>
      <c r="C866" t="s">
        <v>1958</v>
      </c>
      <c r="E866" t="s">
        <v>76</v>
      </c>
      <c r="F866">
        <v>0</v>
      </c>
      <c r="G866">
        <v>0</v>
      </c>
      <c r="H866">
        <v>0</v>
      </c>
      <c r="I866">
        <v>0</v>
      </c>
      <c r="J866" t="s">
        <v>77</v>
      </c>
    </row>
    <row r="867" spans="1:10" x14ac:dyDescent="0.2">
      <c r="A867" t="s">
        <v>1959</v>
      </c>
      <c r="B867" t="s">
        <v>1960</v>
      </c>
      <c r="C867" t="s">
        <v>1961</v>
      </c>
      <c r="E867" t="s">
        <v>76</v>
      </c>
      <c r="F867">
        <v>0</v>
      </c>
      <c r="G867">
        <v>0</v>
      </c>
      <c r="H867">
        <v>0</v>
      </c>
      <c r="I867">
        <v>0</v>
      </c>
      <c r="J867" t="s">
        <v>77</v>
      </c>
    </row>
    <row r="868" spans="1:10" x14ac:dyDescent="0.2">
      <c r="A868" t="s">
        <v>1962</v>
      </c>
      <c r="E868" t="s">
        <v>65</v>
      </c>
      <c r="F868">
        <v>1</v>
      </c>
      <c r="G868">
        <v>0</v>
      </c>
      <c r="H868">
        <v>0</v>
      </c>
      <c r="I868">
        <v>0</v>
      </c>
      <c r="J868" t="s">
        <v>16</v>
      </c>
    </row>
    <row r="869" spans="1:10" x14ac:dyDescent="0.2">
      <c r="A869" t="s">
        <v>1963</v>
      </c>
      <c r="E869" t="s">
        <v>76</v>
      </c>
      <c r="F869">
        <v>0</v>
      </c>
      <c r="G869">
        <v>0</v>
      </c>
      <c r="H869">
        <v>0</v>
      </c>
      <c r="I869">
        <v>0</v>
      </c>
      <c r="J869" t="s">
        <v>77</v>
      </c>
    </row>
    <row r="870" spans="1:10" x14ac:dyDescent="0.2">
      <c r="A870" t="s">
        <v>1964</v>
      </c>
      <c r="B870" t="s">
        <v>1965</v>
      </c>
      <c r="C870" t="s">
        <v>1966</v>
      </c>
      <c r="E870" t="s">
        <v>103</v>
      </c>
      <c r="F870">
        <v>0</v>
      </c>
      <c r="G870">
        <v>0</v>
      </c>
      <c r="H870">
        <v>0</v>
      </c>
      <c r="I870">
        <v>0</v>
      </c>
      <c r="J870" t="s">
        <v>104</v>
      </c>
    </row>
    <row r="871" spans="1:10" x14ac:dyDescent="0.2">
      <c r="A871" t="s">
        <v>45413</v>
      </c>
      <c r="B871" t="s">
        <v>45414</v>
      </c>
      <c r="C871" t="s">
        <v>45415</v>
      </c>
      <c r="E871" t="s">
        <v>65</v>
      </c>
      <c r="F871">
        <v>1</v>
      </c>
      <c r="G871">
        <v>0</v>
      </c>
      <c r="H871">
        <v>0</v>
      </c>
      <c r="I871">
        <v>0</v>
      </c>
      <c r="J871" t="s">
        <v>16</v>
      </c>
    </row>
    <row r="872" spans="1:10" x14ac:dyDescent="0.2">
      <c r="A872" t="s">
        <v>1967</v>
      </c>
      <c r="E872" t="s">
        <v>76</v>
      </c>
      <c r="F872">
        <v>0</v>
      </c>
      <c r="G872">
        <v>0</v>
      </c>
      <c r="H872">
        <v>0</v>
      </c>
      <c r="I872">
        <v>0</v>
      </c>
      <c r="J872" t="s">
        <v>77</v>
      </c>
    </row>
    <row r="873" spans="1:10" x14ac:dyDescent="0.2">
      <c r="A873" t="s">
        <v>1968</v>
      </c>
      <c r="E873" t="s">
        <v>25</v>
      </c>
      <c r="F873">
        <v>3</v>
      </c>
      <c r="G873">
        <v>0</v>
      </c>
      <c r="H873">
        <v>0</v>
      </c>
      <c r="I873">
        <v>0</v>
      </c>
      <c r="J873" t="s">
        <v>16</v>
      </c>
    </row>
    <row r="874" spans="1:10" x14ac:dyDescent="0.2">
      <c r="A874" t="s">
        <v>1969</v>
      </c>
      <c r="B874" t="s">
        <v>1970</v>
      </c>
      <c r="C874" t="s">
        <v>1971</v>
      </c>
      <c r="E874" t="s">
        <v>65</v>
      </c>
      <c r="F874">
        <v>1</v>
      </c>
      <c r="G874">
        <v>0</v>
      </c>
      <c r="H874">
        <v>0</v>
      </c>
      <c r="I874">
        <v>0</v>
      </c>
      <c r="J874" t="s">
        <v>16</v>
      </c>
    </row>
    <row r="875" spans="1:10" x14ac:dyDescent="0.2">
      <c r="A875" t="s">
        <v>1972</v>
      </c>
      <c r="E875" t="s">
        <v>53</v>
      </c>
      <c r="F875">
        <v>1</v>
      </c>
      <c r="G875">
        <v>0</v>
      </c>
      <c r="H875">
        <v>0</v>
      </c>
      <c r="I875">
        <v>0</v>
      </c>
      <c r="J875" t="s">
        <v>31</v>
      </c>
    </row>
    <row r="876" spans="1:10" x14ac:dyDescent="0.2">
      <c r="A876" t="s">
        <v>1973</v>
      </c>
      <c r="B876" t="s">
        <v>1974</v>
      </c>
      <c r="C876" t="s">
        <v>1975</v>
      </c>
      <c r="E876" t="s">
        <v>20</v>
      </c>
      <c r="F876">
        <v>0</v>
      </c>
      <c r="G876">
        <v>1</v>
      </c>
      <c r="H876">
        <v>0</v>
      </c>
      <c r="I876">
        <v>0</v>
      </c>
      <c r="J876" t="s">
        <v>21</v>
      </c>
    </row>
    <row r="877" spans="1:10" x14ac:dyDescent="0.2">
      <c r="A877" t="s">
        <v>1976</v>
      </c>
      <c r="B877" t="s">
        <v>1977</v>
      </c>
      <c r="C877" t="s">
        <v>1978</v>
      </c>
      <c r="E877" t="s">
        <v>18</v>
      </c>
      <c r="F877">
        <v>2</v>
      </c>
      <c r="G877">
        <v>0</v>
      </c>
      <c r="H877">
        <v>0</v>
      </c>
      <c r="I877">
        <v>0</v>
      </c>
      <c r="J877" t="s">
        <v>16</v>
      </c>
    </row>
    <row r="878" spans="1:10" x14ac:dyDescent="0.2">
      <c r="A878" t="s">
        <v>1979</v>
      </c>
      <c r="B878" t="s">
        <v>1980</v>
      </c>
      <c r="C878" t="s">
        <v>1981</v>
      </c>
      <c r="E878" t="s">
        <v>53</v>
      </c>
      <c r="F878">
        <v>1</v>
      </c>
      <c r="G878">
        <v>0</v>
      </c>
      <c r="H878">
        <v>0</v>
      </c>
      <c r="I878">
        <v>0</v>
      </c>
      <c r="J878" t="s">
        <v>31</v>
      </c>
    </row>
    <row r="879" spans="1:10" x14ac:dyDescent="0.2">
      <c r="A879" t="s">
        <v>1982</v>
      </c>
      <c r="B879" t="s">
        <v>1983</v>
      </c>
      <c r="C879" t="s">
        <v>1984</v>
      </c>
      <c r="E879" t="s">
        <v>53</v>
      </c>
      <c r="F879">
        <v>1</v>
      </c>
      <c r="G879">
        <v>0</v>
      </c>
      <c r="H879">
        <v>0</v>
      </c>
      <c r="I879">
        <v>0</v>
      </c>
      <c r="J879" t="s">
        <v>31</v>
      </c>
    </row>
    <row r="880" spans="1:10" x14ac:dyDescent="0.2">
      <c r="A880" t="s">
        <v>1985</v>
      </c>
      <c r="B880" t="s">
        <v>1986</v>
      </c>
      <c r="C880" t="s">
        <v>1987</v>
      </c>
      <c r="E880" t="s">
        <v>18</v>
      </c>
      <c r="F880">
        <v>2</v>
      </c>
      <c r="G880">
        <v>0</v>
      </c>
      <c r="H880">
        <v>0</v>
      </c>
      <c r="I880">
        <v>0</v>
      </c>
      <c r="J880" t="s">
        <v>16</v>
      </c>
    </row>
    <row r="881" spans="1:10" x14ac:dyDescent="0.2">
      <c r="A881" t="s">
        <v>1988</v>
      </c>
      <c r="E881" t="s">
        <v>18</v>
      </c>
      <c r="F881">
        <v>2</v>
      </c>
      <c r="G881">
        <v>0</v>
      </c>
      <c r="H881">
        <v>0</v>
      </c>
      <c r="I881">
        <v>0</v>
      </c>
      <c r="J881" t="s">
        <v>16</v>
      </c>
    </row>
    <row r="882" spans="1:10" x14ac:dyDescent="0.2">
      <c r="A882" t="s">
        <v>1989</v>
      </c>
      <c r="B882" t="s">
        <v>1990</v>
      </c>
      <c r="C882" t="s">
        <v>1991</v>
      </c>
      <c r="E882" t="s">
        <v>76</v>
      </c>
      <c r="F882">
        <v>0</v>
      </c>
      <c r="G882">
        <v>0</v>
      </c>
      <c r="H882">
        <v>0</v>
      </c>
      <c r="I882">
        <v>0</v>
      </c>
      <c r="J882" t="s">
        <v>77</v>
      </c>
    </row>
    <row r="883" spans="1:10" x14ac:dyDescent="0.2">
      <c r="A883" t="s">
        <v>1992</v>
      </c>
      <c r="B883" t="s">
        <v>45240</v>
      </c>
      <c r="C883" t="s">
        <v>7108</v>
      </c>
      <c r="E883" t="s">
        <v>76</v>
      </c>
      <c r="F883">
        <v>0</v>
      </c>
      <c r="G883">
        <v>0</v>
      </c>
      <c r="H883">
        <v>0</v>
      </c>
      <c r="I883">
        <v>0</v>
      </c>
      <c r="J883" t="s">
        <v>77</v>
      </c>
    </row>
    <row r="884" spans="1:10" x14ac:dyDescent="0.2">
      <c r="A884" t="s">
        <v>1993</v>
      </c>
      <c r="B884" t="s">
        <v>1994</v>
      </c>
      <c r="C884" t="s">
        <v>1995</v>
      </c>
      <c r="E884" t="s">
        <v>197</v>
      </c>
      <c r="F884">
        <v>3</v>
      </c>
      <c r="G884">
        <v>0</v>
      </c>
      <c r="H884">
        <v>0</v>
      </c>
      <c r="I884">
        <v>0</v>
      </c>
      <c r="J884" t="s">
        <v>31</v>
      </c>
    </row>
    <row r="885" spans="1:10" x14ac:dyDescent="0.2">
      <c r="A885" t="s">
        <v>1996</v>
      </c>
      <c r="E885" t="s">
        <v>18</v>
      </c>
      <c r="F885">
        <v>2</v>
      </c>
      <c r="G885">
        <v>0</v>
      </c>
      <c r="H885">
        <v>0</v>
      </c>
      <c r="I885">
        <v>0</v>
      </c>
      <c r="J885" t="s">
        <v>16</v>
      </c>
    </row>
    <row r="886" spans="1:10" x14ac:dyDescent="0.2">
      <c r="A886" t="s">
        <v>1997</v>
      </c>
      <c r="E886" t="s">
        <v>293</v>
      </c>
      <c r="F886">
        <v>6</v>
      </c>
      <c r="G886">
        <v>0</v>
      </c>
      <c r="H886">
        <v>0</v>
      </c>
      <c r="I886">
        <v>0</v>
      </c>
      <c r="J886" t="s">
        <v>16</v>
      </c>
    </row>
    <row r="887" spans="1:10" x14ac:dyDescent="0.2">
      <c r="A887" t="s">
        <v>1998</v>
      </c>
      <c r="B887" t="s">
        <v>1999</v>
      </c>
      <c r="C887" t="s">
        <v>2000</v>
      </c>
      <c r="E887" t="s">
        <v>76</v>
      </c>
      <c r="F887">
        <v>0</v>
      </c>
      <c r="G887">
        <v>0</v>
      </c>
      <c r="H887">
        <v>0</v>
      </c>
      <c r="I887">
        <v>0</v>
      </c>
      <c r="J887" t="s">
        <v>77</v>
      </c>
    </row>
    <row r="888" spans="1:10" x14ac:dyDescent="0.2">
      <c r="A888" t="s">
        <v>2001</v>
      </c>
      <c r="E888" t="s">
        <v>76</v>
      </c>
      <c r="F888">
        <v>0</v>
      </c>
      <c r="G888">
        <v>0</v>
      </c>
      <c r="H888">
        <v>0</v>
      </c>
      <c r="I888">
        <v>0</v>
      </c>
      <c r="J888" t="s">
        <v>77</v>
      </c>
    </row>
    <row r="889" spans="1:10" x14ac:dyDescent="0.2">
      <c r="A889" t="s">
        <v>2002</v>
      </c>
      <c r="B889" t="s">
        <v>2003</v>
      </c>
      <c r="C889" t="s">
        <v>2004</v>
      </c>
      <c r="E889" t="s">
        <v>76</v>
      </c>
      <c r="F889">
        <v>0</v>
      </c>
      <c r="G889">
        <v>0</v>
      </c>
      <c r="H889">
        <v>0</v>
      </c>
      <c r="I889">
        <v>0</v>
      </c>
      <c r="J889" t="s">
        <v>77</v>
      </c>
    </row>
    <row r="890" spans="1:10" x14ac:dyDescent="0.2">
      <c r="A890" t="s">
        <v>2005</v>
      </c>
      <c r="E890" t="s">
        <v>53</v>
      </c>
      <c r="F890">
        <v>1</v>
      </c>
      <c r="G890">
        <v>0</v>
      </c>
      <c r="H890">
        <v>0</v>
      </c>
      <c r="I890">
        <v>0</v>
      </c>
      <c r="J890" t="s">
        <v>31</v>
      </c>
    </row>
    <row r="891" spans="1:10" x14ac:dyDescent="0.2">
      <c r="A891" t="s">
        <v>2006</v>
      </c>
      <c r="B891" t="s">
        <v>2007</v>
      </c>
      <c r="C891" t="s">
        <v>2008</v>
      </c>
      <c r="E891" t="s">
        <v>76</v>
      </c>
      <c r="F891">
        <v>0</v>
      </c>
      <c r="G891">
        <v>0</v>
      </c>
      <c r="H891">
        <v>0</v>
      </c>
      <c r="I891">
        <v>0</v>
      </c>
      <c r="J891" t="s">
        <v>77</v>
      </c>
    </row>
    <row r="892" spans="1:10" x14ac:dyDescent="0.2">
      <c r="A892" t="s">
        <v>2009</v>
      </c>
      <c r="B892" t="s">
        <v>2010</v>
      </c>
      <c r="C892" t="s">
        <v>2011</v>
      </c>
      <c r="E892" t="s">
        <v>76</v>
      </c>
      <c r="F892">
        <v>0</v>
      </c>
      <c r="G892">
        <v>0</v>
      </c>
      <c r="H892">
        <v>0</v>
      </c>
      <c r="I892">
        <v>0</v>
      </c>
      <c r="J892" t="s">
        <v>77</v>
      </c>
    </row>
    <row r="893" spans="1:10" x14ac:dyDescent="0.2">
      <c r="A893" t="s">
        <v>2012</v>
      </c>
      <c r="E893" t="s">
        <v>2013</v>
      </c>
      <c r="F893">
        <v>0</v>
      </c>
      <c r="G893">
        <v>0</v>
      </c>
      <c r="H893">
        <v>0</v>
      </c>
      <c r="I893">
        <v>0</v>
      </c>
      <c r="J893" t="s">
        <v>2014</v>
      </c>
    </row>
    <row r="894" spans="1:10" x14ac:dyDescent="0.2">
      <c r="A894" t="s">
        <v>2015</v>
      </c>
      <c r="E894" t="s">
        <v>76</v>
      </c>
      <c r="F894">
        <v>0</v>
      </c>
      <c r="G894">
        <v>0</v>
      </c>
      <c r="H894">
        <v>0</v>
      </c>
      <c r="I894">
        <v>0</v>
      </c>
      <c r="J894" t="s">
        <v>77</v>
      </c>
    </row>
    <row r="895" spans="1:10" x14ac:dyDescent="0.2">
      <c r="A895" t="s">
        <v>2016</v>
      </c>
      <c r="B895" t="s">
        <v>2017</v>
      </c>
      <c r="C895" t="s">
        <v>2018</v>
      </c>
      <c r="E895" t="s">
        <v>2013</v>
      </c>
      <c r="F895">
        <v>0</v>
      </c>
      <c r="G895">
        <v>0</v>
      </c>
      <c r="H895">
        <v>0</v>
      </c>
      <c r="I895">
        <v>0</v>
      </c>
      <c r="J895" t="s">
        <v>2014</v>
      </c>
    </row>
    <row r="896" spans="1:10" x14ac:dyDescent="0.2">
      <c r="A896" t="s">
        <v>2019</v>
      </c>
      <c r="E896" t="s">
        <v>76</v>
      </c>
      <c r="F896">
        <v>0</v>
      </c>
      <c r="G896">
        <v>0</v>
      </c>
      <c r="H896">
        <v>0</v>
      </c>
      <c r="I896">
        <v>0</v>
      </c>
      <c r="J896" t="s">
        <v>77</v>
      </c>
    </row>
    <row r="897" spans="1:10" x14ac:dyDescent="0.2">
      <c r="A897" t="s">
        <v>2020</v>
      </c>
      <c r="B897" t="s">
        <v>2021</v>
      </c>
      <c r="C897" t="s">
        <v>2022</v>
      </c>
      <c r="E897" t="s">
        <v>2013</v>
      </c>
      <c r="F897">
        <v>0</v>
      </c>
      <c r="G897">
        <v>0</v>
      </c>
      <c r="H897">
        <v>0</v>
      </c>
      <c r="I897">
        <v>0</v>
      </c>
      <c r="J897" t="s">
        <v>2014</v>
      </c>
    </row>
    <row r="898" spans="1:10" x14ac:dyDescent="0.2">
      <c r="A898" t="s">
        <v>2023</v>
      </c>
      <c r="E898" t="s">
        <v>76</v>
      </c>
      <c r="F898">
        <v>0</v>
      </c>
      <c r="G898">
        <v>0</v>
      </c>
      <c r="H898">
        <v>0</v>
      </c>
      <c r="I898">
        <v>0</v>
      </c>
      <c r="J898" t="s">
        <v>77</v>
      </c>
    </row>
    <row r="899" spans="1:10" x14ac:dyDescent="0.2">
      <c r="A899" t="s">
        <v>2024</v>
      </c>
      <c r="B899" t="s">
        <v>2025</v>
      </c>
      <c r="C899" t="s">
        <v>2026</v>
      </c>
      <c r="E899" t="s">
        <v>2013</v>
      </c>
      <c r="F899">
        <v>0</v>
      </c>
      <c r="G899">
        <v>0</v>
      </c>
      <c r="H899">
        <v>0</v>
      </c>
      <c r="I899">
        <v>0</v>
      </c>
      <c r="J899" t="s">
        <v>2014</v>
      </c>
    </row>
    <row r="900" spans="1:10" x14ac:dyDescent="0.2">
      <c r="A900" t="s">
        <v>2027</v>
      </c>
      <c r="B900" t="s">
        <v>2028</v>
      </c>
      <c r="C900" t="s">
        <v>2029</v>
      </c>
      <c r="E900" t="s">
        <v>76</v>
      </c>
      <c r="F900">
        <v>0</v>
      </c>
      <c r="G900">
        <v>0</v>
      </c>
      <c r="H900">
        <v>0</v>
      </c>
      <c r="I900">
        <v>0</v>
      </c>
      <c r="J900" t="s">
        <v>77</v>
      </c>
    </row>
    <row r="901" spans="1:10" x14ac:dyDescent="0.2">
      <c r="A901" t="s">
        <v>2030</v>
      </c>
      <c r="B901" t="s">
        <v>2031</v>
      </c>
      <c r="C901" t="s">
        <v>2032</v>
      </c>
      <c r="E901" t="s">
        <v>2013</v>
      </c>
      <c r="F901">
        <v>0</v>
      </c>
      <c r="G901">
        <v>0</v>
      </c>
      <c r="H901">
        <v>0</v>
      </c>
      <c r="I901">
        <v>0</v>
      </c>
      <c r="J901" t="s">
        <v>2014</v>
      </c>
    </row>
    <row r="902" spans="1:10" x14ac:dyDescent="0.2">
      <c r="A902" t="s">
        <v>2033</v>
      </c>
      <c r="E902" t="s">
        <v>76</v>
      </c>
      <c r="F902">
        <v>0</v>
      </c>
      <c r="G902">
        <v>0</v>
      </c>
      <c r="H902">
        <v>0</v>
      </c>
      <c r="I902">
        <v>0</v>
      </c>
      <c r="J902" t="s">
        <v>77</v>
      </c>
    </row>
    <row r="903" spans="1:10" x14ac:dyDescent="0.2">
      <c r="A903" t="s">
        <v>2034</v>
      </c>
      <c r="E903" t="s">
        <v>76</v>
      </c>
      <c r="F903">
        <v>0</v>
      </c>
      <c r="G903">
        <v>0</v>
      </c>
      <c r="H903">
        <v>0</v>
      </c>
      <c r="I903">
        <v>0</v>
      </c>
      <c r="J903" t="s">
        <v>77</v>
      </c>
    </row>
    <row r="904" spans="1:10" x14ac:dyDescent="0.2">
      <c r="A904" t="s">
        <v>2035</v>
      </c>
      <c r="E904" t="s">
        <v>2013</v>
      </c>
      <c r="F904">
        <v>0</v>
      </c>
      <c r="G904">
        <v>0</v>
      </c>
      <c r="H904">
        <v>0</v>
      </c>
      <c r="I904">
        <v>0</v>
      </c>
      <c r="J904" t="s">
        <v>2014</v>
      </c>
    </row>
    <row r="905" spans="1:10" x14ac:dyDescent="0.2">
      <c r="A905" t="s">
        <v>2036</v>
      </c>
      <c r="B905" t="s">
        <v>2037</v>
      </c>
      <c r="C905" t="s">
        <v>2038</v>
      </c>
      <c r="E905" t="s">
        <v>76</v>
      </c>
      <c r="F905">
        <v>0</v>
      </c>
      <c r="G905">
        <v>0</v>
      </c>
      <c r="H905">
        <v>0</v>
      </c>
      <c r="I905">
        <v>0</v>
      </c>
      <c r="J905" t="s">
        <v>77</v>
      </c>
    </row>
    <row r="906" spans="1:10" x14ac:dyDescent="0.2">
      <c r="A906" t="s">
        <v>2039</v>
      </c>
      <c r="B906" t="s">
        <v>46370</v>
      </c>
      <c r="C906" t="s">
        <v>1961</v>
      </c>
      <c r="E906" t="s">
        <v>76</v>
      </c>
      <c r="F906">
        <v>0</v>
      </c>
      <c r="G906">
        <v>0</v>
      </c>
      <c r="H906">
        <v>0</v>
      </c>
      <c r="I906">
        <v>0</v>
      </c>
      <c r="J906" t="s">
        <v>77</v>
      </c>
    </row>
    <row r="907" spans="1:10" x14ac:dyDescent="0.2">
      <c r="A907" t="s">
        <v>2040</v>
      </c>
      <c r="B907" t="s">
        <v>2041</v>
      </c>
      <c r="C907" t="s">
        <v>2042</v>
      </c>
      <c r="E907" t="s">
        <v>76</v>
      </c>
      <c r="F907">
        <v>0</v>
      </c>
      <c r="G907">
        <v>0</v>
      </c>
      <c r="H907">
        <v>0</v>
      </c>
      <c r="I907">
        <v>0</v>
      </c>
      <c r="J907" t="s">
        <v>77</v>
      </c>
    </row>
    <row r="908" spans="1:10" x14ac:dyDescent="0.2">
      <c r="A908" t="s">
        <v>2043</v>
      </c>
      <c r="B908" t="s">
        <v>2044</v>
      </c>
      <c r="C908" t="s">
        <v>2045</v>
      </c>
      <c r="E908" t="s">
        <v>2013</v>
      </c>
      <c r="F908">
        <v>0</v>
      </c>
      <c r="G908">
        <v>0</v>
      </c>
      <c r="H908">
        <v>0</v>
      </c>
      <c r="I908">
        <v>0</v>
      </c>
      <c r="J908" t="s">
        <v>2014</v>
      </c>
    </row>
    <row r="909" spans="1:10" x14ac:dyDescent="0.2">
      <c r="A909" t="s">
        <v>2046</v>
      </c>
      <c r="B909" t="s">
        <v>46846</v>
      </c>
      <c r="C909" t="s">
        <v>2047</v>
      </c>
      <c r="E909" t="s">
        <v>103</v>
      </c>
      <c r="F909">
        <v>0</v>
      </c>
      <c r="G909">
        <v>0</v>
      </c>
      <c r="H909">
        <v>0</v>
      </c>
      <c r="I909">
        <v>0</v>
      </c>
      <c r="J909" t="s">
        <v>104</v>
      </c>
    </row>
    <row r="910" spans="1:10" x14ac:dyDescent="0.2">
      <c r="A910" t="s">
        <v>2048</v>
      </c>
      <c r="E910" t="s">
        <v>76</v>
      </c>
      <c r="F910">
        <v>0</v>
      </c>
      <c r="G910">
        <v>0</v>
      </c>
      <c r="H910">
        <v>0</v>
      </c>
      <c r="I910">
        <v>0</v>
      </c>
      <c r="J910" t="s">
        <v>77</v>
      </c>
    </row>
    <row r="911" spans="1:10" x14ac:dyDescent="0.2">
      <c r="A911" t="s">
        <v>2049</v>
      </c>
      <c r="B911" t="s">
        <v>2050</v>
      </c>
      <c r="C911" t="s">
        <v>2051</v>
      </c>
      <c r="E911" t="s">
        <v>153</v>
      </c>
      <c r="F911">
        <v>0</v>
      </c>
      <c r="G911">
        <v>3</v>
      </c>
      <c r="H911">
        <v>0</v>
      </c>
      <c r="I911">
        <v>0</v>
      </c>
      <c r="J911" t="s">
        <v>21</v>
      </c>
    </row>
    <row r="912" spans="1:10" x14ac:dyDescent="0.2">
      <c r="A912" t="s">
        <v>2052</v>
      </c>
      <c r="E912" t="s">
        <v>20</v>
      </c>
      <c r="F912">
        <v>0</v>
      </c>
      <c r="G912">
        <v>1</v>
      </c>
      <c r="H912">
        <v>0</v>
      </c>
      <c r="I912">
        <v>0</v>
      </c>
      <c r="J912" t="s">
        <v>21</v>
      </c>
    </row>
    <row r="913" spans="1:10" x14ac:dyDescent="0.2">
      <c r="A913" t="s">
        <v>2053</v>
      </c>
      <c r="B913" t="s">
        <v>2054</v>
      </c>
      <c r="C913" t="s">
        <v>2055</v>
      </c>
      <c r="E913" t="s">
        <v>769</v>
      </c>
      <c r="F913">
        <v>3</v>
      </c>
      <c r="G913">
        <v>0</v>
      </c>
      <c r="H913">
        <v>0</v>
      </c>
      <c r="I913">
        <v>0</v>
      </c>
      <c r="J913" t="s">
        <v>31</v>
      </c>
    </row>
    <row r="914" spans="1:10" x14ac:dyDescent="0.2">
      <c r="A914" t="s">
        <v>2056</v>
      </c>
      <c r="E914" t="s">
        <v>15</v>
      </c>
      <c r="F914">
        <v>4</v>
      </c>
      <c r="G914">
        <v>0</v>
      </c>
      <c r="H914">
        <v>0</v>
      </c>
      <c r="I914">
        <v>0</v>
      </c>
      <c r="J914" t="s">
        <v>16</v>
      </c>
    </row>
    <row r="915" spans="1:10" x14ac:dyDescent="0.2">
      <c r="A915" t="s">
        <v>2057</v>
      </c>
      <c r="E915" t="s">
        <v>133</v>
      </c>
      <c r="F915">
        <v>3</v>
      </c>
      <c r="G915">
        <v>0</v>
      </c>
      <c r="H915">
        <v>0</v>
      </c>
      <c r="I915">
        <v>0</v>
      </c>
      <c r="J915" t="s">
        <v>31</v>
      </c>
    </row>
    <row r="916" spans="1:10" x14ac:dyDescent="0.2">
      <c r="A916" t="s">
        <v>2058</v>
      </c>
      <c r="E916" t="s">
        <v>25</v>
      </c>
      <c r="F916">
        <v>3</v>
      </c>
      <c r="G916">
        <v>0</v>
      </c>
      <c r="H916">
        <v>0</v>
      </c>
      <c r="I916">
        <v>0</v>
      </c>
      <c r="J916" t="s">
        <v>16</v>
      </c>
    </row>
    <row r="917" spans="1:10" x14ac:dyDescent="0.2">
      <c r="A917" t="s">
        <v>2059</v>
      </c>
      <c r="E917" t="s">
        <v>20</v>
      </c>
      <c r="F917">
        <v>0</v>
      </c>
      <c r="G917">
        <v>1</v>
      </c>
      <c r="H917">
        <v>0</v>
      </c>
      <c r="I917">
        <v>0</v>
      </c>
      <c r="J917" t="s">
        <v>21</v>
      </c>
    </row>
    <row r="918" spans="1:10" x14ac:dyDescent="0.2">
      <c r="A918" t="s">
        <v>2060</v>
      </c>
      <c r="B918" t="s">
        <v>2061</v>
      </c>
      <c r="C918" t="s">
        <v>2062</v>
      </c>
      <c r="E918" t="s">
        <v>293</v>
      </c>
      <c r="F918">
        <v>6</v>
      </c>
      <c r="G918">
        <v>0</v>
      </c>
      <c r="H918">
        <v>0</v>
      </c>
      <c r="I918">
        <v>1</v>
      </c>
      <c r="J918" t="s">
        <v>16</v>
      </c>
    </row>
    <row r="919" spans="1:10" x14ac:dyDescent="0.2">
      <c r="A919" t="s">
        <v>2063</v>
      </c>
      <c r="B919" t="s">
        <v>2064</v>
      </c>
      <c r="C919" t="s">
        <v>2065</v>
      </c>
      <c r="E919" t="s">
        <v>25</v>
      </c>
      <c r="F919">
        <v>3</v>
      </c>
      <c r="G919">
        <v>0</v>
      </c>
      <c r="H919">
        <v>0</v>
      </c>
      <c r="I919">
        <v>0</v>
      </c>
      <c r="J919" t="s">
        <v>16</v>
      </c>
    </row>
    <row r="920" spans="1:10" x14ac:dyDescent="0.2">
      <c r="A920" t="s">
        <v>2066</v>
      </c>
      <c r="B920" t="s">
        <v>2067</v>
      </c>
      <c r="C920" t="s">
        <v>2068</v>
      </c>
      <c r="E920" t="s">
        <v>20</v>
      </c>
      <c r="F920">
        <v>0</v>
      </c>
      <c r="G920">
        <v>1</v>
      </c>
      <c r="H920">
        <v>0</v>
      </c>
      <c r="I920">
        <v>0</v>
      </c>
      <c r="J920" t="s">
        <v>21</v>
      </c>
    </row>
    <row r="921" spans="1:10" x14ac:dyDescent="0.2">
      <c r="A921" t="s">
        <v>2069</v>
      </c>
      <c r="B921" t="s">
        <v>2070</v>
      </c>
      <c r="C921" t="s">
        <v>2071</v>
      </c>
      <c r="E921" t="s">
        <v>57</v>
      </c>
      <c r="F921">
        <v>0</v>
      </c>
      <c r="G921">
        <v>3</v>
      </c>
      <c r="H921">
        <v>0</v>
      </c>
      <c r="I921">
        <v>0</v>
      </c>
      <c r="J921" t="s">
        <v>21</v>
      </c>
    </row>
    <row r="922" spans="1:10" x14ac:dyDescent="0.2">
      <c r="A922" t="s">
        <v>2072</v>
      </c>
      <c r="B922" t="s">
        <v>2073</v>
      </c>
      <c r="C922" t="s">
        <v>2074</v>
      </c>
      <c r="E922" t="s">
        <v>20</v>
      </c>
      <c r="F922">
        <v>0</v>
      </c>
      <c r="G922">
        <v>1</v>
      </c>
      <c r="H922">
        <v>0</v>
      </c>
      <c r="I922">
        <v>0</v>
      </c>
      <c r="J922" t="s">
        <v>21</v>
      </c>
    </row>
    <row r="923" spans="1:10" x14ac:dyDescent="0.2">
      <c r="A923" t="s">
        <v>2075</v>
      </c>
      <c r="E923" t="s">
        <v>20</v>
      </c>
      <c r="F923">
        <v>0</v>
      </c>
      <c r="G923">
        <v>1</v>
      </c>
      <c r="H923">
        <v>0</v>
      </c>
      <c r="I923">
        <v>0</v>
      </c>
      <c r="J923" t="s">
        <v>21</v>
      </c>
    </row>
    <row r="924" spans="1:10" x14ac:dyDescent="0.2">
      <c r="A924" t="s">
        <v>2076</v>
      </c>
      <c r="E924" t="s">
        <v>25</v>
      </c>
      <c r="F924">
        <v>3</v>
      </c>
      <c r="G924">
        <v>0</v>
      </c>
      <c r="H924">
        <v>0</v>
      </c>
      <c r="I924">
        <v>0</v>
      </c>
      <c r="J924" t="s">
        <v>16</v>
      </c>
    </row>
    <row r="925" spans="1:10" x14ac:dyDescent="0.2">
      <c r="A925" t="s">
        <v>2077</v>
      </c>
      <c r="B925" t="s">
        <v>2078</v>
      </c>
      <c r="C925" t="s">
        <v>2079</v>
      </c>
      <c r="E925" t="s">
        <v>65</v>
      </c>
      <c r="F925">
        <v>1</v>
      </c>
      <c r="G925">
        <v>0</v>
      </c>
      <c r="H925">
        <v>0</v>
      </c>
      <c r="I925">
        <v>1</v>
      </c>
      <c r="J925" t="s">
        <v>16</v>
      </c>
    </row>
    <row r="926" spans="1:10" x14ac:dyDescent="0.2">
      <c r="A926" t="s">
        <v>2080</v>
      </c>
      <c r="E926" t="s">
        <v>86</v>
      </c>
      <c r="F926">
        <v>0</v>
      </c>
      <c r="G926">
        <v>3</v>
      </c>
      <c r="H926">
        <v>0</v>
      </c>
      <c r="I926">
        <v>0</v>
      </c>
      <c r="J926" t="s">
        <v>21</v>
      </c>
    </row>
    <row r="927" spans="1:10" x14ac:dyDescent="0.2">
      <c r="A927" t="s">
        <v>2081</v>
      </c>
      <c r="B927" t="s">
        <v>2082</v>
      </c>
      <c r="C927" t="s">
        <v>2083</v>
      </c>
      <c r="E927" t="s">
        <v>86</v>
      </c>
      <c r="F927">
        <v>0</v>
      </c>
      <c r="G927">
        <v>3</v>
      </c>
      <c r="H927">
        <v>0</v>
      </c>
      <c r="I927">
        <v>0</v>
      </c>
      <c r="J927" t="s">
        <v>21</v>
      </c>
    </row>
    <row r="928" spans="1:10" x14ac:dyDescent="0.2">
      <c r="A928" t="s">
        <v>2084</v>
      </c>
      <c r="E928" t="s">
        <v>57</v>
      </c>
      <c r="F928">
        <v>0</v>
      </c>
      <c r="G928">
        <v>3</v>
      </c>
      <c r="H928">
        <v>0</v>
      </c>
      <c r="I928">
        <v>0</v>
      </c>
      <c r="J928" t="s">
        <v>21</v>
      </c>
    </row>
    <row r="929" spans="1:10" x14ac:dyDescent="0.2">
      <c r="A929" t="s">
        <v>2085</v>
      </c>
      <c r="B929" t="s">
        <v>2086</v>
      </c>
      <c r="C929" t="s">
        <v>2087</v>
      </c>
      <c r="E929" t="s">
        <v>53</v>
      </c>
      <c r="F929">
        <v>1</v>
      </c>
      <c r="G929">
        <v>0</v>
      </c>
      <c r="H929">
        <v>0</v>
      </c>
      <c r="I929">
        <v>1</v>
      </c>
      <c r="J929" t="s">
        <v>31</v>
      </c>
    </row>
    <row r="930" spans="1:10" x14ac:dyDescent="0.2">
      <c r="A930" t="s">
        <v>2088</v>
      </c>
      <c r="E930" t="s">
        <v>25</v>
      </c>
      <c r="F930">
        <v>3</v>
      </c>
      <c r="G930">
        <v>0</v>
      </c>
      <c r="H930">
        <v>0</v>
      </c>
      <c r="I930">
        <v>0</v>
      </c>
      <c r="J930" t="s">
        <v>16</v>
      </c>
    </row>
    <row r="931" spans="1:10" x14ac:dyDescent="0.2">
      <c r="A931" t="s">
        <v>2089</v>
      </c>
      <c r="B931" t="s">
        <v>2090</v>
      </c>
      <c r="C931" t="s">
        <v>2091</v>
      </c>
      <c r="E931" t="s">
        <v>20</v>
      </c>
      <c r="F931">
        <v>0</v>
      </c>
      <c r="G931">
        <v>1</v>
      </c>
      <c r="H931">
        <v>0</v>
      </c>
      <c r="I931">
        <v>0</v>
      </c>
      <c r="J931" t="s">
        <v>21</v>
      </c>
    </row>
    <row r="932" spans="1:10" x14ac:dyDescent="0.2">
      <c r="A932" t="s">
        <v>2092</v>
      </c>
      <c r="E932" t="s">
        <v>57</v>
      </c>
      <c r="F932">
        <v>0</v>
      </c>
      <c r="G932">
        <v>3</v>
      </c>
      <c r="H932">
        <v>0</v>
      </c>
      <c r="I932">
        <v>0</v>
      </c>
      <c r="J932" t="s">
        <v>21</v>
      </c>
    </row>
    <row r="933" spans="1:10" x14ac:dyDescent="0.2">
      <c r="A933" t="s">
        <v>2093</v>
      </c>
      <c r="B933" t="s">
        <v>2094</v>
      </c>
      <c r="C933" t="s">
        <v>2095</v>
      </c>
      <c r="E933" t="s">
        <v>18</v>
      </c>
      <c r="F933">
        <v>2</v>
      </c>
      <c r="G933">
        <v>0</v>
      </c>
      <c r="H933">
        <v>0</v>
      </c>
      <c r="I933">
        <v>0</v>
      </c>
      <c r="J933" t="s">
        <v>16</v>
      </c>
    </row>
    <row r="934" spans="1:10" x14ac:dyDescent="0.2">
      <c r="A934" t="s">
        <v>2096</v>
      </c>
      <c r="B934" t="s">
        <v>2097</v>
      </c>
      <c r="C934" t="s">
        <v>2098</v>
      </c>
      <c r="E934" t="s">
        <v>18</v>
      </c>
      <c r="F934">
        <v>2</v>
      </c>
      <c r="G934">
        <v>0</v>
      </c>
      <c r="H934">
        <v>0</v>
      </c>
      <c r="I934">
        <v>1</v>
      </c>
      <c r="J934" t="s">
        <v>16</v>
      </c>
    </row>
    <row r="935" spans="1:10" x14ac:dyDescent="0.2">
      <c r="A935" t="s">
        <v>2099</v>
      </c>
      <c r="B935" t="s">
        <v>2100</v>
      </c>
      <c r="C935" t="s">
        <v>2101</v>
      </c>
      <c r="E935" t="s">
        <v>293</v>
      </c>
      <c r="F935">
        <v>6</v>
      </c>
      <c r="G935">
        <v>0</v>
      </c>
      <c r="H935">
        <v>0</v>
      </c>
      <c r="I935">
        <v>1</v>
      </c>
      <c r="J935" t="s">
        <v>16</v>
      </c>
    </row>
    <row r="936" spans="1:10" x14ac:dyDescent="0.2">
      <c r="A936" t="s">
        <v>2102</v>
      </c>
      <c r="E936" t="s">
        <v>30</v>
      </c>
      <c r="F936">
        <v>5</v>
      </c>
      <c r="G936">
        <v>0</v>
      </c>
      <c r="H936">
        <v>0</v>
      </c>
      <c r="I936">
        <v>1</v>
      </c>
      <c r="J936" t="s">
        <v>31</v>
      </c>
    </row>
    <row r="937" spans="1:10" x14ac:dyDescent="0.2">
      <c r="A937" t="s">
        <v>2103</v>
      </c>
      <c r="B937" t="s">
        <v>2104</v>
      </c>
      <c r="C937" t="s">
        <v>2105</v>
      </c>
      <c r="E937" t="s">
        <v>25</v>
      </c>
      <c r="F937">
        <v>3</v>
      </c>
      <c r="G937">
        <v>0</v>
      </c>
      <c r="H937">
        <v>0</v>
      </c>
      <c r="I937">
        <v>0</v>
      </c>
      <c r="J937" t="s">
        <v>16</v>
      </c>
    </row>
    <row r="938" spans="1:10" x14ac:dyDescent="0.2">
      <c r="A938" t="s">
        <v>2106</v>
      </c>
      <c r="E938" t="s">
        <v>18</v>
      </c>
      <c r="F938">
        <v>2</v>
      </c>
      <c r="G938">
        <v>0</v>
      </c>
      <c r="H938">
        <v>0</v>
      </c>
      <c r="I938">
        <v>0</v>
      </c>
      <c r="J938" t="s">
        <v>16</v>
      </c>
    </row>
    <row r="939" spans="1:10" x14ac:dyDescent="0.2">
      <c r="A939" t="s">
        <v>2107</v>
      </c>
      <c r="B939" t="s">
        <v>2108</v>
      </c>
      <c r="C939" t="s">
        <v>2109</v>
      </c>
      <c r="E939" t="s">
        <v>153</v>
      </c>
      <c r="F939">
        <v>0</v>
      </c>
      <c r="G939">
        <v>3</v>
      </c>
      <c r="H939">
        <v>0</v>
      </c>
      <c r="I939">
        <v>0</v>
      </c>
      <c r="J939" t="s">
        <v>21</v>
      </c>
    </row>
    <row r="940" spans="1:10" x14ac:dyDescent="0.2">
      <c r="A940" t="s">
        <v>2110</v>
      </c>
      <c r="E940" t="s">
        <v>81</v>
      </c>
      <c r="F940">
        <v>0</v>
      </c>
      <c r="G940">
        <v>2</v>
      </c>
      <c r="H940">
        <v>0</v>
      </c>
      <c r="I940">
        <v>0</v>
      </c>
      <c r="J940" t="s">
        <v>21</v>
      </c>
    </row>
    <row r="941" spans="1:10" x14ac:dyDescent="0.2">
      <c r="A941" t="s">
        <v>2111</v>
      </c>
      <c r="B941" t="s">
        <v>2112</v>
      </c>
      <c r="C941" t="s">
        <v>2113</v>
      </c>
      <c r="E941" t="s">
        <v>57</v>
      </c>
      <c r="F941">
        <v>0</v>
      </c>
      <c r="G941">
        <v>3</v>
      </c>
      <c r="H941">
        <v>0</v>
      </c>
      <c r="I941">
        <v>0</v>
      </c>
      <c r="J941" t="s">
        <v>21</v>
      </c>
    </row>
    <row r="942" spans="1:10" x14ac:dyDescent="0.2">
      <c r="A942" t="s">
        <v>2114</v>
      </c>
      <c r="B942" t="s">
        <v>2115</v>
      </c>
      <c r="C942" t="s">
        <v>2116</v>
      </c>
      <c r="E942" t="s">
        <v>57</v>
      </c>
      <c r="F942">
        <v>0</v>
      </c>
      <c r="G942">
        <v>3</v>
      </c>
      <c r="H942">
        <v>0</v>
      </c>
      <c r="I942">
        <v>0</v>
      </c>
      <c r="J942" t="s">
        <v>21</v>
      </c>
    </row>
    <row r="943" spans="1:10" x14ac:dyDescent="0.2">
      <c r="A943" t="s">
        <v>2117</v>
      </c>
      <c r="B943" t="s">
        <v>2118</v>
      </c>
      <c r="C943" t="s">
        <v>2119</v>
      </c>
      <c r="E943" t="s">
        <v>18</v>
      </c>
      <c r="F943">
        <v>2</v>
      </c>
      <c r="G943">
        <v>0</v>
      </c>
      <c r="H943">
        <v>0</v>
      </c>
      <c r="I943">
        <v>1</v>
      </c>
      <c r="J943" t="s">
        <v>16</v>
      </c>
    </row>
    <row r="944" spans="1:10" x14ac:dyDescent="0.2">
      <c r="A944" t="s">
        <v>2120</v>
      </c>
      <c r="B944" t="s">
        <v>2121</v>
      </c>
      <c r="C944" t="s">
        <v>2122</v>
      </c>
      <c r="E944" t="s">
        <v>25</v>
      </c>
      <c r="F944">
        <v>3</v>
      </c>
      <c r="G944">
        <v>0</v>
      </c>
      <c r="H944">
        <v>0</v>
      </c>
      <c r="I944">
        <v>1</v>
      </c>
      <c r="J944" t="s">
        <v>16</v>
      </c>
    </row>
    <row r="945" spans="1:10" x14ac:dyDescent="0.2">
      <c r="A945" t="s">
        <v>2123</v>
      </c>
      <c r="B945" t="s">
        <v>2124</v>
      </c>
      <c r="C945" t="s">
        <v>2125</v>
      </c>
      <c r="E945" t="s">
        <v>53</v>
      </c>
      <c r="F945">
        <v>1</v>
      </c>
      <c r="G945">
        <v>0</v>
      </c>
      <c r="H945">
        <v>0</v>
      </c>
      <c r="I945">
        <v>0</v>
      </c>
      <c r="J945" t="s">
        <v>31</v>
      </c>
    </row>
    <row r="946" spans="1:10" x14ac:dyDescent="0.2">
      <c r="A946" t="s">
        <v>2126</v>
      </c>
      <c r="E946" t="s">
        <v>53</v>
      </c>
      <c r="F946">
        <v>1</v>
      </c>
      <c r="G946">
        <v>0</v>
      </c>
      <c r="H946">
        <v>0</v>
      </c>
      <c r="I946">
        <v>0</v>
      </c>
      <c r="J946" t="s">
        <v>31</v>
      </c>
    </row>
    <row r="947" spans="1:10" x14ac:dyDescent="0.2">
      <c r="A947" t="s">
        <v>2127</v>
      </c>
      <c r="B947" t="s">
        <v>2128</v>
      </c>
      <c r="C947" t="s">
        <v>2129</v>
      </c>
      <c r="E947" t="s">
        <v>18</v>
      </c>
      <c r="F947">
        <v>2</v>
      </c>
      <c r="G947">
        <v>0</v>
      </c>
      <c r="H947">
        <v>0</v>
      </c>
      <c r="I947">
        <v>0</v>
      </c>
      <c r="J947" t="s">
        <v>16</v>
      </c>
    </row>
    <row r="948" spans="1:10" x14ac:dyDescent="0.2">
      <c r="A948" t="s">
        <v>2130</v>
      </c>
      <c r="B948" t="s">
        <v>2131</v>
      </c>
      <c r="C948" t="s">
        <v>2132</v>
      </c>
      <c r="E948" t="s">
        <v>57</v>
      </c>
      <c r="F948">
        <v>0</v>
      </c>
      <c r="G948">
        <v>3</v>
      </c>
      <c r="H948">
        <v>0</v>
      </c>
      <c r="I948">
        <v>0</v>
      </c>
      <c r="J948" t="s">
        <v>21</v>
      </c>
    </row>
    <row r="949" spans="1:10" x14ac:dyDescent="0.2">
      <c r="A949" t="s">
        <v>2133</v>
      </c>
      <c r="E949" t="s">
        <v>293</v>
      </c>
      <c r="F949">
        <v>6</v>
      </c>
      <c r="G949">
        <v>0</v>
      </c>
      <c r="H949">
        <v>0</v>
      </c>
      <c r="I949">
        <v>0</v>
      </c>
      <c r="J949" t="s">
        <v>16</v>
      </c>
    </row>
    <row r="950" spans="1:10" x14ac:dyDescent="0.2">
      <c r="A950" t="s">
        <v>45416</v>
      </c>
      <c r="B950" t="s">
        <v>45417</v>
      </c>
      <c r="C950" t="s">
        <v>45418</v>
      </c>
      <c r="E950" t="s">
        <v>65</v>
      </c>
      <c r="F950">
        <v>1</v>
      </c>
      <c r="G950">
        <v>0</v>
      </c>
      <c r="H950">
        <v>0</v>
      </c>
      <c r="I950">
        <v>0</v>
      </c>
      <c r="J950" t="s">
        <v>16</v>
      </c>
    </row>
    <row r="951" spans="1:10" x14ac:dyDescent="0.2">
      <c r="A951" t="s">
        <v>2134</v>
      </c>
      <c r="B951" t="s">
        <v>2135</v>
      </c>
      <c r="C951" t="s">
        <v>2136</v>
      </c>
      <c r="E951" t="s">
        <v>18</v>
      </c>
      <c r="F951">
        <v>2</v>
      </c>
      <c r="G951">
        <v>0</v>
      </c>
      <c r="H951">
        <v>0</v>
      </c>
      <c r="I951">
        <v>1</v>
      </c>
      <c r="J951" t="s">
        <v>16</v>
      </c>
    </row>
    <row r="952" spans="1:10" x14ac:dyDescent="0.2">
      <c r="A952" t="s">
        <v>2137</v>
      </c>
      <c r="B952" t="s">
        <v>2138</v>
      </c>
      <c r="C952" t="s">
        <v>2139</v>
      </c>
      <c r="E952" t="s">
        <v>25</v>
      </c>
      <c r="F952">
        <v>3</v>
      </c>
      <c r="G952">
        <v>0</v>
      </c>
      <c r="H952">
        <v>0</v>
      </c>
      <c r="I952">
        <v>1</v>
      </c>
      <c r="J952" t="s">
        <v>16</v>
      </c>
    </row>
    <row r="953" spans="1:10" x14ac:dyDescent="0.2">
      <c r="A953" t="s">
        <v>2140</v>
      </c>
      <c r="E953" t="s">
        <v>38</v>
      </c>
      <c r="F953">
        <v>6</v>
      </c>
      <c r="G953">
        <v>0</v>
      </c>
      <c r="H953">
        <v>0</v>
      </c>
      <c r="I953">
        <v>0</v>
      </c>
      <c r="J953" t="s">
        <v>16</v>
      </c>
    </row>
    <row r="954" spans="1:10" x14ac:dyDescent="0.2">
      <c r="A954" t="s">
        <v>2141</v>
      </c>
      <c r="B954" t="s">
        <v>2142</v>
      </c>
      <c r="C954" t="s">
        <v>2143</v>
      </c>
      <c r="E954" t="s">
        <v>65</v>
      </c>
      <c r="F954">
        <v>1</v>
      </c>
      <c r="I954">
        <v>1</v>
      </c>
      <c r="J954" t="s">
        <v>16</v>
      </c>
    </row>
    <row r="955" spans="1:10" x14ac:dyDescent="0.2">
      <c r="A955" t="s">
        <v>2144</v>
      </c>
      <c r="B955" t="s">
        <v>2145</v>
      </c>
      <c r="C955" t="s">
        <v>2146</v>
      </c>
      <c r="E955" t="s">
        <v>53</v>
      </c>
      <c r="F955">
        <v>1</v>
      </c>
      <c r="G955">
        <v>0</v>
      </c>
      <c r="H955">
        <v>0</v>
      </c>
      <c r="I955">
        <v>1</v>
      </c>
      <c r="J955" t="s">
        <v>31</v>
      </c>
    </row>
    <row r="956" spans="1:10" x14ac:dyDescent="0.2">
      <c r="A956" t="s">
        <v>2147</v>
      </c>
      <c r="B956" t="s">
        <v>2148</v>
      </c>
      <c r="C956" t="s">
        <v>2149</v>
      </c>
      <c r="E956" t="s">
        <v>18</v>
      </c>
      <c r="F956">
        <v>2</v>
      </c>
      <c r="G956">
        <v>0</v>
      </c>
      <c r="H956">
        <v>0</v>
      </c>
      <c r="I956">
        <v>1</v>
      </c>
      <c r="J956" t="s">
        <v>16</v>
      </c>
    </row>
    <row r="957" spans="1:10" x14ac:dyDescent="0.2">
      <c r="A957" t="s">
        <v>2150</v>
      </c>
      <c r="B957" t="s">
        <v>2151</v>
      </c>
      <c r="C957" t="s">
        <v>2152</v>
      </c>
      <c r="E957" t="s">
        <v>18</v>
      </c>
      <c r="F957">
        <v>2</v>
      </c>
      <c r="G957">
        <v>0</v>
      </c>
      <c r="H957">
        <v>0</v>
      </c>
      <c r="I957">
        <v>1</v>
      </c>
      <c r="J957" t="s">
        <v>16</v>
      </c>
    </row>
    <row r="958" spans="1:10" x14ac:dyDescent="0.2">
      <c r="A958" t="s">
        <v>2153</v>
      </c>
      <c r="B958" t="s">
        <v>2154</v>
      </c>
      <c r="C958" t="s">
        <v>2155</v>
      </c>
      <c r="E958" t="s">
        <v>53</v>
      </c>
      <c r="F958">
        <v>1</v>
      </c>
      <c r="G958">
        <v>0</v>
      </c>
      <c r="H958">
        <v>0</v>
      </c>
      <c r="I958">
        <v>1</v>
      </c>
      <c r="J958" t="s">
        <v>31</v>
      </c>
    </row>
    <row r="959" spans="1:10" x14ac:dyDescent="0.2">
      <c r="A959" t="s">
        <v>2156</v>
      </c>
      <c r="C959" t="s">
        <v>2157</v>
      </c>
      <c r="E959" t="s">
        <v>65</v>
      </c>
      <c r="F959">
        <v>1</v>
      </c>
      <c r="G959">
        <v>0</v>
      </c>
      <c r="H959">
        <v>0</v>
      </c>
      <c r="I959">
        <v>1</v>
      </c>
      <c r="J959" t="s">
        <v>16</v>
      </c>
    </row>
    <row r="960" spans="1:10" x14ac:dyDescent="0.2">
      <c r="A960" t="s">
        <v>2158</v>
      </c>
      <c r="E960" t="s">
        <v>53</v>
      </c>
      <c r="F960">
        <v>1</v>
      </c>
      <c r="G960">
        <v>0</v>
      </c>
      <c r="H960">
        <v>0</v>
      </c>
      <c r="I960">
        <v>0</v>
      </c>
      <c r="J960" t="s">
        <v>31</v>
      </c>
    </row>
    <row r="961" spans="1:10" x14ac:dyDescent="0.2">
      <c r="A961" t="s">
        <v>2159</v>
      </c>
      <c r="B961" t="s">
        <v>2160</v>
      </c>
      <c r="C961" t="s">
        <v>2161</v>
      </c>
      <c r="E961" t="s">
        <v>18</v>
      </c>
      <c r="F961">
        <v>2</v>
      </c>
      <c r="G961">
        <v>0</v>
      </c>
      <c r="H961">
        <v>0</v>
      </c>
      <c r="I961">
        <v>1</v>
      </c>
      <c r="J961" t="s">
        <v>16</v>
      </c>
    </row>
    <row r="962" spans="1:10" x14ac:dyDescent="0.2">
      <c r="A962" t="s">
        <v>2162</v>
      </c>
      <c r="B962" t="s">
        <v>2163</v>
      </c>
      <c r="C962" t="s">
        <v>2164</v>
      </c>
      <c r="E962" t="s">
        <v>25</v>
      </c>
      <c r="F962">
        <v>3</v>
      </c>
      <c r="G962">
        <v>0</v>
      </c>
      <c r="H962">
        <v>0</v>
      </c>
      <c r="I962">
        <v>0</v>
      </c>
      <c r="J962" t="s">
        <v>16</v>
      </c>
    </row>
    <row r="963" spans="1:10" x14ac:dyDescent="0.2">
      <c r="A963" t="s">
        <v>2165</v>
      </c>
      <c r="B963" t="s">
        <v>2166</v>
      </c>
      <c r="C963" t="s">
        <v>2167</v>
      </c>
      <c r="E963" t="s">
        <v>76</v>
      </c>
      <c r="F963">
        <v>0</v>
      </c>
      <c r="G963">
        <v>0</v>
      </c>
      <c r="H963">
        <v>1</v>
      </c>
      <c r="I963">
        <v>0</v>
      </c>
      <c r="J963" t="s">
        <v>77</v>
      </c>
    </row>
    <row r="964" spans="1:10" x14ac:dyDescent="0.2">
      <c r="A964" t="s">
        <v>2168</v>
      </c>
      <c r="B964" t="s">
        <v>2169</v>
      </c>
      <c r="C964" t="s">
        <v>2170</v>
      </c>
      <c r="E964" t="s">
        <v>2013</v>
      </c>
      <c r="F964">
        <v>0</v>
      </c>
      <c r="G964">
        <v>0</v>
      </c>
      <c r="H964">
        <v>0</v>
      </c>
      <c r="I964">
        <v>0</v>
      </c>
      <c r="J964" t="s">
        <v>2014</v>
      </c>
    </row>
    <row r="965" spans="1:10" x14ac:dyDescent="0.2">
      <c r="A965" t="s">
        <v>2171</v>
      </c>
      <c r="B965" t="s">
        <v>2172</v>
      </c>
      <c r="C965" t="s">
        <v>2173</v>
      </c>
      <c r="E965" t="s">
        <v>103</v>
      </c>
      <c r="F965">
        <v>0</v>
      </c>
      <c r="G965">
        <v>0</v>
      </c>
      <c r="H965">
        <v>0</v>
      </c>
      <c r="I965">
        <v>0</v>
      </c>
      <c r="J965" t="s">
        <v>104</v>
      </c>
    </row>
    <row r="966" spans="1:10" x14ac:dyDescent="0.2">
      <c r="A966" t="s">
        <v>2174</v>
      </c>
      <c r="E966" t="s">
        <v>76</v>
      </c>
      <c r="F966">
        <v>0</v>
      </c>
      <c r="G966">
        <v>0</v>
      </c>
      <c r="H966">
        <v>0</v>
      </c>
      <c r="I966">
        <v>0</v>
      </c>
      <c r="J966" t="s">
        <v>77</v>
      </c>
    </row>
    <row r="967" spans="1:10" x14ac:dyDescent="0.2">
      <c r="A967" t="s">
        <v>2175</v>
      </c>
      <c r="B967" t="s">
        <v>2176</v>
      </c>
      <c r="C967" t="s">
        <v>2177</v>
      </c>
      <c r="E967" t="s">
        <v>25</v>
      </c>
      <c r="F967">
        <v>3</v>
      </c>
      <c r="G967">
        <v>0</v>
      </c>
      <c r="H967">
        <v>0</v>
      </c>
      <c r="I967">
        <v>0</v>
      </c>
      <c r="J967" t="s">
        <v>16</v>
      </c>
    </row>
    <row r="968" spans="1:10" x14ac:dyDescent="0.2">
      <c r="A968" t="s">
        <v>2178</v>
      </c>
      <c r="E968" t="s">
        <v>146</v>
      </c>
      <c r="F968">
        <v>0</v>
      </c>
      <c r="G968">
        <v>1</v>
      </c>
      <c r="H968">
        <v>0</v>
      </c>
      <c r="I968">
        <v>0</v>
      </c>
      <c r="J968" t="s">
        <v>21</v>
      </c>
    </row>
    <row r="969" spans="1:10" x14ac:dyDescent="0.2">
      <c r="A969" t="s">
        <v>2179</v>
      </c>
      <c r="B969" t="s">
        <v>2180</v>
      </c>
      <c r="C969" t="s">
        <v>2181</v>
      </c>
      <c r="E969" t="s">
        <v>76</v>
      </c>
      <c r="F969">
        <v>0</v>
      </c>
      <c r="G969">
        <v>0</v>
      </c>
      <c r="H969">
        <v>0</v>
      </c>
      <c r="I969">
        <v>0</v>
      </c>
      <c r="J969" t="s">
        <v>77</v>
      </c>
    </row>
    <row r="970" spans="1:10" x14ac:dyDescent="0.2">
      <c r="A970" t="s">
        <v>2182</v>
      </c>
      <c r="B970" t="s">
        <v>2183</v>
      </c>
      <c r="C970" t="s">
        <v>2184</v>
      </c>
      <c r="E970" t="s">
        <v>20</v>
      </c>
      <c r="F970">
        <v>0</v>
      </c>
      <c r="G970">
        <v>1</v>
      </c>
      <c r="H970">
        <v>0</v>
      </c>
      <c r="I970">
        <v>0</v>
      </c>
      <c r="J970" t="s">
        <v>21</v>
      </c>
    </row>
    <row r="971" spans="1:10" x14ac:dyDescent="0.2">
      <c r="A971" t="s">
        <v>2185</v>
      </c>
      <c r="B971" t="s">
        <v>2186</v>
      </c>
      <c r="C971" t="s">
        <v>2187</v>
      </c>
      <c r="E971" t="s">
        <v>53</v>
      </c>
      <c r="F971">
        <v>1</v>
      </c>
      <c r="G971">
        <v>0</v>
      </c>
      <c r="H971">
        <v>0</v>
      </c>
      <c r="I971">
        <v>0</v>
      </c>
      <c r="J971" t="s">
        <v>31</v>
      </c>
    </row>
    <row r="972" spans="1:10" x14ac:dyDescent="0.2">
      <c r="A972" t="s">
        <v>2188</v>
      </c>
      <c r="E972" t="s">
        <v>20</v>
      </c>
      <c r="F972">
        <v>0</v>
      </c>
      <c r="G972">
        <v>1</v>
      </c>
      <c r="H972">
        <v>0</v>
      </c>
      <c r="I972">
        <v>0</v>
      </c>
      <c r="J972" t="s">
        <v>21</v>
      </c>
    </row>
    <row r="973" spans="1:10" x14ac:dyDescent="0.2">
      <c r="A973" t="s">
        <v>2189</v>
      </c>
      <c r="E973" t="s">
        <v>2013</v>
      </c>
      <c r="F973">
        <v>0</v>
      </c>
      <c r="G973">
        <v>0</v>
      </c>
      <c r="H973">
        <v>0</v>
      </c>
      <c r="I973">
        <v>0</v>
      </c>
      <c r="J973" t="s">
        <v>2014</v>
      </c>
    </row>
    <row r="974" spans="1:10" x14ac:dyDescent="0.2">
      <c r="A974" t="s">
        <v>2190</v>
      </c>
      <c r="B974" t="s">
        <v>47775</v>
      </c>
      <c r="C974" t="s">
        <v>47380</v>
      </c>
      <c r="E974" t="s">
        <v>25</v>
      </c>
      <c r="F974">
        <v>3</v>
      </c>
      <c r="G974">
        <v>0</v>
      </c>
      <c r="H974">
        <v>0</v>
      </c>
      <c r="I974">
        <v>0</v>
      </c>
      <c r="J974" t="s">
        <v>16</v>
      </c>
    </row>
    <row r="975" spans="1:10" x14ac:dyDescent="0.2">
      <c r="A975" t="s">
        <v>2191</v>
      </c>
      <c r="B975" t="s">
        <v>46813</v>
      </c>
      <c r="C975" t="s">
        <v>46371</v>
      </c>
      <c r="E975" t="s">
        <v>133</v>
      </c>
      <c r="F975">
        <v>3</v>
      </c>
      <c r="G975">
        <v>0</v>
      </c>
      <c r="H975">
        <v>0</v>
      </c>
      <c r="I975">
        <v>0</v>
      </c>
      <c r="J975" t="s">
        <v>31</v>
      </c>
    </row>
    <row r="976" spans="1:10" x14ac:dyDescent="0.2">
      <c r="A976" t="s">
        <v>2192</v>
      </c>
      <c r="B976" t="s">
        <v>2193</v>
      </c>
      <c r="C976" t="s">
        <v>2194</v>
      </c>
      <c r="E976" t="s">
        <v>18</v>
      </c>
      <c r="F976">
        <v>2</v>
      </c>
      <c r="G976">
        <v>0</v>
      </c>
      <c r="H976">
        <v>0</v>
      </c>
      <c r="I976">
        <v>1</v>
      </c>
      <c r="J976" t="s">
        <v>16</v>
      </c>
    </row>
    <row r="977" spans="1:10" x14ac:dyDescent="0.2">
      <c r="A977" t="s">
        <v>2195</v>
      </c>
      <c r="E977" t="s">
        <v>53</v>
      </c>
      <c r="F977">
        <v>1</v>
      </c>
      <c r="G977">
        <v>0</v>
      </c>
      <c r="H977">
        <v>0</v>
      </c>
      <c r="I977">
        <v>0</v>
      </c>
      <c r="J977" t="s">
        <v>31</v>
      </c>
    </row>
    <row r="978" spans="1:10" x14ac:dyDescent="0.2">
      <c r="A978" t="s">
        <v>2196</v>
      </c>
      <c r="E978" t="s">
        <v>197</v>
      </c>
      <c r="F978">
        <v>3</v>
      </c>
      <c r="G978">
        <v>0</v>
      </c>
      <c r="H978">
        <v>0</v>
      </c>
      <c r="I978">
        <v>0</v>
      </c>
      <c r="J978" t="s">
        <v>31</v>
      </c>
    </row>
    <row r="979" spans="1:10" x14ac:dyDescent="0.2">
      <c r="A979" t="s">
        <v>2197</v>
      </c>
      <c r="B979" t="s">
        <v>2198</v>
      </c>
      <c r="C979" t="s">
        <v>2199</v>
      </c>
      <c r="E979" t="s">
        <v>25</v>
      </c>
      <c r="F979">
        <v>3</v>
      </c>
      <c r="G979">
        <v>0</v>
      </c>
      <c r="H979">
        <v>0</v>
      </c>
      <c r="I979">
        <v>0</v>
      </c>
      <c r="J979" t="s">
        <v>16</v>
      </c>
    </row>
    <row r="980" spans="1:10" x14ac:dyDescent="0.2">
      <c r="A980" t="s">
        <v>2200</v>
      </c>
      <c r="E980" t="s">
        <v>197</v>
      </c>
      <c r="F980">
        <v>3</v>
      </c>
      <c r="G980">
        <v>0</v>
      </c>
      <c r="H980">
        <v>0</v>
      </c>
      <c r="I980">
        <v>0</v>
      </c>
      <c r="J980" t="s">
        <v>31</v>
      </c>
    </row>
    <row r="981" spans="1:10" x14ac:dyDescent="0.2">
      <c r="A981" t="s">
        <v>2201</v>
      </c>
      <c r="B981" t="s">
        <v>2202</v>
      </c>
      <c r="C981" t="s">
        <v>2203</v>
      </c>
      <c r="E981" t="s">
        <v>25</v>
      </c>
      <c r="F981">
        <v>3</v>
      </c>
      <c r="G981">
        <v>0</v>
      </c>
      <c r="H981">
        <v>0</v>
      </c>
      <c r="I981">
        <v>0</v>
      </c>
      <c r="J981" t="s">
        <v>16</v>
      </c>
    </row>
    <row r="982" spans="1:10" x14ac:dyDescent="0.2">
      <c r="A982" t="s">
        <v>2204</v>
      </c>
      <c r="E982" t="s">
        <v>76</v>
      </c>
      <c r="F982">
        <v>0</v>
      </c>
      <c r="G982">
        <v>0</v>
      </c>
      <c r="H982">
        <v>0</v>
      </c>
      <c r="I982">
        <v>0</v>
      </c>
      <c r="J982" t="s">
        <v>77</v>
      </c>
    </row>
    <row r="983" spans="1:10" x14ac:dyDescent="0.2">
      <c r="A983" t="s">
        <v>2205</v>
      </c>
      <c r="B983" t="s">
        <v>2206</v>
      </c>
      <c r="C983" t="s">
        <v>2207</v>
      </c>
      <c r="E983" t="s">
        <v>25</v>
      </c>
      <c r="F983">
        <v>3</v>
      </c>
      <c r="G983">
        <v>0</v>
      </c>
      <c r="H983">
        <v>0</v>
      </c>
      <c r="I983">
        <v>0</v>
      </c>
      <c r="J983" t="s">
        <v>16</v>
      </c>
    </row>
    <row r="984" spans="1:10" x14ac:dyDescent="0.2">
      <c r="A984" t="s">
        <v>2208</v>
      </c>
      <c r="B984" t="s">
        <v>2209</v>
      </c>
      <c r="C984" t="s">
        <v>2210</v>
      </c>
      <c r="E984" t="s">
        <v>18</v>
      </c>
      <c r="F984">
        <v>2</v>
      </c>
      <c r="G984">
        <v>0</v>
      </c>
      <c r="H984">
        <v>0</v>
      </c>
      <c r="I984">
        <v>0</v>
      </c>
      <c r="J984" t="s">
        <v>16</v>
      </c>
    </row>
    <row r="985" spans="1:10" x14ac:dyDescent="0.2">
      <c r="A985" t="s">
        <v>2211</v>
      </c>
      <c r="B985" t="s">
        <v>2212</v>
      </c>
      <c r="C985" t="s">
        <v>2213</v>
      </c>
      <c r="E985" t="s">
        <v>53</v>
      </c>
      <c r="F985">
        <v>1</v>
      </c>
      <c r="G985">
        <v>0</v>
      </c>
      <c r="H985">
        <v>0</v>
      </c>
      <c r="I985">
        <v>0</v>
      </c>
      <c r="J985" t="s">
        <v>31</v>
      </c>
    </row>
    <row r="986" spans="1:10" x14ac:dyDescent="0.2">
      <c r="A986" t="s">
        <v>2214</v>
      </c>
      <c r="B986" t="s">
        <v>2215</v>
      </c>
      <c r="C986" t="s">
        <v>2216</v>
      </c>
      <c r="E986" t="s">
        <v>18</v>
      </c>
      <c r="F986">
        <v>2</v>
      </c>
      <c r="G986">
        <v>0</v>
      </c>
      <c r="H986">
        <v>0</v>
      </c>
      <c r="I986">
        <v>0</v>
      </c>
      <c r="J986" t="s">
        <v>16</v>
      </c>
    </row>
    <row r="987" spans="1:10" x14ac:dyDescent="0.2">
      <c r="A987" t="s">
        <v>2217</v>
      </c>
      <c r="E987" t="s">
        <v>25</v>
      </c>
      <c r="F987">
        <v>3</v>
      </c>
      <c r="G987">
        <v>0</v>
      </c>
      <c r="H987">
        <v>0</v>
      </c>
      <c r="I987">
        <v>0</v>
      </c>
      <c r="J987" t="s">
        <v>16</v>
      </c>
    </row>
    <row r="988" spans="1:10" x14ac:dyDescent="0.2">
      <c r="A988" t="s">
        <v>2218</v>
      </c>
      <c r="E988" t="s">
        <v>53</v>
      </c>
      <c r="F988">
        <v>1</v>
      </c>
      <c r="G988">
        <v>0</v>
      </c>
      <c r="H988">
        <v>0</v>
      </c>
      <c r="I988">
        <v>0</v>
      </c>
      <c r="J988" t="s">
        <v>31</v>
      </c>
    </row>
    <row r="989" spans="1:10" x14ac:dyDescent="0.2">
      <c r="A989" t="s">
        <v>2219</v>
      </c>
      <c r="E989" t="s">
        <v>53</v>
      </c>
      <c r="F989">
        <v>1</v>
      </c>
      <c r="G989">
        <v>0</v>
      </c>
      <c r="H989">
        <v>0</v>
      </c>
      <c r="I989">
        <v>0</v>
      </c>
      <c r="J989" t="s">
        <v>31</v>
      </c>
    </row>
    <row r="990" spans="1:10" x14ac:dyDescent="0.2">
      <c r="A990" t="s">
        <v>2220</v>
      </c>
      <c r="E990" t="s">
        <v>18</v>
      </c>
      <c r="F990">
        <v>2</v>
      </c>
      <c r="G990">
        <v>0</v>
      </c>
      <c r="H990">
        <v>0</v>
      </c>
      <c r="I990">
        <v>0</v>
      </c>
      <c r="J990" t="s">
        <v>16</v>
      </c>
    </row>
    <row r="991" spans="1:10" x14ac:dyDescent="0.2">
      <c r="A991" t="s">
        <v>2221</v>
      </c>
      <c r="B991" t="s">
        <v>2222</v>
      </c>
      <c r="C991" t="s">
        <v>2223</v>
      </c>
      <c r="E991" t="s">
        <v>18</v>
      </c>
      <c r="F991">
        <v>2</v>
      </c>
      <c r="G991">
        <v>0</v>
      </c>
      <c r="H991">
        <v>0</v>
      </c>
      <c r="I991">
        <v>0</v>
      </c>
      <c r="J991" t="s">
        <v>16</v>
      </c>
    </row>
    <row r="992" spans="1:10" x14ac:dyDescent="0.2">
      <c r="A992" t="s">
        <v>2224</v>
      </c>
      <c r="E992" t="s">
        <v>25</v>
      </c>
      <c r="F992">
        <v>3</v>
      </c>
      <c r="G992">
        <v>0</v>
      </c>
      <c r="H992">
        <v>0</v>
      </c>
      <c r="I992">
        <v>0</v>
      </c>
      <c r="J992" t="s">
        <v>16</v>
      </c>
    </row>
    <row r="993" spans="1:10" x14ac:dyDescent="0.2">
      <c r="A993" t="s">
        <v>2225</v>
      </c>
      <c r="E993" t="s">
        <v>53</v>
      </c>
      <c r="F993">
        <v>1</v>
      </c>
      <c r="G993">
        <v>0</v>
      </c>
      <c r="H993">
        <v>0</v>
      </c>
      <c r="I993">
        <v>0</v>
      </c>
      <c r="J993" t="s">
        <v>31</v>
      </c>
    </row>
    <row r="994" spans="1:10" x14ac:dyDescent="0.2">
      <c r="A994" t="s">
        <v>2226</v>
      </c>
      <c r="E994" t="s">
        <v>65</v>
      </c>
      <c r="F994">
        <v>1</v>
      </c>
      <c r="G994">
        <v>0</v>
      </c>
      <c r="H994">
        <v>0</v>
      </c>
      <c r="I994">
        <v>0</v>
      </c>
      <c r="J994" t="s">
        <v>16</v>
      </c>
    </row>
    <row r="995" spans="1:10" x14ac:dyDescent="0.2">
      <c r="A995" t="s">
        <v>2227</v>
      </c>
      <c r="B995" t="s">
        <v>2228</v>
      </c>
      <c r="C995" t="s">
        <v>2229</v>
      </c>
      <c r="E995" t="s">
        <v>18</v>
      </c>
      <c r="F995">
        <v>2</v>
      </c>
      <c r="G995">
        <v>0</v>
      </c>
      <c r="H995">
        <v>0</v>
      </c>
      <c r="I995">
        <v>0</v>
      </c>
      <c r="J995" t="s">
        <v>16</v>
      </c>
    </row>
    <row r="996" spans="1:10" x14ac:dyDescent="0.2">
      <c r="A996" t="s">
        <v>2230</v>
      </c>
      <c r="B996" t="s">
        <v>2231</v>
      </c>
      <c r="C996" t="s">
        <v>2232</v>
      </c>
      <c r="E996" t="s">
        <v>53</v>
      </c>
      <c r="F996">
        <v>1</v>
      </c>
      <c r="G996">
        <v>0</v>
      </c>
      <c r="H996">
        <v>0</v>
      </c>
      <c r="I996">
        <v>0</v>
      </c>
      <c r="J996" t="s">
        <v>31</v>
      </c>
    </row>
    <row r="997" spans="1:10" x14ac:dyDescent="0.2">
      <c r="A997" t="s">
        <v>2233</v>
      </c>
      <c r="E997" t="s">
        <v>18</v>
      </c>
      <c r="F997">
        <v>2</v>
      </c>
      <c r="G997">
        <v>0</v>
      </c>
      <c r="H997">
        <v>0</v>
      </c>
      <c r="I997">
        <v>1</v>
      </c>
      <c r="J997" t="s">
        <v>16</v>
      </c>
    </row>
    <row r="998" spans="1:10" x14ac:dyDescent="0.2">
      <c r="A998" t="s">
        <v>2234</v>
      </c>
      <c r="E998" t="s">
        <v>53</v>
      </c>
      <c r="F998">
        <v>1</v>
      </c>
      <c r="G998">
        <v>0</v>
      </c>
      <c r="H998">
        <v>0</v>
      </c>
      <c r="I998">
        <v>1</v>
      </c>
      <c r="J998" t="s">
        <v>31</v>
      </c>
    </row>
    <row r="999" spans="1:10" x14ac:dyDescent="0.2">
      <c r="A999" t="s">
        <v>2235</v>
      </c>
      <c r="E999" t="s">
        <v>18</v>
      </c>
      <c r="F999">
        <v>2</v>
      </c>
      <c r="G999">
        <v>0</v>
      </c>
      <c r="H999">
        <v>0</v>
      </c>
      <c r="I999">
        <v>1</v>
      </c>
      <c r="J999" t="s">
        <v>16</v>
      </c>
    </row>
    <row r="1000" spans="1:10" x14ac:dyDescent="0.2">
      <c r="A1000" t="s">
        <v>2236</v>
      </c>
      <c r="B1000" t="s">
        <v>2237</v>
      </c>
      <c r="C1000" t="s">
        <v>2238</v>
      </c>
      <c r="E1000" t="s">
        <v>65</v>
      </c>
      <c r="F1000">
        <v>1</v>
      </c>
      <c r="G1000">
        <v>0</v>
      </c>
      <c r="H1000">
        <v>0</v>
      </c>
      <c r="I1000">
        <v>0</v>
      </c>
      <c r="J1000" t="s">
        <v>16</v>
      </c>
    </row>
    <row r="1001" spans="1:10" x14ac:dyDescent="0.2">
      <c r="A1001" t="s">
        <v>2239</v>
      </c>
      <c r="E1001" t="s">
        <v>65</v>
      </c>
      <c r="F1001">
        <v>1</v>
      </c>
      <c r="G1001">
        <v>0</v>
      </c>
      <c r="H1001">
        <v>0</v>
      </c>
      <c r="I1001">
        <v>0</v>
      </c>
      <c r="J1001" t="s">
        <v>16</v>
      </c>
    </row>
    <row r="1002" spans="1:10" x14ac:dyDescent="0.2">
      <c r="A1002" t="s">
        <v>2240</v>
      </c>
      <c r="B1002" t="s">
        <v>2241</v>
      </c>
      <c r="C1002" t="s">
        <v>2242</v>
      </c>
      <c r="E1002" t="s">
        <v>18</v>
      </c>
      <c r="F1002">
        <v>2</v>
      </c>
      <c r="G1002">
        <v>0</v>
      </c>
      <c r="H1002">
        <v>0</v>
      </c>
      <c r="I1002">
        <v>0</v>
      </c>
      <c r="J1002" t="s">
        <v>16</v>
      </c>
    </row>
    <row r="1003" spans="1:10" x14ac:dyDescent="0.2">
      <c r="A1003" t="s">
        <v>2243</v>
      </c>
      <c r="E1003" t="s">
        <v>12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2">
      <c r="A1004" t="s">
        <v>2244</v>
      </c>
      <c r="B1004" t="s">
        <v>2245</v>
      </c>
      <c r="C1004" t="s">
        <v>2246</v>
      </c>
      <c r="E1004" t="s">
        <v>133</v>
      </c>
      <c r="F1004">
        <v>3</v>
      </c>
      <c r="G1004">
        <v>0</v>
      </c>
      <c r="H1004">
        <v>0</v>
      </c>
      <c r="I1004">
        <v>0</v>
      </c>
      <c r="J1004" t="s">
        <v>31</v>
      </c>
    </row>
    <row r="1005" spans="1:10" x14ac:dyDescent="0.2">
      <c r="A1005" t="s">
        <v>2247</v>
      </c>
      <c r="E1005" t="s">
        <v>76</v>
      </c>
      <c r="F1005">
        <v>0</v>
      </c>
      <c r="G1005">
        <v>0</v>
      </c>
      <c r="H1005">
        <v>1</v>
      </c>
      <c r="I1005">
        <v>0</v>
      </c>
      <c r="J1005" t="s">
        <v>77</v>
      </c>
    </row>
    <row r="1006" spans="1:10" x14ac:dyDescent="0.2">
      <c r="A1006" t="s">
        <v>2248</v>
      </c>
      <c r="B1006" t="s">
        <v>2249</v>
      </c>
      <c r="C1006" t="s">
        <v>2250</v>
      </c>
      <c r="E1006" t="s">
        <v>103</v>
      </c>
      <c r="F1006">
        <v>0</v>
      </c>
      <c r="G1006">
        <v>0</v>
      </c>
      <c r="H1006">
        <v>0</v>
      </c>
      <c r="I1006">
        <v>0</v>
      </c>
      <c r="J1006" t="s">
        <v>104</v>
      </c>
    </row>
    <row r="1007" spans="1:10" x14ac:dyDescent="0.2">
      <c r="A1007" t="s">
        <v>2251</v>
      </c>
      <c r="E1007" t="s">
        <v>20</v>
      </c>
      <c r="F1007">
        <v>0</v>
      </c>
      <c r="G1007">
        <v>1</v>
      </c>
      <c r="H1007">
        <v>0</v>
      </c>
      <c r="I1007">
        <v>0</v>
      </c>
      <c r="J1007" t="s">
        <v>21</v>
      </c>
    </row>
    <row r="1008" spans="1:10" x14ac:dyDescent="0.2">
      <c r="A1008" t="s">
        <v>2252</v>
      </c>
      <c r="B1008" t="s">
        <v>2253</v>
      </c>
      <c r="C1008" t="s">
        <v>2254</v>
      </c>
      <c r="E1008" t="s">
        <v>25</v>
      </c>
      <c r="F1008">
        <v>3</v>
      </c>
      <c r="G1008">
        <v>0</v>
      </c>
      <c r="H1008">
        <v>0</v>
      </c>
      <c r="I1008">
        <v>0</v>
      </c>
      <c r="J1008" t="s">
        <v>16</v>
      </c>
    </row>
    <row r="1009" spans="1:10" x14ac:dyDescent="0.2">
      <c r="A1009" t="s">
        <v>2255</v>
      </c>
      <c r="B1009" t="s">
        <v>2253</v>
      </c>
      <c r="C1009" t="s">
        <v>2256</v>
      </c>
      <c r="E1009" t="s">
        <v>197</v>
      </c>
      <c r="F1009">
        <v>3</v>
      </c>
      <c r="G1009">
        <v>0</v>
      </c>
      <c r="H1009">
        <v>0</v>
      </c>
      <c r="I1009">
        <v>0</v>
      </c>
      <c r="J1009" t="s">
        <v>31</v>
      </c>
    </row>
    <row r="1010" spans="1:10" x14ac:dyDescent="0.2">
      <c r="A1010" t="s">
        <v>2257</v>
      </c>
      <c r="E1010" t="s">
        <v>76</v>
      </c>
      <c r="F1010">
        <v>0</v>
      </c>
      <c r="G1010">
        <v>0</v>
      </c>
      <c r="H1010">
        <v>1</v>
      </c>
      <c r="I1010">
        <v>0</v>
      </c>
      <c r="J1010" t="s">
        <v>77</v>
      </c>
    </row>
    <row r="1011" spans="1:10" x14ac:dyDescent="0.2">
      <c r="A1011" t="s">
        <v>2258</v>
      </c>
      <c r="E1011" t="s">
        <v>18</v>
      </c>
      <c r="F1011">
        <v>2</v>
      </c>
      <c r="G1011">
        <v>0</v>
      </c>
      <c r="H1011">
        <v>0</v>
      </c>
      <c r="I1011">
        <v>0</v>
      </c>
      <c r="J1011" t="s">
        <v>16</v>
      </c>
    </row>
    <row r="1012" spans="1:10" x14ac:dyDescent="0.2">
      <c r="A1012" t="s">
        <v>2259</v>
      </c>
      <c r="E1012" t="s">
        <v>18</v>
      </c>
      <c r="F1012">
        <v>2</v>
      </c>
      <c r="G1012">
        <v>0</v>
      </c>
      <c r="H1012">
        <v>0</v>
      </c>
      <c r="I1012">
        <v>0</v>
      </c>
      <c r="J1012" t="s">
        <v>16</v>
      </c>
    </row>
    <row r="1013" spans="1:10" x14ac:dyDescent="0.2">
      <c r="A1013" t="s">
        <v>2260</v>
      </c>
      <c r="B1013" t="s">
        <v>2261</v>
      </c>
      <c r="C1013" t="s">
        <v>2262</v>
      </c>
      <c r="E1013" t="s">
        <v>18</v>
      </c>
      <c r="F1013">
        <v>2</v>
      </c>
      <c r="G1013">
        <v>0</v>
      </c>
      <c r="H1013">
        <v>0</v>
      </c>
      <c r="I1013">
        <v>0</v>
      </c>
      <c r="J1013" t="s">
        <v>16</v>
      </c>
    </row>
    <row r="1014" spans="1:10" x14ac:dyDescent="0.2">
      <c r="A1014" t="s">
        <v>2263</v>
      </c>
      <c r="E1014" t="s">
        <v>18</v>
      </c>
      <c r="F1014">
        <v>2</v>
      </c>
      <c r="G1014">
        <v>0</v>
      </c>
      <c r="H1014">
        <v>0</v>
      </c>
      <c r="I1014">
        <v>0</v>
      </c>
      <c r="J1014" t="s">
        <v>16</v>
      </c>
    </row>
    <row r="1015" spans="1:10" x14ac:dyDescent="0.2">
      <c r="A1015" t="s">
        <v>2264</v>
      </c>
      <c r="E1015" t="s">
        <v>25</v>
      </c>
      <c r="F1015">
        <v>3</v>
      </c>
      <c r="G1015">
        <v>0</v>
      </c>
      <c r="H1015">
        <v>0</v>
      </c>
      <c r="I1015">
        <v>0</v>
      </c>
      <c r="J1015" t="s">
        <v>16</v>
      </c>
    </row>
    <row r="1016" spans="1:10" x14ac:dyDescent="0.2">
      <c r="A1016" t="s">
        <v>2265</v>
      </c>
      <c r="B1016" t="s">
        <v>2266</v>
      </c>
      <c r="C1016" t="s">
        <v>2267</v>
      </c>
      <c r="E1016" t="s">
        <v>532</v>
      </c>
      <c r="F1016">
        <v>5</v>
      </c>
      <c r="G1016">
        <v>0</v>
      </c>
      <c r="H1016">
        <v>0</v>
      </c>
      <c r="I1016">
        <v>0</v>
      </c>
      <c r="J1016" t="s">
        <v>16</v>
      </c>
    </row>
    <row r="1017" spans="1:10" x14ac:dyDescent="0.2">
      <c r="A1017" t="s">
        <v>2268</v>
      </c>
      <c r="B1017" t="s">
        <v>2269</v>
      </c>
      <c r="C1017" t="s">
        <v>2267</v>
      </c>
      <c r="E1017" t="s">
        <v>25</v>
      </c>
      <c r="F1017">
        <v>3</v>
      </c>
      <c r="G1017">
        <v>0</v>
      </c>
      <c r="H1017">
        <v>0</v>
      </c>
      <c r="I1017">
        <v>0</v>
      </c>
      <c r="J1017" t="s">
        <v>16</v>
      </c>
    </row>
    <row r="1018" spans="1:10" x14ac:dyDescent="0.2">
      <c r="A1018" t="s">
        <v>2270</v>
      </c>
      <c r="B1018" t="s">
        <v>2271</v>
      </c>
      <c r="C1018" t="s">
        <v>2267</v>
      </c>
      <c r="E1018" t="s">
        <v>25</v>
      </c>
      <c r="F1018">
        <v>3</v>
      </c>
      <c r="G1018">
        <v>0</v>
      </c>
      <c r="H1018">
        <v>0</v>
      </c>
      <c r="I1018">
        <v>0</v>
      </c>
      <c r="J1018" t="s">
        <v>16</v>
      </c>
    </row>
    <row r="1019" spans="1:10" x14ac:dyDescent="0.2">
      <c r="A1019" t="s">
        <v>2272</v>
      </c>
      <c r="B1019" t="s">
        <v>2273</v>
      </c>
      <c r="C1019" t="s">
        <v>458</v>
      </c>
      <c r="E1019" t="s">
        <v>53</v>
      </c>
      <c r="F1019">
        <v>1</v>
      </c>
      <c r="G1019">
        <v>0</v>
      </c>
      <c r="H1019">
        <v>0</v>
      </c>
      <c r="I1019">
        <v>0</v>
      </c>
      <c r="J1019" t="s">
        <v>31</v>
      </c>
    </row>
    <row r="1020" spans="1:10" x14ac:dyDescent="0.2">
      <c r="A1020" t="s">
        <v>2274</v>
      </c>
      <c r="B1020" t="s">
        <v>2275</v>
      </c>
      <c r="C1020" t="s">
        <v>2276</v>
      </c>
      <c r="E1020" t="s">
        <v>293</v>
      </c>
      <c r="F1020">
        <v>3</v>
      </c>
      <c r="G1020">
        <v>0</v>
      </c>
      <c r="H1020">
        <v>0</v>
      </c>
      <c r="I1020">
        <v>1</v>
      </c>
      <c r="J1020" t="s">
        <v>16</v>
      </c>
    </row>
    <row r="1021" spans="1:10" x14ac:dyDescent="0.2">
      <c r="A1021" t="s">
        <v>2277</v>
      </c>
      <c r="B1021" t="s">
        <v>2278</v>
      </c>
      <c r="C1021" t="s">
        <v>2279</v>
      </c>
      <c r="E1021" t="s">
        <v>18</v>
      </c>
      <c r="F1021">
        <v>2</v>
      </c>
      <c r="G1021">
        <v>0</v>
      </c>
      <c r="H1021">
        <v>0</v>
      </c>
      <c r="I1021">
        <v>1</v>
      </c>
      <c r="J1021" t="s">
        <v>16</v>
      </c>
    </row>
    <row r="1022" spans="1:10" x14ac:dyDescent="0.2">
      <c r="A1022" t="s">
        <v>45419</v>
      </c>
      <c r="B1022" t="s">
        <v>45420</v>
      </c>
      <c r="C1022" t="s">
        <v>45421</v>
      </c>
      <c r="E1022" t="s">
        <v>65</v>
      </c>
      <c r="F1022">
        <v>1</v>
      </c>
      <c r="G1022">
        <v>0</v>
      </c>
      <c r="H1022">
        <v>0</v>
      </c>
      <c r="I1022">
        <v>0</v>
      </c>
      <c r="J1022" t="s">
        <v>16</v>
      </c>
    </row>
    <row r="1023" spans="1:10" x14ac:dyDescent="0.2">
      <c r="A1023" t="s">
        <v>45422</v>
      </c>
      <c r="B1023" t="s">
        <v>45423</v>
      </c>
      <c r="C1023" t="s">
        <v>45421</v>
      </c>
      <c r="E1023" t="s">
        <v>18</v>
      </c>
      <c r="F1023">
        <v>2</v>
      </c>
      <c r="G1023">
        <v>0</v>
      </c>
      <c r="H1023">
        <v>0</v>
      </c>
      <c r="I1023">
        <v>0</v>
      </c>
      <c r="J1023" t="s">
        <v>16</v>
      </c>
    </row>
    <row r="1024" spans="1:10" x14ac:dyDescent="0.2">
      <c r="A1024" t="s">
        <v>2280</v>
      </c>
      <c r="B1024" t="s">
        <v>2281</v>
      </c>
      <c r="C1024" t="s">
        <v>2254</v>
      </c>
      <c r="E1024" t="s">
        <v>18</v>
      </c>
      <c r="F1024">
        <v>2</v>
      </c>
      <c r="G1024">
        <v>0</v>
      </c>
      <c r="H1024">
        <v>0</v>
      </c>
      <c r="I1024">
        <v>0</v>
      </c>
      <c r="J1024" t="s">
        <v>16</v>
      </c>
    </row>
    <row r="1025" spans="1:10" x14ac:dyDescent="0.2">
      <c r="A1025" t="s">
        <v>2282</v>
      </c>
      <c r="B1025" t="s">
        <v>2283</v>
      </c>
      <c r="C1025" t="s">
        <v>2284</v>
      </c>
      <c r="E1025" t="s">
        <v>25</v>
      </c>
      <c r="F1025">
        <v>3</v>
      </c>
      <c r="G1025">
        <v>0</v>
      </c>
      <c r="H1025">
        <v>0</v>
      </c>
      <c r="I1025">
        <v>1</v>
      </c>
      <c r="J1025" t="s">
        <v>16</v>
      </c>
    </row>
    <row r="1026" spans="1:10" x14ac:dyDescent="0.2">
      <c r="A1026" t="s">
        <v>2285</v>
      </c>
      <c r="B1026" t="s">
        <v>2286</v>
      </c>
      <c r="C1026" t="s">
        <v>2287</v>
      </c>
      <c r="E1026" t="s">
        <v>18</v>
      </c>
      <c r="F1026">
        <v>2</v>
      </c>
      <c r="G1026">
        <v>0</v>
      </c>
      <c r="H1026">
        <v>0</v>
      </c>
      <c r="I1026">
        <v>1</v>
      </c>
      <c r="J1026" t="s">
        <v>16</v>
      </c>
    </row>
    <row r="1027" spans="1:10" x14ac:dyDescent="0.2">
      <c r="A1027" t="s">
        <v>2288</v>
      </c>
      <c r="B1027" t="s">
        <v>2289</v>
      </c>
      <c r="C1027" t="s">
        <v>2290</v>
      </c>
      <c r="E1027" t="s">
        <v>65</v>
      </c>
      <c r="F1027">
        <v>1</v>
      </c>
      <c r="G1027">
        <v>0</v>
      </c>
      <c r="H1027">
        <v>0</v>
      </c>
      <c r="I1027">
        <v>1</v>
      </c>
      <c r="J1027" t="s">
        <v>16</v>
      </c>
    </row>
    <row r="1028" spans="1:10" x14ac:dyDescent="0.2">
      <c r="A1028" t="s">
        <v>2291</v>
      </c>
      <c r="B1028" t="s">
        <v>2292</v>
      </c>
      <c r="C1028" t="s">
        <v>2293</v>
      </c>
      <c r="E1028" t="s">
        <v>25</v>
      </c>
      <c r="F1028">
        <v>3</v>
      </c>
      <c r="G1028">
        <v>0</v>
      </c>
      <c r="H1028">
        <v>0</v>
      </c>
      <c r="I1028">
        <v>1</v>
      </c>
      <c r="J1028" t="s">
        <v>16</v>
      </c>
    </row>
    <row r="1029" spans="1:10" x14ac:dyDescent="0.2">
      <c r="A1029" t="s">
        <v>2294</v>
      </c>
      <c r="B1029" t="s">
        <v>2295</v>
      </c>
      <c r="C1029" t="s">
        <v>2296</v>
      </c>
      <c r="E1029" t="s">
        <v>65</v>
      </c>
      <c r="F1029">
        <v>1</v>
      </c>
      <c r="G1029">
        <v>0</v>
      </c>
      <c r="H1029">
        <v>0</v>
      </c>
      <c r="I1029">
        <v>1</v>
      </c>
      <c r="J1029" t="s">
        <v>16</v>
      </c>
    </row>
    <row r="1030" spans="1:10" x14ac:dyDescent="0.2">
      <c r="A1030" t="s">
        <v>2297</v>
      </c>
      <c r="B1030" t="s">
        <v>2298</v>
      </c>
      <c r="C1030" t="s">
        <v>2299</v>
      </c>
      <c r="E1030" t="s">
        <v>25</v>
      </c>
      <c r="F1030">
        <v>3</v>
      </c>
      <c r="G1030">
        <v>0</v>
      </c>
      <c r="H1030">
        <v>0</v>
      </c>
      <c r="I1030">
        <v>0</v>
      </c>
      <c r="J1030" t="s">
        <v>16</v>
      </c>
    </row>
    <row r="1031" spans="1:10" x14ac:dyDescent="0.2">
      <c r="A1031" t="s">
        <v>2300</v>
      </c>
      <c r="E1031" t="s">
        <v>18</v>
      </c>
      <c r="F1031">
        <v>2</v>
      </c>
      <c r="G1031">
        <v>0</v>
      </c>
      <c r="H1031">
        <v>0</v>
      </c>
      <c r="I1031">
        <v>0</v>
      </c>
      <c r="J1031" t="s">
        <v>16</v>
      </c>
    </row>
    <row r="1032" spans="1:10" x14ac:dyDescent="0.2">
      <c r="A1032" t="s">
        <v>2301</v>
      </c>
      <c r="E1032" t="s">
        <v>53</v>
      </c>
      <c r="F1032">
        <v>1</v>
      </c>
      <c r="G1032">
        <v>0</v>
      </c>
      <c r="H1032">
        <v>0</v>
      </c>
      <c r="I1032">
        <v>0</v>
      </c>
      <c r="J1032" t="s">
        <v>31</v>
      </c>
    </row>
    <row r="1033" spans="1:10" x14ac:dyDescent="0.2">
      <c r="A1033" t="s">
        <v>2302</v>
      </c>
      <c r="B1033" t="s">
        <v>2303</v>
      </c>
      <c r="C1033" t="s">
        <v>2304</v>
      </c>
      <c r="E1033" t="s">
        <v>25</v>
      </c>
      <c r="F1033">
        <v>3</v>
      </c>
      <c r="G1033">
        <v>0</v>
      </c>
      <c r="H1033">
        <v>0</v>
      </c>
      <c r="I1033">
        <v>1</v>
      </c>
      <c r="J1033" t="s">
        <v>16</v>
      </c>
    </row>
    <row r="1034" spans="1:10" x14ac:dyDescent="0.2">
      <c r="A1034" t="s">
        <v>2305</v>
      </c>
      <c r="B1034" t="s">
        <v>2306</v>
      </c>
      <c r="C1034" t="s">
        <v>2307</v>
      </c>
      <c r="E1034" t="s">
        <v>25</v>
      </c>
      <c r="F1034">
        <v>3</v>
      </c>
      <c r="G1034">
        <v>0</v>
      </c>
      <c r="H1034">
        <v>0</v>
      </c>
      <c r="I1034">
        <v>1</v>
      </c>
      <c r="J1034" t="s">
        <v>16</v>
      </c>
    </row>
    <row r="1035" spans="1:10" x14ac:dyDescent="0.2">
      <c r="A1035" t="s">
        <v>2308</v>
      </c>
      <c r="B1035" t="s">
        <v>2309</v>
      </c>
      <c r="C1035" t="s">
        <v>2310</v>
      </c>
      <c r="E1035" t="s">
        <v>53</v>
      </c>
      <c r="F1035">
        <v>1</v>
      </c>
      <c r="G1035">
        <v>0</v>
      </c>
      <c r="H1035">
        <v>0</v>
      </c>
      <c r="I1035">
        <v>1</v>
      </c>
      <c r="J1035" t="s">
        <v>31</v>
      </c>
    </row>
    <row r="1036" spans="1:10" x14ac:dyDescent="0.2">
      <c r="A1036" t="s">
        <v>2311</v>
      </c>
      <c r="B1036" t="s">
        <v>2312</v>
      </c>
      <c r="C1036" t="s">
        <v>2313</v>
      </c>
      <c r="E1036" t="s">
        <v>18</v>
      </c>
      <c r="F1036">
        <v>2</v>
      </c>
      <c r="G1036">
        <v>0</v>
      </c>
      <c r="H1036">
        <v>0</v>
      </c>
      <c r="I1036">
        <v>0</v>
      </c>
      <c r="J1036" t="s">
        <v>16</v>
      </c>
    </row>
    <row r="1037" spans="1:10" x14ac:dyDescent="0.2">
      <c r="A1037" t="s">
        <v>2314</v>
      </c>
      <c r="B1037" t="s">
        <v>2315</v>
      </c>
      <c r="C1037" t="s">
        <v>2316</v>
      </c>
      <c r="E1037" t="s">
        <v>25</v>
      </c>
      <c r="F1037">
        <v>3</v>
      </c>
      <c r="G1037">
        <v>0</v>
      </c>
      <c r="H1037">
        <v>0</v>
      </c>
      <c r="I1037">
        <v>0</v>
      </c>
      <c r="J1037" t="s">
        <v>16</v>
      </c>
    </row>
    <row r="1038" spans="1:10" x14ac:dyDescent="0.2">
      <c r="A1038" t="s">
        <v>2317</v>
      </c>
      <c r="B1038" t="s">
        <v>2318</v>
      </c>
      <c r="C1038" t="s">
        <v>2319</v>
      </c>
      <c r="E1038" t="s">
        <v>18</v>
      </c>
      <c r="F1038">
        <v>2</v>
      </c>
      <c r="G1038">
        <v>0</v>
      </c>
      <c r="H1038">
        <v>0</v>
      </c>
      <c r="I1038">
        <v>1</v>
      </c>
      <c r="J1038" t="s">
        <v>16</v>
      </c>
    </row>
    <row r="1039" spans="1:10" x14ac:dyDescent="0.2">
      <c r="A1039" t="s">
        <v>2320</v>
      </c>
      <c r="E1039" t="s">
        <v>133</v>
      </c>
      <c r="F1039">
        <v>3</v>
      </c>
      <c r="G1039">
        <v>0</v>
      </c>
      <c r="H1039">
        <v>0</v>
      </c>
      <c r="I1039">
        <v>0</v>
      </c>
      <c r="J1039" t="s">
        <v>31</v>
      </c>
    </row>
    <row r="1040" spans="1:10" x14ac:dyDescent="0.2">
      <c r="A1040" t="s">
        <v>2321</v>
      </c>
      <c r="B1040" t="s">
        <v>2322</v>
      </c>
      <c r="C1040" t="s">
        <v>2323</v>
      </c>
      <c r="E1040" t="s">
        <v>69</v>
      </c>
      <c r="F1040">
        <v>0</v>
      </c>
      <c r="G1040">
        <v>5</v>
      </c>
      <c r="H1040">
        <v>0</v>
      </c>
      <c r="I1040">
        <v>0</v>
      </c>
      <c r="J1040" t="s">
        <v>21</v>
      </c>
    </row>
    <row r="1041" spans="1:10" x14ac:dyDescent="0.2">
      <c r="A1041" t="s">
        <v>2324</v>
      </c>
      <c r="E1041" t="s">
        <v>69</v>
      </c>
      <c r="F1041">
        <v>0</v>
      </c>
      <c r="G1041">
        <v>5</v>
      </c>
      <c r="H1041">
        <v>0</v>
      </c>
      <c r="I1041">
        <v>0</v>
      </c>
      <c r="J1041" t="s">
        <v>21</v>
      </c>
    </row>
    <row r="1042" spans="1:10" x14ac:dyDescent="0.2">
      <c r="A1042" t="s">
        <v>2325</v>
      </c>
      <c r="B1042" t="s">
        <v>2326</v>
      </c>
      <c r="C1042" t="s">
        <v>2327</v>
      </c>
      <c r="E1042" t="s">
        <v>18</v>
      </c>
      <c r="F1042">
        <v>2</v>
      </c>
      <c r="G1042">
        <v>0</v>
      </c>
      <c r="H1042">
        <v>0</v>
      </c>
      <c r="I1042">
        <v>1</v>
      </c>
      <c r="J1042" t="s">
        <v>16</v>
      </c>
    </row>
    <row r="1043" spans="1:10" x14ac:dyDescent="0.2">
      <c r="A1043" t="s">
        <v>2328</v>
      </c>
      <c r="B1043" t="s">
        <v>2329</v>
      </c>
      <c r="C1043" t="s">
        <v>2327</v>
      </c>
      <c r="E1043" t="s">
        <v>18</v>
      </c>
      <c r="F1043">
        <v>2</v>
      </c>
      <c r="G1043">
        <v>0</v>
      </c>
      <c r="H1043">
        <v>0</v>
      </c>
      <c r="I1043">
        <v>1</v>
      </c>
      <c r="J1043" t="s">
        <v>16</v>
      </c>
    </row>
    <row r="1044" spans="1:10" x14ac:dyDescent="0.2">
      <c r="A1044" t="s">
        <v>2330</v>
      </c>
      <c r="B1044" t="s">
        <v>2331</v>
      </c>
      <c r="C1044" t="s">
        <v>2332</v>
      </c>
      <c r="E1044" t="s">
        <v>57</v>
      </c>
      <c r="F1044">
        <v>0</v>
      </c>
      <c r="G1044">
        <v>3</v>
      </c>
      <c r="H1044">
        <v>0</v>
      </c>
      <c r="I1044">
        <v>0</v>
      </c>
      <c r="J1044" t="s">
        <v>21</v>
      </c>
    </row>
    <row r="1045" spans="1:10" x14ac:dyDescent="0.2">
      <c r="A1045" t="s">
        <v>2333</v>
      </c>
      <c r="E1045" t="s">
        <v>76</v>
      </c>
      <c r="F1045">
        <v>0</v>
      </c>
      <c r="G1045">
        <v>0</v>
      </c>
      <c r="H1045">
        <v>1</v>
      </c>
      <c r="I1045">
        <v>0</v>
      </c>
      <c r="J1045" t="s">
        <v>77</v>
      </c>
    </row>
    <row r="1046" spans="1:10" x14ac:dyDescent="0.2">
      <c r="A1046" t="s">
        <v>2334</v>
      </c>
      <c r="E1046" t="s">
        <v>25</v>
      </c>
      <c r="F1046">
        <v>3</v>
      </c>
      <c r="G1046">
        <v>0</v>
      </c>
      <c r="H1046">
        <v>0</v>
      </c>
      <c r="I1046">
        <v>0</v>
      </c>
      <c r="J1046" t="s">
        <v>16</v>
      </c>
    </row>
    <row r="1047" spans="1:10" x14ac:dyDescent="0.2">
      <c r="A1047" t="s">
        <v>2335</v>
      </c>
      <c r="E1047" t="s">
        <v>18</v>
      </c>
      <c r="F1047">
        <v>2</v>
      </c>
      <c r="G1047">
        <v>0</v>
      </c>
      <c r="H1047">
        <v>0</v>
      </c>
      <c r="I1047">
        <v>0</v>
      </c>
      <c r="J1047" t="s">
        <v>16</v>
      </c>
    </row>
    <row r="1048" spans="1:10" x14ac:dyDescent="0.2">
      <c r="A1048" t="s">
        <v>2336</v>
      </c>
      <c r="B1048" t="s">
        <v>2337</v>
      </c>
      <c r="C1048" t="s">
        <v>2338</v>
      </c>
      <c r="E1048" t="s">
        <v>53</v>
      </c>
      <c r="F1048">
        <v>1</v>
      </c>
      <c r="G1048">
        <v>0</v>
      </c>
      <c r="H1048">
        <v>0</v>
      </c>
      <c r="I1048">
        <v>0</v>
      </c>
      <c r="J1048" t="s">
        <v>31</v>
      </c>
    </row>
    <row r="1049" spans="1:10" x14ac:dyDescent="0.2">
      <c r="A1049" t="s">
        <v>2339</v>
      </c>
      <c r="B1049" t="s">
        <v>2340</v>
      </c>
      <c r="C1049" t="s">
        <v>2341</v>
      </c>
      <c r="E1049" t="s">
        <v>18</v>
      </c>
      <c r="F1049">
        <v>2</v>
      </c>
      <c r="G1049">
        <v>0</v>
      </c>
      <c r="H1049">
        <v>0</v>
      </c>
      <c r="I1049">
        <v>1</v>
      </c>
      <c r="J1049" t="s">
        <v>16</v>
      </c>
    </row>
    <row r="1050" spans="1:10" x14ac:dyDescent="0.2">
      <c r="A1050" t="s">
        <v>2342</v>
      </c>
      <c r="B1050" t="s">
        <v>2343</v>
      </c>
      <c r="C1050" t="s">
        <v>47379</v>
      </c>
      <c r="E1050" t="s">
        <v>69</v>
      </c>
      <c r="F1050">
        <v>0</v>
      </c>
      <c r="G1050">
        <v>5</v>
      </c>
      <c r="H1050">
        <v>0</v>
      </c>
      <c r="I1050">
        <v>0</v>
      </c>
      <c r="J1050" t="s">
        <v>21</v>
      </c>
    </row>
    <row r="1051" spans="1:10" x14ac:dyDescent="0.2">
      <c r="A1051" t="s">
        <v>2344</v>
      </c>
      <c r="B1051" t="s">
        <v>2345</v>
      </c>
      <c r="C1051" t="s">
        <v>2346</v>
      </c>
      <c r="E1051" t="s">
        <v>25</v>
      </c>
      <c r="F1051">
        <v>3</v>
      </c>
      <c r="G1051">
        <v>0</v>
      </c>
      <c r="H1051">
        <v>0</v>
      </c>
      <c r="I1051">
        <v>1</v>
      </c>
      <c r="J1051" t="s">
        <v>16</v>
      </c>
    </row>
    <row r="1052" spans="1:10" x14ac:dyDescent="0.2">
      <c r="A1052" t="s">
        <v>2347</v>
      </c>
      <c r="B1052" t="s">
        <v>2348</v>
      </c>
      <c r="C1052" t="s">
        <v>2349</v>
      </c>
      <c r="E1052" t="s">
        <v>25</v>
      </c>
      <c r="F1052">
        <v>3</v>
      </c>
      <c r="G1052">
        <v>0</v>
      </c>
      <c r="H1052">
        <v>0</v>
      </c>
      <c r="I1052">
        <v>0</v>
      </c>
      <c r="J1052" t="s">
        <v>16</v>
      </c>
    </row>
    <row r="1053" spans="1:10" x14ac:dyDescent="0.2">
      <c r="A1053" t="s">
        <v>2350</v>
      </c>
      <c r="B1053" t="s">
        <v>47776</v>
      </c>
      <c r="C1053" t="s">
        <v>47381</v>
      </c>
      <c r="E1053" t="s">
        <v>76</v>
      </c>
      <c r="F1053">
        <v>0</v>
      </c>
      <c r="G1053">
        <v>0</v>
      </c>
      <c r="H1053">
        <v>0</v>
      </c>
      <c r="I1053">
        <v>0</v>
      </c>
      <c r="J1053" t="s">
        <v>77</v>
      </c>
    </row>
    <row r="1054" spans="1:10" x14ac:dyDescent="0.2">
      <c r="A1054" t="s">
        <v>2351</v>
      </c>
      <c r="B1054" t="s">
        <v>2352</v>
      </c>
      <c r="C1054" t="s">
        <v>2353</v>
      </c>
      <c r="E1054" t="s">
        <v>53</v>
      </c>
      <c r="F1054">
        <v>1</v>
      </c>
      <c r="G1054">
        <v>0</v>
      </c>
      <c r="H1054">
        <v>0</v>
      </c>
      <c r="I1054">
        <v>0</v>
      </c>
      <c r="J1054" t="s">
        <v>31</v>
      </c>
    </row>
    <row r="1055" spans="1:10" x14ac:dyDescent="0.2">
      <c r="A1055" t="s">
        <v>2354</v>
      </c>
      <c r="B1055" t="s">
        <v>2355</v>
      </c>
      <c r="C1055" t="s">
        <v>2356</v>
      </c>
      <c r="E1055" t="s">
        <v>15</v>
      </c>
      <c r="F1055">
        <v>4</v>
      </c>
      <c r="G1055">
        <v>0</v>
      </c>
      <c r="H1055">
        <v>0</v>
      </c>
      <c r="I1055">
        <v>0</v>
      </c>
      <c r="J1055" t="s">
        <v>16</v>
      </c>
    </row>
    <row r="1056" spans="1:10" x14ac:dyDescent="0.2">
      <c r="A1056" t="s">
        <v>2357</v>
      </c>
      <c r="B1056" t="s">
        <v>2358</v>
      </c>
      <c r="C1056" t="s">
        <v>2359</v>
      </c>
      <c r="E1056" t="s">
        <v>18</v>
      </c>
      <c r="F1056">
        <v>2</v>
      </c>
      <c r="G1056">
        <v>0</v>
      </c>
      <c r="H1056">
        <v>0</v>
      </c>
      <c r="I1056">
        <v>1</v>
      </c>
      <c r="J1056" t="s">
        <v>16</v>
      </c>
    </row>
    <row r="1057" spans="1:10" x14ac:dyDescent="0.2">
      <c r="A1057" t="s">
        <v>2360</v>
      </c>
      <c r="B1057" t="s">
        <v>2361</v>
      </c>
      <c r="C1057" t="s">
        <v>2362</v>
      </c>
      <c r="E1057" t="s">
        <v>2363</v>
      </c>
      <c r="F1057">
        <v>0</v>
      </c>
      <c r="G1057">
        <v>0</v>
      </c>
      <c r="H1057">
        <v>0</v>
      </c>
      <c r="I1057">
        <v>0</v>
      </c>
      <c r="J1057" t="s">
        <v>2364</v>
      </c>
    </row>
    <row r="1058" spans="1:10" x14ac:dyDescent="0.2">
      <c r="A1058" t="s">
        <v>2365</v>
      </c>
      <c r="B1058" t="s">
        <v>2366</v>
      </c>
      <c r="C1058" t="s">
        <v>2367</v>
      </c>
      <c r="E1058" t="s">
        <v>53</v>
      </c>
      <c r="F1058">
        <v>1</v>
      </c>
      <c r="G1058">
        <v>0</v>
      </c>
      <c r="H1058">
        <v>0</v>
      </c>
      <c r="I1058">
        <v>1</v>
      </c>
      <c r="J1058" t="s">
        <v>31</v>
      </c>
    </row>
    <row r="1059" spans="1:10" x14ac:dyDescent="0.2">
      <c r="A1059" t="s">
        <v>2368</v>
      </c>
      <c r="B1059" t="s">
        <v>2369</v>
      </c>
      <c r="C1059" t="s">
        <v>2370</v>
      </c>
      <c r="E1059" t="s">
        <v>65</v>
      </c>
      <c r="F1059">
        <v>1</v>
      </c>
      <c r="G1059">
        <v>0</v>
      </c>
      <c r="H1059">
        <v>0</v>
      </c>
      <c r="I1059">
        <v>0</v>
      </c>
      <c r="J1059" t="s">
        <v>16</v>
      </c>
    </row>
    <row r="1060" spans="1:10" x14ac:dyDescent="0.2">
      <c r="A1060" t="s">
        <v>2371</v>
      </c>
      <c r="B1060" t="s">
        <v>2372</v>
      </c>
      <c r="C1060" t="s">
        <v>2373</v>
      </c>
      <c r="E1060" t="s">
        <v>53</v>
      </c>
      <c r="F1060">
        <v>1</v>
      </c>
      <c r="G1060">
        <v>0</v>
      </c>
      <c r="H1060">
        <v>0</v>
      </c>
      <c r="I1060">
        <v>0</v>
      </c>
      <c r="J1060" t="s">
        <v>31</v>
      </c>
    </row>
    <row r="1061" spans="1:10" x14ac:dyDescent="0.2">
      <c r="A1061" t="s">
        <v>2374</v>
      </c>
      <c r="B1061" t="s">
        <v>46663</v>
      </c>
      <c r="C1061" t="s">
        <v>2375</v>
      </c>
      <c r="E1061" t="s">
        <v>65</v>
      </c>
      <c r="F1061">
        <v>1</v>
      </c>
      <c r="G1061">
        <v>0</v>
      </c>
      <c r="H1061">
        <v>0</v>
      </c>
      <c r="I1061">
        <v>0</v>
      </c>
      <c r="J1061" t="s">
        <v>16</v>
      </c>
    </row>
    <row r="1062" spans="1:10" x14ac:dyDescent="0.2">
      <c r="A1062" t="s">
        <v>2376</v>
      </c>
      <c r="B1062" t="s">
        <v>2377</v>
      </c>
      <c r="C1062" t="s">
        <v>2378</v>
      </c>
      <c r="E1062" t="s">
        <v>25</v>
      </c>
      <c r="F1062">
        <v>3</v>
      </c>
      <c r="G1062">
        <v>0</v>
      </c>
      <c r="H1062">
        <v>0</v>
      </c>
      <c r="I1062">
        <v>0</v>
      </c>
      <c r="J1062" t="s">
        <v>16</v>
      </c>
    </row>
    <row r="1063" spans="1:10" x14ac:dyDescent="0.2">
      <c r="A1063" t="s">
        <v>2379</v>
      </c>
      <c r="E1063" t="s">
        <v>25</v>
      </c>
      <c r="F1063">
        <v>3</v>
      </c>
      <c r="G1063">
        <v>0</v>
      </c>
      <c r="H1063">
        <v>0</v>
      </c>
      <c r="I1063">
        <v>0</v>
      </c>
      <c r="J1063" t="s">
        <v>16</v>
      </c>
    </row>
    <row r="1064" spans="1:10" x14ac:dyDescent="0.2">
      <c r="A1064" t="s">
        <v>2380</v>
      </c>
      <c r="E1064" t="s">
        <v>53</v>
      </c>
      <c r="F1064">
        <v>1</v>
      </c>
      <c r="G1064">
        <v>0</v>
      </c>
      <c r="H1064">
        <v>0</v>
      </c>
      <c r="I1064">
        <v>0</v>
      </c>
      <c r="J1064" t="s">
        <v>31</v>
      </c>
    </row>
    <row r="1065" spans="1:10" x14ac:dyDescent="0.2">
      <c r="A1065" t="s">
        <v>2381</v>
      </c>
      <c r="E1065" t="s">
        <v>25</v>
      </c>
      <c r="F1065">
        <v>3</v>
      </c>
      <c r="G1065">
        <v>0</v>
      </c>
      <c r="H1065">
        <v>0</v>
      </c>
      <c r="I1065">
        <v>0</v>
      </c>
      <c r="J1065" t="s">
        <v>16</v>
      </c>
    </row>
    <row r="1066" spans="1:10" x14ac:dyDescent="0.2">
      <c r="A1066" t="s">
        <v>2382</v>
      </c>
      <c r="B1066" t="s">
        <v>2383</v>
      </c>
      <c r="C1066" t="s">
        <v>2384</v>
      </c>
      <c r="E1066" t="s">
        <v>20</v>
      </c>
      <c r="F1066">
        <v>0</v>
      </c>
      <c r="G1066">
        <v>1</v>
      </c>
      <c r="H1066">
        <v>0</v>
      </c>
      <c r="I1066">
        <v>0</v>
      </c>
      <c r="J1066" t="s">
        <v>21</v>
      </c>
    </row>
    <row r="1067" spans="1:10" x14ac:dyDescent="0.2">
      <c r="A1067" t="s">
        <v>2385</v>
      </c>
      <c r="B1067" t="s">
        <v>2386</v>
      </c>
      <c r="C1067" t="s">
        <v>2387</v>
      </c>
      <c r="E1067" t="s">
        <v>57</v>
      </c>
      <c r="F1067">
        <v>0</v>
      </c>
      <c r="G1067">
        <v>3</v>
      </c>
      <c r="H1067">
        <v>0</v>
      </c>
      <c r="I1067">
        <v>0</v>
      </c>
      <c r="J1067" t="s">
        <v>21</v>
      </c>
    </row>
    <row r="1068" spans="1:10" x14ac:dyDescent="0.2">
      <c r="A1068" t="s">
        <v>2388</v>
      </c>
      <c r="B1068" t="s">
        <v>2389</v>
      </c>
      <c r="C1068" t="s">
        <v>2390</v>
      </c>
      <c r="E1068" t="s">
        <v>65</v>
      </c>
      <c r="F1068">
        <v>1</v>
      </c>
      <c r="G1068">
        <v>0</v>
      </c>
      <c r="H1068">
        <v>0</v>
      </c>
      <c r="I1068">
        <v>1</v>
      </c>
      <c r="J1068" t="s">
        <v>16</v>
      </c>
    </row>
    <row r="1069" spans="1:10" x14ac:dyDescent="0.2">
      <c r="A1069" t="s">
        <v>2391</v>
      </c>
      <c r="B1069" t="s">
        <v>2392</v>
      </c>
      <c r="C1069" t="s">
        <v>2393</v>
      </c>
      <c r="E1069" t="s">
        <v>18</v>
      </c>
      <c r="F1069">
        <v>2</v>
      </c>
      <c r="G1069">
        <v>0</v>
      </c>
      <c r="H1069">
        <v>0</v>
      </c>
      <c r="I1069">
        <v>0</v>
      </c>
      <c r="J1069" t="s">
        <v>16</v>
      </c>
    </row>
    <row r="1070" spans="1:10" x14ac:dyDescent="0.2">
      <c r="A1070" t="s">
        <v>2394</v>
      </c>
      <c r="B1070" t="s">
        <v>2395</v>
      </c>
      <c r="C1070" t="s">
        <v>2396</v>
      </c>
      <c r="E1070" t="s">
        <v>1660</v>
      </c>
      <c r="F1070">
        <v>0</v>
      </c>
      <c r="G1070">
        <v>0</v>
      </c>
      <c r="H1070">
        <v>0</v>
      </c>
      <c r="I1070">
        <v>0</v>
      </c>
      <c r="J1070" t="s">
        <v>1661</v>
      </c>
    </row>
    <row r="1071" spans="1:10" x14ac:dyDescent="0.2">
      <c r="A1071" t="s">
        <v>2397</v>
      </c>
      <c r="B1071" t="s">
        <v>2398</v>
      </c>
      <c r="C1071" t="s">
        <v>2399</v>
      </c>
      <c r="E1071" t="s">
        <v>197</v>
      </c>
      <c r="F1071">
        <v>3</v>
      </c>
      <c r="G1071">
        <v>0</v>
      </c>
      <c r="H1071">
        <v>0</v>
      </c>
      <c r="I1071">
        <v>0</v>
      </c>
      <c r="J1071" t="s">
        <v>31</v>
      </c>
    </row>
    <row r="1072" spans="1:10" x14ac:dyDescent="0.2">
      <c r="A1072" t="s">
        <v>2400</v>
      </c>
      <c r="B1072" t="s">
        <v>2401</v>
      </c>
      <c r="C1072" t="s">
        <v>2402</v>
      </c>
      <c r="E1072" t="s">
        <v>65</v>
      </c>
      <c r="F1072">
        <v>1</v>
      </c>
      <c r="G1072">
        <v>0</v>
      </c>
      <c r="H1072">
        <v>0</v>
      </c>
      <c r="I1072">
        <v>0</v>
      </c>
      <c r="J1072" t="s">
        <v>16</v>
      </c>
    </row>
    <row r="1073" spans="1:10" x14ac:dyDescent="0.2">
      <c r="A1073" t="s">
        <v>2403</v>
      </c>
      <c r="B1073" t="s">
        <v>2404</v>
      </c>
      <c r="C1073" t="s">
        <v>2405</v>
      </c>
      <c r="E1073" t="s">
        <v>18</v>
      </c>
      <c r="F1073">
        <v>2</v>
      </c>
      <c r="G1073">
        <v>0</v>
      </c>
      <c r="H1073">
        <v>0</v>
      </c>
      <c r="I1073">
        <v>0</v>
      </c>
      <c r="J1073" t="s">
        <v>16</v>
      </c>
    </row>
    <row r="1074" spans="1:10" x14ac:dyDescent="0.2">
      <c r="A1074" t="s">
        <v>2406</v>
      </c>
      <c r="B1074" t="s">
        <v>2407</v>
      </c>
      <c r="C1074" t="s">
        <v>2408</v>
      </c>
      <c r="E1074" t="s">
        <v>53</v>
      </c>
      <c r="F1074">
        <v>1</v>
      </c>
      <c r="I1074">
        <v>1</v>
      </c>
      <c r="J1074" t="s">
        <v>31</v>
      </c>
    </row>
    <row r="1075" spans="1:10" x14ac:dyDescent="0.2">
      <c r="A1075" t="s">
        <v>2409</v>
      </c>
      <c r="E1075" t="s">
        <v>65</v>
      </c>
      <c r="F1075">
        <v>1</v>
      </c>
      <c r="G1075">
        <v>0</v>
      </c>
      <c r="H1075">
        <v>0</v>
      </c>
      <c r="I1075">
        <v>1</v>
      </c>
      <c r="J1075" t="s">
        <v>16</v>
      </c>
    </row>
    <row r="1076" spans="1:10" x14ac:dyDescent="0.2">
      <c r="A1076" t="s">
        <v>2410</v>
      </c>
      <c r="E1076" t="s">
        <v>25</v>
      </c>
      <c r="F1076">
        <v>3</v>
      </c>
      <c r="G1076">
        <v>0</v>
      </c>
      <c r="H1076">
        <v>0</v>
      </c>
      <c r="I1076">
        <v>0</v>
      </c>
      <c r="J1076" t="s">
        <v>16</v>
      </c>
    </row>
    <row r="1077" spans="1:10" x14ac:dyDescent="0.2">
      <c r="A1077" t="s">
        <v>2411</v>
      </c>
      <c r="E1077" t="s">
        <v>53</v>
      </c>
      <c r="F1077">
        <v>1</v>
      </c>
      <c r="G1077">
        <v>0</v>
      </c>
      <c r="H1077">
        <v>0</v>
      </c>
      <c r="I1077">
        <v>1</v>
      </c>
      <c r="J1077" t="s">
        <v>31</v>
      </c>
    </row>
    <row r="1078" spans="1:10" x14ac:dyDescent="0.2">
      <c r="A1078" t="s">
        <v>2412</v>
      </c>
      <c r="E1078" t="s">
        <v>18</v>
      </c>
      <c r="F1078">
        <v>2</v>
      </c>
      <c r="G1078">
        <v>0</v>
      </c>
      <c r="H1078">
        <v>0</v>
      </c>
      <c r="I1078">
        <v>1</v>
      </c>
      <c r="J1078" t="s">
        <v>16</v>
      </c>
    </row>
    <row r="1079" spans="1:10" x14ac:dyDescent="0.2">
      <c r="A1079" t="s">
        <v>2413</v>
      </c>
      <c r="E1079" t="s">
        <v>18</v>
      </c>
      <c r="F1079">
        <v>2</v>
      </c>
      <c r="G1079">
        <v>0</v>
      </c>
      <c r="H1079">
        <v>0</v>
      </c>
      <c r="I1079">
        <v>0</v>
      </c>
      <c r="J1079" t="s">
        <v>16</v>
      </c>
    </row>
    <row r="1080" spans="1:10" x14ac:dyDescent="0.2">
      <c r="A1080" t="s">
        <v>2414</v>
      </c>
      <c r="E1080" t="s">
        <v>18</v>
      </c>
      <c r="F1080">
        <v>2</v>
      </c>
      <c r="G1080">
        <v>0</v>
      </c>
      <c r="H1080">
        <v>0</v>
      </c>
      <c r="I1080">
        <v>0</v>
      </c>
      <c r="J1080" t="s">
        <v>16</v>
      </c>
    </row>
    <row r="1081" spans="1:10" x14ac:dyDescent="0.2">
      <c r="A1081" t="s">
        <v>2415</v>
      </c>
      <c r="B1081" t="s">
        <v>2416</v>
      </c>
      <c r="C1081" t="s">
        <v>2417</v>
      </c>
      <c r="E1081" t="s">
        <v>65</v>
      </c>
      <c r="F1081">
        <v>1</v>
      </c>
      <c r="G1081">
        <v>0</v>
      </c>
      <c r="H1081">
        <v>0</v>
      </c>
      <c r="I1081">
        <v>0</v>
      </c>
      <c r="J1081" t="s">
        <v>16</v>
      </c>
    </row>
    <row r="1082" spans="1:10" x14ac:dyDescent="0.2">
      <c r="A1082" t="s">
        <v>2418</v>
      </c>
      <c r="B1082" t="s">
        <v>2419</v>
      </c>
      <c r="C1082" t="s">
        <v>2420</v>
      </c>
      <c r="E1082" t="s">
        <v>202</v>
      </c>
      <c r="F1082">
        <v>0</v>
      </c>
      <c r="G1082">
        <v>4</v>
      </c>
      <c r="H1082">
        <v>0</v>
      </c>
      <c r="I1082">
        <v>0</v>
      </c>
      <c r="J1082" t="s">
        <v>21</v>
      </c>
    </row>
    <row r="1083" spans="1:10" x14ac:dyDescent="0.2">
      <c r="A1083" t="s">
        <v>2421</v>
      </c>
      <c r="B1083" t="s">
        <v>2422</v>
      </c>
      <c r="C1083" t="s">
        <v>2423</v>
      </c>
      <c r="E1083" t="s">
        <v>2424</v>
      </c>
      <c r="F1083">
        <v>1</v>
      </c>
      <c r="G1083">
        <v>0</v>
      </c>
      <c r="H1083">
        <v>1</v>
      </c>
      <c r="I1083">
        <v>0</v>
      </c>
      <c r="J1083" t="s">
        <v>31</v>
      </c>
    </row>
    <row r="1084" spans="1:10" x14ac:dyDescent="0.2">
      <c r="A1084" t="s">
        <v>2425</v>
      </c>
      <c r="B1084" t="s">
        <v>2426</v>
      </c>
      <c r="C1084" t="s">
        <v>2427</v>
      </c>
      <c r="E1084" t="s">
        <v>65</v>
      </c>
      <c r="F1084">
        <v>1</v>
      </c>
      <c r="G1084">
        <v>0</v>
      </c>
      <c r="H1084">
        <v>0</v>
      </c>
      <c r="I1084">
        <v>0</v>
      </c>
      <c r="J1084" t="s">
        <v>16</v>
      </c>
    </row>
    <row r="1085" spans="1:10" x14ac:dyDescent="0.2">
      <c r="A1085" t="s">
        <v>2428</v>
      </c>
      <c r="E1085" t="s">
        <v>532</v>
      </c>
      <c r="F1085">
        <v>5</v>
      </c>
      <c r="G1085">
        <v>0</v>
      </c>
      <c r="H1085">
        <v>0</v>
      </c>
      <c r="I1085">
        <v>0</v>
      </c>
      <c r="J1085" t="s">
        <v>16</v>
      </c>
    </row>
    <row r="1086" spans="1:10" x14ac:dyDescent="0.2">
      <c r="A1086" t="s">
        <v>2429</v>
      </c>
      <c r="B1086" t="s">
        <v>2430</v>
      </c>
      <c r="C1086" t="s">
        <v>2431</v>
      </c>
      <c r="E1086" t="s">
        <v>15</v>
      </c>
      <c r="F1086">
        <v>4</v>
      </c>
      <c r="G1086">
        <v>0</v>
      </c>
      <c r="H1086">
        <v>0</v>
      </c>
      <c r="I1086">
        <v>0</v>
      </c>
      <c r="J1086" t="s">
        <v>16</v>
      </c>
    </row>
    <row r="1087" spans="1:10" x14ac:dyDescent="0.2">
      <c r="A1087" t="s">
        <v>2432</v>
      </c>
      <c r="B1087" t="s">
        <v>47885</v>
      </c>
      <c r="C1087" t="s">
        <v>29465</v>
      </c>
      <c r="E1087" t="s">
        <v>18</v>
      </c>
      <c r="F1087">
        <v>2</v>
      </c>
      <c r="G1087">
        <v>0</v>
      </c>
      <c r="H1087">
        <v>0</v>
      </c>
      <c r="I1087">
        <v>0</v>
      </c>
      <c r="J1087" t="s">
        <v>16</v>
      </c>
    </row>
    <row r="1088" spans="1:10" x14ac:dyDescent="0.2">
      <c r="A1088" t="s">
        <v>2433</v>
      </c>
      <c r="B1088" t="s">
        <v>2434</v>
      </c>
      <c r="C1088" t="s">
        <v>2435</v>
      </c>
      <c r="E1088" t="s">
        <v>18</v>
      </c>
      <c r="F1088">
        <v>2</v>
      </c>
      <c r="G1088">
        <v>0</v>
      </c>
      <c r="H1088">
        <v>0</v>
      </c>
      <c r="I1088">
        <v>0</v>
      </c>
      <c r="J1088" t="s">
        <v>16</v>
      </c>
    </row>
    <row r="1089" spans="1:10" x14ac:dyDescent="0.2">
      <c r="A1089" t="s">
        <v>2436</v>
      </c>
      <c r="B1089" t="s">
        <v>2437</v>
      </c>
      <c r="C1089" t="s">
        <v>2438</v>
      </c>
      <c r="E1089" t="s">
        <v>18</v>
      </c>
      <c r="F1089">
        <v>2</v>
      </c>
      <c r="G1089">
        <v>0</v>
      </c>
      <c r="H1089">
        <v>0</v>
      </c>
      <c r="I1089">
        <v>0</v>
      </c>
      <c r="J1089" t="s">
        <v>16</v>
      </c>
    </row>
    <row r="1090" spans="1:10" x14ac:dyDescent="0.2">
      <c r="A1090" t="s">
        <v>2439</v>
      </c>
      <c r="B1090" t="s">
        <v>2440</v>
      </c>
      <c r="C1090" t="s">
        <v>2441</v>
      </c>
      <c r="E1090" t="s">
        <v>53</v>
      </c>
      <c r="F1090">
        <v>1</v>
      </c>
      <c r="G1090">
        <v>0</v>
      </c>
      <c r="H1090">
        <v>0</v>
      </c>
      <c r="I1090">
        <v>0</v>
      </c>
      <c r="J1090" t="s">
        <v>31</v>
      </c>
    </row>
    <row r="1091" spans="1:10" x14ac:dyDescent="0.2">
      <c r="A1091" t="s">
        <v>2442</v>
      </c>
      <c r="B1091" t="s">
        <v>2443</v>
      </c>
      <c r="C1091" t="s">
        <v>2444</v>
      </c>
      <c r="E1091" t="s">
        <v>53</v>
      </c>
      <c r="F1091">
        <v>1</v>
      </c>
      <c r="I1091">
        <v>1</v>
      </c>
      <c r="J1091" t="s">
        <v>31</v>
      </c>
    </row>
    <row r="1092" spans="1:10" x14ac:dyDescent="0.2">
      <c r="A1092" t="s">
        <v>2445</v>
      </c>
      <c r="B1092" t="s">
        <v>2446</v>
      </c>
      <c r="C1092" t="s">
        <v>2447</v>
      </c>
      <c r="E1092" t="s">
        <v>25</v>
      </c>
      <c r="F1092">
        <v>3</v>
      </c>
      <c r="G1092">
        <v>0</v>
      </c>
      <c r="H1092">
        <v>0</v>
      </c>
      <c r="I1092">
        <v>0</v>
      </c>
      <c r="J1092" t="s">
        <v>16</v>
      </c>
    </row>
    <row r="1093" spans="1:10" x14ac:dyDescent="0.2">
      <c r="A1093" t="s">
        <v>2448</v>
      </c>
      <c r="B1093" t="s">
        <v>2449</v>
      </c>
      <c r="C1093" t="s">
        <v>2450</v>
      </c>
      <c r="E1093" t="s">
        <v>38</v>
      </c>
      <c r="F1093">
        <v>2</v>
      </c>
      <c r="G1093">
        <v>0</v>
      </c>
      <c r="H1093">
        <v>0</v>
      </c>
      <c r="I1093">
        <v>0</v>
      </c>
      <c r="J1093" t="s">
        <v>16</v>
      </c>
    </row>
    <row r="1094" spans="1:10" x14ac:dyDescent="0.2">
      <c r="A1094" t="s">
        <v>2451</v>
      </c>
      <c r="E1094" t="s">
        <v>65</v>
      </c>
      <c r="F1094">
        <v>1</v>
      </c>
      <c r="G1094">
        <v>0</v>
      </c>
      <c r="H1094">
        <v>0</v>
      </c>
      <c r="I1094">
        <v>0</v>
      </c>
      <c r="J1094" t="s">
        <v>16</v>
      </c>
    </row>
    <row r="1095" spans="1:10" x14ac:dyDescent="0.2">
      <c r="A1095" t="s">
        <v>2452</v>
      </c>
      <c r="B1095" t="s">
        <v>2453</v>
      </c>
      <c r="C1095" t="s">
        <v>2454</v>
      </c>
      <c r="E1095" t="s">
        <v>53</v>
      </c>
      <c r="F1095">
        <v>1</v>
      </c>
      <c r="G1095">
        <v>0</v>
      </c>
      <c r="H1095">
        <v>0</v>
      </c>
      <c r="I1095">
        <v>1</v>
      </c>
      <c r="J1095" t="s">
        <v>31</v>
      </c>
    </row>
    <row r="1096" spans="1:10" x14ac:dyDescent="0.2">
      <c r="A1096" t="s">
        <v>2455</v>
      </c>
      <c r="B1096" t="s">
        <v>2456</v>
      </c>
      <c r="C1096" t="s">
        <v>2457</v>
      </c>
      <c r="E1096" t="s">
        <v>57</v>
      </c>
      <c r="F1096">
        <v>0</v>
      </c>
      <c r="G1096">
        <v>3</v>
      </c>
      <c r="H1096">
        <v>0</v>
      </c>
      <c r="I1096">
        <v>0</v>
      </c>
      <c r="J1096" t="s">
        <v>21</v>
      </c>
    </row>
    <row r="1097" spans="1:10" x14ac:dyDescent="0.2">
      <c r="A1097" t="s">
        <v>2458</v>
      </c>
      <c r="B1097" t="s">
        <v>2459</v>
      </c>
      <c r="C1097" t="s">
        <v>2460</v>
      </c>
      <c r="E1097" t="s">
        <v>25</v>
      </c>
      <c r="F1097">
        <v>3</v>
      </c>
      <c r="G1097">
        <v>0</v>
      </c>
      <c r="H1097">
        <v>0</v>
      </c>
      <c r="I1097">
        <v>1</v>
      </c>
      <c r="J1097" t="s">
        <v>16</v>
      </c>
    </row>
    <row r="1098" spans="1:10" x14ac:dyDescent="0.2">
      <c r="A1098" t="s">
        <v>2461</v>
      </c>
      <c r="E1098" t="s">
        <v>53</v>
      </c>
      <c r="F1098">
        <v>1</v>
      </c>
      <c r="G1098">
        <v>0</v>
      </c>
      <c r="H1098">
        <v>0</v>
      </c>
      <c r="I1098">
        <v>0</v>
      </c>
      <c r="J1098" t="s">
        <v>31</v>
      </c>
    </row>
    <row r="1099" spans="1:10" x14ac:dyDescent="0.2">
      <c r="A1099" t="s">
        <v>2462</v>
      </c>
      <c r="B1099" t="s">
        <v>2463</v>
      </c>
      <c r="C1099" t="s">
        <v>2464</v>
      </c>
      <c r="E1099" t="s">
        <v>25</v>
      </c>
      <c r="F1099">
        <v>3</v>
      </c>
      <c r="G1099">
        <v>0</v>
      </c>
      <c r="H1099">
        <v>0</v>
      </c>
      <c r="I1099">
        <v>0</v>
      </c>
      <c r="J1099" t="s">
        <v>16</v>
      </c>
    </row>
    <row r="1100" spans="1:10" x14ac:dyDescent="0.2">
      <c r="A1100" t="s">
        <v>2465</v>
      </c>
      <c r="B1100" t="s">
        <v>2466</v>
      </c>
      <c r="C1100" t="s">
        <v>2467</v>
      </c>
      <c r="E1100" t="s">
        <v>20</v>
      </c>
      <c r="F1100">
        <v>0</v>
      </c>
      <c r="G1100">
        <v>1</v>
      </c>
      <c r="H1100">
        <v>0</v>
      </c>
      <c r="I1100">
        <v>0</v>
      </c>
      <c r="J1100" t="s">
        <v>21</v>
      </c>
    </row>
    <row r="1101" spans="1:10" x14ac:dyDescent="0.2">
      <c r="A1101" t="s">
        <v>2468</v>
      </c>
      <c r="B1101" t="s">
        <v>2469</v>
      </c>
      <c r="C1101" t="s">
        <v>2470</v>
      </c>
      <c r="E1101" t="s">
        <v>76</v>
      </c>
      <c r="F1101">
        <v>0</v>
      </c>
      <c r="G1101">
        <v>0</v>
      </c>
      <c r="H1101">
        <v>0</v>
      </c>
      <c r="I1101">
        <v>0</v>
      </c>
      <c r="J1101" t="s">
        <v>77</v>
      </c>
    </row>
    <row r="1102" spans="1:10" x14ac:dyDescent="0.2">
      <c r="A1102" t="s">
        <v>2471</v>
      </c>
      <c r="B1102" t="s">
        <v>2472</v>
      </c>
      <c r="C1102" t="s">
        <v>2473</v>
      </c>
      <c r="E1102" t="s">
        <v>25</v>
      </c>
      <c r="F1102">
        <v>3</v>
      </c>
      <c r="G1102">
        <v>0</v>
      </c>
      <c r="H1102">
        <v>0</v>
      </c>
      <c r="I1102">
        <v>0</v>
      </c>
      <c r="J1102" t="s">
        <v>16</v>
      </c>
    </row>
    <row r="1103" spans="1:10" x14ac:dyDescent="0.2">
      <c r="A1103" t="s">
        <v>2474</v>
      </c>
      <c r="B1103" t="s">
        <v>2475</v>
      </c>
      <c r="C1103" t="s">
        <v>2476</v>
      </c>
      <c r="E1103" t="s">
        <v>53</v>
      </c>
      <c r="F1103">
        <v>1</v>
      </c>
      <c r="G1103">
        <v>0</v>
      </c>
      <c r="H1103">
        <v>0</v>
      </c>
      <c r="I1103">
        <v>0</v>
      </c>
      <c r="J1103" t="s">
        <v>31</v>
      </c>
    </row>
    <row r="1104" spans="1:10" x14ac:dyDescent="0.2">
      <c r="A1104" t="s">
        <v>2477</v>
      </c>
      <c r="B1104" t="s">
        <v>47383</v>
      </c>
      <c r="C1104" t="s">
        <v>47382</v>
      </c>
      <c r="E1104" t="s">
        <v>151</v>
      </c>
      <c r="F1104">
        <v>0</v>
      </c>
      <c r="G1104">
        <v>4</v>
      </c>
      <c r="H1104">
        <v>0</v>
      </c>
      <c r="I1104">
        <v>0</v>
      </c>
      <c r="J1104" t="s">
        <v>21</v>
      </c>
    </row>
    <row r="1105" spans="1:10" x14ac:dyDescent="0.2">
      <c r="A1105" t="s">
        <v>2478</v>
      </c>
      <c r="E1105" t="s">
        <v>293</v>
      </c>
      <c r="F1105">
        <v>6</v>
      </c>
      <c r="G1105">
        <v>0</v>
      </c>
      <c r="H1105">
        <v>0</v>
      </c>
      <c r="I1105">
        <v>0</v>
      </c>
      <c r="J1105" t="s">
        <v>16</v>
      </c>
    </row>
    <row r="1106" spans="1:10" x14ac:dyDescent="0.2">
      <c r="A1106" t="s">
        <v>2479</v>
      </c>
      <c r="B1106" t="s">
        <v>2480</v>
      </c>
      <c r="C1106" t="s">
        <v>2481</v>
      </c>
      <c r="E1106" t="s">
        <v>18</v>
      </c>
      <c r="F1106">
        <v>2</v>
      </c>
      <c r="G1106">
        <v>0</v>
      </c>
      <c r="H1106">
        <v>0</v>
      </c>
      <c r="I1106">
        <v>0</v>
      </c>
      <c r="J1106" t="s">
        <v>16</v>
      </c>
    </row>
    <row r="1107" spans="1:10" x14ac:dyDescent="0.2">
      <c r="A1107" t="s">
        <v>2482</v>
      </c>
      <c r="B1107" t="s">
        <v>2483</v>
      </c>
      <c r="C1107" t="s">
        <v>2484</v>
      </c>
      <c r="E1107" t="s">
        <v>38</v>
      </c>
      <c r="F1107">
        <v>6</v>
      </c>
      <c r="G1107">
        <v>0</v>
      </c>
      <c r="H1107">
        <v>0</v>
      </c>
      <c r="I1107">
        <v>1</v>
      </c>
      <c r="J1107" t="s">
        <v>16</v>
      </c>
    </row>
    <row r="1108" spans="1:10" x14ac:dyDescent="0.2">
      <c r="A1108" t="s">
        <v>2485</v>
      </c>
      <c r="B1108" t="s">
        <v>2486</v>
      </c>
      <c r="C1108" t="s">
        <v>2487</v>
      </c>
      <c r="E1108" t="s">
        <v>25</v>
      </c>
      <c r="F1108">
        <v>3</v>
      </c>
      <c r="G1108">
        <v>0</v>
      </c>
      <c r="H1108">
        <v>0</v>
      </c>
      <c r="I1108">
        <v>0</v>
      </c>
      <c r="J1108" t="s">
        <v>16</v>
      </c>
    </row>
    <row r="1109" spans="1:10" x14ac:dyDescent="0.2">
      <c r="A1109" t="s">
        <v>2488</v>
      </c>
      <c r="B1109" t="s">
        <v>2489</v>
      </c>
      <c r="C1109" t="s">
        <v>2490</v>
      </c>
      <c r="E1109" t="s">
        <v>53</v>
      </c>
      <c r="F1109">
        <v>1</v>
      </c>
      <c r="G1109">
        <v>0</v>
      </c>
      <c r="H1109">
        <v>0</v>
      </c>
      <c r="I1109">
        <v>0</v>
      </c>
      <c r="J1109" t="s">
        <v>31</v>
      </c>
    </row>
    <row r="1110" spans="1:10" x14ac:dyDescent="0.2">
      <c r="A1110" t="s">
        <v>2491</v>
      </c>
      <c r="B1110" t="s">
        <v>2492</v>
      </c>
      <c r="C1110" t="s">
        <v>2493</v>
      </c>
      <c r="E1110" t="s">
        <v>81</v>
      </c>
      <c r="F1110">
        <v>0</v>
      </c>
      <c r="G1110">
        <v>2</v>
      </c>
      <c r="H1110">
        <v>0</v>
      </c>
      <c r="I1110">
        <v>0</v>
      </c>
      <c r="J1110" t="s">
        <v>21</v>
      </c>
    </row>
    <row r="1111" spans="1:10" x14ac:dyDescent="0.2">
      <c r="A1111" t="s">
        <v>2494</v>
      </c>
      <c r="E1111" t="s">
        <v>30</v>
      </c>
      <c r="F1111">
        <v>5</v>
      </c>
      <c r="G1111">
        <v>0</v>
      </c>
      <c r="H1111">
        <v>0</v>
      </c>
      <c r="I1111">
        <v>0</v>
      </c>
      <c r="J1111" t="s">
        <v>31</v>
      </c>
    </row>
    <row r="1112" spans="1:10" x14ac:dyDescent="0.2">
      <c r="A1112" t="s">
        <v>2495</v>
      </c>
      <c r="B1112" t="s">
        <v>2496</v>
      </c>
      <c r="C1112" t="s">
        <v>2497</v>
      </c>
      <c r="E1112" t="s">
        <v>18</v>
      </c>
      <c r="F1112">
        <v>2</v>
      </c>
      <c r="G1112">
        <v>0</v>
      </c>
      <c r="H1112">
        <v>0</v>
      </c>
      <c r="I1112">
        <v>1</v>
      </c>
      <c r="J1112" t="s">
        <v>16</v>
      </c>
    </row>
    <row r="1113" spans="1:10" x14ac:dyDescent="0.2">
      <c r="A1113" t="s">
        <v>2498</v>
      </c>
      <c r="E1113" t="s">
        <v>18</v>
      </c>
      <c r="F1113">
        <v>2</v>
      </c>
      <c r="G1113">
        <v>0</v>
      </c>
      <c r="H1113">
        <v>0</v>
      </c>
      <c r="I1113">
        <v>1</v>
      </c>
      <c r="J1113" t="s">
        <v>16</v>
      </c>
    </row>
    <row r="1114" spans="1:10" x14ac:dyDescent="0.2">
      <c r="A1114" t="s">
        <v>2499</v>
      </c>
      <c r="E1114" t="s">
        <v>293</v>
      </c>
      <c r="F1114">
        <v>6</v>
      </c>
      <c r="G1114">
        <v>0</v>
      </c>
      <c r="H1114">
        <v>0</v>
      </c>
      <c r="I1114">
        <v>0</v>
      </c>
      <c r="J1114" t="s">
        <v>16</v>
      </c>
    </row>
    <row r="1115" spans="1:10" x14ac:dyDescent="0.2">
      <c r="A1115" t="s">
        <v>2500</v>
      </c>
      <c r="B1115" t="s">
        <v>2501</v>
      </c>
      <c r="C1115" t="s">
        <v>2502</v>
      </c>
      <c r="E1115" t="s">
        <v>25</v>
      </c>
      <c r="F1115">
        <v>3</v>
      </c>
      <c r="G1115">
        <v>0</v>
      </c>
      <c r="H1115">
        <v>0</v>
      </c>
      <c r="I1115">
        <v>1</v>
      </c>
      <c r="J1115" t="s">
        <v>16</v>
      </c>
    </row>
    <row r="1116" spans="1:10" x14ac:dyDescent="0.2">
      <c r="A1116" t="s">
        <v>2503</v>
      </c>
      <c r="E1116" t="s">
        <v>293</v>
      </c>
      <c r="F1116">
        <v>6</v>
      </c>
      <c r="G1116">
        <v>0</v>
      </c>
      <c r="H1116">
        <v>0</v>
      </c>
      <c r="I1116">
        <v>1</v>
      </c>
      <c r="J1116" t="s">
        <v>16</v>
      </c>
    </row>
    <row r="1117" spans="1:10" x14ac:dyDescent="0.2">
      <c r="A1117" t="s">
        <v>2504</v>
      </c>
      <c r="E1117" t="s">
        <v>30</v>
      </c>
      <c r="F1117">
        <v>5</v>
      </c>
      <c r="G1117">
        <v>0</v>
      </c>
      <c r="H1117">
        <v>0</v>
      </c>
      <c r="I1117">
        <v>0</v>
      </c>
      <c r="J1117" t="s">
        <v>31</v>
      </c>
    </row>
    <row r="1118" spans="1:10" x14ac:dyDescent="0.2">
      <c r="A1118" t="s">
        <v>2505</v>
      </c>
      <c r="E1118" t="s">
        <v>769</v>
      </c>
      <c r="F1118">
        <v>2</v>
      </c>
      <c r="G1118">
        <v>0</v>
      </c>
      <c r="H1118">
        <v>0</v>
      </c>
      <c r="I1118">
        <v>0</v>
      </c>
      <c r="J1118" t="s">
        <v>31</v>
      </c>
    </row>
    <row r="1119" spans="1:10" x14ac:dyDescent="0.2">
      <c r="A1119" t="s">
        <v>2506</v>
      </c>
      <c r="E1119" t="s">
        <v>293</v>
      </c>
      <c r="F1119">
        <v>6</v>
      </c>
      <c r="G1119">
        <v>0</v>
      </c>
      <c r="H1119">
        <v>0</v>
      </c>
      <c r="I1119">
        <v>0</v>
      </c>
      <c r="J1119" t="s">
        <v>16</v>
      </c>
    </row>
    <row r="1120" spans="1:10" x14ac:dyDescent="0.2">
      <c r="A1120" t="s">
        <v>2507</v>
      </c>
      <c r="B1120" t="s">
        <v>2508</v>
      </c>
      <c r="C1120" t="s">
        <v>2509</v>
      </c>
      <c r="E1120" t="s">
        <v>18</v>
      </c>
      <c r="F1120">
        <v>2</v>
      </c>
      <c r="G1120">
        <v>0</v>
      </c>
      <c r="H1120">
        <v>0</v>
      </c>
      <c r="I1120">
        <v>0</v>
      </c>
      <c r="J1120" t="s">
        <v>16</v>
      </c>
    </row>
    <row r="1121" spans="1:10" x14ac:dyDescent="0.2">
      <c r="A1121" t="s">
        <v>2510</v>
      </c>
      <c r="B1121" t="s">
        <v>2511</v>
      </c>
      <c r="C1121" t="s">
        <v>2512</v>
      </c>
      <c r="E1121" t="s">
        <v>293</v>
      </c>
      <c r="F1121">
        <v>3</v>
      </c>
      <c r="G1121">
        <v>0</v>
      </c>
      <c r="H1121">
        <v>0</v>
      </c>
      <c r="I1121">
        <v>1</v>
      </c>
      <c r="J1121" t="s">
        <v>16</v>
      </c>
    </row>
    <row r="1122" spans="1:10" x14ac:dyDescent="0.2">
      <c r="A1122" t="s">
        <v>2513</v>
      </c>
      <c r="B1122" t="s">
        <v>2514</v>
      </c>
      <c r="C1122" t="s">
        <v>2515</v>
      </c>
      <c r="E1122" t="s">
        <v>2516</v>
      </c>
      <c r="F1122">
        <v>0</v>
      </c>
      <c r="G1122">
        <v>0</v>
      </c>
      <c r="H1122">
        <v>0</v>
      </c>
      <c r="I1122">
        <v>1</v>
      </c>
      <c r="J1122" t="s">
        <v>16</v>
      </c>
    </row>
    <row r="1123" spans="1:10" x14ac:dyDescent="0.2">
      <c r="A1123" t="s">
        <v>2517</v>
      </c>
      <c r="B1123" t="s">
        <v>2518</v>
      </c>
      <c r="C1123" t="s">
        <v>2519</v>
      </c>
      <c r="E1123" t="s">
        <v>293</v>
      </c>
      <c r="F1123">
        <v>6</v>
      </c>
      <c r="G1123">
        <v>0</v>
      </c>
      <c r="H1123">
        <v>0</v>
      </c>
      <c r="I1123">
        <v>1</v>
      </c>
      <c r="J1123" t="s">
        <v>16</v>
      </c>
    </row>
    <row r="1124" spans="1:10" x14ac:dyDescent="0.2">
      <c r="A1124" t="s">
        <v>2520</v>
      </c>
      <c r="B1124" t="s">
        <v>2521</v>
      </c>
      <c r="C1124" t="s">
        <v>2522</v>
      </c>
      <c r="E1124" t="s">
        <v>65</v>
      </c>
      <c r="F1124">
        <v>1</v>
      </c>
      <c r="G1124">
        <v>0</v>
      </c>
      <c r="H1124">
        <v>0</v>
      </c>
      <c r="I1124">
        <v>0</v>
      </c>
      <c r="J1124" t="s">
        <v>16</v>
      </c>
    </row>
    <row r="1125" spans="1:10" x14ac:dyDescent="0.2">
      <c r="A1125" t="s">
        <v>2523</v>
      </c>
      <c r="B1125" t="s">
        <v>2524</v>
      </c>
      <c r="C1125" t="s">
        <v>2525</v>
      </c>
      <c r="E1125" t="s">
        <v>53</v>
      </c>
      <c r="F1125">
        <v>1</v>
      </c>
      <c r="G1125">
        <v>0</v>
      </c>
      <c r="H1125">
        <v>0</v>
      </c>
      <c r="I1125">
        <v>1</v>
      </c>
      <c r="J1125" t="s">
        <v>31</v>
      </c>
    </row>
    <row r="1126" spans="1:10" x14ac:dyDescent="0.2">
      <c r="A1126" t="s">
        <v>2526</v>
      </c>
      <c r="B1126" t="s">
        <v>2527</v>
      </c>
      <c r="C1126" t="s">
        <v>2528</v>
      </c>
      <c r="E1126" t="s">
        <v>18</v>
      </c>
      <c r="F1126">
        <v>2</v>
      </c>
      <c r="G1126">
        <v>0</v>
      </c>
      <c r="H1126">
        <v>0</v>
      </c>
      <c r="I1126">
        <v>1</v>
      </c>
      <c r="J1126" t="s">
        <v>16</v>
      </c>
    </row>
    <row r="1127" spans="1:10" x14ac:dyDescent="0.2">
      <c r="A1127" t="s">
        <v>2529</v>
      </c>
      <c r="B1127" t="s">
        <v>2530</v>
      </c>
      <c r="C1127" t="s">
        <v>2531</v>
      </c>
      <c r="E1127" t="s">
        <v>18</v>
      </c>
      <c r="F1127">
        <v>2</v>
      </c>
      <c r="G1127">
        <v>0</v>
      </c>
      <c r="H1127">
        <v>0</v>
      </c>
      <c r="I1127">
        <v>1</v>
      </c>
      <c r="J1127" t="s">
        <v>16</v>
      </c>
    </row>
    <row r="1128" spans="1:10" x14ac:dyDescent="0.2">
      <c r="A1128" t="s">
        <v>2532</v>
      </c>
      <c r="E1128" t="s">
        <v>65</v>
      </c>
      <c r="F1128">
        <v>1</v>
      </c>
      <c r="G1128">
        <v>0</v>
      </c>
      <c r="H1128">
        <v>0</v>
      </c>
      <c r="I1128">
        <v>0</v>
      </c>
      <c r="J1128" t="s">
        <v>16</v>
      </c>
    </row>
    <row r="1129" spans="1:10" x14ac:dyDescent="0.2">
      <c r="A1129" t="s">
        <v>2533</v>
      </c>
      <c r="B1129" t="s">
        <v>2534</v>
      </c>
      <c r="C1129" t="s">
        <v>2535</v>
      </c>
      <c r="E1129" t="s">
        <v>153</v>
      </c>
      <c r="F1129">
        <v>0</v>
      </c>
      <c r="G1129">
        <v>3</v>
      </c>
      <c r="H1129">
        <v>0</v>
      </c>
      <c r="I1129">
        <v>0</v>
      </c>
      <c r="J1129" t="s">
        <v>21</v>
      </c>
    </row>
    <row r="1130" spans="1:10" x14ac:dyDescent="0.2">
      <c r="A1130" t="s">
        <v>2536</v>
      </c>
      <c r="B1130" t="s">
        <v>2537</v>
      </c>
      <c r="C1130" t="s">
        <v>2535</v>
      </c>
      <c r="E1130" t="s">
        <v>146</v>
      </c>
      <c r="F1130">
        <v>0</v>
      </c>
      <c r="G1130">
        <v>1</v>
      </c>
      <c r="H1130">
        <v>0</v>
      </c>
      <c r="I1130">
        <v>0</v>
      </c>
      <c r="J1130" t="s">
        <v>21</v>
      </c>
    </row>
    <row r="1131" spans="1:10" x14ac:dyDescent="0.2">
      <c r="A1131" t="s">
        <v>2538</v>
      </c>
      <c r="B1131" t="s">
        <v>2539</v>
      </c>
      <c r="C1131" t="s">
        <v>2540</v>
      </c>
      <c r="E1131" t="s">
        <v>15</v>
      </c>
      <c r="F1131">
        <v>4</v>
      </c>
      <c r="G1131">
        <v>0</v>
      </c>
      <c r="H1131">
        <v>0</v>
      </c>
      <c r="I1131">
        <v>0</v>
      </c>
      <c r="J1131" t="s">
        <v>16</v>
      </c>
    </row>
    <row r="1132" spans="1:10" x14ac:dyDescent="0.2">
      <c r="A1132" t="s">
        <v>2541</v>
      </c>
      <c r="E1132" t="s">
        <v>25</v>
      </c>
      <c r="F1132">
        <v>3</v>
      </c>
      <c r="G1132">
        <v>0</v>
      </c>
      <c r="H1132">
        <v>0</v>
      </c>
      <c r="I1132">
        <v>0</v>
      </c>
      <c r="J1132" t="s">
        <v>16</v>
      </c>
    </row>
    <row r="1133" spans="1:10" x14ac:dyDescent="0.2">
      <c r="A1133" t="s">
        <v>2542</v>
      </c>
      <c r="E1133" t="s">
        <v>25</v>
      </c>
      <c r="F1133">
        <v>3</v>
      </c>
      <c r="G1133">
        <v>0</v>
      </c>
      <c r="H1133">
        <v>0</v>
      </c>
      <c r="I1133">
        <v>0</v>
      </c>
      <c r="J1133" t="s">
        <v>16</v>
      </c>
    </row>
    <row r="1134" spans="1:10" x14ac:dyDescent="0.2">
      <c r="A1134" t="s">
        <v>2543</v>
      </c>
      <c r="B1134" t="s">
        <v>2544</v>
      </c>
      <c r="C1134" t="s">
        <v>2545</v>
      </c>
      <c r="E1134" t="s">
        <v>76</v>
      </c>
      <c r="F1134">
        <v>0</v>
      </c>
      <c r="G1134">
        <v>0</v>
      </c>
      <c r="H1134">
        <v>1</v>
      </c>
      <c r="I1134">
        <v>0</v>
      </c>
      <c r="J1134" t="s">
        <v>77</v>
      </c>
    </row>
    <row r="1135" spans="1:10" x14ac:dyDescent="0.2">
      <c r="A1135" t="s">
        <v>2546</v>
      </c>
      <c r="B1135" t="s">
        <v>2547</v>
      </c>
      <c r="C1135" t="s">
        <v>2548</v>
      </c>
      <c r="E1135" t="s">
        <v>20</v>
      </c>
      <c r="F1135">
        <v>0</v>
      </c>
      <c r="G1135">
        <v>1</v>
      </c>
      <c r="H1135">
        <v>0</v>
      </c>
      <c r="I1135">
        <v>0</v>
      </c>
      <c r="J1135" t="s">
        <v>21</v>
      </c>
    </row>
    <row r="1136" spans="1:10" x14ac:dyDescent="0.2">
      <c r="A1136" t="s">
        <v>2549</v>
      </c>
      <c r="B1136" t="s">
        <v>2550</v>
      </c>
      <c r="C1136" t="s">
        <v>2551</v>
      </c>
      <c r="E1136" t="s">
        <v>20</v>
      </c>
      <c r="F1136">
        <v>0</v>
      </c>
      <c r="G1136">
        <v>1</v>
      </c>
      <c r="H1136">
        <v>0</v>
      </c>
      <c r="I1136">
        <v>0</v>
      </c>
      <c r="J1136" t="s">
        <v>21</v>
      </c>
    </row>
    <row r="1137" spans="1:10" x14ac:dyDescent="0.2">
      <c r="A1137" t="s">
        <v>2552</v>
      </c>
      <c r="B1137" t="s">
        <v>2553</v>
      </c>
      <c r="C1137" t="s">
        <v>2554</v>
      </c>
      <c r="E1137" t="s">
        <v>25</v>
      </c>
      <c r="F1137">
        <v>3</v>
      </c>
      <c r="G1137">
        <v>0</v>
      </c>
      <c r="H1137">
        <v>0</v>
      </c>
      <c r="I1137">
        <v>0</v>
      </c>
      <c r="J1137" t="s">
        <v>16</v>
      </c>
    </row>
    <row r="1138" spans="1:10" x14ac:dyDescent="0.2">
      <c r="A1138" t="s">
        <v>2555</v>
      </c>
      <c r="B1138" t="s">
        <v>2556</v>
      </c>
      <c r="C1138" t="s">
        <v>2557</v>
      </c>
      <c r="E1138" t="s">
        <v>25</v>
      </c>
      <c r="F1138">
        <v>3</v>
      </c>
      <c r="G1138">
        <v>0</v>
      </c>
      <c r="H1138">
        <v>0</v>
      </c>
      <c r="I1138">
        <v>0</v>
      </c>
      <c r="J1138" t="s">
        <v>16</v>
      </c>
    </row>
    <row r="1139" spans="1:10" x14ac:dyDescent="0.2">
      <c r="A1139" t="s">
        <v>2558</v>
      </c>
      <c r="B1139" t="s">
        <v>2559</v>
      </c>
      <c r="C1139" t="s">
        <v>47384</v>
      </c>
      <c r="E1139" t="s">
        <v>53</v>
      </c>
      <c r="F1139">
        <v>1</v>
      </c>
      <c r="G1139">
        <v>0</v>
      </c>
      <c r="H1139">
        <v>0</v>
      </c>
      <c r="I1139">
        <v>0</v>
      </c>
      <c r="J1139" t="s">
        <v>31</v>
      </c>
    </row>
    <row r="1140" spans="1:10" x14ac:dyDescent="0.2">
      <c r="A1140" t="s">
        <v>2560</v>
      </c>
      <c r="B1140" t="s">
        <v>2561</v>
      </c>
      <c r="C1140" t="s">
        <v>2562</v>
      </c>
      <c r="E1140" t="s">
        <v>18</v>
      </c>
      <c r="F1140">
        <v>2</v>
      </c>
      <c r="G1140">
        <v>0</v>
      </c>
      <c r="H1140">
        <v>0</v>
      </c>
      <c r="I1140">
        <v>1</v>
      </c>
      <c r="J1140" t="s">
        <v>16</v>
      </c>
    </row>
    <row r="1141" spans="1:10" x14ac:dyDescent="0.2">
      <c r="A1141" t="s">
        <v>45424</v>
      </c>
      <c r="B1141" t="s">
        <v>45425</v>
      </c>
      <c r="C1141" t="s">
        <v>45426</v>
      </c>
      <c r="E1141" t="s">
        <v>65</v>
      </c>
      <c r="F1141">
        <v>1</v>
      </c>
      <c r="G1141">
        <v>0</v>
      </c>
      <c r="H1141">
        <v>0</v>
      </c>
      <c r="I1141">
        <v>0</v>
      </c>
      <c r="J1141" t="s">
        <v>16</v>
      </c>
    </row>
    <row r="1142" spans="1:10" x14ac:dyDescent="0.2">
      <c r="A1142" t="s">
        <v>2563</v>
      </c>
      <c r="E1142" t="s">
        <v>146</v>
      </c>
      <c r="F1142">
        <v>0</v>
      </c>
      <c r="G1142">
        <v>1</v>
      </c>
      <c r="H1142">
        <v>0</v>
      </c>
      <c r="I1142">
        <v>0</v>
      </c>
      <c r="J1142" t="s">
        <v>21</v>
      </c>
    </row>
    <row r="1143" spans="1:10" x14ac:dyDescent="0.2">
      <c r="A1143" t="s">
        <v>2564</v>
      </c>
      <c r="B1143" t="s">
        <v>2565</v>
      </c>
      <c r="C1143" t="s">
        <v>2566</v>
      </c>
      <c r="E1143" t="s">
        <v>20</v>
      </c>
      <c r="F1143">
        <v>0</v>
      </c>
      <c r="G1143">
        <v>1</v>
      </c>
      <c r="H1143">
        <v>0</v>
      </c>
      <c r="I1143">
        <v>0</v>
      </c>
      <c r="J1143" t="s">
        <v>21</v>
      </c>
    </row>
    <row r="1144" spans="1:10" x14ac:dyDescent="0.2">
      <c r="A1144" t="s">
        <v>2567</v>
      </c>
      <c r="B1144" t="s">
        <v>2568</v>
      </c>
      <c r="C1144" t="s">
        <v>2569</v>
      </c>
      <c r="E1144" t="s">
        <v>18</v>
      </c>
      <c r="F1144">
        <v>2</v>
      </c>
      <c r="G1144">
        <v>0</v>
      </c>
      <c r="H1144">
        <v>0</v>
      </c>
      <c r="I1144">
        <v>1</v>
      </c>
      <c r="J1144" t="s">
        <v>16</v>
      </c>
    </row>
    <row r="1145" spans="1:10" x14ac:dyDescent="0.2">
      <c r="A1145" t="s">
        <v>2570</v>
      </c>
      <c r="B1145" t="s">
        <v>2571</v>
      </c>
      <c r="C1145" t="s">
        <v>2572</v>
      </c>
      <c r="E1145" t="s">
        <v>65</v>
      </c>
      <c r="F1145">
        <v>1</v>
      </c>
      <c r="G1145">
        <v>0</v>
      </c>
      <c r="H1145">
        <v>0</v>
      </c>
      <c r="I1145">
        <v>0</v>
      </c>
      <c r="J1145" t="s">
        <v>16</v>
      </c>
    </row>
    <row r="1146" spans="1:10" x14ac:dyDescent="0.2">
      <c r="A1146" t="s">
        <v>2573</v>
      </c>
      <c r="E1146" t="s">
        <v>53</v>
      </c>
      <c r="F1146">
        <v>1</v>
      </c>
      <c r="G1146">
        <v>0</v>
      </c>
      <c r="H1146">
        <v>0</v>
      </c>
      <c r="I1146">
        <v>0</v>
      </c>
      <c r="J1146" t="s">
        <v>31</v>
      </c>
    </row>
    <row r="1147" spans="1:10" x14ac:dyDescent="0.2">
      <c r="A1147" t="s">
        <v>2574</v>
      </c>
      <c r="E1147" t="s">
        <v>30</v>
      </c>
      <c r="F1147">
        <v>5</v>
      </c>
      <c r="G1147">
        <v>0</v>
      </c>
      <c r="H1147">
        <v>0</v>
      </c>
      <c r="I1147">
        <v>0</v>
      </c>
      <c r="J1147" t="s">
        <v>31</v>
      </c>
    </row>
    <row r="1148" spans="1:10" x14ac:dyDescent="0.2">
      <c r="A1148" t="s">
        <v>2575</v>
      </c>
      <c r="E1148" t="s">
        <v>18</v>
      </c>
      <c r="F1148">
        <v>2</v>
      </c>
      <c r="G1148">
        <v>0</v>
      </c>
      <c r="H1148">
        <v>0</v>
      </c>
      <c r="I1148">
        <v>0</v>
      </c>
      <c r="J1148" t="s">
        <v>16</v>
      </c>
    </row>
    <row r="1149" spans="1:10" x14ac:dyDescent="0.2">
      <c r="A1149" t="s">
        <v>2576</v>
      </c>
      <c r="B1149" t="s">
        <v>2577</v>
      </c>
      <c r="C1149" t="s">
        <v>2578</v>
      </c>
      <c r="E1149" t="s">
        <v>65</v>
      </c>
      <c r="F1149">
        <v>1</v>
      </c>
      <c r="G1149">
        <v>0</v>
      </c>
      <c r="H1149">
        <v>0</v>
      </c>
      <c r="I1149">
        <v>1</v>
      </c>
      <c r="J1149" t="s">
        <v>16</v>
      </c>
    </row>
    <row r="1150" spans="1:10" x14ac:dyDescent="0.2">
      <c r="A1150" t="s">
        <v>2579</v>
      </c>
      <c r="B1150" t="s">
        <v>2580</v>
      </c>
      <c r="C1150" t="s">
        <v>2581</v>
      </c>
      <c r="E1150" t="s">
        <v>53</v>
      </c>
      <c r="F1150">
        <v>1</v>
      </c>
      <c r="I1150">
        <v>1</v>
      </c>
      <c r="J1150" t="s">
        <v>31</v>
      </c>
    </row>
    <row r="1151" spans="1:10" x14ac:dyDescent="0.2">
      <c r="A1151" t="s">
        <v>2582</v>
      </c>
      <c r="B1151" t="s">
        <v>2583</v>
      </c>
      <c r="C1151" t="s">
        <v>2584</v>
      </c>
      <c r="E1151" t="s">
        <v>18</v>
      </c>
      <c r="F1151">
        <v>2</v>
      </c>
      <c r="G1151">
        <v>0</v>
      </c>
      <c r="H1151">
        <v>0</v>
      </c>
      <c r="I1151">
        <v>1</v>
      </c>
      <c r="J1151" t="s">
        <v>16</v>
      </c>
    </row>
    <row r="1152" spans="1:10" x14ac:dyDescent="0.2">
      <c r="A1152" t="s">
        <v>2585</v>
      </c>
      <c r="E1152" t="s">
        <v>18</v>
      </c>
      <c r="F1152">
        <v>2</v>
      </c>
      <c r="G1152">
        <v>0</v>
      </c>
      <c r="H1152">
        <v>0</v>
      </c>
      <c r="I1152">
        <v>0</v>
      </c>
      <c r="J1152" t="s">
        <v>16</v>
      </c>
    </row>
    <row r="1153" spans="1:10" x14ac:dyDescent="0.2">
      <c r="A1153" t="s">
        <v>2586</v>
      </c>
      <c r="E1153" t="s">
        <v>18</v>
      </c>
      <c r="F1153">
        <v>2</v>
      </c>
      <c r="G1153">
        <v>0</v>
      </c>
      <c r="H1153">
        <v>0</v>
      </c>
      <c r="I1153">
        <v>0</v>
      </c>
      <c r="J1153" t="s">
        <v>16</v>
      </c>
    </row>
    <row r="1154" spans="1:10" x14ac:dyDescent="0.2">
      <c r="A1154" t="s">
        <v>2587</v>
      </c>
      <c r="B1154" t="s">
        <v>2588</v>
      </c>
      <c r="C1154" t="s">
        <v>2589</v>
      </c>
      <c r="E1154" t="s">
        <v>293</v>
      </c>
      <c r="F1154">
        <v>6</v>
      </c>
      <c r="G1154">
        <v>0</v>
      </c>
      <c r="H1154">
        <v>0</v>
      </c>
      <c r="I1154">
        <v>1</v>
      </c>
      <c r="J1154" t="s">
        <v>16</v>
      </c>
    </row>
    <row r="1155" spans="1:10" x14ac:dyDescent="0.2">
      <c r="A1155" t="s">
        <v>2590</v>
      </c>
      <c r="B1155" t="s">
        <v>2591</v>
      </c>
      <c r="C1155" t="s">
        <v>2592</v>
      </c>
      <c r="E1155" t="s">
        <v>293</v>
      </c>
      <c r="F1155">
        <v>1</v>
      </c>
      <c r="I1155">
        <v>1</v>
      </c>
      <c r="J1155" t="s">
        <v>16</v>
      </c>
    </row>
    <row r="1156" spans="1:10" x14ac:dyDescent="0.2">
      <c r="A1156" t="s">
        <v>2593</v>
      </c>
      <c r="E1156" t="s">
        <v>293</v>
      </c>
      <c r="F1156">
        <v>6</v>
      </c>
      <c r="G1156">
        <v>0</v>
      </c>
      <c r="H1156">
        <v>0</v>
      </c>
      <c r="I1156">
        <v>0</v>
      </c>
      <c r="J1156" t="s">
        <v>16</v>
      </c>
    </row>
    <row r="1157" spans="1:10" x14ac:dyDescent="0.2">
      <c r="A1157" t="s">
        <v>2594</v>
      </c>
      <c r="B1157" t="s">
        <v>2595</v>
      </c>
      <c r="C1157" t="s">
        <v>2596</v>
      </c>
      <c r="E1157" t="s">
        <v>53</v>
      </c>
      <c r="F1157">
        <v>1</v>
      </c>
      <c r="I1157">
        <v>1</v>
      </c>
      <c r="J1157" t="s">
        <v>31</v>
      </c>
    </row>
    <row r="1158" spans="1:10" x14ac:dyDescent="0.2">
      <c r="A1158" t="s">
        <v>2597</v>
      </c>
      <c r="B1158" t="s">
        <v>2598</v>
      </c>
      <c r="C1158" t="s">
        <v>2599</v>
      </c>
      <c r="E1158" t="s">
        <v>2600</v>
      </c>
      <c r="F1158">
        <v>0</v>
      </c>
      <c r="G1158">
        <v>0</v>
      </c>
      <c r="H1158">
        <v>0</v>
      </c>
      <c r="I1158">
        <v>0</v>
      </c>
      <c r="J1158" t="s">
        <v>77</v>
      </c>
    </row>
    <row r="1159" spans="1:10" x14ac:dyDescent="0.2">
      <c r="A1159" t="s">
        <v>2601</v>
      </c>
      <c r="E1159" t="s">
        <v>18</v>
      </c>
      <c r="F1159">
        <v>2</v>
      </c>
      <c r="G1159">
        <v>0</v>
      </c>
      <c r="H1159">
        <v>0</v>
      </c>
      <c r="I1159">
        <v>0</v>
      </c>
      <c r="J1159" t="s">
        <v>16</v>
      </c>
    </row>
    <row r="1160" spans="1:10" x14ac:dyDescent="0.2">
      <c r="A1160" t="s">
        <v>2602</v>
      </c>
      <c r="E1160" t="s">
        <v>293</v>
      </c>
      <c r="F1160">
        <v>6</v>
      </c>
      <c r="G1160">
        <v>0</v>
      </c>
      <c r="H1160">
        <v>0</v>
      </c>
      <c r="I1160">
        <v>0</v>
      </c>
      <c r="J1160" t="s">
        <v>16</v>
      </c>
    </row>
    <row r="1161" spans="1:10" x14ac:dyDescent="0.2">
      <c r="A1161" t="s">
        <v>2603</v>
      </c>
      <c r="B1161" t="s">
        <v>2604</v>
      </c>
      <c r="C1161" t="s">
        <v>2605</v>
      </c>
      <c r="E1161" t="s">
        <v>65</v>
      </c>
      <c r="F1161">
        <v>1</v>
      </c>
      <c r="G1161">
        <v>0</v>
      </c>
      <c r="H1161">
        <v>0</v>
      </c>
      <c r="I1161">
        <v>1</v>
      </c>
      <c r="J1161" t="s">
        <v>16</v>
      </c>
    </row>
    <row r="1162" spans="1:10" x14ac:dyDescent="0.2">
      <c r="A1162" t="s">
        <v>2606</v>
      </c>
      <c r="E1162" t="s">
        <v>65</v>
      </c>
      <c r="F1162">
        <v>1</v>
      </c>
      <c r="G1162">
        <v>0</v>
      </c>
      <c r="H1162">
        <v>0</v>
      </c>
      <c r="I1162">
        <v>0</v>
      </c>
      <c r="J1162" t="s">
        <v>16</v>
      </c>
    </row>
    <row r="1163" spans="1:10" x14ac:dyDescent="0.2">
      <c r="A1163" t="s">
        <v>2607</v>
      </c>
      <c r="E1163" t="s">
        <v>293</v>
      </c>
      <c r="F1163">
        <v>6</v>
      </c>
      <c r="G1163">
        <v>0</v>
      </c>
      <c r="H1163">
        <v>0</v>
      </c>
      <c r="I1163">
        <v>0</v>
      </c>
      <c r="J1163" t="s">
        <v>16</v>
      </c>
    </row>
    <row r="1164" spans="1:10" x14ac:dyDescent="0.2">
      <c r="A1164" t="s">
        <v>2608</v>
      </c>
      <c r="E1164" t="s">
        <v>25</v>
      </c>
      <c r="F1164">
        <v>3</v>
      </c>
      <c r="G1164">
        <v>0</v>
      </c>
      <c r="H1164">
        <v>0</v>
      </c>
      <c r="I1164">
        <v>0</v>
      </c>
      <c r="J1164" t="s">
        <v>16</v>
      </c>
    </row>
    <row r="1165" spans="1:10" x14ac:dyDescent="0.2">
      <c r="A1165" t="s">
        <v>2609</v>
      </c>
      <c r="E1165" t="s">
        <v>293</v>
      </c>
      <c r="F1165">
        <v>6</v>
      </c>
      <c r="G1165">
        <v>0</v>
      </c>
      <c r="H1165">
        <v>0</v>
      </c>
      <c r="I1165">
        <v>0</v>
      </c>
      <c r="J1165" t="s">
        <v>16</v>
      </c>
    </row>
    <row r="1166" spans="1:10" x14ac:dyDescent="0.2">
      <c r="A1166" t="s">
        <v>2610</v>
      </c>
      <c r="E1166" t="s">
        <v>53</v>
      </c>
      <c r="F1166">
        <v>1</v>
      </c>
      <c r="G1166">
        <v>0</v>
      </c>
      <c r="H1166">
        <v>0</v>
      </c>
      <c r="I1166">
        <v>0</v>
      </c>
      <c r="J1166" t="s">
        <v>31</v>
      </c>
    </row>
    <row r="1167" spans="1:10" x14ac:dyDescent="0.2">
      <c r="A1167" t="s">
        <v>2611</v>
      </c>
      <c r="B1167" t="s">
        <v>2612</v>
      </c>
      <c r="C1167" t="s">
        <v>2613</v>
      </c>
      <c r="E1167" t="s">
        <v>25</v>
      </c>
      <c r="F1167">
        <v>3</v>
      </c>
      <c r="G1167">
        <v>0</v>
      </c>
      <c r="H1167">
        <v>0</v>
      </c>
      <c r="I1167">
        <v>1</v>
      </c>
      <c r="J1167" t="s">
        <v>16</v>
      </c>
    </row>
    <row r="1168" spans="1:10" x14ac:dyDescent="0.2">
      <c r="A1168" t="s">
        <v>45427</v>
      </c>
      <c r="B1168" t="s">
        <v>46305</v>
      </c>
      <c r="C1168" t="s">
        <v>45428</v>
      </c>
      <c r="E1168" t="s">
        <v>25</v>
      </c>
      <c r="F1168">
        <v>3</v>
      </c>
      <c r="G1168">
        <v>0</v>
      </c>
      <c r="H1168">
        <v>0</v>
      </c>
      <c r="I1168">
        <v>0</v>
      </c>
      <c r="J1168" t="s">
        <v>16</v>
      </c>
    </row>
    <row r="1169" spans="1:10" x14ac:dyDescent="0.2">
      <c r="A1169" t="s">
        <v>45429</v>
      </c>
      <c r="B1169" t="s">
        <v>45430</v>
      </c>
      <c r="C1169" t="s">
        <v>45431</v>
      </c>
      <c r="E1169" t="s">
        <v>65</v>
      </c>
      <c r="F1169">
        <v>1</v>
      </c>
      <c r="G1169">
        <v>0</v>
      </c>
      <c r="H1169">
        <v>0</v>
      </c>
      <c r="I1169">
        <v>0</v>
      </c>
      <c r="J1169" t="s">
        <v>16</v>
      </c>
    </row>
    <row r="1170" spans="1:10" x14ac:dyDescent="0.2">
      <c r="A1170" t="s">
        <v>2614</v>
      </c>
      <c r="E1170" t="s">
        <v>53</v>
      </c>
      <c r="F1170">
        <v>1</v>
      </c>
      <c r="G1170">
        <v>0</v>
      </c>
      <c r="H1170">
        <v>0</v>
      </c>
      <c r="I1170">
        <v>0</v>
      </c>
      <c r="J1170" t="s">
        <v>31</v>
      </c>
    </row>
    <row r="1171" spans="1:10" x14ac:dyDescent="0.2">
      <c r="A1171" t="s">
        <v>2615</v>
      </c>
      <c r="E1171" t="s">
        <v>65</v>
      </c>
      <c r="F1171">
        <v>1</v>
      </c>
      <c r="G1171">
        <v>0</v>
      </c>
      <c r="H1171">
        <v>0</v>
      </c>
      <c r="I1171">
        <v>1</v>
      </c>
      <c r="J1171" t="s">
        <v>16</v>
      </c>
    </row>
    <row r="1172" spans="1:10" x14ac:dyDescent="0.2">
      <c r="A1172" t="s">
        <v>2616</v>
      </c>
      <c r="B1172" t="s">
        <v>2617</v>
      </c>
      <c r="C1172" t="s">
        <v>2618</v>
      </c>
      <c r="E1172" t="s">
        <v>25</v>
      </c>
      <c r="F1172">
        <v>3</v>
      </c>
      <c r="G1172">
        <v>0</v>
      </c>
      <c r="H1172">
        <v>0</v>
      </c>
      <c r="I1172">
        <v>1</v>
      </c>
      <c r="J1172" t="s">
        <v>16</v>
      </c>
    </row>
    <row r="1173" spans="1:10" x14ac:dyDescent="0.2">
      <c r="A1173" t="s">
        <v>2619</v>
      </c>
      <c r="E1173" t="s">
        <v>25</v>
      </c>
      <c r="F1173">
        <v>3</v>
      </c>
      <c r="G1173">
        <v>0</v>
      </c>
      <c r="H1173">
        <v>0</v>
      </c>
      <c r="I1173">
        <v>0</v>
      </c>
      <c r="J1173" t="s">
        <v>16</v>
      </c>
    </row>
    <row r="1174" spans="1:10" x14ac:dyDescent="0.2">
      <c r="A1174" t="s">
        <v>2620</v>
      </c>
      <c r="B1174" t="s">
        <v>2621</v>
      </c>
      <c r="C1174" t="s">
        <v>2622</v>
      </c>
      <c r="E1174" t="s">
        <v>197</v>
      </c>
      <c r="F1174">
        <v>3</v>
      </c>
      <c r="G1174">
        <v>0</v>
      </c>
      <c r="H1174">
        <v>0</v>
      </c>
      <c r="I1174">
        <v>0</v>
      </c>
      <c r="J1174" t="s">
        <v>31</v>
      </c>
    </row>
    <row r="1175" spans="1:10" x14ac:dyDescent="0.2">
      <c r="A1175" t="s">
        <v>2623</v>
      </c>
      <c r="B1175" t="s">
        <v>2624</v>
      </c>
      <c r="C1175" t="s">
        <v>2625</v>
      </c>
      <c r="E1175" t="s">
        <v>18</v>
      </c>
      <c r="F1175">
        <v>2</v>
      </c>
      <c r="G1175">
        <v>0</v>
      </c>
      <c r="H1175">
        <v>0</v>
      </c>
      <c r="I1175">
        <v>1</v>
      </c>
      <c r="J1175" t="s">
        <v>16</v>
      </c>
    </row>
    <row r="1176" spans="1:10" x14ac:dyDescent="0.2">
      <c r="A1176" t="s">
        <v>2626</v>
      </c>
      <c r="B1176" t="s">
        <v>2627</v>
      </c>
      <c r="C1176" t="s">
        <v>2628</v>
      </c>
      <c r="E1176" t="s">
        <v>293</v>
      </c>
      <c r="F1176">
        <v>6</v>
      </c>
      <c r="G1176">
        <v>0</v>
      </c>
      <c r="H1176">
        <v>0</v>
      </c>
      <c r="I1176">
        <v>1</v>
      </c>
      <c r="J1176" t="s">
        <v>16</v>
      </c>
    </row>
    <row r="1177" spans="1:10" x14ac:dyDescent="0.2">
      <c r="A1177" t="s">
        <v>2629</v>
      </c>
      <c r="B1177" t="s">
        <v>2630</v>
      </c>
      <c r="C1177" t="s">
        <v>2631</v>
      </c>
      <c r="E1177" t="s">
        <v>53</v>
      </c>
      <c r="F1177">
        <v>1</v>
      </c>
      <c r="G1177">
        <v>0</v>
      </c>
      <c r="H1177">
        <v>0</v>
      </c>
      <c r="I1177">
        <v>1</v>
      </c>
      <c r="J1177" t="s">
        <v>31</v>
      </c>
    </row>
    <row r="1178" spans="1:10" x14ac:dyDescent="0.2">
      <c r="A1178" t="s">
        <v>2632</v>
      </c>
      <c r="B1178" t="s">
        <v>2633</v>
      </c>
      <c r="C1178" t="s">
        <v>2634</v>
      </c>
      <c r="E1178" t="s">
        <v>293</v>
      </c>
      <c r="F1178">
        <v>6</v>
      </c>
      <c r="G1178">
        <v>0</v>
      </c>
      <c r="H1178">
        <v>0</v>
      </c>
      <c r="I1178">
        <v>1</v>
      </c>
      <c r="J1178" t="s">
        <v>16</v>
      </c>
    </row>
    <row r="1179" spans="1:10" x14ac:dyDescent="0.2">
      <c r="A1179" t="s">
        <v>2635</v>
      </c>
      <c r="B1179" t="s">
        <v>2636</v>
      </c>
      <c r="C1179" t="s">
        <v>2637</v>
      </c>
      <c r="E1179" t="s">
        <v>38</v>
      </c>
      <c r="F1179">
        <v>6</v>
      </c>
      <c r="G1179">
        <v>0</v>
      </c>
      <c r="H1179">
        <v>0</v>
      </c>
      <c r="I1179">
        <v>0</v>
      </c>
      <c r="J1179" t="s">
        <v>16</v>
      </c>
    </row>
    <row r="1180" spans="1:10" x14ac:dyDescent="0.2">
      <c r="A1180" t="s">
        <v>2638</v>
      </c>
      <c r="B1180" t="s">
        <v>2639</v>
      </c>
      <c r="C1180" t="s">
        <v>2640</v>
      </c>
      <c r="E1180" t="s">
        <v>65</v>
      </c>
      <c r="F1180">
        <v>1</v>
      </c>
      <c r="G1180">
        <v>0</v>
      </c>
      <c r="H1180">
        <v>0</v>
      </c>
      <c r="I1180">
        <v>0</v>
      </c>
      <c r="J1180" t="s">
        <v>16</v>
      </c>
    </row>
    <row r="1181" spans="1:10" x14ac:dyDescent="0.2">
      <c r="A1181" t="s">
        <v>2641</v>
      </c>
      <c r="E1181" t="s">
        <v>18</v>
      </c>
      <c r="F1181">
        <v>2</v>
      </c>
      <c r="G1181">
        <v>0</v>
      </c>
      <c r="H1181">
        <v>0</v>
      </c>
      <c r="I1181">
        <v>0</v>
      </c>
      <c r="J1181" t="s">
        <v>16</v>
      </c>
    </row>
    <row r="1182" spans="1:10" x14ac:dyDescent="0.2">
      <c r="A1182" t="s">
        <v>2642</v>
      </c>
      <c r="E1182" t="s">
        <v>133</v>
      </c>
      <c r="F1182">
        <v>3</v>
      </c>
      <c r="G1182">
        <v>0</v>
      </c>
      <c r="H1182">
        <v>0</v>
      </c>
      <c r="I1182">
        <v>0</v>
      </c>
      <c r="J1182" t="s">
        <v>31</v>
      </c>
    </row>
    <row r="1183" spans="1:10" x14ac:dyDescent="0.2">
      <c r="A1183" t="s">
        <v>2643</v>
      </c>
      <c r="E1183" t="s">
        <v>65</v>
      </c>
      <c r="F1183">
        <v>1</v>
      </c>
      <c r="G1183">
        <v>0</v>
      </c>
      <c r="H1183">
        <v>0</v>
      </c>
      <c r="I1183">
        <v>0</v>
      </c>
      <c r="J1183" t="s">
        <v>16</v>
      </c>
    </row>
    <row r="1184" spans="1:10" x14ac:dyDescent="0.2">
      <c r="A1184" t="s">
        <v>2644</v>
      </c>
      <c r="E1184" t="s">
        <v>53</v>
      </c>
      <c r="F1184">
        <v>1</v>
      </c>
      <c r="G1184">
        <v>0</v>
      </c>
      <c r="H1184">
        <v>0</v>
      </c>
      <c r="I1184">
        <v>0</v>
      </c>
      <c r="J1184" t="s">
        <v>31</v>
      </c>
    </row>
    <row r="1185" spans="1:10" x14ac:dyDescent="0.2">
      <c r="A1185" t="s">
        <v>2645</v>
      </c>
      <c r="E1185" t="s">
        <v>293</v>
      </c>
      <c r="F1185">
        <v>6</v>
      </c>
      <c r="G1185">
        <v>0</v>
      </c>
      <c r="H1185">
        <v>0</v>
      </c>
      <c r="I1185">
        <v>0</v>
      </c>
      <c r="J1185" t="s">
        <v>16</v>
      </c>
    </row>
    <row r="1186" spans="1:10" x14ac:dyDescent="0.2">
      <c r="A1186" t="s">
        <v>2646</v>
      </c>
      <c r="B1186" t="s">
        <v>2647</v>
      </c>
      <c r="C1186" t="s">
        <v>2648</v>
      </c>
      <c r="E1186" t="s">
        <v>25</v>
      </c>
      <c r="F1186">
        <v>3</v>
      </c>
      <c r="G1186">
        <v>0</v>
      </c>
      <c r="H1186">
        <v>0</v>
      </c>
      <c r="I1186">
        <v>1</v>
      </c>
      <c r="J1186" t="s">
        <v>16</v>
      </c>
    </row>
    <row r="1187" spans="1:10" x14ac:dyDescent="0.2">
      <c r="A1187" t="s">
        <v>2649</v>
      </c>
      <c r="B1187" t="s">
        <v>2650</v>
      </c>
      <c r="C1187" t="s">
        <v>2651</v>
      </c>
      <c r="E1187" t="s">
        <v>65</v>
      </c>
      <c r="F1187">
        <v>1</v>
      </c>
      <c r="G1187">
        <v>0</v>
      </c>
      <c r="H1187">
        <v>0</v>
      </c>
      <c r="I1187">
        <v>0</v>
      </c>
      <c r="J1187" t="s">
        <v>16</v>
      </c>
    </row>
    <row r="1188" spans="1:10" x14ac:dyDescent="0.2">
      <c r="A1188" t="s">
        <v>2652</v>
      </c>
      <c r="B1188" t="s">
        <v>2653</v>
      </c>
      <c r="C1188" t="s">
        <v>2654</v>
      </c>
      <c r="E1188" t="s">
        <v>18</v>
      </c>
      <c r="F1188">
        <v>2</v>
      </c>
      <c r="G1188">
        <v>0</v>
      </c>
      <c r="H1188">
        <v>0</v>
      </c>
      <c r="I1188">
        <v>1</v>
      </c>
      <c r="J1188" t="s">
        <v>16</v>
      </c>
    </row>
    <row r="1189" spans="1:10" x14ac:dyDescent="0.2">
      <c r="A1189" t="s">
        <v>2655</v>
      </c>
      <c r="B1189" t="s">
        <v>2656</v>
      </c>
      <c r="C1189" t="s">
        <v>2657</v>
      </c>
      <c r="E1189" t="s">
        <v>18</v>
      </c>
      <c r="F1189">
        <v>2</v>
      </c>
      <c r="G1189">
        <v>0</v>
      </c>
      <c r="H1189">
        <v>0</v>
      </c>
      <c r="I1189">
        <v>1</v>
      </c>
      <c r="J1189" t="s">
        <v>16</v>
      </c>
    </row>
    <row r="1190" spans="1:10" x14ac:dyDescent="0.2">
      <c r="A1190" t="s">
        <v>2658</v>
      </c>
      <c r="B1190" t="s">
        <v>2659</v>
      </c>
      <c r="C1190" t="s">
        <v>2660</v>
      </c>
      <c r="E1190" t="s">
        <v>25</v>
      </c>
      <c r="F1190">
        <v>3</v>
      </c>
      <c r="G1190">
        <v>0</v>
      </c>
      <c r="H1190">
        <v>0</v>
      </c>
      <c r="I1190">
        <v>1</v>
      </c>
      <c r="J1190" t="s">
        <v>16</v>
      </c>
    </row>
    <row r="1191" spans="1:10" x14ac:dyDescent="0.2">
      <c r="A1191" t="s">
        <v>2661</v>
      </c>
      <c r="C1191" t="s">
        <v>2662</v>
      </c>
      <c r="E1191">
        <v>0</v>
      </c>
      <c r="F1191">
        <v>0</v>
      </c>
      <c r="G1191">
        <v>0</v>
      </c>
      <c r="H1191">
        <v>0</v>
      </c>
      <c r="I1191">
        <v>1</v>
      </c>
      <c r="J1191" t="s">
        <v>16</v>
      </c>
    </row>
    <row r="1192" spans="1:10" x14ac:dyDescent="0.2">
      <c r="A1192" t="s">
        <v>2663</v>
      </c>
      <c r="C1192" t="s">
        <v>2664</v>
      </c>
      <c r="E1192">
        <v>0</v>
      </c>
      <c r="F1192">
        <v>0</v>
      </c>
      <c r="G1192">
        <v>0</v>
      </c>
      <c r="H1192">
        <v>0</v>
      </c>
      <c r="I1192">
        <v>1</v>
      </c>
      <c r="J1192" t="s">
        <v>16</v>
      </c>
    </row>
    <row r="1193" spans="1:10" x14ac:dyDescent="0.2">
      <c r="A1193" t="s">
        <v>2665</v>
      </c>
      <c r="E1193" t="s">
        <v>293</v>
      </c>
      <c r="F1193">
        <v>6</v>
      </c>
      <c r="G1193">
        <v>0</v>
      </c>
      <c r="H1193">
        <v>0</v>
      </c>
      <c r="I1193">
        <v>1</v>
      </c>
      <c r="J1193" t="s">
        <v>16</v>
      </c>
    </row>
    <row r="1194" spans="1:10" x14ac:dyDescent="0.2">
      <c r="A1194" t="s">
        <v>2666</v>
      </c>
      <c r="B1194" t="s">
        <v>2667</v>
      </c>
      <c r="C1194" t="s">
        <v>2668</v>
      </c>
      <c r="E1194" t="s">
        <v>53</v>
      </c>
      <c r="F1194">
        <v>1</v>
      </c>
      <c r="G1194">
        <v>0</v>
      </c>
      <c r="H1194">
        <v>0</v>
      </c>
      <c r="I1194">
        <v>1</v>
      </c>
      <c r="J1194" t="s">
        <v>31</v>
      </c>
    </row>
    <row r="1195" spans="1:10" x14ac:dyDescent="0.2">
      <c r="A1195" t="s">
        <v>2669</v>
      </c>
      <c r="B1195" t="s">
        <v>2670</v>
      </c>
      <c r="C1195" t="s">
        <v>2671</v>
      </c>
      <c r="E1195" t="s">
        <v>18</v>
      </c>
      <c r="F1195">
        <v>2</v>
      </c>
      <c r="G1195">
        <v>0</v>
      </c>
      <c r="H1195">
        <v>0</v>
      </c>
      <c r="I1195">
        <v>1</v>
      </c>
      <c r="J1195" t="s">
        <v>16</v>
      </c>
    </row>
    <row r="1196" spans="1:10" x14ac:dyDescent="0.2">
      <c r="A1196" t="s">
        <v>2672</v>
      </c>
      <c r="B1196" t="s">
        <v>2673</v>
      </c>
      <c r="C1196" t="s">
        <v>2674</v>
      </c>
      <c r="E1196" t="s">
        <v>293</v>
      </c>
      <c r="F1196">
        <v>6</v>
      </c>
      <c r="G1196">
        <v>0</v>
      </c>
      <c r="H1196">
        <v>0</v>
      </c>
      <c r="I1196">
        <v>1</v>
      </c>
      <c r="J1196" t="s">
        <v>16</v>
      </c>
    </row>
    <row r="1197" spans="1:10" x14ac:dyDescent="0.2">
      <c r="A1197" t="s">
        <v>2675</v>
      </c>
      <c r="B1197" t="s">
        <v>2676</v>
      </c>
      <c r="C1197" t="s">
        <v>2677</v>
      </c>
      <c r="E1197" t="s">
        <v>65</v>
      </c>
      <c r="F1197">
        <v>1</v>
      </c>
      <c r="G1197">
        <v>0</v>
      </c>
      <c r="H1197">
        <v>0</v>
      </c>
      <c r="I1197">
        <v>1</v>
      </c>
      <c r="J1197" t="s">
        <v>16</v>
      </c>
    </row>
    <row r="1198" spans="1:10" x14ac:dyDescent="0.2">
      <c r="A1198" t="s">
        <v>2678</v>
      </c>
      <c r="E1198" t="s">
        <v>293</v>
      </c>
      <c r="F1198">
        <v>6</v>
      </c>
      <c r="G1198">
        <v>0</v>
      </c>
      <c r="H1198">
        <v>0</v>
      </c>
      <c r="I1198">
        <v>0</v>
      </c>
      <c r="J1198" t="s">
        <v>16</v>
      </c>
    </row>
    <row r="1199" spans="1:10" x14ac:dyDescent="0.2">
      <c r="A1199" t="s">
        <v>2679</v>
      </c>
      <c r="E1199" t="s">
        <v>293</v>
      </c>
      <c r="F1199">
        <v>6</v>
      </c>
      <c r="G1199">
        <v>0</v>
      </c>
      <c r="H1199">
        <v>0</v>
      </c>
      <c r="I1199">
        <v>0</v>
      </c>
      <c r="J1199" t="s">
        <v>16</v>
      </c>
    </row>
    <row r="1200" spans="1:10" x14ac:dyDescent="0.2">
      <c r="A1200" t="s">
        <v>2680</v>
      </c>
      <c r="E1200" t="s">
        <v>25</v>
      </c>
      <c r="F1200">
        <v>3</v>
      </c>
      <c r="G1200">
        <v>0</v>
      </c>
      <c r="H1200">
        <v>0</v>
      </c>
      <c r="I1200">
        <v>1</v>
      </c>
      <c r="J1200" t="s">
        <v>16</v>
      </c>
    </row>
    <row r="1201" spans="1:10" x14ac:dyDescent="0.2">
      <c r="A1201" t="s">
        <v>2681</v>
      </c>
      <c r="E1201" t="s">
        <v>18</v>
      </c>
      <c r="F1201">
        <v>2</v>
      </c>
      <c r="G1201">
        <v>0</v>
      </c>
      <c r="H1201">
        <v>0</v>
      </c>
      <c r="I1201">
        <v>0</v>
      </c>
      <c r="J1201" t="s">
        <v>16</v>
      </c>
    </row>
    <row r="1202" spans="1:10" x14ac:dyDescent="0.2">
      <c r="A1202" t="s">
        <v>2682</v>
      </c>
      <c r="B1202" t="s">
        <v>2683</v>
      </c>
      <c r="C1202" t="s">
        <v>2684</v>
      </c>
      <c r="E1202" t="s">
        <v>18</v>
      </c>
      <c r="F1202">
        <v>2</v>
      </c>
      <c r="G1202">
        <v>0</v>
      </c>
      <c r="H1202">
        <v>0</v>
      </c>
      <c r="I1202">
        <v>0</v>
      </c>
      <c r="J1202" t="s">
        <v>16</v>
      </c>
    </row>
    <row r="1203" spans="1:10" x14ac:dyDescent="0.2">
      <c r="A1203" t="s">
        <v>2685</v>
      </c>
      <c r="B1203" t="s">
        <v>2686</v>
      </c>
      <c r="C1203" t="s">
        <v>2687</v>
      </c>
      <c r="E1203" t="s">
        <v>15</v>
      </c>
      <c r="F1203">
        <v>4</v>
      </c>
      <c r="G1203">
        <v>0</v>
      </c>
      <c r="H1203">
        <v>0</v>
      </c>
      <c r="I1203">
        <v>0</v>
      </c>
      <c r="J1203" t="s">
        <v>16</v>
      </c>
    </row>
    <row r="1204" spans="1:10" x14ac:dyDescent="0.2">
      <c r="A1204" t="s">
        <v>2688</v>
      </c>
      <c r="E1204" t="s">
        <v>53</v>
      </c>
      <c r="F1204">
        <v>1</v>
      </c>
      <c r="G1204">
        <v>0</v>
      </c>
      <c r="H1204">
        <v>0</v>
      </c>
      <c r="I1204">
        <v>0</v>
      </c>
      <c r="J1204" t="s">
        <v>31</v>
      </c>
    </row>
    <row r="1205" spans="1:10" x14ac:dyDescent="0.2">
      <c r="A1205" t="s">
        <v>2689</v>
      </c>
      <c r="E1205" t="s">
        <v>18</v>
      </c>
      <c r="F1205">
        <v>2</v>
      </c>
      <c r="G1205">
        <v>0</v>
      </c>
      <c r="H1205">
        <v>0</v>
      </c>
      <c r="I1205">
        <v>0</v>
      </c>
      <c r="J1205" t="s">
        <v>16</v>
      </c>
    </row>
    <row r="1206" spans="1:10" x14ac:dyDescent="0.2">
      <c r="A1206" t="s">
        <v>2690</v>
      </c>
      <c r="B1206" t="s">
        <v>2691</v>
      </c>
      <c r="C1206" t="s">
        <v>2692</v>
      </c>
      <c r="E1206" t="s">
        <v>18</v>
      </c>
      <c r="F1206">
        <v>2</v>
      </c>
      <c r="G1206">
        <v>0</v>
      </c>
      <c r="H1206">
        <v>0</v>
      </c>
      <c r="I1206">
        <v>0</v>
      </c>
      <c r="J1206" t="s">
        <v>16</v>
      </c>
    </row>
    <row r="1207" spans="1:10" x14ac:dyDescent="0.2">
      <c r="A1207" t="s">
        <v>2693</v>
      </c>
      <c r="E1207" t="s">
        <v>65</v>
      </c>
      <c r="F1207">
        <v>1</v>
      </c>
      <c r="G1207">
        <v>0</v>
      </c>
      <c r="H1207">
        <v>0</v>
      </c>
      <c r="I1207">
        <v>0</v>
      </c>
      <c r="J1207" t="s">
        <v>16</v>
      </c>
    </row>
    <row r="1208" spans="1:10" x14ac:dyDescent="0.2">
      <c r="A1208" t="s">
        <v>2694</v>
      </c>
      <c r="B1208" t="s">
        <v>2695</v>
      </c>
      <c r="C1208" t="s">
        <v>2696</v>
      </c>
      <c r="E1208" t="s">
        <v>18</v>
      </c>
      <c r="F1208">
        <v>2</v>
      </c>
      <c r="G1208">
        <v>0</v>
      </c>
      <c r="H1208">
        <v>0</v>
      </c>
      <c r="I1208">
        <v>0</v>
      </c>
      <c r="J1208" t="s">
        <v>16</v>
      </c>
    </row>
    <row r="1209" spans="1:10" x14ac:dyDescent="0.2">
      <c r="A1209" t="s">
        <v>2697</v>
      </c>
      <c r="E1209" t="s">
        <v>15</v>
      </c>
      <c r="F1209">
        <v>4</v>
      </c>
      <c r="G1209">
        <v>0</v>
      </c>
      <c r="H1209">
        <v>0</v>
      </c>
      <c r="I1209">
        <v>0</v>
      </c>
      <c r="J1209" t="s">
        <v>16</v>
      </c>
    </row>
    <row r="1210" spans="1:10" x14ac:dyDescent="0.2">
      <c r="A1210" t="s">
        <v>2698</v>
      </c>
      <c r="B1210" t="s">
        <v>2699</v>
      </c>
      <c r="C1210" t="s">
        <v>2700</v>
      </c>
      <c r="E1210" t="s">
        <v>65</v>
      </c>
      <c r="F1210">
        <v>1</v>
      </c>
      <c r="G1210">
        <v>0</v>
      </c>
      <c r="H1210">
        <v>0</v>
      </c>
      <c r="I1210">
        <v>1</v>
      </c>
      <c r="J1210" t="s">
        <v>16</v>
      </c>
    </row>
    <row r="1211" spans="1:10" x14ac:dyDescent="0.2">
      <c r="A1211" t="s">
        <v>2701</v>
      </c>
      <c r="B1211" t="s">
        <v>2702</v>
      </c>
      <c r="C1211" t="s">
        <v>2703</v>
      </c>
      <c r="E1211" t="s">
        <v>57</v>
      </c>
      <c r="F1211">
        <v>0</v>
      </c>
      <c r="G1211">
        <v>3</v>
      </c>
      <c r="H1211">
        <v>0</v>
      </c>
      <c r="I1211">
        <v>0</v>
      </c>
      <c r="J1211" t="s">
        <v>21</v>
      </c>
    </row>
    <row r="1212" spans="1:10" x14ac:dyDescent="0.2">
      <c r="A1212" t="s">
        <v>2704</v>
      </c>
      <c r="E1212" t="s">
        <v>25</v>
      </c>
      <c r="F1212">
        <v>3</v>
      </c>
      <c r="G1212">
        <v>0</v>
      </c>
      <c r="H1212">
        <v>0</v>
      </c>
      <c r="I1212">
        <v>0</v>
      </c>
      <c r="J1212" t="s">
        <v>16</v>
      </c>
    </row>
    <row r="1213" spans="1:10" x14ac:dyDescent="0.2">
      <c r="A1213" t="s">
        <v>2705</v>
      </c>
      <c r="E1213" t="s">
        <v>65</v>
      </c>
      <c r="F1213">
        <v>1</v>
      </c>
      <c r="G1213">
        <v>0</v>
      </c>
      <c r="H1213">
        <v>0</v>
      </c>
      <c r="I1213">
        <v>0</v>
      </c>
      <c r="J1213" t="s">
        <v>16</v>
      </c>
    </row>
    <row r="1214" spans="1:10" x14ac:dyDescent="0.2">
      <c r="A1214" t="s">
        <v>2706</v>
      </c>
      <c r="E1214" t="s">
        <v>53</v>
      </c>
      <c r="F1214">
        <v>1</v>
      </c>
      <c r="G1214">
        <v>0</v>
      </c>
      <c r="H1214">
        <v>0</v>
      </c>
      <c r="I1214">
        <v>0</v>
      </c>
      <c r="J1214" t="s">
        <v>31</v>
      </c>
    </row>
    <row r="1215" spans="1:10" x14ac:dyDescent="0.2">
      <c r="A1215" t="s">
        <v>2707</v>
      </c>
      <c r="E1215" t="s">
        <v>53</v>
      </c>
      <c r="F1215">
        <v>1</v>
      </c>
      <c r="G1215">
        <v>0</v>
      </c>
      <c r="H1215">
        <v>0</v>
      </c>
      <c r="I1215">
        <v>0</v>
      </c>
      <c r="J1215" t="s">
        <v>31</v>
      </c>
    </row>
    <row r="1216" spans="1:10" x14ac:dyDescent="0.2">
      <c r="A1216" t="s">
        <v>2708</v>
      </c>
      <c r="B1216" t="s">
        <v>2709</v>
      </c>
      <c r="C1216" t="s">
        <v>2710</v>
      </c>
      <c r="E1216" t="s">
        <v>65</v>
      </c>
      <c r="F1216">
        <v>1</v>
      </c>
      <c r="G1216">
        <v>0</v>
      </c>
      <c r="H1216">
        <v>0</v>
      </c>
      <c r="I1216">
        <v>0</v>
      </c>
      <c r="J1216" t="s">
        <v>16</v>
      </c>
    </row>
    <row r="1217" spans="1:10" x14ac:dyDescent="0.2">
      <c r="A1217" t="s">
        <v>2711</v>
      </c>
      <c r="B1217" t="s">
        <v>2712</v>
      </c>
      <c r="C1217" t="s">
        <v>2713</v>
      </c>
      <c r="E1217" t="s">
        <v>65</v>
      </c>
      <c r="F1217">
        <v>1</v>
      </c>
      <c r="G1217">
        <v>0</v>
      </c>
      <c r="H1217">
        <v>0</v>
      </c>
      <c r="I1217">
        <v>0</v>
      </c>
      <c r="J1217" t="s">
        <v>16</v>
      </c>
    </row>
    <row r="1218" spans="1:10" x14ac:dyDescent="0.2">
      <c r="A1218" t="s">
        <v>2714</v>
      </c>
      <c r="E1218" t="s">
        <v>2715</v>
      </c>
      <c r="F1218">
        <v>5</v>
      </c>
      <c r="G1218">
        <v>0</v>
      </c>
      <c r="H1218">
        <v>0</v>
      </c>
      <c r="I1218">
        <v>0</v>
      </c>
      <c r="J1218" t="s">
        <v>31</v>
      </c>
    </row>
    <row r="1219" spans="1:10" x14ac:dyDescent="0.2">
      <c r="A1219" t="s">
        <v>2716</v>
      </c>
      <c r="E1219" t="s">
        <v>53</v>
      </c>
      <c r="F1219">
        <v>1</v>
      </c>
      <c r="G1219">
        <v>0</v>
      </c>
      <c r="H1219">
        <v>0</v>
      </c>
      <c r="I1219">
        <v>0</v>
      </c>
      <c r="J1219" t="s">
        <v>31</v>
      </c>
    </row>
    <row r="1220" spans="1:10" x14ac:dyDescent="0.2">
      <c r="A1220" t="s">
        <v>2717</v>
      </c>
      <c r="B1220" t="s">
        <v>2718</v>
      </c>
      <c r="C1220" t="s">
        <v>2719</v>
      </c>
      <c r="E1220" t="s">
        <v>53</v>
      </c>
      <c r="F1220">
        <v>1</v>
      </c>
      <c r="G1220">
        <v>0</v>
      </c>
      <c r="H1220">
        <v>0</v>
      </c>
      <c r="I1220">
        <v>0</v>
      </c>
      <c r="J1220" t="s">
        <v>31</v>
      </c>
    </row>
    <row r="1221" spans="1:10" x14ac:dyDescent="0.2">
      <c r="A1221" t="s">
        <v>2720</v>
      </c>
      <c r="B1221" t="s">
        <v>2721</v>
      </c>
      <c r="C1221" t="s">
        <v>2722</v>
      </c>
      <c r="E1221" t="s">
        <v>447</v>
      </c>
      <c r="F1221">
        <v>3</v>
      </c>
      <c r="G1221">
        <v>0</v>
      </c>
      <c r="H1221">
        <v>0</v>
      </c>
      <c r="I1221">
        <v>0</v>
      </c>
      <c r="J1221" t="s">
        <v>31</v>
      </c>
    </row>
    <row r="1222" spans="1:10" x14ac:dyDescent="0.2">
      <c r="A1222" t="s">
        <v>2723</v>
      </c>
      <c r="B1222" t="s">
        <v>2724</v>
      </c>
      <c r="C1222" t="s">
        <v>2725</v>
      </c>
      <c r="E1222" t="s">
        <v>25</v>
      </c>
      <c r="F1222">
        <v>3</v>
      </c>
      <c r="G1222">
        <v>0</v>
      </c>
      <c r="H1222">
        <v>0</v>
      </c>
      <c r="I1222">
        <v>0</v>
      </c>
      <c r="J1222" t="s">
        <v>16</v>
      </c>
    </row>
    <row r="1223" spans="1:10" x14ac:dyDescent="0.2">
      <c r="A1223" t="s">
        <v>2726</v>
      </c>
      <c r="B1223" t="s">
        <v>2727</v>
      </c>
      <c r="C1223" t="s">
        <v>2728</v>
      </c>
      <c r="E1223" t="s">
        <v>25</v>
      </c>
      <c r="F1223">
        <v>3</v>
      </c>
      <c r="I1223">
        <v>1</v>
      </c>
      <c r="J1223" t="s">
        <v>16</v>
      </c>
    </row>
    <row r="1224" spans="1:10" x14ac:dyDescent="0.2">
      <c r="A1224" t="s">
        <v>2729</v>
      </c>
      <c r="E1224" t="s">
        <v>133</v>
      </c>
      <c r="F1224">
        <v>3</v>
      </c>
      <c r="G1224">
        <v>0</v>
      </c>
      <c r="H1224">
        <v>0</v>
      </c>
      <c r="I1224">
        <v>0</v>
      </c>
      <c r="J1224" t="s">
        <v>31</v>
      </c>
    </row>
    <row r="1225" spans="1:10" x14ac:dyDescent="0.2">
      <c r="A1225" t="s">
        <v>2730</v>
      </c>
      <c r="B1225" t="s">
        <v>2731</v>
      </c>
      <c r="C1225" t="s">
        <v>2732</v>
      </c>
      <c r="E1225" t="s">
        <v>18</v>
      </c>
      <c r="F1225">
        <v>2</v>
      </c>
      <c r="G1225">
        <v>0</v>
      </c>
      <c r="H1225">
        <v>0</v>
      </c>
      <c r="I1225">
        <v>0</v>
      </c>
      <c r="J1225" t="s">
        <v>16</v>
      </c>
    </row>
    <row r="1226" spans="1:10" x14ac:dyDescent="0.2">
      <c r="A1226" t="s">
        <v>2733</v>
      </c>
      <c r="B1226" t="s">
        <v>2734</v>
      </c>
      <c r="C1226" t="s">
        <v>2735</v>
      </c>
      <c r="E1226" t="s">
        <v>76</v>
      </c>
      <c r="F1226">
        <v>0</v>
      </c>
      <c r="G1226">
        <v>0</v>
      </c>
      <c r="H1226">
        <v>1</v>
      </c>
      <c r="I1226">
        <v>0</v>
      </c>
      <c r="J1226" t="s">
        <v>77</v>
      </c>
    </row>
    <row r="1227" spans="1:10" x14ac:dyDescent="0.2">
      <c r="A1227" t="s">
        <v>2736</v>
      </c>
      <c r="B1227" t="s">
        <v>2737</v>
      </c>
      <c r="C1227" t="s">
        <v>2738</v>
      </c>
      <c r="E1227" t="s">
        <v>65</v>
      </c>
      <c r="F1227">
        <v>1</v>
      </c>
      <c r="G1227">
        <v>0</v>
      </c>
      <c r="H1227">
        <v>0</v>
      </c>
      <c r="I1227">
        <v>0</v>
      </c>
      <c r="J1227" t="s">
        <v>16</v>
      </c>
    </row>
    <row r="1228" spans="1:10" x14ac:dyDescent="0.2">
      <c r="A1228" t="s">
        <v>2739</v>
      </c>
      <c r="B1228" t="s">
        <v>2740</v>
      </c>
      <c r="C1228" t="s">
        <v>2741</v>
      </c>
      <c r="E1228" t="s">
        <v>20</v>
      </c>
      <c r="F1228">
        <v>0</v>
      </c>
      <c r="G1228">
        <v>1</v>
      </c>
      <c r="H1228">
        <v>0</v>
      </c>
      <c r="I1228">
        <v>0</v>
      </c>
      <c r="J1228" t="s">
        <v>21</v>
      </c>
    </row>
    <row r="1229" spans="1:10" x14ac:dyDescent="0.2">
      <c r="A1229" t="s">
        <v>2742</v>
      </c>
      <c r="B1229" t="s">
        <v>46847</v>
      </c>
      <c r="C1229" t="s">
        <v>2743</v>
      </c>
      <c r="E1229" t="s">
        <v>18</v>
      </c>
      <c r="F1229">
        <v>2</v>
      </c>
      <c r="G1229">
        <v>0</v>
      </c>
      <c r="H1229">
        <v>0</v>
      </c>
      <c r="I1229">
        <v>0</v>
      </c>
      <c r="J1229" t="s">
        <v>16</v>
      </c>
    </row>
    <row r="1230" spans="1:10" x14ac:dyDescent="0.2">
      <c r="A1230" t="s">
        <v>2744</v>
      </c>
      <c r="B1230" t="s">
        <v>2745</v>
      </c>
      <c r="C1230" t="s">
        <v>2746</v>
      </c>
      <c r="E1230" t="s">
        <v>53</v>
      </c>
      <c r="F1230">
        <v>1</v>
      </c>
      <c r="G1230">
        <v>0</v>
      </c>
      <c r="H1230">
        <v>0</v>
      </c>
      <c r="I1230">
        <v>0</v>
      </c>
      <c r="J1230" t="s">
        <v>31</v>
      </c>
    </row>
    <row r="1231" spans="1:10" x14ac:dyDescent="0.2">
      <c r="A1231" t="s">
        <v>2747</v>
      </c>
      <c r="B1231" t="s">
        <v>2748</v>
      </c>
      <c r="C1231" t="s">
        <v>2749</v>
      </c>
      <c r="E1231" t="s">
        <v>15</v>
      </c>
      <c r="F1231">
        <v>4</v>
      </c>
      <c r="G1231">
        <v>0</v>
      </c>
      <c r="H1231">
        <v>0</v>
      </c>
      <c r="I1231">
        <v>0</v>
      </c>
      <c r="J1231" t="s">
        <v>16</v>
      </c>
    </row>
    <row r="1232" spans="1:10" x14ac:dyDescent="0.2">
      <c r="A1232" t="s">
        <v>2750</v>
      </c>
      <c r="B1232" t="s">
        <v>2751</v>
      </c>
      <c r="C1232" t="s">
        <v>2752</v>
      </c>
      <c r="E1232" t="s">
        <v>20</v>
      </c>
      <c r="F1232">
        <v>0</v>
      </c>
      <c r="G1232">
        <v>1</v>
      </c>
      <c r="H1232">
        <v>0</v>
      </c>
      <c r="I1232">
        <v>0</v>
      </c>
      <c r="J1232" t="s">
        <v>21</v>
      </c>
    </row>
    <row r="1233" spans="1:10" x14ac:dyDescent="0.2">
      <c r="A1233" t="s">
        <v>2753</v>
      </c>
      <c r="B1233" t="s">
        <v>2754</v>
      </c>
      <c r="C1233" t="s">
        <v>2755</v>
      </c>
      <c r="E1233" t="s">
        <v>53</v>
      </c>
      <c r="F1233">
        <v>1</v>
      </c>
      <c r="G1233">
        <v>0</v>
      </c>
      <c r="H1233">
        <v>0</v>
      </c>
      <c r="I1233">
        <v>0</v>
      </c>
      <c r="J1233" t="s">
        <v>31</v>
      </c>
    </row>
    <row r="1234" spans="1:10" x14ac:dyDescent="0.2">
      <c r="A1234" t="s">
        <v>2756</v>
      </c>
      <c r="E1234" t="s">
        <v>53</v>
      </c>
      <c r="F1234">
        <v>1</v>
      </c>
      <c r="G1234">
        <v>0</v>
      </c>
      <c r="H1234">
        <v>0</v>
      </c>
      <c r="I1234">
        <v>0</v>
      </c>
      <c r="J1234" t="s">
        <v>31</v>
      </c>
    </row>
    <row r="1235" spans="1:10" x14ac:dyDescent="0.2">
      <c r="A1235" t="s">
        <v>2757</v>
      </c>
      <c r="B1235" t="s">
        <v>2758</v>
      </c>
      <c r="C1235" t="s">
        <v>2759</v>
      </c>
      <c r="E1235" t="s">
        <v>18</v>
      </c>
      <c r="F1235">
        <v>2</v>
      </c>
      <c r="G1235">
        <v>0</v>
      </c>
      <c r="H1235">
        <v>0</v>
      </c>
      <c r="I1235">
        <v>1</v>
      </c>
      <c r="J1235" t="s">
        <v>16</v>
      </c>
    </row>
    <row r="1236" spans="1:10" x14ac:dyDescent="0.2">
      <c r="A1236" t="s">
        <v>2760</v>
      </c>
      <c r="B1236" t="s">
        <v>47777</v>
      </c>
      <c r="C1236" t="s">
        <v>47385</v>
      </c>
      <c r="E1236" t="s">
        <v>65</v>
      </c>
      <c r="F1236">
        <v>1</v>
      </c>
      <c r="G1236">
        <v>0</v>
      </c>
      <c r="H1236">
        <v>0</v>
      </c>
      <c r="I1236">
        <v>0</v>
      </c>
      <c r="J1236" t="s">
        <v>16</v>
      </c>
    </row>
    <row r="1237" spans="1:10" x14ac:dyDescent="0.2">
      <c r="A1237" t="s">
        <v>2761</v>
      </c>
      <c r="B1237" t="s">
        <v>2762</v>
      </c>
      <c r="C1237" t="s">
        <v>2763</v>
      </c>
      <c r="E1237" t="s">
        <v>25</v>
      </c>
      <c r="F1237">
        <v>3</v>
      </c>
      <c r="G1237">
        <v>0</v>
      </c>
      <c r="H1237">
        <v>0</v>
      </c>
      <c r="I1237">
        <v>1</v>
      </c>
      <c r="J1237" t="s">
        <v>16</v>
      </c>
    </row>
    <row r="1238" spans="1:10" x14ac:dyDescent="0.2">
      <c r="A1238" t="s">
        <v>2764</v>
      </c>
      <c r="B1238" t="s">
        <v>2765</v>
      </c>
      <c r="C1238" t="s">
        <v>2766</v>
      </c>
      <c r="E1238" t="s">
        <v>53</v>
      </c>
      <c r="F1238">
        <v>1</v>
      </c>
      <c r="G1238">
        <v>0</v>
      </c>
      <c r="H1238">
        <v>0</v>
      </c>
      <c r="I1238">
        <v>1</v>
      </c>
      <c r="J1238" t="s">
        <v>31</v>
      </c>
    </row>
    <row r="1239" spans="1:10" x14ac:dyDescent="0.2">
      <c r="A1239" t="s">
        <v>2767</v>
      </c>
      <c r="B1239" t="s">
        <v>2768</v>
      </c>
      <c r="C1239" t="s">
        <v>2769</v>
      </c>
      <c r="E1239" t="s">
        <v>53</v>
      </c>
      <c r="F1239">
        <v>1</v>
      </c>
      <c r="I1239">
        <v>1</v>
      </c>
      <c r="J1239" t="s">
        <v>31</v>
      </c>
    </row>
    <row r="1240" spans="1:10" x14ac:dyDescent="0.2">
      <c r="A1240" t="s">
        <v>2770</v>
      </c>
      <c r="B1240" t="s">
        <v>2771</v>
      </c>
      <c r="C1240" t="s">
        <v>2772</v>
      </c>
      <c r="E1240" t="s">
        <v>133</v>
      </c>
      <c r="F1240">
        <v>3</v>
      </c>
      <c r="G1240">
        <v>0</v>
      </c>
      <c r="H1240">
        <v>0</v>
      </c>
      <c r="I1240">
        <v>0</v>
      </c>
      <c r="J1240" t="s">
        <v>31</v>
      </c>
    </row>
    <row r="1241" spans="1:10" x14ac:dyDescent="0.2">
      <c r="A1241" t="s">
        <v>2773</v>
      </c>
      <c r="B1241" t="s">
        <v>2774</v>
      </c>
      <c r="C1241" t="s">
        <v>2775</v>
      </c>
      <c r="E1241" t="s">
        <v>25</v>
      </c>
      <c r="F1241">
        <v>3</v>
      </c>
      <c r="G1241">
        <v>0</v>
      </c>
      <c r="H1241">
        <v>0</v>
      </c>
      <c r="I1241">
        <v>0</v>
      </c>
      <c r="J1241" t="s">
        <v>16</v>
      </c>
    </row>
    <row r="1242" spans="1:10" x14ac:dyDescent="0.2">
      <c r="A1242" t="s">
        <v>2776</v>
      </c>
      <c r="E1242" t="s">
        <v>76</v>
      </c>
      <c r="F1242">
        <v>0</v>
      </c>
      <c r="G1242">
        <v>0</v>
      </c>
      <c r="H1242">
        <v>1</v>
      </c>
      <c r="I1242">
        <v>0</v>
      </c>
      <c r="J1242" t="s">
        <v>77</v>
      </c>
    </row>
    <row r="1243" spans="1:10" x14ac:dyDescent="0.2">
      <c r="A1243" t="s">
        <v>2777</v>
      </c>
      <c r="B1243" t="s">
        <v>2778</v>
      </c>
      <c r="C1243" t="s">
        <v>2779</v>
      </c>
      <c r="E1243" t="s">
        <v>65</v>
      </c>
      <c r="F1243">
        <v>1</v>
      </c>
      <c r="G1243">
        <v>0</v>
      </c>
      <c r="H1243">
        <v>0</v>
      </c>
      <c r="I1243">
        <v>0</v>
      </c>
      <c r="J1243" t="s">
        <v>16</v>
      </c>
    </row>
    <row r="1244" spans="1:10" x14ac:dyDescent="0.2">
      <c r="A1244" t="s">
        <v>2780</v>
      </c>
      <c r="B1244" t="s">
        <v>2781</v>
      </c>
      <c r="C1244" t="s">
        <v>2782</v>
      </c>
      <c r="E1244" t="s">
        <v>25</v>
      </c>
      <c r="F1244">
        <v>3</v>
      </c>
      <c r="G1244">
        <v>0</v>
      </c>
      <c r="H1244">
        <v>0</v>
      </c>
      <c r="I1244">
        <v>0</v>
      </c>
      <c r="J1244" t="s">
        <v>16</v>
      </c>
    </row>
    <row r="1245" spans="1:10" x14ac:dyDescent="0.2">
      <c r="A1245" t="s">
        <v>2783</v>
      </c>
      <c r="B1245" t="s">
        <v>2784</v>
      </c>
      <c r="C1245" t="s">
        <v>2785</v>
      </c>
      <c r="E1245" t="s">
        <v>57</v>
      </c>
      <c r="F1245">
        <v>0</v>
      </c>
      <c r="G1245">
        <v>3</v>
      </c>
      <c r="H1245">
        <v>0</v>
      </c>
      <c r="I1245">
        <v>0</v>
      </c>
      <c r="J1245" t="s">
        <v>21</v>
      </c>
    </row>
    <row r="1246" spans="1:10" x14ac:dyDescent="0.2">
      <c r="A1246" t="s">
        <v>2786</v>
      </c>
      <c r="B1246" t="s">
        <v>2787</v>
      </c>
      <c r="C1246" t="s">
        <v>2788</v>
      </c>
      <c r="E1246" t="s">
        <v>25</v>
      </c>
      <c r="F1246">
        <v>3</v>
      </c>
      <c r="G1246">
        <v>0</v>
      </c>
      <c r="H1246">
        <v>0</v>
      </c>
      <c r="I1246">
        <v>0</v>
      </c>
      <c r="J1246" t="s">
        <v>16</v>
      </c>
    </row>
    <row r="1247" spans="1:10" x14ac:dyDescent="0.2">
      <c r="A1247" t="s">
        <v>2789</v>
      </c>
      <c r="B1247" t="s">
        <v>2790</v>
      </c>
      <c r="C1247" t="s">
        <v>2791</v>
      </c>
      <c r="E1247" t="s">
        <v>133</v>
      </c>
      <c r="F1247">
        <v>3</v>
      </c>
      <c r="G1247">
        <v>0</v>
      </c>
      <c r="H1247">
        <v>0</v>
      </c>
      <c r="I1247">
        <v>0</v>
      </c>
      <c r="J1247" t="s">
        <v>31</v>
      </c>
    </row>
    <row r="1248" spans="1:10" x14ac:dyDescent="0.2">
      <c r="A1248" t="s">
        <v>2792</v>
      </c>
      <c r="E1248" t="s">
        <v>25</v>
      </c>
      <c r="F1248">
        <v>3</v>
      </c>
      <c r="G1248">
        <v>0</v>
      </c>
      <c r="H1248">
        <v>0</v>
      </c>
      <c r="I1248">
        <v>0</v>
      </c>
      <c r="J1248" t="s">
        <v>16</v>
      </c>
    </row>
    <row r="1249" spans="1:10" x14ac:dyDescent="0.2">
      <c r="A1249" t="s">
        <v>2793</v>
      </c>
      <c r="E1249" t="s">
        <v>197</v>
      </c>
      <c r="F1249">
        <v>3</v>
      </c>
      <c r="G1249">
        <v>0</v>
      </c>
      <c r="H1249">
        <v>0</v>
      </c>
      <c r="I1249">
        <v>0</v>
      </c>
      <c r="J1249" t="s">
        <v>31</v>
      </c>
    </row>
    <row r="1250" spans="1:10" x14ac:dyDescent="0.2">
      <c r="A1250" t="s">
        <v>2794</v>
      </c>
      <c r="E1250" t="s">
        <v>25</v>
      </c>
      <c r="F1250">
        <v>3</v>
      </c>
      <c r="G1250">
        <v>0</v>
      </c>
      <c r="H1250">
        <v>0</v>
      </c>
      <c r="I1250">
        <v>0</v>
      </c>
      <c r="J1250" t="s">
        <v>16</v>
      </c>
    </row>
    <row r="1251" spans="1:10" x14ac:dyDescent="0.2">
      <c r="A1251" t="s">
        <v>2795</v>
      </c>
      <c r="E1251" t="s">
        <v>53</v>
      </c>
      <c r="F1251">
        <v>1</v>
      </c>
      <c r="G1251">
        <v>0</v>
      </c>
      <c r="H1251">
        <v>0</v>
      </c>
      <c r="I1251">
        <v>0</v>
      </c>
      <c r="J1251" t="s">
        <v>31</v>
      </c>
    </row>
    <row r="1252" spans="1:10" x14ac:dyDescent="0.2">
      <c r="A1252" t="s">
        <v>2796</v>
      </c>
      <c r="B1252" t="s">
        <v>2797</v>
      </c>
      <c r="C1252" t="s">
        <v>2798</v>
      </c>
      <c r="E1252" t="s">
        <v>20</v>
      </c>
      <c r="F1252">
        <v>0</v>
      </c>
      <c r="G1252">
        <v>1</v>
      </c>
      <c r="H1252">
        <v>0</v>
      </c>
      <c r="I1252">
        <v>0</v>
      </c>
      <c r="J1252" t="s">
        <v>21</v>
      </c>
    </row>
    <row r="1253" spans="1:10" x14ac:dyDescent="0.2">
      <c r="A1253" t="s">
        <v>2799</v>
      </c>
      <c r="E1253" t="s">
        <v>2800</v>
      </c>
      <c r="F1253">
        <v>0</v>
      </c>
      <c r="G1253">
        <v>0</v>
      </c>
      <c r="H1253">
        <v>1</v>
      </c>
      <c r="I1253">
        <v>0</v>
      </c>
      <c r="J1253" t="s">
        <v>77</v>
      </c>
    </row>
    <row r="1254" spans="1:10" x14ac:dyDescent="0.2">
      <c r="A1254" t="s">
        <v>2801</v>
      </c>
      <c r="B1254" t="s">
        <v>2802</v>
      </c>
      <c r="C1254" t="s">
        <v>2803</v>
      </c>
      <c r="E1254" t="s">
        <v>53</v>
      </c>
      <c r="F1254">
        <v>1</v>
      </c>
      <c r="G1254">
        <v>0</v>
      </c>
      <c r="H1254">
        <v>0</v>
      </c>
      <c r="I1254">
        <v>0</v>
      </c>
      <c r="J1254" t="s">
        <v>31</v>
      </c>
    </row>
    <row r="1255" spans="1:10" x14ac:dyDescent="0.2">
      <c r="A1255" t="s">
        <v>2804</v>
      </c>
      <c r="B1255" t="s">
        <v>2805</v>
      </c>
      <c r="C1255" t="s">
        <v>2806</v>
      </c>
      <c r="E1255" t="s">
        <v>103</v>
      </c>
      <c r="F1255">
        <v>0</v>
      </c>
      <c r="G1255">
        <v>0</v>
      </c>
      <c r="H1255">
        <v>0</v>
      </c>
      <c r="I1255">
        <v>0</v>
      </c>
      <c r="J1255" t="s">
        <v>104</v>
      </c>
    </row>
    <row r="1256" spans="1:10" x14ac:dyDescent="0.2">
      <c r="A1256" t="s">
        <v>2807</v>
      </c>
      <c r="B1256" t="s">
        <v>2808</v>
      </c>
      <c r="C1256" t="s">
        <v>2809</v>
      </c>
      <c r="E1256" t="s">
        <v>18</v>
      </c>
      <c r="F1256">
        <v>2</v>
      </c>
      <c r="G1256">
        <v>0</v>
      </c>
      <c r="H1256">
        <v>0</v>
      </c>
      <c r="I1256">
        <v>0</v>
      </c>
      <c r="J1256" t="s">
        <v>16</v>
      </c>
    </row>
    <row r="1257" spans="1:10" x14ac:dyDescent="0.2">
      <c r="A1257" t="s">
        <v>2810</v>
      </c>
      <c r="E1257" t="s">
        <v>38</v>
      </c>
      <c r="F1257">
        <v>6</v>
      </c>
      <c r="G1257">
        <v>0</v>
      </c>
      <c r="H1257">
        <v>0</v>
      </c>
      <c r="I1257">
        <v>1</v>
      </c>
      <c r="J1257" t="s">
        <v>16</v>
      </c>
    </row>
    <row r="1258" spans="1:10" x14ac:dyDescent="0.2">
      <c r="A1258" t="s">
        <v>2811</v>
      </c>
      <c r="E1258" t="s">
        <v>293</v>
      </c>
      <c r="F1258">
        <v>6</v>
      </c>
      <c r="G1258">
        <v>0</v>
      </c>
      <c r="H1258">
        <v>0</v>
      </c>
      <c r="I1258">
        <v>0</v>
      </c>
      <c r="J1258" t="s">
        <v>16</v>
      </c>
    </row>
    <row r="1259" spans="1:10" x14ac:dyDescent="0.2">
      <c r="A1259" t="s">
        <v>2812</v>
      </c>
      <c r="E1259" t="s">
        <v>18</v>
      </c>
      <c r="F1259">
        <v>2</v>
      </c>
      <c r="G1259">
        <v>0</v>
      </c>
      <c r="H1259">
        <v>0</v>
      </c>
      <c r="I1259">
        <v>0</v>
      </c>
      <c r="J1259" t="s">
        <v>16</v>
      </c>
    </row>
    <row r="1260" spans="1:10" x14ac:dyDescent="0.2">
      <c r="A1260" t="s">
        <v>2813</v>
      </c>
      <c r="B1260" t="s">
        <v>2814</v>
      </c>
      <c r="C1260" t="s">
        <v>2815</v>
      </c>
      <c r="E1260" t="s">
        <v>18</v>
      </c>
      <c r="F1260">
        <v>2</v>
      </c>
      <c r="G1260">
        <v>0</v>
      </c>
      <c r="H1260">
        <v>0</v>
      </c>
      <c r="I1260">
        <v>1</v>
      </c>
      <c r="J1260" t="s">
        <v>16</v>
      </c>
    </row>
    <row r="1261" spans="1:10" x14ac:dyDescent="0.2">
      <c r="A1261" t="s">
        <v>2816</v>
      </c>
      <c r="B1261" t="s">
        <v>2817</v>
      </c>
      <c r="C1261" t="s">
        <v>2818</v>
      </c>
      <c r="E1261" t="s">
        <v>65</v>
      </c>
      <c r="F1261">
        <v>1</v>
      </c>
      <c r="G1261">
        <v>0</v>
      </c>
      <c r="H1261">
        <v>0</v>
      </c>
      <c r="I1261">
        <v>1</v>
      </c>
      <c r="J1261" t="s">
        <v>16</v>
      </c>
    </row>
    <row r="1262" spans="1:10" x14ac:dyDescent="0.2">
      <c r="A1262" t="s">
        <v>2819</v>
      </c>
      <c r="C1262" t="s">
        <v>2820</v>
      </c>
      <c r="E1262">
        <v>0</v>
      </c>
      <c r="F1262">
        <v>0</v>
      </c>
      <c r="G1262">
        <v>0</v>
      </c>
      <c r="H1262">
        <v>0</v>
      </c>
      <c r="I1262">
        <v>1</v>
      </c>
      <c r="J1262" t="s">
        <v>16</v>
      </c>
    </row>
    <row r="1263" spans="1:10" x14ac:dyDescent="0.2">
      <c r="A1263" t="s">
        <v>2821</v>
      </c>
      <c r="B1263" t="s">
        <v>2822</v>
      </c>
      <c r="C1263" t="s">
        <v>2823</v>
      </c>
      <c r="E1263" t="s">
        <v>65</v>
      </c>
      <c r="F1263">
        <v>1</v>
      </c>
      <c r="G1263">
        <v>0</v>
      </c>
      <c r="H1263">
        <v>0</v>
      </c>
      <c r="I1263">
        <v>1</v>
      </c>
      <c r="J1263" t="s">
        <v>16</v>
      </c>
    </row>
    <row r="1264" spans="1:10" x14ac:dyDescent="0.2">
      <c r="A1264" t="s">
        <v>2824</v>
      </c>
      <c r="B1264" t="s">
        <v>2825</v>
      </c>
      <c r="C1264" t="s">
        <v>2826</v>
      </c>
      <c r="E1264" t="s">
        <v>18</v>
      </c>
      <c r="F1264">
        <v>2</v>
      </c>
      <c r="G1264">
        <v>0</v>
      </c>
      <c r="H1264">
        <v>0</v>
      </c>
      <c r="I1264">
        <v>1</v>
      </c>
      <c r="J1264" t="s">
        <v>16</v>
      </c>
    </row>
    <row r="1265" spans="1:10" x14ac:dyDescent="0.2">
      <c r="A1265" t="s">
        <v>2827</v>
      </c>
      <c r="B1265" t="s">
        <v>2828</v>
      </c>
      <c r="C1265" t="s">
        <v>2829</v>
      </c>
      <c r="E1265" t="s">
        <v>25</v>
      </c>
      <c r="F1265">
        <v>3</v>
      </c>
      <c r="G1265">
        <v>0</v>
      </c>
      <c r="H1265">
        <v>0</v>
      </c>
      <c r="I1265">
        <v>0</v>
      </c>
      <c r="J1265" t="s">
        <v>16</v>
      </c>
    </row>
    <row r="1266" spans="1:10" x14ac:dyDescent="0.2">
      <c r="A1266" t="s">
        <v>2830</v>
      </c>
      <c r="B1266" t="s">
        <v>2831</v>
      </c>
      <c r="C1266" t="s">
        <v>2832</v>
      </c>
      <c r="E1266" t="s">
        <v>133</v>
      </c>
      <c r="F1266">
        <v>3</v>
      </c>
      <c r="G1266">
        <v>0</v>
      </c>
      <c r="H1266">
        <v>0</v>
      </c>
      <c r="I1266">
        <v>0</v>
      </c>
      <c r="J1266" t="s">
        <v>31</v>
      </c>
    </row>
    <row r="1267" spans="1:10" x14ac:dyDescent="0.2">
      <c r="A1267" t="s">
        <v>2833</v>
      </c>
      <c r="E1267" t="s">
        <v>20</v>
      </c>
      <c r="F1267">
        <v>0</v>
      </c>
      <c r="G1267">
        <v>1</v>
      </c>
      <c r="H1267">
        <v>0</v>
      </c>
      <c r="I1267">
        <v>0</v>
      </c>
      <c r="J1267" t="s">
        <v>21</v>
      </c>
    </row>
    <row r="1268" spans="1:10" x14ac:dyDescent="0.2">
      <c r="A1268" t="s">
        <v>2834</v>
      </c>
      <c r="B1268" t="s">
        <v>2835</v>
      </c>
      <c r="C1268" t="s">
        <v>2836</v>
      </c>
      <c r="E1268" t="s">
        <v>2600</v>
      </c>
      <c r="F1268">
        <v>0</v>
      </c>
      <c r="G1268">
        <v>0</v>
      </c>
      <c r="H1268">
        <v>0</v>
      </c>
      <c r="I1268">
        <v>0</v>
      </c>
      <c r="J1268" t="s">
        <v>77</v>
      </c>
    </row>
    <row r="1269" spans="1:10" x14ac:dyDescent="0.2">
      <c r="A1269" t="s">
        <v>2837</v>
      </c>
      <c r="E1269" t="s">
        <v>57</v>
      </c>
      <c r="F1269">
        <v>0</v>
      </c>
      <c r="G1269">
        <v>3</v>
      </c>
      <c r="H1269">
        <v>0</v>
      </c>
      <c r="I1269">
        <v>0</v>
      </c>
      <c r="J1269" t="s">
        <v>21</v>
      </c>
    </row>
    <row r="1270" spans="1:10" x14ac:dyDescent="0.2">
      <c r="A1270" t="s">
        <v>2838</v>
      </c>
      <c r="B1270" t="s">
        <v>2839</v>
      </c>
      <c r="C1270" t="s">
        <v>2840</v>
      </c>
      <c r="E1270" t="s">
        <v>15</v>
      </c>
      <c r="F1270">
        <v>4</v>
      </c>
      <c r="G1270">
        <v>0</v>
      </c>
      <c r="H1270">
        <v>0</v>
      </c>
      <c r="I1270">
        <v>0</v>
      </c>
      <c r="J1270" t="s">
        <v>16</v>
      </c>
    </row>
    <row r="1271" spans="1:10" x14ac:dyDescent="0.2">
      <c r="A1271" t="s">
        <v>2841</v>
      </c>
      <c r="B1271" t="s">
        <v>2842</v>
      </c>
      <c r="C1271" t="s">
        <v>2843</v>
      </c>
      <c r="E1271" t="s">
        <v>65</v>
      </c>
      <c r="F1271">
        <v>1</v>
      </c>
      <c r="G1271">
        <v>0</v>
      </c>
      <c r="H1271">
        <v>0</v>
      </c>
      <c r="I1271">
        <v>1</v>
      </c>
      <c r="J1271" t="s">
        <v>16</v>
      </c>
    </row>
    <row r="1272" spans="1:10" x14ac:dyDescent="0.2">
      <c r="A1272" t="s">
        <v>2844</v>
      </c>
      <c r="B1272" t="s">
        <v>2845</v>
      </c>
      <c r="C1272" t="s">
        <v>2846</v>
      </c>
      <c r="E1272" t="s">
        <v>53</v>
      </c>
      <c r="F1272">
        <v>1</v>
      </c>
      <c r="G1272">
        <v>0</v>
      </c>
      <c r="H1272">
        <v>0</v>
      </c>
      <c r="I1272">
        <v>1</v>
      </c>
      <c r="J1272" t="s">
        <v>31</v>
      </c>
    </row>
    <row r="1273" spans="1:10" x14ac:dyDescent="0.2">
      <c r="A1273" t="s">
        <v>2847</v>
      </c>
      <c r="E1273" t="s">
        <v>53</v>
      </c>
      <c r="F1273">
        <v>1</v>
      </c>
      <c r="G1273">
        <v>0</v>
      </c>
      <c r="H1273">
        <v>0</v>
      </c>
      <c r="I1273">
        <v>1</v>
      </c>
      <c r="J1273" t="s">
        <v>31</v>
      </c>
    </row>
    <row r="1274" spans="1:10" x14ac:dyDescent="0.2">
      <c r="A1274" t="s">
        <v>2848</v>
      </c>
      <c r="E1274" t="s">
        <v>53</v>
      </c>
      <c r="F1274">
        <v>1</v>
      </c>
      <c r="G1274">
        <v>0</v>
      </c>
      <c r="H1274">
        <v>0</v>
      </c>
      <c r="I1274">
        <v>0</v>
      </c>
      <c r="J1274" t="s">
        <v>31</v>
      </c>
    </row>
    <row r="1275" spans="1:10" x14ac:dyDescent="0.2">
      <c r="A1275" t="s">
        <v>2849</v>
      </c>
      <c r="B1275" t="s">
        <v>2850</v>
      </c>
      <c r="C1275" t="s">
        <v>2851</v>
      </c>
      <c r="E1275" t="s">
        <v>20</v>
      </c>
      <c r="F1275">
        <v>0</v>
      </c>
      <c r="G1275">
        <v>1</v>
      </c>
      <c r="H1275">
        <v>0</v>
      </c>
      <c r="I1275">
        <v>0</v>
      </c>
      <c r="J1275" t="s">
        <v>21</v>
      </c>
    </row>
    <row r="1276" spans="1:10" x14ac:dyDescent="0.2">
      <c r="A1276" t="s">
        <v>2852</v>
      </c>
      <c r="B1276" t="s">
        <v>2853</v>
      </c>
      <c r="C1276" t="s">
        <v>2854</v>
      </c>
      <c r="E1276" t="s">
        <v>153</v>
      </c>
      <c r="F1276">
        <v>0</v>
      </c>
      <c r="G1276">
        <v>3</v>
      </c>
      <c r="H1276">
        <v>0</v>
      </c>
      <c r="I1276">
        <v>0</v>
      </c>
      <c r="J1276" t="s">
        <v>21</v>
      </c>
    </row>
    <row r="1277" spans="1:10" x14ac:dyDescent="0.2">
      <c r="A1277" t="s">
        <v>2855</v>
      </c>
      <c r="E1277" t="s">
        <v>53</v>
      </c>
      <c r="F1277">
        <v>1</v>
      </c>
      <c r="G1277">
        <v>0</v>
      </c>
      <c r="H1277">
        <v>0</v>
      </c>
      <c r="I1277">
        <v>0</v>
      </c>
      <c r="J1277" t="s">
        <v>31</v>
      </c>
    </row>
    <row r="1278" spans="1:10" x14ac:dyDescent="0.2">
      <c r="A1278" t="s">
        <v>2856</v>
      </c>
      <c r="B1278" t="s">
        <v>2857</v>
      </c>
      <c r="C1278" t="s">
        <v>2858</v>
      </c>
      <c r="E1278" t="s">
        <v>18</v>
      </c>
      <c r="F1278">
        <v>2</v>
      </c>
      <c r="G1278">
        <v>0</v>
      </c>
      <c r="H1278">
        <v>0</v>
      </c>
      <c r="I1278">
        <v>1</v>
      </c>
      <c r="J1278" t="s">
        <v>16</v>
      </c>
    </row>
    <row r="1279" spans="1:10" x14ac:dyDescent="0.2">
      <c r="A1279" t="s">
        <v>2859</v>
      </c>
      <c r="B1279" t="s">
        <v>2860</v>
      </c>
      <c r="C1279" t="s">
        <v>2861</v>
      </c>
      <c r="E1279" t="s">
        <v>20</v>
      </c>
      <c r="F1279">
        <v>0</v>
      </c>
      <c r="G1279">
        <v>1</v>
      </c>
      <c r="H1279">
        <v>0</v>
      </c>
      <c r="I1279">
        <v>0</v>
      </c>
      <c r="J1279" t="s">
        <v>21</v>
      </c>
    </row>
    <row r="1280" spans="1:10" x14ac:dyDescent="0.2">
      <c r="A1280" t="s">
        <v>2862</v>
      </c>
      <c r="E1280" t="s">
        <v>20</v>
      </c>
      <c r="F1280">
        <v>0</v>
      </c>
      <c r="G1280">
        <v>1</v>
      </c>
      <c r="H1280">
        <v>0</v>
      </c>
      <c r="I1280">
        <v>0</v>
      </c>
      <c r="J1280" t="s">
        <v>21</v>
      </c>
    </row>
    <row r="1281" spans="1:10" x14ac:dyDescent="0.2">
      <c r="A1281" t="s">
        <v>2863</v>
      </c>
      <c r="B1281" t="s">
        <v>2864</v>
      </c>
      <c r="C1281" t="s">
        <v>2865</v>
      </c>
      <c r="E1281" t="s">
        <v>103</v>
      </c>
      <c r="F1281">
        <v>0</v>
      </c>
      <c r="G1281">
        <v>0</v>
      </c>
      <c r="H1281">
        <v>0</v>
      </c>
      <c r="I1281">
        <v>0</v>
      </c>
      <c r="J1281" t="s">
        <v>104</v>
      </c>
    </row>
    <row r="1282" spans="1:10" x14ac:dyDescent="0.2">
      <c r="A1282" t="s">
        <v>2866</v>
      </c>
      <c r="B1282" t="s">
        <v>2867</v>
      </c>
      <c r="C1282" t="s">
        <v>2868</v>
      </c>
      <c r="E1282" t="s">
        <v>65</v>
      </c>
      <c r="F1282">
        <v>1</v>
      </c>
      <c r="G1282">
        <v>0</v>
      </c>
      <c r="H1282">
        <v>0</v>
      </c>
      <c r="I1282">
        <v>0</v>
      </c>
      <c r="J1282" t="s">
        <v>16</v>
      </c>
    </row>
    <row r="1283" spans="1:10" x14ac:dyDescent="0.2">
      <c r="A1283" t="s">
        <v>2869</v>
      </c>
      <c r="B1283" t="s">
        <v>2870</v>
      </c>
      <c r="C1283" t="s">
        <v>2871</v>
      </c>
      <c r="E1283" t="s">
        <v>103</v>
      </c>
      <c r="F1283">
        <v>0</v>
      </c>
      <c r="G1283">
        <v>0</v>
      </c>
      <c r="H1283">
        <v>0</v>
      </c>
      <c r="I1283">
        <v>0</v>
      </c>
      <c r="J1283" t="s">
        <v>104</v>
      </c>
    </row>
    <row r="1284" spans="1:10" x14ac:dyDescent="0.2">
      <c r="A1284" t="s">
        <v>2872</v>
      </c>
      <c r="B1284" t="s">
        <v>2873</v>
      </c>
      <c r="C1284" t="s">
        <v>2874</v>
      </c>
      <c r="E1284" t="s">
        <v>53</v>
      </c>
      <c r="F1284">
        <v>1</v>
      </c>
      <c r="G1284">
        <v>0</v>
      </c>
      <c r="H1284">
        <v>0</v>
      </c>
      <c r="I1284">
        <v>0</v>
      </c>
      <c r="J1284" t="s">
        <v>31</v>
      </c>
    </row>
    <row r="1285" spans="1:10" x14ac:dyDescent="0.2">
      <c r="A1285" t="s">
        <v>2875</v>
      </c>
      <c r="B1285" t="s">
        <v>2876</v>
      </c>
      <c r="C1285" t="s">
        <v>2877</v>
      </c>
      <c r="E1285" t="s">
        <v>53</v>
      </c>
      <c r="F1285">
        <v>1</v>
      </c>
      <c r="G1285">
        <v>0</v>
      </c>
      <c r="H1285">
        <v>0</v>
      </c>
      <c r="I1285">
        <v>0</v>
      </c>
      <c r="J1285" t="s">
        <v>31</v>
      </c>
    </row>
    <row r="1286" spans="1:10" x14ac:dyDescent="0.2">
      <c r="A1286" t="s">
        <v>2878</v>
      </c>
      <c r="B1286" t="s">
        <v>2879</v>
      </c>
      <c r="C1286" t="s">
        <v>2880</v>
      </c>
      <c r="E1286" t="s">
        <v>20</v>
      </c>
      <c r="F1286">
        <v>0</v>
      </c>
      <c r="G1286">
        <v>1</v>
      </c>
      <c r="H1286">
        <v>0</v>
      </c>
      <c r="I1286">
        <v>0</v>
      </c>
      <c r="J1286" t="s">
        <v>21</v>
      </c>
    </row>
    <row r="1287" spans="1:10" x14ac:dyDescent="0.2">
      <c r="A1287" t="s">
        <v>2881</v>
      </c>
      <c r="E1287" t="s">
        <v>20</v>
      </c>
      <c r="F1287">
        <v>0</v>
      </c>
      <c r="G1287">
        <v>1</v>
      </c>
      <c r="H1287">
        <v>0</v>
      </c>
      <c r="I1287">
        <v>0</v>
      </c>
      <c r="J1287" t="s">
        <v>21</v>
      </c>
    </row>
    <row r="1288" spans="1:10" x14ac:dyDescent="0.2">
      <c r="A1288" t="s">
        <v>2882</v>
      </c>
      <c r="B1288" t="s">
        <v>2883</v>
      </c>
      <c r="C1288" t="s">
        <v>2884</v>
      </c>
      <c r="E1288" t="s">
        <v>20</v>
      </c>
      <c r="F1288">
        <v>0</v>
      </c>
      <c r="G1288">
        <v>1</v>
      </c>
      <c r="H1288">
        <v>0</v>
      </c>
      <c r="I1288">
        <v>0</v>
      </c>
      <c r="J1288" t="s">
        <v>21</v>
      </c>
    </row>
    <row r="1289" spans="1:10" x14ac:dyDescent="0.2">
      <c r="A1289" t="s">
        <v>2885</v>
      </c>
      <c r="B1289" t="s">
        <v>2886</v>
      </c>
      <c r="C1289" t="s">
        <v>2887</v>
      </c>
      <c r="E1289" t="s">
        <v>57</v>
      </c>
      <c r="F1289">
        <v>0</v>
      </c>
      <c r="G1289">
        <v>3</v>
      </c>
      <c r="H1289">
        <v>0</v>
      </c>
      <c r="I1289">
        <v>0</v>
      </c>
      <c r="J1289" t="s">
        <v>21</v>
      </c>
    </row>
    <row r="1290" spans="1:10" x14ac:dyDescent="0.2">
      <c r="A1290" t="s">
        <v>2888</v>
      </c>
      <c r="B1290" t="s">
        <v>2889</v>
      </c>
      <c r="C1290" t="s">
        <v>2890</v>
      </c>
      <c r="E1290" t="s">
        <v>18</v>
      </c>
      <c r="F1290">
        <v>2</v>
      </c>
      <c r="G1290">
        <v>0</v>
      </c>
      <c r="H1290">
        <v>0</v>
      </c>
      <c r="I1290">
        <v>0</v>
      </c>
      <c r="J1290" t="s">
        <v>16</v>
      </c>
    </row>
    <row r="1291" spans="1:10" x14ac:dyDescent="0.2">
      <c r="A1291" t="s">
        <v>2891</v>
      </c>
      <c r="E1291" t="s">
        <v>18</v>
      </c>
      <c r="F1291">
        <v>2</v>
      </c>
      <c r="G1291">
        <v>0</v>
      </c>
      <c r="H1291">
        <v>0</v>
      </c>
      <c r="I1291">
        <v>0</v>
      </c>
      <c r="J1291" t="s">
        <v>16</v>
      </c>
    </row>
    <row r="1292" spans="1:10" x14ac:dyDescent="0.2">
      <c r="A1292" t="s">
        <v>2892</v>
      </c>
      <c r="B1292" t="s">
        <v>2893</v>
      </c>
      <c r="C1292" t="s">
        <v>2894</v>
      </c>
      <c r="E1292" t="s">
        <v>53</v>
      </c>
      <c r="F1292">
        <v>1</v>
      </c>
      <c r="G1292">
        <v>0</v>
      </c>
      <c r="H1292">
        <v>0</v>
      </c>
      <c r="I1292">
        <v>0</v>
      </c>
      <c r="J1292" t="s">
        <v>31</v>
      </c>
    </row>
    <row r="1293" spans="1:10" x14ac:dyDescent="0.2">
      <c r="A1293" t="s">
        <v>2895</v>
      </c>
      <c r="E1293" t="s">
        <v>57</v>
      </c>
      <c r="F1293">
        <v>0</v>
      </c>
      <c r="G1293">
        <v>3</v>
      </c>
      <c r="H1293">
        <v>0</v>
      </c>
      <c r="I1293">
        <v>0</v>
      </c>
      <c r="J1293" t="s">
        <v>21</v>
      </c>
    </row>
    <row r="1294" spans="1:10" x14ac:dyDescent="0.2">
      <c r="A1294" t="s">
        <v>2896</v>
      </c>
      <c r="B1294" t="s">
        <v>2897</v>
      </c>
      <c r="C1294" t="s">
        <v>2898</v>
      </c>
      <c r="E1294" t="s">
        <v>65</v>
      </c>
      <c r="F1294">
        <v>1</v>
      </c>
      <c r="G1294">
        <v>0</v>
      </c>
      <c r="H1294">
        <v>0</v>
      </c>
      <c r="I1294">
        <v>0</v>
      </c>
      <c r="J1294" t="s">
        <v>16</v>
      </c>
    </row>
    <row r="1295" spans="1:10" x14ac:dyDescent="0.2">
      <c r="A1295" t="s">
        <v>2899</v>
      </c>
      <c r="B1295" t="s">
        <v>2900</v>
      </c>
      <c r="C1295" t="s">
        <v>2901</v>
      </c>
      <c r="E1295" t="s">
        <v>25</v>
      </c>
      <c r="F1295">
        <v>3</v>
      </c>
      <c r="G1295">
        <v>0</v>
      </c>
      <c r="H1295">
        <v>0</v>
      </c>
      <c r="I1295">
        <v>0</v>
      </c>
      <c r="J1295" t="s">
        <v>16</v>
      </c>
    </row>
    <row r="1296" spans="1:10" x14ac:dyDescent="0.2">
      <c r="A1296" t="s">
        <v>45432</v>
      </c>
      <c r="B1296" t="s">
        <v>45433</v>
      </c>
      <c r="C1296" t="s">
        <v>45434</v>
      </c>
      <c r="E1296" t="s">
        <v>53</v>
      </c>
      <c r="F1296">
        <v>1</v>
      </c>
      <c r="G1296">
        <v>0</v>
      </c>
      <c r="H1296">
        <v>0</v>
      </c>
      <c r="I1296">
        <v>0</v>
      </c>
      <c r="J1296" t="s">
        <v>31</v>
      </c>
    </row>
    <row r="1297" spans="1:10" x14ac:dyDescent="0.2">
      <c r="A1297" t="s">
        <v>2903</v>
      </c>
      <c r="E1297" t="s">
        <v>65</v>
      </c>
      <c r="F1297">
        <v>1</v>
      </c>
      <c r="G1297">
        <v>0</v>
      </c>
      <c r="H1297">
        <v>0</v>
      </c>
      <c r="I1297">
        <v>0</v>
      </c>
      <c r="J1297" t="s">
        <v>16</v>
      </c>
    </row>
    <row r="1298" spans="1:10" x14ac:dyDescent="0.2">
      <c r="A1298" t="s">
        <v>2904</v>
      </c>
      <c r="B1298" t="s">
        <v>2905</v>
      </c>
      <c r="C1298" t="s">
        <v>2906</v>
      </c>
      <c r="E1298" t="s">
        <v>18</v>
      </c>
      <c r="F1298">
        <v>2</v>
      </c>
      <c r="G1298">
        <v>0</v>
      </c>
      <c r="H1298">
        <v>0</v>
      </c>
      <c r="I1298">
        <v>1</v>
      </c>
      <c r="J1298" t="s">
        <v>16</v>
      </c>
    </row>
    <row r="1299" spans="1:10" x14ac:dyDescent="0.2">
      <c r="A1299" t="s">
        <v>2907</v>
      </c>
      <c r="B1299" t="s">
        <v>2908</v>
      </c>
      <c r="C1299" t="s">
        <v>2909</v>
      </c>
      <c r="E1299" t="s">
        <v>18</v>
      </c>
      <c r="F1299">
        <v>2</v>
      </c>
      <c r="G1299">
        <v>0</v>
      </c>
      <c r="H1299">
        <v>0</v>
      </c>
      <c r="I1299">
        <v>1</v>
      </c>
      <c r="J1299" t="s">
        <v>16</v>
      </c>
    </row>
    <row r="1300" spans="1:10" x14ac:dyDescent="0.2">
      <c r="A1300" t="s">
        <v>2910</v>
      </c>
      <c r="E1300" t="s">
        <v>53</v>
      </c>
      <c r="F1300">
        <v>1</v>
      </c>
      <c r="G1300">
        <v>0</v>
      </c>
      <c r="H1300">
        <v>0</v>
      </c>
      <c r="I1300">
        <v>0</v>
      </c>
      <c r="J1300" t="s">
        <v>31</v>
      </c>
    </row>
    <row r="1301" spans="1:10" x14ac:dyDescent="0.2">
      <c r="A1301" t="s">
        <v>2911</v>
      </c>
      <c r="B1301" t="s">
        <v>2912</v>
      </c>
      <c r="C1301" t="s">
        <v>2913</v>
      </c>
      <c r="E1301" t="s">
        <v>12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2">
      <c r="A1302" t="s">
        <v>2914</v>
      </c>
      <c r="B1302" t="s">
        <v>2915</v>
      </c>
      <c r="C1302" t="s">
        <v>2916</v>
      </c>
      <c r="E1302" t="s">
        <v>76</v>
      </c>
      <c r="F1302">
        <v>0</v>
      </c>
      <c r="G1302">
        <v>0</v>
      </c>
      <c r="H1302">
        <v>0</v>
      </c>
      <c r="I1302">
        <v>0</v>
      </c>
      <c r="J1302" t="s">
        <v>77</v>
      </c>
    </row>
    <row r="1303" spans="1:10" x14ac:dyDescent="0.2">
      <c r="A1303" t="s">
        <v>2917</v>
      </c>
      <c r="E1303" t="s">
        <v>53</v>
      </c>
      <c r="F1303">
        <v>1</v>
      </c>
      <c r="G1303">
        <v>0</v>
      </c>
      <c r="H1303">
        <v>0</v>
      </c>
      <c r="I1303">
        <v>0</v>
      </c>
      <c r="J1303" t="s">
        <v>31</v>
      </c>
    </row>
    <row r="1304" spans="1:10" x14ac:dyDescent="0.2">
      <c r="A1304" t="s">
        <v>2918</v>
      </c>
      <c r="E1304" t="s">
        <v>57</v>
      </c>
      <c r="F1304">
        <v>0</v>
      </c>
      <c r="G1304">
        <v>3</v>
      </c>
      <c r="H1304">
        <v>0</v>
      </c>
      <c r="I1304">
        <v>0</v>
      </c>
      <c r="J1304" t="s">
        <v>21</v>
      </c>
    </row>
    <row r="1305" spans="1:10" x14ac:dyDescent="0.2">
      <c r="A1305" t="s">
        <v>2919</v>
      </c>
      <c r="E1305" t="s">
        <v>2920</v>
      </c>
      <c r="F1305">
        <v>0</v>
      </c>
      <c r="G1305">
        <v>0</v>
      </c>
      <c r="H1305">
        <v>0</v>
      </c>
      <c r="I1305">
        <v>0</v>
      </c>
      <c r="J1305" t="s">
        <v>287</v>
      </c>
    </row>
    <row r="1306" spans="1:10" x14ac:dyDescent="0.2">
      <c r="A1306" t="s">
        <v>2921</v>
      </c>
      <c r="E1306" t="s">
        <v>86</v>
      </c>
      <c r="F1306">
        <v>0</v>
      </c>
      <c r="G1306">
        <v>3</v>
      </c>
      <c r="H1306">
        <v>0</v>
      </c>
      <c r="I1306">
        <v>0</v>
      </c>
      <c r="J1306" t="s">
        <v>21</v>
      </c>
    </row>
    <row r="1307" spans="1:10" x14ac:dyDescent="0.2">
      <c r="A1307" t="s">
        <v>2922</v>
      </c>
      <c r="E1307" t="s">
        <v>197</v>
      </c>
      <c r="F1307">
        <v>3</v>
      </c>
      <c r="G1307">
        <v>0</v>
      </c>
      <c r="H1307">
        <v>0</v>
      </c>
      <c r="I1307">
        <v>0</v>
      </c>
      <c r="J1307" t="s">
        <v>31</v>
      </c>
    </row>
    <row r="1308" spans="1:10" x14ac:dyDescent="0.2">
      <c r="A1308" t="s">
        <v>2923</v>
      </c>
      <c r="E1308" t="s">
        <v>25</v>
      </c>
      <c r="F1308">
        <v>3</v>
      </c>
      <c r="G1308">
        <v>0</v>
      </c>
      <c r="H1308">
        <v>0</v>
      </c>
      <c r="I1308">
        <v>0</v>
      </c>
      <c r="J1308" t="s">
        <v>16</v>
      </c>
    </row>
    <row r="1309" spans="1:10" x14ac:dyDescent="0.2">
      <c r="A1309" t="s">
        <v>2924</v>
      </c>
      <c r="B1309" t="s">
        <v>2925</v>
      </c>
      <c r="C1309" t="s">
        <v>2926</v>
      </c>
      <c r="E1309" t="s">
        <v>57</v>
      </c>
      <c r="F1309">
        <v>0</v>
      </c>
      <c r="G1309">
        <v>3</v>
      </c>
      <c r="H1309">
        <v>0</v>
      </c>
      <c r="I1309">
        <v>0</v>
      </c>
      <c r="J1309" t="s">
        <v>21</v>
      </c>
    </row>
    <row r="1310" spans="1:10" x14ac:dyDescent="0.2">
      <c r="A1310" t="s">
        <v>2927</v>
      </c>
      <c r="B1310" t="s">
        <v>2928</v>
      </c>
      <c r="C1310" t="s">
        <v>2929</v>
      </c>
      <c r="E1310" t="s">
        <v>57</v>
      </c>
      <c r="F1310">
        <v>0</v>
      </c>
      <c r="G1310">
        <v>3</v>
      </c>
      <c r="H1310">
        <v>0</v>
      </c>
      <c r="I1310">
        <v>0</v>
      </c>
      <c r="J1310" t="s">
        <v>21</v>
      </c>
    </row>
    <row r="1311" spans="1:10" x14ac:dyDescent="0.2">
      <c r="A1311" t="s">
        <v>2930</v>
      </c>
      <c r="E1311" t="s">
        <v>25</v>
      </c>
      <c r="F1311">
        <v>3</v>
      </c>
      <c r="G1311">
        <v>0</v>
      </c>
      <c r="H1311">
        <v>0</v>
      </c>
      <c r="I1311">
        <v>0</v>
      </c>
      <c r="J1311" t="s">
        <v>16</v>
      </c>
    </row>
    <row r="1312" spans="1:10" x14ac:dyDescent="0.2">
      <c r="A1312" t="s">
        <v>2931</v>
      </c>
      <c r="E1312" t="s">
        <v>2932</v>
      </c>
      <c r="F1312">
        <v>0</v>
      </c>
      <c r="G1312">
        <v>5</v>
      </c>
      <c r="H1312">
        <v>0</v>
      </c>
      <c r="I1312">
        <v>0</v>
      </c>
      <c r="J1312" t="s">
        <v>21</v>
      </c>
    </row>
    <row r="1313" spans="1:10" x14ac:dyDescent="0.2">
      <c r="A1313" t="s">
        <v>2933</v>
      </c>
      <c r="E1313" t="s">
        <v>57</v>
      </c>
      <c r="F1313">
        <v>0</v>
      </c>
      <c r="G1313">
        <v>3</v>
      </c>
      <c r="H1313">
        <v>0</v>
      </c>
      <c r="I1313">
        <v>0</v>
      </c>
      <c r="J1313" t="s">
        <v>21</v>
      </c>
    </row>
    <row r="1314" spans="1:10" x14ac:dyDescent="0.2">
      <c r="A1314" t="s">
        <v>2934</v>
      </c>
      <c r="B1314" t="s">
        <v>2935</v>
      </c>
      <c r="C1314" t="s">
        <v>2936</v>
      </c>
      <c r="E1314" t="s">
        <v>25</v>
      </c>
      <c r="F1314">
        <v>3</v>
      </c>
      <c r="G1314">
        <v>0</v>
      </c>
      <c r="H1314">
        <v>0</v>
      </c>
      <c r="I1314">
        <v>0</v>
      </c>
      <c r="J1314" t="s">
        <v>16</v>
      </c>
    </row>
    <row r="1315" spans="1:10" x14ac:dyDescent="0.2">
      <c r="A1315" t="s">
        <v>2937</v>
      </c>
      <c r="B1315" t="s">
        <v>2938</v>
      </c>
      <c r="C1315" t="s">
        <v>2939</v>
      </c>
      <c r="E1315" t="s">
        <v>69</v>
      </c>
      <c r="F1315">
        <v>0</v>
      </c>
      <c r="G1315">
        <v>5</v>
      </c>
      <c r="H1315">
        <v>0</v>
      </c>
      <c r="I1315">
        <v>0</v>
      </c>
      <c r="J1315" t="s">
        <v>21</v>
      </c>
    </row>
    <row r="1316" spans="1:10" x14ac:dyDescent="0.2">
      <c r="A1316" t="s">
        <v>2940</v>
      </c>
      <c r="B1316" t="s">
        <v>2941</v>
      </c>
      <c r="C1316" t="s">
        <v>2942</v>
      </c>
      <c r="E1316" t="s">
        <v>69</v>
      </c>
      <c r="F1316">
        <v>0</v>
      </c>
      <c r="G1316">
        <v>5</v>
      </c>
      <c r="H1316">
        <v>0</v>
      </c>
      <c r="I1316">
        <v>0</v>
      </c>
      <c r="J1316" t="s">
        <v>21</v>
      </c>
    </row>
    <row r="1317" spans="1:10" x14ac:dyDescent="0.2">
      <c r="A1317" t="s">
        <v>2943</v>
      </c>
      <c r="E1317" t="s">
        <v>18</v>
      </c>
      <c r="F1317">
        <v>2</v>
      </c>
      <c r="G1317">
        <v>0</v>
      </c>
      <c r="H1317">
        <v>0</v>
      </c>
      <c r="I1317">
        <v>0</v>
      </c>
      <c r="J1317" t="s">
        <v>16</v>
      </c>
    </row>
    <row r="1318" spans="1:10" x14ac:dyDescent="0.2">
      <c r="A1318" t="s">
        <v>2944</v>
      </c>
      <c r="E1318" t="s">
        <v>53</v>
      </c>
      <c r="F1318">
        <v>1</v>
      </c>
      <c r="G1318">
        <v>0</v>
      </c>
      <c r="H1318">
        <v>0</v>
      </c>
      <c r="I1318">
        <v>0</v>
      </c>
      <c r="J1318" t="s">
        <v>31</v>
      </c>
    </row>
    <row r="1319" spans="1:10" x14ac:dyDescent="0.2">
      <c r="A1319" t="s">
        <v>2945</v>
      </c>
      <c r="E1319" t="s">
        <v>81</v>
      </c>
      <c r="F1319">
        <v>0</v>
      </c>
      <c r="G1319">
        <v>2</v>
      </c>
      <c r="H1319">
        <v>0</v>
      </c>
      <c r="I1319">
        <v>0</v>
      </c>
      <c r="J1319" t="s">
        <v>21</v>
      </c>
    </row>
    <row r="1320" spans="1:10" x14ac:dyDescent="0.2">
      <c r="A1320" t="s">
        <v>2946</v>
      </c>
      <c r="B1320" t="s">
        <v>2947</v>
      </c>
      <c r="C1320" t="s">
        <v>2948</v>
      </c>
      <c r="E1320" t="s">
        <v>76</v>
      </c>
      <c r="F1320">
        <v>0</v>
      </c>
      <c r="G1320">
        <v>0</v>
      </c>
      <c r="H1320">
        <v>0</v>
      </c>
      <c r="I1320">
        <v>0</v>
      </c>
      <c r="J1320" t="s">
        <v>77</v>
      </c>
    </row>
    <row r="1321" spans="1:10" x14ac:dyDescent="0.2">
      <c r="A1321" t="s">
        <v>2949</v>
      </c>
      <c r="E1321" t="s">
        <v>53</v>
      </c>
      <c r="F1321">
        <v>1</v>
      </c>
      <c r="G1321">
        <v>0</v>
      </c>
      <c r="H1321">
        <v>0</v>
      </c>
      <c r="I1321">
        <v>0</v>
      </c>
      <c r="J1321" t="s">
        <v>31</v>
      </c>
    </row>
    <row r="1322" spans="1:10" x14ac:dyDescent="0.2">
      <c r="A1322" t="s">
        <v>2950</v>
      </c>
      <c r="E1322" t="s">
        <v>53</v>
      </c>
      <c r="F1322">
        <v>1</v>
      </c>
      <c r="G1322">
        <v>0</v>
      </c>
      <c r="H1322">
        <v>0</v>
      </c>
      <c r="I1322">
        <v>0</v>
      </c>
      <c r="J1322" t="s">
        <v>31</v>
      </c>
    </row>
    <row r="1323" spans="1:10" x14ac:dyDescent="0.2">
      <c r="A1323" t="s">
        <v>2951</v>
      </c>
      <c r="B1323" t="s">
        <v>2952</v>
      </c>
      <c r="C1323" t="s">
        <v>2953</v>
      </c>
      <c r="E1323" t="s">
        <v>65</v>
      </c>
      <c r="F1323">
        <v>1</v>
      </c>
      <c r="G1323">
        <v>0</v>
      </c>
      <c r="H1323">
        <v>0</v>
      </c>
      <c r="I1323">
        <v>1</v>
      </c>
      <c r="J1323" t="s">
        <v>16</v>
      </c>
    </row>
    <row r="1324" spans="1:10" x14ac:dyDescent="0.2">
      <c r="A1324" t="s">
        <v>2954</v>
      </c>
      <c r="B1324" t="s">
        <v>47955</v>
      </c>
      <c r="C1324" t="s">
        <v>47956</v>
      </c>
      <c r="E1324" t="s">
        <v>25</v>
      </c>
      <c r="F1324">
        <v>3</v>
      </c>
      <c r="G1324">
        <v>0</v>
      </c>
      <c r="H1324">
        <v>0</v>
      </c>
      <c r="I1324">
        <v>1</v>
      </c>
      <c r="J1324" t="s">
        <v>16</v>
      </c>
    </row>
    <row r="1325" spans="1:10" x14ac:dyDescent="0.2">
      <c r="A1325" t="s">
        <v>2955</v>
      </c>
      <c r="B1325" t="s">
        <v>2956</v>
      </c>
      <c r="C1325" t="s">
        <v>2957</v>
      </c>
      <c r="E1325" t="s">
        <v>65</v>
      </c>
      <c r="F1325">
        <v>1</v>
      </c>
      <c r="G1325">
        <v>0</v>
      </c>
      <c r="H1325">
        <v>0</v>
      </c>
      <c r="I1325">
        <v>0</v>
      </c>
      <c r="J1325" t="s">
        <v>16</v>
      </c>
    </row>
    <row r="1326" spans="1:10" x14ac:dyDescent="0.2">
      <c r="A1326" t="s">
        <v>2958</v>
      </c>
      <c r="B1326" t="s">
        <v>2959</v>
      </c>
      <c r="C1326" t="s">
        <v>2960</v>
      </c>
      <c r="E1326" t="s">
        <v>293</v>
      </c>
      <c r="F1326">
        <v>6</v>
      </c>
      <c r="G1326">
        <v>0</v>
      </c>
      <c r="H1326">
        <v>0</v>
      </c>
      <c r="I1326">
        <v>1</v>
      </c>
      <c r="J1326" t="s">
        <v>16</v>
      </c>
    </row>
    <row r="1327" spans="1:10" x14ac:dyDescent="0.2">
      <c r="A1327" t="s">
        <v>2961</v>
      </c>
      <c r="B1327" t="s">
        <v>2962</v>
      </c>
      <c r="C1327" t="s">
        <v>2963</v>
      </c>
      <c r="E1327" t="s">
        <v>293</v>
      </c>
      <c r="F1327">
        <v>6</v>
      </c>
      <c r="G1327">
        <v>0</v>
      </c>
      <c r="H1327">
        <v>0</v>
      </c>
      <c r="I1327">
        <v>1</v>
      </c>
      <c r="J1327" t="s">
        <v>16</v>
      </c>
    </row>
    <row r="1328" spans="1:10" x14ac:dyDescent="0.2">
      <c r="A1328" t="s">
        <v>2964</v>
      </c>
      <c r="E1328" t="s">
        <v>18</v>
      </c>
      <c r="F1328">
        <v>2</v>
      </c>
      <c r="G1328">
        <v>0</v>
      </c>
      <c r="H1328">
        <v>0</v>
      </c>
      <c r="I1328">
        <v>0</v>
      </c>
      <c r="J1328" t="s">
        <v>16</v>
      </c>
    </row>
    <row r="1329" spans="1:10" x14ac:dyDescent="0.2">
      <c r="A1329" t="s">
        <v>2965</v>
      </c>
      <c r="B1329" t="s">
        <v>2966</v>
      </c>
      <c r="C1329" t="s">
        <v>2967</v>
      </c>
      <c r="E1329" t="s">
        <v>57</v>
      </c>
      <c r="F1329">
        <v>0</v>
      </c>
      <c r="G1329">
        <v>3</v>
      </c>
      <c r="H1329">
        <v>0</v>
      </c>
      <c r="I1329">
        <v>0</v>
      </c>
      <c r="J1329" t="s">
        <v>21</v>
      </c>
    </row>
    <row r="1330" spans="1:10" x14ac:dyDescent="0.2">
      <c r="A1330" t="s">
        <v>2968</v>
      </c>
      <c r="B1330" t="s">
        <v>2969</v>
      </c>
      <c r="C1330" t="s">
        <v>2970</v>
      </c>
      <c r="E1330" t="s">
        <v>2920</v>
      </c>
      <c r="F1330">
        <v>0</v>
      </c>
      <c r="G1330">
        <v>0</v>
      </c>
      <c r="H1330">
        <v>0</v>
      </c>
      <c r="I1330">
        <v>0</v>
      </c>
      <c r="J1330" t="s">
        <v>287</v>
      </c>
    </row>
    <row r="1331" spans="1:10" x14ac:dyDescent="0.2">
      <c r="A1331" t="s">
        <v>2971</v>
      </c>
      <c r="E1331" t="s">
        <v>293</v>
      </c>
      <c r="F1331">
        <v>6</v>
      </c>
      <c r="G1331">
        <v>0</v>
      </c>
      <c r="H1331">
        <v>0</v>
      </c>
      <c r="I1331">
        <v>0</v>
      </c>
      <c r="J1331" t="s">
        <v>16</v>
      </c>
    </row>
    <row r="1332" spans="1:10" x14ac:dyDescent="0.2">
      <c r="A1332" t="s">
        <v>2972</v>
      </c>
      <c r="B1332" t="s">
        <v>2973</v>
      </c>
      <c r="C1332" t="s">
        <v>2974</v>
      </c>
      <c r="E1332" t="s">
        <v>25</v>
      </c>
      <c r="F1332">
        <v>3</v>
      </c>
      <c r="G1332">
        <v>0</v>
      </c>
      <c r="H1332">
        <v>0</v>
      </c>
      <c r="I1332">
        <v>0</v>
      </c>
      <c r="J1332" t="s">
        <v>16</v>
      </c>
    </row>
    <row r="1333" spans="1:10" x14ac:dyDescent="0.2">
      <c r="A1333" t="s">
        <v>2975</v>
      </c>
      <c r="E1333" t="s">
        <v>18</v>
      </c>
      <c r="F1333">
        <v>2</v>
      </c>
      <c r="G1333">
        <v>0</v>
      </c>
      <c r="H1333">
        <v>0</v>
      </c>
      <c r="I1333">
        <v>0</v>
      </c>
      <c r="J1333" t="s">
        <v>16</v>
      </c>
    </row>
    <row r="1334" spans="1:10" x14ac:dyDescent="0.2">
      <c r="A1334" t="s">
        <v>2976</v>
      </c>
      <c r="E1334" t="s">
        <v>53</v>
      </c>
      <c r="F1334">
        <v>1</v>
      </c>
      <c r="G1334">
        <v>0</v>
      </c>
      <c r="H1334">
        <v>0</v>
      </c>
      <c r="I1334">
        <v>0</v>
      </c>
      <c r="J1334" t="s">
        <v>31</v>
      </c>
    </row>
    <row r="1335" spans="1:10" x14ac:dyDescent="0.2">
      <c r="A1335" t="s">
        <v>2977</v>
      </c>
      <c r="B1335" t="s">
        <v>2978</v>
      </c>
      <c r="C1335" t="s">
        <v>2979</v>
      </c>
      <c r="E1335" t="s">
        <v>20</v>
      </c>
      <c r="F1335">
        <v>0</v>
      </c>
      <c r="G1335">
        <v>1</v>
      </c>
      <c r="H1335">
        <v>0</v>
      </c>
      <c r="I1335">
        <v>0</v>
      </c>
      <c r="J1335" t="s">
        <v>21</v>
      </c>
    </row>
    <row r="1336" spans="1:10" x14ac:dyDescent="0.2">
      <c r="A1336" t="s">
        <v>2980</v>
      </c>
      <c r="B1336" t="s">
        <v>47041</v>
      </c>
      <c r="C1336" t="s">
        <v>47042</v>
      </c>
      <c r="E1336" t="s">
        <v>146</v>
      </c>
      <c r="F1336">
        <v>0</v>
      </c>
      <c r="G1336">
        <v>1</v>
      </c>
      <c r="H1336">
        <v>0</v>
      </c>
      <c r="I1336">
        <v>0</v>
      </c>
      <c r="J1336" t="s">
        <v>21</v>
      </c>
    </row>
    <row r="1337" spans="1:10" x14ac:dyDescent="0.2">
      <c r="A1337" t="s">
        <v>2981</v>
      </c>
      <c r="B1337" t="s">
        <v>2982</v>
      </c>
      <c r="C1337" t="s">
        <v>2983</v>
      </c>
      <c r="E1337" t="s">
        <v>202</v>
      </c>
      <c r="F1337">
        <v>0</v>
      </c>
      <c r="G1337">
        <v>4</v>
      </c>
      <c r="H1337">
        <v>0</v>
      </c>
      <c r="I1337">
        <v>0</v>
      </c>
      <c r="J1337" t="s">
        <v>21</v>
      </c>
    </row>
    <row r="1338" spans="1:10" x14ac:dyDescent="0.2">
      <c r="A1338" t="s">
        <v>2984</v>
      </c>
      <c r="B1338" t="s">
        <v>2985</v>
      </c>
      <c r="C1338" t="s">
        <v>2986</v>
      </c>
      <c r="E1338" t="s">
        <v>57</v>
      </c>
      <c r="F1338">
        <v>0</v>
      </c>
      <c r="G1338">
        <v>3</v>
      </c>
      <c r="H1338">
        <v>0</v>
      </c>
      <c r="I1338">
        <v>0</v>
      </c>
      <c r="J1338" t="s">
        <v>21</v>
      </c>
    </row>
    <row r="1339" spans="1:10" x14ac:dyDescent="0.2">
      <c r="A1339" t="s">
        <v>2987</v>
      </c>
      <c r="B1339" t="s">
        <v>2988</v>
      </c>
      <c r="C1339" t="s">
        <v>2989</v>
      </c>
      <c r="E1339" t="s">
        <v>293</v>
      </c>
      <c r="F1339">
        <v>6</v>
      </c>
      <c r="G1339">
        <v>0</v>
      </c>
      <c r="H1339">
        <v>0</v>
      </c>
      <c r="I1339">
        <v>1</v>
      </c>
      <c r="J1339" t="s">
        <v>16</v>
      </c>
    </row>
    <row r="1340" spans="1:10" x14ac:dyDescent="0.2">
      <c r="A1340" t="s">
        <v>2990</v>
      </c>
      <c r="E1340" t="s">
        <v>18</v>
      </c>
      <c r="F1340">
        <v>2</v>
      </c>
      <c r="G1340">
        <v>0</v>
      </c>
      <c r="H1340">
        <v>0</v>
      </c>
      <c r="I1340">
        <v>1</v>
      </c>
      <c r="J1340" t="s">
        <v>16</v>
      </c>
    </row>
    <row r="1341" spans="1:10" x14ac:dyDescent="0.2">
      <c r="A1341" t="s">
        <v>2991</v>
      </c>
      <c r="E1341" t="s">
        <v>25</v>
      </c>
      <c r="F1341">
        <v>3</v>
      </c>
      <c r="G1341">
        <v>0</v>
      </c>
      <c r="H1341">
        <v>0</v>
      </c>
      <c r="I1341">
        <v>1</v>
      </c>
      <c r="J1341" t="s">
        <v>16</v>
      </c>
    </row>
    <row r="1342" spans="1:10" x14ac:dyDescent="0.2">
      <c r="A1342" t="s">
        <v>2992</v>
      </c>
      <c r="E1342" t="s">
        <v>293</v>
      </c>
      <c r="F1342">
        <v>6</v>
      </c>
      <c r="G1342">
        <v>0</v>
      </c>
      <c r="H1342">
        <v>0</v>
      </c>
      <c r="I1342">
        <v>0</v>
      </c>
      <c r="J1342" t="s">
        <v>16</v>
      </c>
    </row>
    <row r="1343" spans="1:10" x14ac:dyDescent="0.2">
      <c r="A1343" t="s">
        <v>2993</v>
      </c>
      <c r="E1343" t="s">
        <v>18</v>
      </c>
      <c r="F1343">
        <v>2</v>
      </c>
      <c r="G1343">
        <v>0</v>
      </c>
      <c r="H1343">
        <v>0</v>
      </c>
      <c r="I1343">
        <v>0</v>
      </c>
      <c r="J1343" t="s">
        <v>16</v>
      </c>
    </row>
    <row r="1344" spans="1:10" x14ac:dyDescent="0.2">
      <c r="A1344" t="s">
        <v>2994</v>
      </c>
      <c r="B1344" t="s">
        <v>47134</v>
      </c>
      <c r="C1344" t="s">
        <v>2995</v>
      </c>
      <c r="E1344" t="s">
        <v>20</v>
      </c>
      <c r="F1344">
        <v>0</v>
      </c>
      <c r="G1344">
        <v>1</v>
      </c>
      <c r="H1344">
        <v>0</v>
      </c>
      <c r="I1344">
        <v>0</v>
      </c>
      <c r="J1344" t="s">
        <v>21</v>
      </c>
    </row>
    <row r="1345" spans="1:10" x14ac:dyDescent="0.2">
      <c r="A1345" t="s">
        <v>2996</v>
      </c>
      <c r="B1345" t="s">
        <v>2997</v>
      </c>
      <c r="C1345" t="s">
        <v>2998</v>
      </c>
      <c r="E1345" t="s">
        <v>65</v>
      </c>
      <c r="F1345">
        <v>1</v>
      </c>
      <c r="G1345">
        <v>0</v>
      </c>
      <c r="H1345">
        <v>0</v>
      </c>
      <c r="I1345">
        <v>1</v>
      </c>
      <c r="J1345" t="s">
        <v>16</v>
      </c>
    </row>
    <row r="1346" spans="1:10" x14ac:dyDescent="0.2">
      <c r="A1346" t="s">
        <v>2999</v>
      </c>
      <c r="E1346" t="s">
        <v>18</v>
      </c>
      <c r="F1346">
        <v>2</v>
      </c>
      <c r="G1346">
        <v>0</v>
      </c>
      <c r="H1346">
        <v>0</v>
      </c>
      <c r="I1346">
        <v>0</v>
      </c>
      <c r="J1346" t="s">
        <v>16</v>
      </c>
    </row>
    <row r="1347" spans="1:10" x14ac:dyDescent="0.2">
      <c r="A1347" t="s">
        <v>3000</v>
      </c>
      <c r="B1347" t="s">
        <v>3001</v>
      </c>
      <c r="C1347" t="s">
        <v>3002</v>
      </c>
      <c r="E1347" t="s">
        <v>293</v>
      </c>
      <c r="F1347">
        <v>3</v>
      </c>
      <c r="I1347">
        <v>1</v>
      </c>
      <c r="J1347" t="s">
        <v>16</v>
      </c>
    </row>
    <row r="1348" spans="1:10" x14ac:dyDescent="0.2">
      <c r="A1348" t="s">
        <v>3003</v>
      </c>
      <c r="B1348" t="s">
        <v>3004</v>
      </c>
      <c r="C1348" t="s">
        <v>3005</v>
      </c>
      <c r="E1348" t="s">
        <v>293</v>
      </c>
      <c r="F1348">
        <v>6</v>
      </c>
      <c r="G1348">
        <v>0</v>
      </c>
      <c r="H1348">
        <v>0</v>
      </c>
      <c r="I1348">
        <v>1</v>
      </c>
      <c r="J1348" t="s">
        <v>16</v>
      </c>
    </row>
    <row r="1349" spans="1:10" x14ac:dyDescent="0.2">
      <c r="A1349" t="s">
        <v>3006</v>
      </c>
      <c r="E1349" t="s">
        <v>18</v>
      </c>
      <c r="F1349">
        <v>2</v>
      </c>
      <c r="G1349">
        <v>0</v>
      </c>
      <c r="H1349">
        <v>0</v>
      </c>
      <c r="I1349">
        <v>1</v>
      </c>
      <c r="J1349" t="s">
        <v>16</v>
      </c>
    </row>
    <row r="1350" spans="1:10" x14ac:dyDescent="0.2">
      <c r="A1350" t="s">
        <v>3007</v>
      </c>
      <c r="B1350" t="s">
        <v>3008</v>
      </c>
      <c r="C1350" t="s">
        <v>3009</v>
      </c>
      <c r="E1350" t="s">
        <v>18</v>
      </c>
      <c r="F1350">
        <v>2</v>
      </c>
      <c r="G1350">
        <v>0</v>
      </c>
      <c r="H1350">
        <v>0</v>
      </c>
      <c r="I1350">
        <v>1</v>
      </c>
      <c r="J1350" t="s">
        <v>16</v>
      </c>
    </row>
    <row r="1351" spans="1:10" x14ac:dyDescent="0.2">
      <c r="A1351" t="s">
        <v>3010</v>
      </c>
      <c r="E1351" t="s">
        <v>25</v>
      </c>
      <c r="F1351">
        <v>3</v>
      </c>
      <c r="G1351">
        <v>0</v>
      </c>
      <c r="H1351">
        <v>0</v>
      </c>
      <c r="I1351">
        <v>1</v>
      </c>
      <c r="J1351" t="s">
        <v>16</v>
      </c>
    </row>
    <row r="1352" spans="1:10" x14ac:dyDescent="0.2">
      <c r="A1352" t="s">
        <v>3011</v>
      </c>
      <c r="E1352" t="s">
        <v>65</v>
      </c>
      <c r="F1352">
        <v>1</v>
      </c>
      <c r="G1352">
        <v>0</v>
      </c>
      <c r="H1352">
        <v>0</v>
      </c>
      <c r="I1352">
        <v>1</v>
      </c>
      <c r="J1352" t="s">
        <v>16</v>
      </c>
    </row>
    <row r="1353" spans="1:10" x14ac:dyDescent="0.2">
      <c r="A1353" t="s">
        <v>3012</v>
      </c>
      <c r="B1353" t="s">
        <v>3013</v>
      </c>
      <c r="C1353" t="s">
        <v>3014</v>
      </c>
      <c r="E1353" t="s">
        <v>18</v>
      </c>
      <c r="F1353">
        <v>2</v>
      </c>
      <c r="G1353">
        <v>0</v>
      </c>
      <c r="H1353">
        <v>0</v>
      </c>
      <c r="I1353">
        <v>1</v>
      </c>
      <c r="J1353" t="s">
        <v>16</v>
      </c>
    </row>
    <row r="1354" spans="1:10" x14ac:dyDescent="0.2">
      <c r="A1354" t="s">
        <v>3015</v>
      </c>
      <c r="B1354" t="s">
        <v>3016</v>
      </c>
      <c r="C1354" t="s">
        <v>3017</v>
      </c>
      <c r="E1354" t="s">
        <v>293</v>
      </c>
      <c r="F1354">
        <v>6</v>
      </c>
      <c r="G1354">
        <v>0</v>
      </c>
      <c r="H1354">
        <v>0</v>
      </c>
      <c r="I1354">
        <v>1</v>
      </c>
      <c r="J1354" t="s">
        <v>16</v>
      </c>
    </row>
    <row r="1355" spans="1:10" x14ac:dyDescent="0.2">
      <c r="A1355" t="s">
        <v>3018</v>
      </c>
      <c r="E1355">
        <v>0</v>
      </c>
      <c r="F1355">
        <v>0</v>
      </c>
      <c r="G1355">
        <v>0</v>
      </c>
      <c r="H1355">
        <v>0</v>
      </c>
      <c r="I1355">
        <v>1</v>
      </c>
      <c r="J1355" t="s">
        <v>16</v>
      </c>
    </row>
    <row r="1356" spans="1:10" x14ac:dyDescent="0.2">
      <c r="A1356" t="s">
        <v>3019</v>
      </c>
      <c r="B1356" t="s">
        <v>3020</v>
      </c>
      <c r="C1356" t="s">
        <v>3021</v>
      </c>
      <c r="E1356" t="s">
        <v>293</v>
      </c>
      <c r="F1356">
        <v>6</v>
      </c>
      <c r="G1356">
        <v>0</v>
      </c>
      <c r="H1356">
        <v>0</v>
      </c>
      <c r="I1356">
        <v>1</v>
      </c>
      <c r="J1356" t="s">
        <v>16</v>
      </c>
    </row>
    <row r="1357" spans="1:10" x14ac:dyDescent="0.2">
      <c r="A1357" t="s">
        <v>3022</v>
      </c>
      <c r="E1357" t="s">
        <v>293</v>
      </c>
      <c r="F1357">
        <v>6</v>
      </c>
      <c r="G1357">
        <v>0</v>
      </c>
      <c r="H1357">
        <v>0</v>
      </c>
      <c r="I1357">
        <v>0</v>
      </c>
      <c r="J1357" t="s">
        <v>16</v>
      </c>
    </row>
    <row r="1358" spans="1:10" x14ac:dyDescent="0.2">
      <c r="A1358" t="s">
        <v>3023</v>
      </c>
      <c r="E1358" t="s">
        <v>65</v>
      </c>
      <c r="F1358">
        <v>1</v>
      </c>
      <c r="G1358">
        <v>0</v>
      </c>
      <c r="H1358">
        <v>0</v>
      </c>
      <c r="I1358">
        <v>0</v>
      </c>
      <c r="J1358" t="s">
        <v>16</v>
      </c>
    </row>
    <row r="1359" spans="1:10" x14ac:dyDescent="0.2">
      <c r="A1359" t="s">
        <v>3024</v>
      </c>
      <c r="E1359" t="s">
        <v>18</v>
      </c>
      <c r="F1359">
        <v>2</v>
      </c>
      <c r="G1359">
        <v>0</v>
      </c>
      <c r="H1359">
        <v>0</v>
      </c>
      <c r="I1359">
        <v>0</v>
      </c>
      <c r="J1359" t="s">
        <v>16</v>
      </c>
    </row>
    <row r="1360" spans="1:10" x14ac:dyDescent="0.2">
      <c r="A1360" t="s">
        <v>3025</v>
      </c>
      <c r="E1360" t="s">
        <v>53</v>
      </c>
      <c r="F1360">
        <v>1</v>
      </c>
      <c r="G1360">
        <v>0</v>
      </c>
      <c r="H1360">
        <v>0</v>
      </c>
      <c r="I1360">
        <v>0</v>
      </c>
      <c r="J1360" t="s">
        <v>31</v>
      </c>
    </row>
    <row r="1361" spans="1:10" x14ac:dyDescent="0.2">
      <c r="A1361" t="s">
        <v>3026</v>
      </c>
      <c r="E1361" t="s">
        <v>18</v>
      </c>
      <c r="F1361">
        <v>2</v>
      </c>
      <c r="G1361">
        <v>0</v>
      </c>
      <c r="H1361">
        <v>0</v>
      </c>
      <c r="I1361">
        <v>0</v>
      </c>
      <c r="J1361" t="s">
        <v>16</v>
      </c>
    </row>
    <row r="1362" spans="1:10" x14ac:dyDescent="0.2">
      <c r="A1362" t="s">
        <v>3027</v>
      </c>
      <c r="B1362" t="s">
        <v>3028</v>
      </c>
      <c r="C1362" t="s">
        <v>3029</v>
      </c>
      <c r="E1362" t="s">
        <v>25</v>
      </c>
      <c r="F1362">
        <v>3</v>
      </c>
      <c r="G1362">
        <v>0</v>
      </c>
      <c r="H1362">
        <v>0</v>
      </c>
      <c r="I1362">
        <v>0</v>
      </c>
      <c r="J1362" t="s">
        <v>16</v>
      </c>
    </row>
    <row r="1363" spans="1:10" x14ac:dyDescent="0.2">
      <c r="A1363" t="s">
        <v>3030</v>
      </c>
      <c r="B1363" t="s">
        <v>3031</v>
      </c>
      <c r="C1363" t="s">
        <v>3032</v>
      </c>
      <c r="E1363" t="s">
        <v>76</v>
      </c>
      <c r="F1363">
        <v>0</v>
      </c>
      <c r="G1363">
        <v>0</v>
      </c>
      <c r="H1363">
        <v>1</v>
      </c>
      <c r="I1363">
        <v>0</v>
      </c>
      <c r="J1363" t="s">
        <v>77</v>
      </c>
    </row>
    <row r="1364" spans="1:10" x14ac:dyDescent="0.2">
      <c r="A1364" t="s">
        <v>3033</v>
      </c>
      <c r="E1364" t="s">
        <v>18</v>
      </c>
      <c r="F1364">
        <v>2</v>
      </c>
      <c r="G1364">
        <v>0</v>
      </c>
      <c r="H1364">
        <v>0</v>
      </c>
      <c r="I1364">
        <v>0</v>
      </c>
      <c r="J1364" t="s">
        <v>16</v>
      </c>
    </row>
    <row r="1365" spans="1:10" x14ac:dyDescent="0.2">
      <c r="A1365" t="s">
        <v>3034</v>
      </c>
      <c r="B1365" t="s">
        <v>3035</v>
      </c>
      <c r="C1365" t="s">
        <v>3036</v>
      </c>
      <c r="E1365" t="s">
        <v>53</v>
      </c>
      <c r="F1365">
        <v>1</v>
      </c>
      <c r="G1365">
        <v>0</v>
      </c>
      <c r="H1365">
        <v>0</v>
      </c>
      <c r="I1365">
        <v>0</v>
      </c>
      <c r="J1365" t="s">
        <v>31</v>
      </c>
    </row>
    <row r="1366" spans="1:10" x14ac:dyDescent="0.2">
      <c r="A1366" t="s">
        <v>3037</v>
      </c>
      <c r="E1366" t="s">
        <v>25</v>
      </c>
      <c r="F1366">
        <v>3</v>
      </c>
      <c r="G1366">
        <v>0</v>
      </c>
      <c r="H1366">
        <v>0</v>
      </c>
      <c r="I1366">
        <v>0</v>
      </c>
      <c r="J1366" t="s">
        <v>16</v>
      </c>
    </row>
    <row r="1367" spans="1:10" x14ac:dyDescent="0.2">
      <c r="A1367" t="s">
        <v>3038</v>
      </c>
      <c r="E1367" t="s">
        <v>65</v>
      </c>
      <c r="F1367">
        <v>1</v>
      </c>
      <c r="G1367">
        <v>0</v>
      </c>
      <c r="H1367">
        <v>0</v>
      </c>
      <c r="I1367">
        <v>0</v>
      </c>
      <c r="J1367" t="s">
        <v>16</v>
      </c>
    </row>
    <row r="1368" spans="1:10" x14ac:dyDescent="0.2">
      <c r="A1368" t="s">
        <v>3039</v>
      </c>
      <c r="B1368" t="s">
        <v>3040</v>
      </c>
      <c r="C1368" t="s">
        <v>3041</v>
      </c>
      <c r="E1368" t="s">
        <v>18</v>
      </c>
      <c r="F1368">
        <v>2</v>
      </c>
      <c r="G1368">
        <v>0</v>
      </c>
      <c r="H1368">
        <v>0</v>
      </c>
      <c r="I1368">
        <v>1</v>
      </c>
      <c r="J1368" t="s">
        <v>16</v>
      </c>
    </row>
    <row r="1369" spans="1:10" x14ac:dyDescent="0.2">
      <c r="A1369" t="s">
        <v>3042</v>
      </c>
      <c r="E1369" t="s">
        <v>293</v>
      </c>
      <c r="F1369">
        <v>6</v>
      </c>
      <c r="G1369">
        <v>0</v>
      </c>
      <c r="H1369">
        <v>0</v>
      </c>
      <c r="I1369">
        <v>0</v>
      </c>
      <c r="J1369" t="s">
        <v>16</v>
      </c>
    </row>
    <row r="1370" spans="1:10" x14ac:dyDescent="0.2">
      <c r="A1370" t="s">
        <v>3043</v>
      </c>
      <c r="B1370" t="s">
        <v>3044</v>
      </c>
      <c r="C1370" t="s">
        <v>3045</v>
      </c>
      <c r="E1370" t="s">
        <v>18</v>
      </c>
      <c r="F1370">
        <v>2</v>
      </c>
      <c r="G1370">
        <v>0</v>
      </c>
      <c r="H1370">
        <v>0</v>
      </c>
      <c r="I1370">
        <v>1</v>
      </c>
      <c r="J1370" t="s">
        <v>16</v>
      </c>
    </row>
    <row r="1371" spans="1:10" x14ac:dyDescent="0.2">
      <c r="A1371" t="s">
        <v>3046</v>
      </c>
      <c r="B1371" t="s">
        <v>3047</v>
      </c>
      <c r="C1371" t="s">
        <v>3048</v>
      </c>
      <c r="E1371" t="s">
        <v>18</v>
      </c>
      <c r="F1371">
        <v>1</v>
      </c>
      <c r="G1371">
        <v>0</v>
      </c>
      <c r="H1371">
        <v>0</v>
      </c>
      <c r="I1371">
        <v>1</v>
      </c>
      <c r="J1371" t="s">
        <v>16</v>
      </c>
    </row>
    <row r="1372" spans="1:10" x14ac:dyDescent="0.2">
      <c r="A1372" t="s">
        <v>3049</v>
      </c>
      <c r="B1372" t="s">
        <v>3050</v>
      </c>
      <c r="C1372" t="s">
        <v>3051</v>
      </c>
      <c r="E1372" t="s">
        <v>65</v>
      </c>
      <c r="F1372">
        <v>1</v>
      </c>
      <c r="G1372">
        <v>0</v>
      </c>
      <c r="H1372">
        <v>0</v>
      </c>
      <c r="I1372">
        <v>1</v>
      </c>
      <c r="J1372" t="s">
        <v>16</v>
      </c>
    </row>
    <row r="1373" spans="1:10" x14ac:dyDescent="0.2">
      <c r="A1373" t="s">
        <v>3052</v>
      </c>
      <c r="E1373" t="s">
        <v>18</v>
      </c>
      <c r="F1373">
        <v>2</v>
      </c>
      <c r="G1373">
        <v>0</v>
      </c>
      <c r="H1373">
        <v>0</v>
      </c>
      <c r="I1373">
        <v>1</v>
      </c>
      <c r="J1373" t="s">
        <v>16</v>
      </c>
    </row>
    <row r="1374" spans="1:10" x14ac:dyDescent="0.2">
      <c r="A1374" t="s">
        <v>3053</v>
      </c>
      <c r="E1374" t="s">
        <v>53</v>
      </c>
      <c r="F1374">
        <v>1</v>
      </c>
      <c r="G1374">
        <v>0</v>
      </c>
      <c r="H1374">
        <v>0</v>
      </c>
      <c r="I1374">
        <v>1</v>
      </c>
      <c r="J1374" t="s">
        <v>31</v>
      </c>
    </row>
    <row r="1375" spans="1:10" x14ac:dyDescent="0.2">
      <c r="A1375" t="s">
        <v>47270</v>
      </c>
    </row>
    <row r="1376" spans="1:10" x14ac:dyDescent="0.2">
      <c r="A1376" t="s">
        <v>3054</v>
      </c>
      <c r="B1376" t="s">
        <v>3055</v>
      </c>
      <c r="C1376" t="s">
        <v>3056</v>
      </c>
      <c r="E1376" t="s">
        <v>18</v>
      </c>
      <c r="F1376">
        <v>2</v>
      </c>
      <c r="G1376">
        <v>0</v>
      </c>
      <c r="H1376">
        <v>0</v>
      </c>
      <c r="I1376">
        <v>1</v>
      </c>
      <c r="J1376" t="s">
        <v>16</v>
      </c>
    </row>
    <row r="1377" spans="1:10" x14ac:dyDescent="0.2">
      <c r="A1377" t="s">
        <v>3057</v>
      </c>
      <c r="B1377" t="s">
        <v>3058</v>
      </c>
      <c r="C1377" t="s">
        <v>3059</v>
      </c>
      <c r="E1377" t="s">
        <v>293</v>
      </c>
      <c r="F1377">
        <v>6</v>
      </c>
      <c r="G1377">
        <v>0</v>
      </c>
      <c r="H1377">
        <v>0</v>
      </c>
      <c r="I1377">
        <v>1</v>
      </c>
      <c r="J1377" t="s">
        <v>16</v>
      </c>
    </row>
    <row r="1378" spans="1:10" x14ac:dyDescent="0.2">
      <c r="A1378" t="s">
        <v>3060</v>
      </c>
      <c r="B1378" t="s">
        <v>3061</v>
      </c>
      <c r="C1378" t="s">
        <v>3062</v>
      </c>
      <c r="E1378" t="s">
        <v>18</v>
      </c>
      <c r="F1378">
        <v>2</v>
      </c>
      <c r="G1378">
        <v>0</v>
      </c>
      <c r="H1378">
        <v>0</v>
      </c>
      <c r="I1378">
        <v>0</v>
      </c>
      <c r="J1378" t="s">
        <v>16</v>
      </c>
    </row>
    <row r="1379" spans="1:10" x14ac:dyDescent="0.2">
      <c r="A1379" t="s">
        <v>3063</v>
      </c>
      <c r="B1379" t="s">
        <v>3064</v>
      </c>
      <c r="C1379" t="s">
        <v>3065</v>
      </c>
      <c r="E1379" t="s">
        <v>25</v>
      </c>
      <c r="F1379">
        <v>3</v>
      </c>
      <c r="G1379">
        <v>0</v>
      </c>
      <c r="H1379">
        <v>0</v>
      </c>
      <c r="I1379">
        <v>1</v>
      </c>
      <c r="J1379" t="s">
        <v>16</v>
      </c>
    </row>
    <row r="1380" spans="1:10" x14ac:dyDescent="0.2">
      <c r="A1380" t="s">
        <v>3066</v>
      </c>
      <c r="E1380" t="s">
        <v>53</v>
      </c>
      <c r="F1380">
        <v>1</v>
      </c>
      <c r="G1380">
        <v>0</v>
      </c>
      <c r="H1380">
        <v>0</v>
      </c>
      <c r="I1380">
        <v>0</v>
      </c>
      <c r="J1380" t="s">
        <v>31</v>
      </c>
    </row>
    <row r="1381" spans="1:10" x14ac:dyDescent="0.2">
      <c r="A1381" t="s">
        <v>3067</v>
      </c>
      <c r="B1381" t="s">
        <v>3068</v>
      </c>
      <c r="C1381" t="s">
        <v>3069</v>
      </c>
      <c r="E1381" t="s">
        <v>18</v>
      </c>
      <c r="F1381">
        <v>2</v>
      </c>
      <c r="G1381">
        <v>0</v>
      </c>
      <c r="H1381">
        <v>0</v>
      </c>
      <c r="I1381">
        <v>0</v>
      </c>
      <c r="J1381" t="s">
        <v>16</v>
      </c>
    </row>
    <row r="1382" spans="1:10" x14ac:dyDescent="0.2">
      <c r="A1382" t="s">
        <v>3070</v>
      </c>
      <c r="B1382" t="s">
        <v>3071</v>
      </c>
      <c r="C1382" t="s">
        <v>3069</v>
      </c>
      <c r="E1382" t="s">
        <v>18</v>
      </c>
      <c r="F1382">
        <v>2</v>
      </c>
      <c r="G1382">
        <v>0</v>
      </c>
      <c r="H1382">
        <v>0</v>
      </c>
      <c r="I1382">
        <v>0</v>
      </c>
      <c r="J1382" t="s">
        <v>16</v>
      </c>
    </row>
    <row r="1383" spans="1:10" x14ac:dyDescent="0.2">
      <c r="A1383" t="s">
        <v>3072</v>
      </c>
      <c r="B1383" t="s">
        <v>3073</v>
      </c>
      <c r="C1383" t="s">
        <v>2772</v>
      </c>
      <c r="E1383" t="s">
        <v>15</v>
      </c>
      <c r="F1383">
        <v>4</v>
      </c>
      <c r="G1383">
        <v>0</v>
      </c>
      <c r="H1383">
        <v>0</v>
      </c>
      <c r="I1383">
        <v>0</v>
      </c>
      <c r="J1383" t="s">
        <v>16</v>
      </c>
    </row>
    <row r="1384" spans="1:10" x14ac:dyDescent="0.2">
      <c r="A1384" t="s">
        <v>3074</v>
      </c>
      <c r="E1384" t="s">
        <v>76</v>
      </c>
      <c r="F1384">
        <v>0</v>
      </c>
      <c r="G1384">
        <v>0</v>
      </c>
      <c r="H1384">
        <v>1</v>
      </c>
      <c r="I1384">
        <v>0</v>
      </c>
      <c r="J1384" t="s">
        <v>77</v>
      </c>
    </row>
    <row r="1385" spans="1:10" x14ac:dyDescent="0.2">
      <c r="A1385" t="s">
        <v>3075</v>
      </c>
      <c r="B1385" t="s">
        <v>3076</v>
      </c>
      <c r="C1385" t="s">
        <v>3077</v>
      </c>
      <c r="E1385" t="s">
        <v>25</v>
      </c>
      <c r="F1385">
        <v>3</v>
      </c>
      <c r="G1385">
        <v>0</v>
      </c>
      <c r="H1385">
        <v>0</v>
      </c>
      <c r="I1385">
        <v>0</v>
      </c>
      <c r="J1385" t="s">
        <v>16</v>
      </c>
    </row>
    <row r="1386" spans="1:10" x14ac:dyDescent="0.2">
      <c r="A1386" t="s">
        <v>3078</v>
      </c>
      <c r="B1386" t="s">
        <v>3079</v>
      </c>
      <c r="C1386" t="s">
        <v>3080</v>
      </c>
      <c r="E1386" t="s">
        <v>53</v>
      </c>
      <c r="F1386">
        <v>1</v>
      </c>
      <c r="G1386">
        <v>0</v>
      </c>
      <c r="H1386">
        <v>0</v>
      </c>
      <c r="I1386">
        <v>0</v>
      </c>
      <c r="J1386" t="s">
        <v>31</v>
      </c>
    </row>
    <row r="1387" spans="1:10" x14ac:dyDescent="0.2">
      <c r="A1387" t="s">
        <v>3081</v>
      </c>
      <c r="B1387" t="s">
        <v>3082</v>
      </c>
      <c r="C1387" t="s">
        <v>3083</v>
      </c>
      <c r="E1387" t="s">
        <v>25</v>
      </c>
      <c r="F1387">
        <v>3</v>
      </c>
      <c r="G1387">
        <v>0</v>
      </c>
      <c r="H1387">
        <v>0</v>
      </c>
      <c r="I1387">
        <v>1</v>
      </c>
      <c r="J1387" t="s">
        <v>16</v>
      </c>
    </row>
    <row r="1388" spans="1:10" x14ac:dyDescent="0.2">
      <c r="A1388" t="s">
        <v>3084</v>
      </c>
      <c r="B1388" t="s">
        <v>3085</v>
      </c>
      <c r="C1388" t="s">
        <v>3086</v>
      </c>
      <c r="E1388" t="s">
        <v>53</v>
      </c>
      <c r="F1388">
        <v>1</v>
      </c>
      <c r="G1388">
        <v>0</v>
      </c>
      <c r="H1388">
        <v>0</v>
      </c>
      <c r="I1388">
        <v>1</v>
      </c>
      <c r="J1388" t="s">
        <v>31</v>
      </c>
    </row>
    <row r="1389" spans="1:10" x14ac:dyDescent="0.2">
      <c r="A1389" t="s">
        <v>3087</v>
      </c>
      <c r="B1389" t="s">
        <v>3088</v>
      </c>
      <c r="C1389" t="s">
        <v>3089</v>
      </c>
      <c r="E1389" t="s">
        <v>25</v>
      </c>
      <c r="F1389">
        <v>3</v>
      </c>
      <c r="I1389">
        <v>1</v>
      </c>
      <c r="J1389" t="s">
        <v>16</v>
      </c>
    </row>
    <row r="1390" spans="1:10" x14ac:dyDescent="0.2">
      <c r="A1390" t="s">
        <v>3090</v>
      </c>
      <c r="E1390" t="s">
        <v>65</v>
      </c>
      <c r="F1390">
        <v>1</v>
      </c>
      <c r="G1390">
        <v>0</v>
      </c>
      <c r="H1390">
        <v>0</v>
      </c>
      <c r="I1390">
        <v>1</v>
      </c>
      <c r="J1390" t="s">
        <v>16</v>
      </c>
    </row>
    <row r="1391" spans="1:10" x14ac:dyDescent="0.2">
      <c r="A1391" t="s">
        <v>3091</v>
      </c>
      <c r="B1391" t="s">
        <v>3092</v>
      </c>
      <c r="C1391" t="s">
        <v>3093</v>
      </c>
      <c r="E1391" t="s">
        <v>53</v>
      </c>
      <c r="F1391">
        <v>1</v>
      </c>
      <c r="G1391">
        <v>0</v>
      </c>
      <c r="H1391">
        <v>0</v>
      </c>
      <c r="I1391">
        <v>1</v>
      </c>
      <c r="J1391" t="s">
        <v>31</v>
      </c>
    </row>
    <row r="1392" spans="1:10" x14ac:dyDescent="0.2">
      <c r="A1392" t="s">
        <v>3094</v>
      </c>
      <c r="B1392" t="s">
        <v>46912</v>
      </c>
      <c r="C1392" t="s">
        <v>46372</v>
      </c>
      <c r="E1392" t="s">
        <v>25</v>
      </c>
      <c r="F1392">
        <v>3</v>
      </c>
      <c r="G1392">
        <v>0</v>
      </c>
      <c r="H1392">
        <v>0</v>
      </c>
      <c r="I1392">
        <v>1</v>
      </c>
      <c r="J1392" t="s">
        <v>16</v>
      </c>
    </row>
    <row r="1393" spans="1:10" x14ac:dyDescent="0.2">
      <c r="A1393" t="s">
        <v>3095</v>
      </c>
      <c r="B1393" t="s">
        <v>3096</v>
      </c>
      <c r="C1393" t="s">
        <v>3097</v>
      </c>
      <c r="E1393" t="s">
        <v>65</v>
      </c>
      <c r="F1393">
        <v>1</v>
      </c>
      <c r="G1393">
        <v>0</v>
      </c>
      <c r="H1393">
        <v>0</v>
      </c>
      <c r="I1393">
        <v>1</v>
      </c>
      <c r="J1393" t="s">
        <v>16</v>
      </c>
    </row>
    <row r="1394" spans="1:10" x14ac:dyDescent="0.2">
      <c r="A1394" t="s">
        <v>3098</v>
      </c>
      <c r="B1394" t="s">
        <v>3099</v>
      </c>
      <c r="C1394" t="s">
        <v>3100</v>
      </c>
      <c r="E1394" t="s">
        <v>18</v>
      </c>
      <c r="F1394">
        <v>2</v>
      </c>
      <c r="G1394">
        <v>0</v>
      </c>
      <c r="H1394">
        <v>0</v>
      </c>
      <c r="I1394">
        <v>0</v>
      </c>
      <c r="J1394" t="s">
        <v>16</v>
      </c>
    </row>
    <row r="1395" spans="1:10" x14ac:dyDescent="0.2">
      <c r="A1395" t="s">
        <v>3101</v>
      </c>
      <c r="B1395" t="s">
        <v>3102</v>
      </c>
      <c r="C1395" t="s">
        <v>3103</v>
      </c>
      <c r="E1395" t="s">
        <v>202</v>
      </c>
      <c r="F1395">
        <v>0</v>
      </c>
      <c r="G1395">
        <v>4</v>
      </c>
      <c r="H1395">
        <v>0</v>
      </c>
      <c r="I1395">
        <v>0</v>
      </c>
      <c r="J1395" t="s">
        <v>21</v>
      </c>
    </row>
    <row r="1396" spans="1:10" x14ac:dyDescent="0.2">
      <c r="A1396" t="s">
        <v>3104</v>
      </c>
      <c r="B1396" t="s">
        <v>3105</v>
      </c>
      <c r="C1396" t="s">
        <v>3106</v>
      </c>
      <c r="E1396" t="s">
        <v>76</v>
      </c>
      <c r="F1396">
        <v>0</v>
      </c>
      <c r="G1396">
        <v>0</v>
      </c>
      <c r="H1396">
        <v>1</v>
      </c>
      <c r="I1396">
        <v>0</v>
      </c>
      <c r="J1396" t="s">
        <v>77</v>
      </c>
    </row>
    <row r="1397" spans="1:10" x14ac:dyDescent="0.2">
      <c r="A1397" t="s">
        <v>3107</v>
      </c>
      <c r="E1397" t="s">
        <v>18</v>
      </c>
      <c r="F1397">
        <v>2</v>
      </c>
      <c r="G1397">
        <v>0</v>
      </c>
      <c r="H1397">
        <v>0</v>
      </c>
      <c r="I1397">
        <v>0</v>
      </c>
      <c r="J1397" t="s">
        <v>16</v>
      </c>
    </row>
    <row r="1398" spans="1:10" x14ac:dyDescent="0.2">
      <c r="A1398" t="s">
        <v>3108</v>
      </c>
      <c r="E1398" t="s">
        <v>65</v>
      </c>
      <c r="F1398">
        <v>1</v>
      </c>
      <c r="G1398">
        <v>0</v>
      </c>
      <c r="H1398">
        <v>0</v>
      </c>
      <c r="I1398">
        <v>0</v>
      </c>
      <c r="J1398" t="s">
        <v>16</v>
      </c>
    </row>
    <row r="1399" spans="1:10" x14ac:dyDescent="0.2">
      <c r="A1399" t="s">
        <v>3109</v>
      </c>
      <c r="B1399" t="s">
        <v>3110</v>
      </c>
      <c r="C1399" t="s">
        <v>3111</v>
      </c>
      <c r="E1399" t="s">
        <v>53</v>
      </c>
      <c r="F1399">
        <v>1</v>
      </c>
      <c r="G1399">
        <v>0</v>
      </c>
      <c r="H1399">
        <v>0</v>
      </c>
      <c r="I1399">
        <v>0</v>
      </c>
      <c r="J1399" t="s">
        <v>31</v>
      </c>
    </row>
    <row r="1400" spans="1:10" x14ac:dyDescent="0.2">
      <c r="A1400" t="s">
        <v>3112</v>
      </c>
      <c r="B1400" t="s">
        <v>3113</v>
      </c>
      <c r="C1400" t="s">
        <v>3114</v>
      </c>
      <c r="E1400" t="s">
        <v>25</v>
      </c>
      <c r="F1400">
        <v>3</v>
      </c>
      <c r="G1400">
        <v>0</v>
      </c>
      <c r="H1400">
        <v>0</v>
      </c>
      <c r="I1400">
        <v>0</v>
      </c>
      <c r="J1400" t="s">
        <v>16</v>
      </c>
    </row>
    <row r="1401" spans="1:10" x14ac:dyDescent="0.2">
      <c r="A1401" t="s">
        <v>3115</v>
      </c>
      <c r="E1401">
        <v>0</v>
      </c>
      <c r="F1401">
        <v>0</v>
      </c>
      <c r="G1401">
        <v>0</v>
      </c>
      <c r="H1401">
        <v>0</v>
      </c>
      <c r="I1401">
        <v>1</v>
      </c>
      <c r="J1401" t="s">
        <v>16</v>
      </c>
    </row>
    <row r="1402" spans="1:10" x14ac:dyDescent="0.2">
      <c r="A1402" t="s">
        <v>3116</v>
      </c>
      <c r="B1402" t="s">
        <v>3117</v>
      </c>
      <c r="C1402" t="s">
        <v>3118</v>
      </c>
      <c r="E1402" t="s">
        <v>38</v>
      </c>
      <c r="F1402">
        <v>5</v>
      </c>
      <c r="G1402">
        <v>0</v>
      </c>
      <c r="H1402">
        <v>0</v>
      </c>
      <c r="I1402">
        <v>1</v>
      </c>
      <c r="J1402" t="s">
        <v>16</v>
      </c>
    </row>
    <row r="1403" spans="1:10" x14ac:dyDescent="0.2">
      <c r="A1403" t="s">
        <v>3119</v>
      </c>
      <c r="E1403">
        <v>0</v>
      </c>
      <c r="F1403">
        <v>0</v>
      </c>
      <c r="G1403">
        <v>0</v>
      </c>
      <c r="H1403">
        <v>0</v>
      </c>
      <c r="I1403">
        <v>1</v>
      </c>
      <c r="J1403" t="s">
        <v>16</v>
      </c>
    </row>
    <row r="1404" spans="1:10" x14ac:dyDescent="0.2">
      <c r="A1404" t="s">
        <v>3120</v>
      </c>
      <c r="B1404" t="s">
        <v>3121</v>
      </c>
      <c r="C1404" t="s">
        <v>3122</v>
      </c>
      <c r="E1404" t="s">
        <v>18</v>
      </c>
      <c r="F1404">
        <v>2</v>
      </c>
      <c r="G1404">
        <v>0</v>
      </c>
      <c r="H1404">
        <v>0</v>
      </c>
      <c r="I1404">
        <v>1</v>
      </c>
      <c r="J1404" t="s">
        <v>16</v>
      </c>
    </row>
    <row r="1405" spans="1:10" x14ac:dyDescent="0.2">
      <c r="A1405" t="s">
        <v>3123</v>
      </c>
      <c r="E1405" t="s">
        <v>53</v>
      </c>
      <c r="F1405">
        <v>1</v>
      </c>
      <c r="G1405">
        <v>0</v>
      </c>
      <c r="H1405">
        <v>0</v>
      </c>
      <c r="I1405">
        <v>0</v>
      </c>
      <c r="J1405" t="s">
        <v>31</v>
      </c>
    </row>
    <row r="1406" spans="1:10" x14ac:dyDescent="0.2">
      <c r="A1406" t="s">
        <v>3124</v>
      </c>
      <c r="E1406" t="s">
        <v>53</v>
      </c>
      <c r="F1406">
        <v>1</v>
      </c>
      <c r="G1406">
        <v>0</v>
      </c>
      <c r="H1406">
        <v>0</v>
      </c>
      <c r="I1406">
        <v>0</v>
      </c>
      <c r="J1406" t="s">
        <v>31</v>
      </c>
    </row>
    <row r="1407" spans="1:10" x14ac:dyDescent="0.2">
      <c r="A1407" t="s">
        <v>3125</v>
      </c>
      <c r="E1407" t="s">
        <v>18</v>
      </c>
      <c r="F1407">
        <v>2</v>
      </c>
      <c r="G1407">
        <v>0</v>
      </c>
      <c r="H1407">
        <v>0</v>
      </c>
      <c r="I1407">
        <v>1</v>
      </c>
      <c r="J1407" t="s">
        <v>16</v>
      </c>
    </row>
    <row r="1408" spans="1:10" x14ac:dyDescent="0.2">
      <c r="A1408" t="s">
        <v>3126</v>
      </c>
      <c r="B1408" t="s">
        <v>3127</v>
      </c>
      <c r="C1408" t="s">
        <v>3128</v>
      </c>
      <c r="E1408" t="s">
        <v>18</v>
      </c>
      <c r="F1408">
        <v>2</v>
      </c>
      <c r="G1408">
        <v>0</v>
      </c>
      <c r="H1408">
        <v>0</v>
      </c>
      <c r="I1408">
        <v>1</v>
      </c>
      <c r="J1408" t="s">
        <v>16</v>
      </c>
    </row>
    <row r="1409" spans="1:10" x14ac:dyDescent="0.2">
      <c r="A1409" t="s">
        <v>3129</v>
      </c>
      <c r="E1409" t="s">
        <v>65</v>
      </c>
      <c r="F1409">
        <v>1</v>
      </c>
      <c r="G1409">
        <v>0</v>
      </c>
      <c r="H1409">
        <v>0</v>
      </c>
      <c r="I1409">
        <v>1</v>
      </c>
      <c r="J1409" t="s">
        <v>16</v>
      </c>
    </row>
    <row r="1410" spans="1:10" x14ac:dyDescent="0.2">
      <c r="A1410" t="s">
        <v>3130</v>
      </c>
      <c r="B1410" t="s">
        <v>3131</v>
      </c>
      <c r="C1410" t="s">
        <v>3132</v>
      </c>
      <c r="E1410" t="s">
        <v>25</v>
      </c>
      <c r="F1410">
        <v>3</v>
      </c>
      <c r="G1410">
        <v>0</v>
      </c>
      <c r="H1410">
        <v>0</v>
      </c>
      <c r="I1410">
        <v>0</v>
      </c>
      <c r="J1410" t="s">
        <v>16</v>
      </c>
    </row>
    <row r="1411" spans="1:10" x14ac:dyDescent="0.2">
      <c r="A1411" t="s">
        <v>3133</v>
      </c>
      <c r="B1411" t="s">
        <v>3134</v>
      </c>
      <c r="C1411" t="s">
        <v>3135</v>
      </c>
      <c r="E1411" t="s">
        <v>153</v>
      </c>
      <c r="F1411">
        <v>0</v>
      </c>
      <c r="G1411">
        <v>3</v>
      </c>
      <c r="H1411">
        <v>0</v>
      </c>
      <c r="I1411">
        <v>0</v>
      </c>
      <c r="J1411" t="s">
        <v>21</v>
      </c>
    </row>
    <row r="1412" spans="1:10" x14ac:dyDescent="0.2">
      <c r="A1412" t="s">
        <v>3136</v>
      </c>
      <c r="B1412" t="s">
        <v>3137</v>
      </c>
      <c r="C1412" t="s">
        <v>3138</v>
      </c>
      <c r="E1412" t="s">
        <v>18</v>
      </c>
      <c r="F1412">
        <v>2</v>
      </c>
      <c r="G1412">
        <v>0</v>
      </c>
      <c r="H1412">
        <v>0</v>
      </c>
      <c r="I1412">
        <v>0</v>
      </c>
      <c r="J1412" t="s">
        <v>16</v>
      </c>
    </row>
    <row r="1413" spans="1:10" x14ac:dyDescent="0.2">
      <c r="A1413" t="s">
        <v>3139</v>
      </c>
      <c r="E1413" t="s">
        <v>38</v>
      </c>
      <c r="F1413">
        <v>6</v>
      </c>
      <c r="G1413">
        <v>0</v>
      </c>
      <c r="H1413">
        <v>0</v>
      </c>
      <c r="I1413">
        <v>0</v>
      </c>
      <c r="J1413" t="s">
        <v>16</v>
      </c>
    </row>
    <row r="1414" spans="1:10" x14ac:dyDescent="0.2">
      <c r="A1414" t="s">
        <v>45435</v>
      </c>
      <c r="B1414" t="s">
        <v>46307</v>
      </c>
      <c r="C1414" t="s">
        <v>47386</v>
      </c>
      <c r="E1414" t="s">
        <v>20</v>
      </c>
      <c r="F1414">
        <v>0</v>
      </c>
      <c r="G1414">
        <v>1</v>
      </c>
      <c r="H1414">
        <v>0</v>
      </c>
      <c r="I1414">
        <v>0</v>
      </c>
      <c r="J1414" t="s">
        <v>21</v>
      </c>
    </row>
    <row r="1415" spans="1:10" x14ac:dyDescent="0.2">
      <c r="A1415" t="s">
        <v>3140</v>
      </c>
      <c r="B1415" t="s">
        <v>3141</v>
      </c>
      <c r="C1415" t="s">
        <v>3142</v>
      </c>
      <c r="E1415" t="s">
        <v>53</v>
      </c>
      <c r="F1415">
        <v>1</v>
      </c>
      <c r="G1415">
        <v>0</v>
      </c>
      <c r="H1415">
        <v>0</v>
      </c>
      <c r="I1415">
        <v>1</v>
      </c>
      <c r="J1415" t="s">
        <v>31</v>
      </c>
    </row>
    <row r="1416" spans="1:10" x14ac:dyDescent="0.2">
      <c r="A1416" t="s">
        <v>3143</v>
      </c>
      <c r="B1416" t="s">
        <v>3144</v>
      </c>
      <c r="C1416" t="s">
        <v>3145</v>
      </c>
      <c r="E1416" t="s">
        <v>25</v>
      </c>
      <c r="F1416">
        <v>3</v>
      </c>
      <c r="G1416">
        <v>0</v>
      </c>
      <c r="H1416">
        <v>0</v>
      </c>
      <c r="I1416">
        <v>1</v>
      </c>
      <c r="J1416" t="s">
        <v>16</v>
      </c>
    </row>
    <row r="1417" spans="1:10" x14ac:dyDescent="0.2">
      <c r="A1417" t="s">
        <v>3146</v>
      </c>
      <c r="E1417" t="s">
        <v>18</v>
      </c>
      <c r="F1417">
        <v>2</v>
      </c>
      <c r="G1417">
        <v>0</v>
      </c>
      <c r="H1417">
        <v>0</v>
      </c>
      <c r="I1417">
        <v>1</v>
      </c>
      <c r="J1417" t="s">
        <v>16</v>
      </c>
    </row>
    <row r="1418" spans="1:10" x14ac:dyDescent="0.2">
      <c r="A1418" t="s">
        <v>3147</v>
      </c>
      <c r="E1418" t="s">
        <v>65</v>
      </c>
      <c r="F1418">
        <v>1</v>
      </c>
      <c r="G1418">
        <v>0</v>
      </c>
      <c r="H1418">
        <v>0</v>
      </c>
      <c r="I1418">
        <v>1</v>
      </c>
      <c r="J1418" t="s">
        <v>16</v>
      </c>
    </row>
    <row r="1419" spans="1:10" x14ac:dyDescent="0.2">
      <c r="A1419" t="s">
        <v>3148</v>
      </c>
      <c r="E1419" t="s">
        <v>293</v>
      </c>
      <c r="F1419">
        <v>6</v>
      </c>
      <c r="G1419">
        <v>0</v>
      </c>
      <c r="H1419">
        <v>0</v>
      </c>
      <c r="I1419">
        <v>1</v>
      </c>
      <c r="J1419" t="s">
        <v>16</v>
      </c>
    </row>
    <row r="1420" spans="1:10" x14ac:dyDescent="0.2">
      <c r="A1420" t="s">
        <v>3149</v>
      </c>
      <c r="E1420" t="s">
        <v>133</v>
      </c>
      <c r="F1420">
        <v>3</v>
      </c>
      <c r="G1420">
        <v>0</v>
      </c>
      <c r="H1420">
        <v>0</v>
      </c>
      <c r="I1420">
        <v>1</v>
      </c>
      <c r="J1420" t="s">
        <v>31</v>
      </c>
    </row>
    <row r="1421" spans="1:10" x14ac:dyDescent="0.2">
      <c r="A1421" t="s">
        <v>3150</v>
      </c>
      <c r="E1421" t="s">
        <v>18</v>
      </c>
      <c r="F1421">
        <v>2</v>
      </c>
      <c r="G1421">
        <v>0</v>
      </c>
      <c r="H1421">
        <v>0</v>
      </c>
      <c r="I1421">
        <v>1</v>
      </c>
      <c r="J1421" t="s">
        <v>16</v>
      </c>
    </row>
    <row r="1422" spans="1:10" x14ac:dyDescent="0.2">
      <c r="A1422" t="s">
        <v>3151</v>
      </c>
      <c r="E1422" t="s">
        <v>20</v>
      </c>
      <c r="F1422">
        <v>0</v>
      </c>
      <c r="G1422">
        <v>1</v>
      </c>
      <c r="H1422">
        <v>0</v>
      </c>
      <c r="I1422">
        <v>0</v>
      </c>
      <c r="J1422" t="s">
        <v>21</v>
      </c>
    </row>
    <row r="1423" spans="1:10" x14ac:dyDescent="0.2">
      <c r="A1423" t="s">
        <v>45436</v>
      </c>
      <c r="B1423" t="s">
        <v>46306</v>
      </c>
      <c r="C1423" t="s">
        <v>45437</v>
      </c>
      <c r="E1423" t="s">
        <v>18</v>
      </c>
      <c r="F1423">
        <v>2</v>
      </c>
      <c r="G1423">
        <v>0</v>
      </c>
      <c r="H1423">
        <v>0</v>
      </c>
      <c r="I1423">
        <v>0</v>
      </c>
      <c r="J1423" t="s">
        <v>16</v>
      </c>
    </row>
    <row r="1424" spans="1:10" x14ac:dyDescent="0.2">
      <c r="A1424" t="s">
        <v>45438</v>
      </c>
      <c r="B1424" t="s">
        <v>45439</v>
      </c>
      <c r="C1424" t="s">
        <v>45440</v>
      </c>
      <c r="E1424" t="s">
        <v>53</v>
      </c>
      <c r="F1424">
        <v>1</v>
      </c>
      <c r="G1424">
        <v>0</v>
      </c>
      <c r="H1424">
        <v>0</v>
      </c>
      <c r="I1424">
        <v>0</v>
      </c>
      <c r="J1424" t="s">
        <v>31</v>
      </c>
    </row>
    <row r="1425" spans="1:10" x14ac:dyDescent="0.2">
      <c r="A1425" t="s">
        <v>3152</v>
      </c>
      <c r="E1425" t="s">
        <v>293</v>
      </c>
      <c r="F1425">
        <v>6</v>
      </c>
      <c r="G1425">
        <v>0</v>
      </c>
      <c r="H1425">
        <v>0</v>
      </c>
      <c r="I1425">
        <v>0</v>
      </c>
      <c r="J1425" t="s">
        <v>16</v>
      </c>
    </row>
    <row r="1426" spans="1:10" x14ac:dyDescent="0.2">
      <c r="A1426" t="s">
        <v>3153</v>
      </c>
      <c r="E1426" t="s">
        <v>65</v>
      </c>
      <c r="F1426">
        <v>1</v>
      </c>
      <c r="G1426">
        <v>0</v>
      </c>
      <c r="H1426">
        <v>0</v>
      </c>
      <c r="I1426">
        <v>0</v>
      </c>
      <c r="J1426" t="s">
        <v>16</v>
      </c>
    </row>
    <row r="1427" spans="1:10" x14ac:dyDescent="0.2">
      <c r="A1427" t="s">
        <v>3154</v>
      </c>
      <c r="E1427" t="s">
        <v>293</v>
      </c>
      <c r="F1427">
        <v>6</v>
      </c>
      <c r="G1427">
        <v>0</v>
      </c>
      <c r="H1427">
        <v>0</v>
      </c>
      <c r="I1427">
        <v>0</v>
      </c>
      <c r="J1427" t="s">
        <v>16</v>
      </c>
    </row>
    <row r="1428" spans="1:10" x14ac:dyDescent="0.2">
      <c r="A1428" t="s">
        <v>3155</v>
      </c>
      <c r="E1428" t="s">
        <v>18</v>
      </c>
      <c r="F1428">
        <v>2</v>
      </c>
      <c r="G1428">
        <v>0</v>
      </c>
      <c r="H1428">
        <v>0</v>
      </c>
      <c r="I1428">
        <v>0</v>
      </c>
      <c r="J1428" t="s">
        <v>16</v>
      </c>
    </row>
    <row r="1429" spans="1:10" x14ac:dyDescent="0.2">
      <c r="A1429" t="s">
        <v>3156</v>
      </c>
      <c r="E1429" t="s">
        <v>25</v>
      </c>
      <c r="F1429">
        <v>3</v>
      </c>
      <c r="G1429">
        <v>0</v>
      </c>
      <c r="H1429">
        <v>0</v>
      </c>
      <c r="I1429">
        <v>0</v>
      </c>
      <c r="J1429" t="s">
        <v>16</v>
      </c>
    </row>
    <row r="1430" spans="1:10" x14ac:dyDescent="0.2">
      <c r="A1430" t="s">
        <v>3157</v>
      </c>
      <c r="B1430" t="s">
        <v>3158</v>
      </c>
      <c r="C1430" t="s">
        <v>47387</v>
      </c>
      <c r="E1430" t="s">
        <v>15</v>
      </c>
      <c r="F1430">
        <v>4</v>
      </c>
      <c r="G1430">
        <v>0</v>
      </c>
      <c r="H1430">
        <v>0</v>
      </c>
      <c r="I1430">
        <v>0</v>
      </c>
      <c r="J1430" t="s">
        <v>16</v>
      </c>
    </row>
    <row r="1431" spans="1:10" x14ac:dyDescent="0.2">
      <c r="A1431" t="s">
        <v>3159</v>
      </c>
      <c r="B1431" t="s">
        <v>3160</v>
      </c>
      <c r="C1431" t="s">
        <v>3161</v>
      </c>
      <c r="E1431" t="s">
        <v>53</v>
      </c>
      <c r="F1431">
        <v>1</v>
      </c>
      <c r="G1431">
        <v>0</v>
      </c>
      <c r="H1431">
        <v>0</v>
      </c>
      <c r="I1431">
        <v>0</v>
      </c>
      <c r="J1431" t="s">
        <v>31</v>
      </c>
    </row>
    <row r="1432" spans="1:10" x14ac:dyDescent="0.2">
      <c r="A1432" t="s">
        <v>3162</v>
      </c>
      <c r="B1432" t="s">
        <v>3163</v>
      </c>
      <c r="C1432" t="s">
        <v>3164</v>
      </c>
      <c r="E1432" t="s">
        <v>81</v>
      </c>
      <c r="F1432">
        <v>0</v>
      </c>
      <c r="G1432">
        <v>2</v>
      </c>
      <c r="H1432">
        <v>0</v>
      </c>
      <c r="I1432">
        <v>0</v>
      </c>
      <c r="J1432" t="s">
        <v>21</v>
      </c>
    </row>
    <row r="1433" spans="1:10" x14ac:dyDescent="0.2">
      <c r="A1433" t="s">
        <v>3165</v>
      </c>
      <c r="E1433" t="s">
        <v>86</v>
      </c>
      <c r="F1433">
        <v>0</v>
      </c>
      <c r="G1433">
        <v>3</v>
      </c>
      <c r="H1433">
        <v>0</v>
      </c>
      <c r="I1433">
        <v>0</v>
      </c>
      <c r="J1433" t="s">
        <v>21</v>
      </c>
    </row>
    <row r="1434" spans="1:10" x14ac:dyDescent="0.2">
      <c r="A1434" t="s">
        <v>3166</v>
      </c>
      <c r="E1434" t="s">
        <v>25</v>
      </c>
      <c r="F1434">
        <v>3</v>
      </c>
      <c r="G1434">
        <v>0</v>
      </c>
      <c r="H1434">
        <v>0</v>
      </c>
      <c r="I1434">
        <v>0</v>
      </c>
      <c r="J1434" t="s">
        <v>16</v>
      </c>
    </row>
    <row r="1435" spans="1:10" x14ac:dyDescent="0.2">
      <c r="A1435" t="s">
        <v>3167</v>
      </c>
      <c r="B1435" t="s">
        <v>3168</v>
      </c>
      <c r="C1435" t="s">
        <v>3169</v>
      </c>
      <c r="E1435" t="s">
        <v>25</v>
      </c>
      <c r="F1435">
        <v>3</v>
      </c>
      <c r="G1435">
        <v>0</v>
      </c>
      <c r="H1435">
        <v>0</v>
      </c>
      <c r="I1435">
        <v>0</v>
      </c>
      <c r="J1435" t="s">
        <v>16</v>
      </c>
    </row>
    <row r="1436" spans="1:10" x14ac:dyDescent="0.2">
      <c r="A1436" t="s">
        <v>3170</v>
      </c>
      <c r="B1436" t="s">
        <v>3171</v>
      </c>
      <c r="C1436" t="s">
        <v>3172</v>
      </c>
      <c r="E1436" t="s">
        <v>20</v>
      </c>
      <c r="F1436">
        <v>0</v>
      </c>
      <c r="G1436">
        <v>1</v>
      </c>
      <c r="H1436">
        <v>0</v>
      </c>
      <c r="I1436">
        <v>0</v>
      </c>
      <c r="J1436" t="s">
        <v>21</v>
      </c>
    </row>
    <row r="1437" spans="1:10" x14ac:dyDescent="0.2">
      <c r="A1437" t="s">
        <v>3173</v>
      </c>
      <c r="E1437" t="s">
        <v>25</v>
      </c>
      <c r="F1437">
        <v>3</v>
      </c>
      <c r="G1437">
        <v>0</v>
      </c>
      <c r="H1437">
        <v>0</v>
      </c>
      <c r="I1437">
        <v>0</v>
      </c>
      <c r="J1437" t="s">
        <v>16</v>
      </c>
    </row>
    <row r="1438" spans="1:10" x14ac:dyDescent="0.2">
      <c r="A1438" t="s">
        <v>3174</v>
      </c>
      <c r="E1438" t="s">
        <v>25</v>
      </c>
      <c r="F1438">
        <v>3</v>
      </c>
      <c r="G1438">
        <v>0</v>
      </c>
      <c r="H1438">
        <v>0</v>
      </c>
      <c r="I1438">
        <v>0</v>
      </c>
      <c r="J1438" t="s">
        <v>16</v>
      </c>
    </row>
    <row r="1439" spans="1:10" x14ac:dyDescent="0.2">
      <c r="A1439" t="s">
        <v>3175</v>
      </c>
      <c r="E1439" t="s">
        <v>20</v>
      </c>
      <c r="F1439">
        <v>0</v>
      </c>
      <c r="G1439">
        <v>1</v>
      </c>
      <c r="H1439">
        <v>0</v>
      </c>
      <c r="I1439">
        <v>0</v>
      </c>
      <c r="J1439" t="s">
        <v>21</v>
      </c>
    </row>
    <row r="1440" spans="1:10" x14ac:dyDescent="0.2">
      <c r="A1440" t="s">
        <v>3176</v>
      </c>
      <c r="B1440" t="s">
        <v>3177</v>
      </c>
      <c r="C1440" t="s">
        <v>3178</v>
      </c>
      <c r="E1440" t="s">
        <v>20</v>
      </c>
      <c r="F1440">
        <v>0</v>
      </c>
      <c r="G1440">
        <v>1</v>
      </c>
      <c r="H1440">
        <v>0</v>
      </c>
      <c r="I1440">
        <v>0</v>
      </c>
      <c r="J1440" t="s">
        <v>21</v>
      </c>
    </row>
    <row r="1441" spans="1:10" x14ac:dyDescent="0.2">
      <c r="A1441" t="s">
        <v>3179</v>
      </c>
      <c r="B1441" t="s">
        <v>3180</v>
      </c>
      <c r="C1441" t="s">
        <v>3181</v>
      </c>
      <c r="E1441" t="s">
        <v>57</v>
      </c>
      <c r="F1441">
        <v>0</v>
      </c>
      <c r="G1441">
        <v>3</v>
      </c>
      <c r="H1441">
        <v>0</v>
      </c>
      <c r="I1441">
        <v>0</v>
      </c>
      <c r="J1441" t="s">
        <v>21</v>
      </c>
    </row>
    <row r="1442" spans="1:10" x14ac:dyDescent="0.2">
      <c r="A1442" t="s">
        <v>3182</v>
      </c>
      <c r="E1442" t="s">
        <v>81</v>
      </c>
      <c r="F1442">
        <v>0</v>
      </c>
      <c r="G1442">
        <v>2</v>
      </c>
      <c r="H1442">
        <v>0</v>
      </c>
      <c r="I1442">
        <v>0</v>
      </c>
      <c r="J1442" t="s">
        <v>21</v>
      </c>
    </row>
    <row r="1443" spans="1:10" x14ac:dyDescent="0.2">
      <c r="A1443" t="s">
        <v>3183</v>
      </c>
      <c r="E1443" t="s">
        <v>25</v>
      </c>
      <c r="F1443">
        <v>3</v>
      </c>
      <c r="G1443">
        <v>0</v>
      </c>
      <c r="H1443">
        <v>0</v>
      </c>
      <c r="I1443">
        <v>0</v>
      </c>
      <c r="J1443" t="s">
        <v>16</v>
      </c>
    </row>
    <row r="1444" spans="1:10" x14ac:dyDescent="0.2">
      <c r="A1444" t="s">
        <v>3184</v>
      </c>
      <c r="E1444" t="s">
        <v>57</v>
      </c>
      <c r="F1444">
        <v>0</v>
      </c>
      <c r="G1444">
        <v>3</v>
      </c>
      <c r="H1444">
        <v>0</v>
      </c>
      <c r="I1444">
        <v>0</v>
      </c>
      <c r="J1444" t="s">
        <v>21</v>
      </c>
    </row>
    <row r="1445" spans="1:10" x14ac:dyDescent="0.2">
      <c r="A1445" t="s">
        <v>3185</v>
      </c>
      <c r="B1445" t="s">
        <v>3186</v>
      </c>
      <c r="C1445" t="s">
        <v>3187</v>
      </c>
      <c r="E1445" t="s">
        <v>18</v>
      </c>
      <c r="F1445">
        <v>2</v>
      </c>
      <c r="G1445">
        <v>0</v>
      </c>
      <c r="H1445">
        <v>0</v>
      </c>
      <c r="I1445">
        <v>1</v>
      </c>
      <c r="J1445" t="s">
        <v>16</v>
      </c>
    </row>
    <row r="1446" spans="1:10" x14ac:dyDescent="0.2">
      <c r="A1446" t="s">
        <v>3188</v>
      </c>
      <c r="E1446" t="s">
        <v>151</v>
      </c>
      <c r="F1446">
        <v>0</v>
      </c>
      <c r="G1446">
        <v>4</v>
      </c>
      <c r="H1446">
        <v>0</v>
      </c>
      <c r="I1446">
        <v>0</v>
      </c>
      <c r="J1446" t="s">
        <v>21</v>
      </c>
    </row>
    <row r="1447" spans="1:10" x14ac:dyDescent="0.2">
      <c r="A1447" t="s">
        <v>3189</v>
      </c>
      <c r="E1447" t="s">
        <v>25</v>
      </c>
      <c r="F1447">
        <v>3</v>
      </c>
      <c r="G1447">
        <v>0</v>
      </c>
      <c r="H1447">
        <v>0</v>
      </c>
      <c r="I1447">
        <v>0</v>
      </c>
      <c r="J1447" t="s">
        <v>16</v>
      </c>
    </row>
    <row r="1448" spans="1:10" x14ac:dyDescent="0.2">
      <c r="A1448" t="s">
        <v>3190</v>
      </c>
      <c r="E1448" t="s">
        <v>15</v>
      </c>
      <c r="F1448">
        <v>4</v>
      </c>
      <c r="G1448">
        <v>0</v>
      </c>
      <c r="H1448">
        <v>0</v>
      </c>
      <c r="I1448">
        <v>0</v>
      </c>
      <c r="J1448" t="s">
        <v>16</v>
      </c>
    </row>
    <row r="1449" spans="1:10" x14ac:dyDescent="0.2">
      <c r="A1449" t="s">
        <v>3191</v>
      </c>
      <c r="B1449" t="s">
        <v>3192</v>
      </c>
      <c r="C1449" t="s">
        <v>3193</v>
      </c>
      <c r="E1449" t="s">
        <v>57</v>
      </c>
      <c r="F1449">
        <v>0</v>
      </c>
      <c r="G1449">
        <v>3</v>
      </c>
      <c r="H1449">
        <v>0</v>
      </c>
      <c r="I1449">
        <v>0</v>
      </c>
      <c r="J1449" t="s">
        <v>21</v>
      </c>
    </row>
    <row r="1450" spans="1:10" x14ac:dyDescent="0.2">
      <c r="A1450" t="s">
        <v>3194</v>
      </c>
      <c r="B1450" t="s">
        <v>3195</v>
      </c>
      <c r="C1450" t="s">
        <v>46950</v>
      </c>
      <c r="E1450" t="s">
        <v>18</v>
      </c>
      <c r="F1450">
        <v>2</v>
      </c>
      <c r="G1450">
        <v>0</v>
      </c>
      <c r="H1450">
        <v>0</v>
      </c>
      <c r="I1450">
        <v>1</v>
      </c>
      <c r="J1450" t="s">
        <v>16</v>
      </c>
    </row>
    <row r="1451" spans="1:10" x14ac:dyDescent="0.2">
      <c r="A1451" t="s">
        <v>3196</v>
      </c>
      <c r="E1451" t="s">
        <v>57</v>
      </c>
      <c r="F1451">
        <v>0</v>
      </c>
      <c r="G1451">
        <v>3</v>
      </c>
      <c r="H1451">
        <v>0</v>
      </c>
      <c r="I1451">
        <v>0</v>
      </c>
      <c r="J1451" t="s">
        <v>21</v>
      </c>
    </row>
    <row r="1452" spans="1:10" x14ac:dyDescent="0.2">
      <c r="A1452" t="s">
        <v>3197</v>
      </c>
      <c r="E1452" t="s">
        <v>25</v>
      </c>
      <c r="F1452">
        <v>3</v>
      </c>
      <c r="G1452">
        <v>0</v>
      </c>
      <c r="H1452">
        <v>0</v>
      </c>
      <c r="I1452">
        <v>0</v>
      </c>
      <c r="J1452" t="s">
        <v>16</v>
      </c>
    </row>
    <row r="1453" spans="1:10" x14ac:dyDescent="0.2">
      <c r="A1453" t="s">
        <v>3198</v>
      </c>
      <c r="B1453" t="s">
        <v>3199</v>
      </c>
      <c r="C1453" t="s">
        <v>3200</v>
      </c>
      <c r="E1453" t="s">
        <v>20</v>
      </c>
      <c r="F1453">
        <v>0</v>
      </c>
      <c r="G1453">
        <v>1</v>
      </c>
      <c r="H1453">
        <v>0</v>
      </c>
      <c r="I1453">
        <v>0</v>
      </c>
      <c r="J1453" t="s">
        <v>21</v>
      </c>
    </row>
    <row r="1454" spans="1:10" x14ac:dyDescent="0.2">
      <c r="A1454" t="s">
        <v>3201</v>
      </c>
      <c r="E1454" t="s">
        <v>20</v>
      </c>
      <c r="F1454">
        <v>0</v>
      </c>
      <c r="G1454">
        <v>1</v>
      </c>
      <c r="H1454">
        <v>0</v>
      </c>
      <c r="I1454">
        <v>0</v>
      </c>
      <c r="J1454" t="s">
        <v>21</v>
      </c>
    </row>
    <row r="1455" spans="1:10" x14ac:dyDescent="0.2">
      <c r="A1455" t="s">
        <v>3202</v>
      </c>
      <c r="B1455" t="s">
        <v>3203</v>
      </c>
      <c r="C1455" t="s">
        <v>3204</v>
      </c>
      <c r="E1455" t="s">
        <v>57</v>
      </c>
      <c r="F1455">
        <v>0</v>
      </c>
      <c r="G1455">
        <v>3</v>
      </c>
      <c r="H1455">
        <v>0</v>
      </c>
      <c r="I1455">
        <v>0</v>
      </c>
      <c r="J1455" t="s">
        <v>21</v>
      </c>
    </row>
    <row r="1456" spans="1:10" x14ac:dyDescent="0.2">
      <c r="A1456" t="s">
        <v>3205</v>
      </c>
      <c r="E1456" t="s">
        <v>25</v>
      </c>
      <c r="F1456">
        <v>3</v>
      </c>
      <c r="G1456">
        <v>0</v>
      </c>
      <c r="H1456">
        <v>0</v>
      </c>
      <c r="I1456">
        <v>0</v>
      </c>
      <c r="J1456" t="s">
        <v>16</v>
      </c>
    </row>
    <row r="1457" spans="1:10" x14ac:dyDescent="0.2">
      <c r="A1457" t="s">
        <v>3206</v>
      </c>
      <c r="B1457" t="s">
        <v>3207</v>
      </c>
      <c r="C1457" t="s">
        <v>3208</v>
      </c>
      <c r="E1457" t="s">
        <v>20</v>
      </c>
      <c r="F1457">
        <v>0</v>
      </c>
      <c r="G1457">
        <v>1</v>
      </c>
      <c r="H1457">
        <v>0</v>
      </c>
      <c r="I1457">
        <v>0</v>
      </c>
      <c r="J1457" t="s">
        <v>21</v>
      </c>
    </row>
    <row r="1458" spans="1:10" x14ac:dyDescent="0.2">
      <c r="A1458" t="s">
        <v>3209</v>
      </c>
      <c r="E1458" t="s">
        <v>146</v>
      </c>
      <c r="F1458">
        <v>0</v>
      </c>
      <c r="G1458">
        <v>1</v>
      </c>
      <c r="H1458">
        <v>0</v>
      </c>
      <c r="I1458">
        <v>0</v>
      </c>
      <c r="J1458" t="s">
        <v>21</v>
      </c>
    </row>
    <row r="1459" spans="1:10" x14ac:dyDescent="0.2">
      <c r="A1459" t="s">
        <v>3210</v>
      </c>
      <c r="B1459" t="s">
        <v>3211</v>
      </c>
      <c r="C1459" t="s">
        <v>3212</v>
      </c>
      <c r="E1459" t="s">
        <v>57</v>
      </c>
      <c r="F1459">
        <v>0</v>
      </c>
      <c r="G1459">
        <v>3</v>
      </c>
      <c r="H1459">
        <v>0</v>
      </c>
      <c r="I1459">
        <v>0</v>
      </c>
      <c r="J1459" t="s">
        <v>21</v>
      </c>
    </row>
    <row r="1460" spans="1:10" x14ac:dyDescent="0.2">
      <c r="A1460" t="s">
        <v>3213</v>
      </c>
      <c r="E1460" t="s">
        <v>25</v>
      </c>
      <c r="F1460">
        <v>3</v>
      </c>
      <c r="G1460">
        <v>0</v>
      </c>
      <c r="H1460">
        <v>0</v>
      </c>
      <c r="I1460">
        <v>0</v>
      </c>
      <c r="J1460" t="s">
        <v>16</v>
      </c>
    </row>
    <row r="1461" spans="1:10" x14ac:dyDescent="0.2">
      <c r="A1461" t="s">
        <v>3214</v>
      </c>
      <c r="E1461" t="s">
        <v>76</v>
      </c>
      <c r="F1461">
        <v>0</v>
      </c>
      <c r="G1461">
        <v>0</v>
      </c>
      <c r="H1461">
        <v>1</v>
      </c>
      <c r="I1461">
        <v>0</v>
      </c>
      <c r="J1461" t="s">
        <v>77</v>
      </c>
    </row>
    <row r="1462" spans="1:10" x14ac:dyDescent="0.2">
      <c r="A1462" t="s">
        <v>3215</v>
      </c>
      <c r="E1462" t="s">
        <v>57</v>
      </c>
      <c r="F1462">
        <v>0</v>
      </c>
      <c r="G1462">
        <v>3</v>
      </c>
      <c r="H1462">
        <v>0</v>
      </c>
      <c r="I1462">
        <v>0</v>
      </c>
      <c r="J1462" t="s">
        <v>21</v>
      </c>
    </row>
    <row r="1463" spans="1:10" x14ac:dyDescent="0.2">
      <c r="A1463" t="s">
        <v>3216</v>
      </c>
      <c r="E1463" t="s">
        <v>53</v>
      </c>
      <c r="F1463">
        <v>1</v>
      </c>
      <c r="G1463">
        <v>0</v>
      </c>
      <c r="H1463">
        <v>0</v>
      </c>
      <c r="I1463">
        <v>0</v>
      </c>
      <c r="J1463" t="s">
        <v>31</v>
      </c>
    </row>
    <row r="1464" spans="1:10" x14ac:dyDescent="0.2">
      <c r="A1464" t="s">
        <v>3217</v>
      </c>
      <c r="B1464" t="s">
        <v>3218</v>
      </c>
      <c r="C1464" t="s">
        <v>3219</v>
      </c>
      <c r="E1464" t="s">
        <v>25</v>
      </c>
      <c r="F1464">
        <v>3</v>
      </c>
      <c r="G1464">
        <v>0</v>
      </c>
      <c r="H1464">
        <v>0</v>
      </c>
      <c r="I1464">
        <v>0</v>
      </c>
      <c r="J1464" t="s">
        <v>16</v>
      </c>
    </row>
    <row r="1465" spans="1:10" x14ac:dyDescent="0.2">
      <c r="A1465" t="s">
        <v>3220</v>
      </c>
      <c r="B1465" t="s">
        <v>3221</v>
      </c>
      <c r="C1465" t="s">
        <v>3222</v>
      </c>
      <c r="E1465" t="s">
        <v>20</v>
      </c>
      <c r="F1465">
        <v>0</v>
      </c>
      <c r="G1465">
        <v>1</v>
      </c>
      <c r="H1465">
        <v>0</v>
      </c>
      <c r="I1465">
        <v>0</v>
      </c>
      <c r="J1465" t="s">
        <v>21</v>
      </c>
    </row>
    <row r="1466" spans="1:10" x14ac:dyDescent="0.2">
      <c r="A1466" t="s">
        <v>3223</v>
      </c>
      <c r="E1466" t="s">
        <v>20</v>
      </c>
      <c r="F1466">
        <v>0</v>
      </c>
      <c r="G1466">
        <v>1</v>
      </c>
      <c r="H1466">
        <v>0</v>
      </c>
      <c r="I1466">
        <v>0</v>
      </c>
      <c r="J1466" t="s">
        <v>21</v>
      </c>
    </row>
    <row r="1467" spans="1:10" x14ac:dyDescent="0.2">
      <c r="A1467" t="s">
        <v>3224</v>
      </c>
      <c r="B1467" t="s">
        <v>3225</v>
      </c>
      <c r="C1467" t="s">
        <v>3226</v>
      </c>
      <c r="E1467" t="s">
        <v>20</v>
      </c>
      <c r="F1467">
        <v>0</v>
      </c>
      <c r="G1467">
        <v>1</v>
      </c>
      <c r="H1467">
        <v>0</v>
      </c>
      <c r="I1467">
        <v>0</v>
      </c>
      <c r="J1467" t="s">
        <v>21</v>
      </c>
    </row>
    <row r="1468" spans="1:10" x14ac:dyDescent="0.2">
      <c r="A1468" t="s">
        <v>3227</v>
      </c>
      <c r="B1468" t="s">
        <v>3228</v>
      </c>
      <c r="C1468" t="s">
        <v>3229</v>
      </c>
      <c r="E1468" t="s">
        <v>20</v>
      </c>
      <c r="F1468">
        <v>0</v>
      </c>
      <c r="G1468">
        <v>1</v>
      </c>
      <c r="H1468">
        <v>0</v>
      </c>
      <c r="I1468">
        <v>0</v>
      </c>
      <c r="J1468" t="s">
        <v>21</v>
      </c>
    </row>
    <row r="1469" spans="1:10" x14ac:dyDescent="0.2">
      <c r="A1469" t="s">
        <v>3230</v>
      </c>
      <c r="B1469" t="s">
        <v>3231</v>
      </c>
      <c r="C1469" t="s">
        <v>3232</v>
      </c>
      <c r="E1469" t="s">
        <v>20</v>
      </c>
      <c r="F1469">
        <v>0</v>
      </c>
      <c r="G1469">
        <v>1</v>
      </c>
      <c r="H1469">
        <v>0</v>
      </c>
      <c r="I1469">
        <v>0</v>
      </c>
      <c r="J1469" t="s">
        <v>21</v>
      </c>
    </row>
    <row r="1470" spans="1:10" x14ac:dyDescent="0.2">
      <c r="A1470" t="s">
        <v>3233</v>
      </c>
      <c r="E1470" t="s">
        <v>15</v>
      </c>
      <c r="F1470">
        <v>4</v>
      </c>
      <c r="G1470">
        <v>0</v>
      </c>
      <c r="H1470">
        <v>0</v>
      </c>
      <c r="I1470">
        <v>0</v>
      </c>
      <c r="J1470" t="s">
        <v>16</v>
      </c>
    </row>
    <row r="1471" spans="1:10" x14ac:dyDescent="0.2">
      <c r="A1471" t="s">
        <v>3234</v>
      </c>
      <c r="E1471" t="s">
        <v>18</v>
      </c>
      <c r="F1471">
        <v>2</v>
      </c>
      <c r="G1471">
        <v>0</v>
      </c>
      <c r="H1471">
        <v>0</v>
      </c>
      <c r="I1471">
        <v>0</v>
      </c>
      <c r="J1471" t="s">
        <v>16</v>
      </c>
    </row>
    <row r="1472" spans="1:10" x14ac:dyDescent="0.2">
      <c r="A1472" t="s">
        <v>3235</v>
      </c>
      <c r="B1472" t="s">
        <v>3236</v>
      </c>
      <c r="C1472" t="s">
        <v>3237</v>
      </c>
      <c r="E1472" t="s">
        <v>53</v>
      </c>
      <c r="F1472">
        <v>1</v>
      </c>
      <c r="G1472">
        <v>0</v>
      </c>
      <c r="H1472">
        <v>0</v>
      </c>
      <c r="I1472">
        <v>0</v>
      </c>
      <c r="J1472" t="s">
        <v>31</v>
      </c>
    </row>
    <row r="1473" spans="1:10" x14ac:dyDescent="0.2">
      <c r="A1473" t="s">
        <v>3238</v>
      </c>
      <c r="B1473" t="s">
        <v>3239</v>
      </c>
      <c r="C1473" t="s">
        <v>3240</v>
      </c>
      <c r="E1473" t="s">
        <v>447</v>
      </c>
      <c r="F1473">
        <v>3</v>
      </c>
      <c r="G1473">
        <v>0</v>
      </c>
      <c r="H1473">
        <v>0</v>
      </c>
      <c r="I1473">
        <v>1</v>
      </c>
      <c r="J1473" t="s">
        <v>31</v>
      </c>
    </row>
    <row r="1474" spans="1:10" x14ac:dyDescent="0.2">
      <c r="A1474" t="s">
        <v>3241</v>
      </c>
      <c r="E1474" t="s">
        <v>53</v>
      </c>
      <c r="F1474">
        <v>1</v>
      </c>
      <c r="G1474">
        <v>0</v>
      </c>
      <c r="H1474">
        <v>0</v>
      </c>
      <c r="I1474">
        <v>1</v>
      </c>
      <c r="J1474" t="s">
        <v>31</v>
      </c>
    </row>
    <row r="1475" spans="1:10" x14ac:dyDescent="0.2">
      <c r="A1475" t="s">
        <v>3242</v>
      </c>
      <c r="E1475" t="s">
        <v>18</v>
      </c>
      <c r="F1475">
        <v>2</v>
      </c>
      <c r="G1475">
        <v>0</v>
      </c>
      <c r="H1475">
        <v>0</v>
      </c>
      <c r="I1475">
        <v>1</v>
      </c>
      <c r="J1475" t="s">
        <v>16</v>
      </c>
    </row>
    <row r="1476" spans="1:10" x14ac:dyDescent="0.2">
      <c r="A1476" t="s">
        <v>3243</v>
      </c>
      <c r="B1476" t="s">
        <v>3244</v>
      </c>
      <c r="C1476" t="s">
        <v>47388</v>
      </c>
      <c r="E1476" t="s">
        <v>20</v>
      </c>
      <c r="F1476">
        <v>0</v>
      </c>
      <c r="G1476">
        <v>1</v>
      </c>
      <c r="H1476">
        <v>0</v>
      </c>
      <c r="I1476">
        <v>0</v>
      </c>
      <c r="J1476" t="s">
        <v>21</v>
      </c>
    </row>
    <row r="1477" spans="1:10" x14ac:dyDescent="0.2">
      <c r="A1477" t="s">
        <v>3245</v>
      </c>
      <c r="B1477" t="s">
        <v>3246</v>
      </c>
      <c r="C1477" t="s">
        <v>3247</v>
      </c>
      <c r="E1477" t="s">
        <v>53</v>
      </c>
      <c r="F1477">
        <v>1</v>
      </c>
      <c r="G1477">
        <v>0</v>
      </c>
      <c r="H1477">
        <v>0</v>
      </c>
      <c r="I1477">
        <v>0</v>
      </c>
      <c r="J1477" t="s">
        <v>31</v>
      </c>
    </row>
    <row r="1478" spans="1:10" x14ac:dyDescent="0.2">
      <c r="A1478" t="s">
        <v>3248</v>
      </c>
      <c r="B1478" t="s">
        <v>3249</v>
      </c>
      <c r="C1478" t="s">
        <v>3250</v>
      </c>
      <c r="E1478" t="s">
        <v>12</v>
      </c>
      <c r="F1478">
        <v>0</v>
      </c>
      <c r="G1478">
        <v>0</v>
      </c>
      <c r="H1478">
        <v>0</v>
      </c>
      <c r="I1478">
        <v>0</v>
      </c>
      <c r="J1478" t="s">
        <v>13</v>
      </c>
    </row>
    <row r="1479" spans="1:10" x14ac:dyDescent="0.2">
      <c r="A1479" t="s">
        <v>3251</v>
      </c>
      <c r="B1479" t="s">
        <v>3252</v>
      </c>
      <c r="C1479" t="s">
        <v>3253</v>
      </c>
      <c r="E1479" t="s">
        <v>65</v>
      </c>
      <c r="F1479">
        <v>1</v>
      </c>
      <c r="G1479">
        <v>0</v>
      </c>
      <c r="H1479">
        <v>0</v>
      </c>
      <c r="I1479">
        <v>1</v>
      </c>
      <c r="J1479" t="s">
        <v>16</v>
      </c>
    </row>
    <row r="1480" spans="1:10" x14ac:dyDescent="0.2">
      <c r="A1480" t="s">
        <v>3254</v>
      </c>
      <c r="E1480" t="s">
        <v>18</v>
      </c>
      <c r="F1480">
        <v>2</v>
      </c>
      <c r="G1480">
        <v>0</v>
      </c>
      <c r="H1480">
        <v>0</v>
      </c>
      <c r="I1480">
        <v>0</v>
      </c>
      <c r="J1480" t="s">
        <v>16</v>
      </c>
    </row>
    <row r="1481" spans="1:10" x14ac:dyDescent="0.2">
      <c r="A1481" t="s">
        <v>3255</v>
      </c>
      <c r="B1481" t="s">
        <v>3256</v>
      </c>
      <c r="C1481" t="s">
        <v>3257</v>
      </c>
      <c r="E1481" t="s">
        <v>65</v>
      </c>
      <c r="F1481">
        <v>1</v>
      </c>
      <c r="G1481">
        <v>0</v>
      </c>
      <c r="H1481">
        <v>0</v>
      </c>
      <c r="I1481">
        <v>0</v>
      </c>
      <c r="J1481" t="s">
        <v>16</v>
      </c>
    </row>
    <row r="1482" spans="1:10" x14ac:dyDescent="0.2">
      <c r="A1482" t="s">
        <v>3258</v>
      </c>
      <c r="B1482" t="s">
        <v>3259</v>
      </c>
      <c r="C1482" t="s">
        <v>3260</v>
      </c>
      <c r="E1482" t="s">
        <v>18</v>
      </c>
      <c r="F1482">
        <v>2</v>
      </c>
      <c r="G1482">
        <v>0</v>
      </c>
      <c r="H1482">
        <v>0</v>
      </c>
      <c r="I1482">
        <v>0</v>
      </c>
      <c r="J1482" t="s">
        <v>16</v>
      </c>
    </row>
    <row r="1483" spans="1:10" x14ac:dyDescent="0.2">
      <c r="A1483" t="s">
        <v>3261</v>
      </c>
      <c r="E1483" t="s">
        <v>18</v>
      </c>
      <c r="F1483">
        <v>2</v>
      </c>
      <c r="G1483">
        <v>0</v>
      </c>
      <c r="H1483">
        <v>0</v>
      </c>
      <c r="I1483">
        <v>0</v>
      </c>
      <c r="J1483" t="s">
        <v>16</v>
      </c>
    </row>
    <row r="1484" spans="1:10" x14ac:dyDescent="0.2">
      <c r="A1484" t="s">
        <v>3262</v>
      </c>
      <c r="E1484" t="s">
        <v>133</v>
      </c>
      <c r="F1484">
        <v>3</v>
      </c>
      <c r="G1484">
        <v>0</v>
      </c>
      <c r="H1484">
        <v>0</v>
      </c>
      <c r="I1484">
        <v>0</v>
      </c>
      <c r="J1484" t="s">
        <v>31</v>
      </c>
    </row>
    <row r="1485" spans="1:10" x14ac:dyDescent="0.2">
      <c r="A1485" t="s">
        <v>3263</v>
      </c>
      <c r="E1485" t="s">
        <v>18</v>
      </c>
      <c r="F1485">
        <v>2</v>
      </c>
      <c r="G1485">
        <v>0</v>
      </c>
      <c r="H1485">
        <v>0</v>
      </c>
      <c r="I1485">
        <v>0</v>
      </c>
      <c r="J1485" t="s">
        <v>16</v>
      </c>
    </row>
    <row r="1486" spans="1:10" x14ac:dyDescent="0.2">
      <c r="A1486" t="s">
        <v>3264</v>
      </c>
      <c r="B1486" t="s">
        <v>47778</v>
      </c>
      <c r="C1486" t="s">
        <v>47389</v>
      </c>
      <c r="E1486" t="s">
        <v>18</v>
      </c>
      <c r="F1486">
        <v>2</v>
      </c>
      <c r="G1486">
        <v>0</v>
      </c>
      <c r="H1486">
        <v>0</v>
      </c>
      <c r="I1486">
        <v>0</v>
      </c>
      <c r="J1486" t="s">
        <v>16</v>
      </c>
    </row>
    <row r="1487" spans="1:10" x14ac:dyDescent="0.2">
      <c r="A1487" t="s">
        <v>3265</v>
      </c>
      <c r="B1487" t="s">
        <v>46770</v>
      </c>
      <c r="C1487" t="s">
        <v>46373</v>
      </c>
      <c r="E1487" t="s">
        <v>53</v>
      </c>
      <c r="F1487">
        <v>1</v>
      </c>
      <c r="G1487">
        <v>0</v>
      </c>
      <c r="H1487">
        <v>0</v>
      </c>
      <c r="I1487">
        <v>0</v>
      </c>
      <c r="J1487" t="s">
        <v>31</v>
      </c>
    </row>
    <row r="1488" spans="1:10" x14ac:dyDescent="0.2">
      <c r="A1488" t="s">
        <v>3266</v>
      </c>
      <c r="B1488" t="s">
        <v>3267</v>
      </c>
      <c r="C1488" t="s">
        <v>3268</v>
      </c>
      <c r="E1488" t="s">
        <v>18</v>
      </c>
      <c r="F1488">
        <v>2</v>
      </c>
      <c r="I1488">
        <v>1</v>
      </c>
      <c r="J1488" t="s">
        <v>16</v>
      </c>
    </row>
    <row r="1489" spans="1:10" x14ac:dyDescent="0.2">
      <c r="A1489" t="s">
        <v>3269</v>
      </c>
      <c r="E1489" t="s">
        <v>53</v>
      </c>
      <c r="F1489">
        <v>1</v>
      </c>
      <c r="G1489">
        <v>0</v>
      </c>
      <c r="H1489">
        <v>0</v>
      </c>
      <c r="I1489">
        <v>0</v>
      </c>
      <c r="J1489" t="s">
        <v>31</v>
      </c>
    </row>
    <row r="1490" spans="1:10" x14ac:dyDescent="0.2">
      <c r="A1490" t="s">
        <v>3270</v>
      </c>
      <c r="B1490" t="s">
        <v>3271</v>
      </c>
      <c r="C1490" t="s">
        <v>3272</v>
      </c>
      <c r="E1490" t="s">
        <v>25</v>
      </c>
      <c r="F1490">
        <v>3</v>
      </c>
      <c r="G1490">
        <v>0</v>
      </c>
      <c r="H1490">
        <v>0</v>
      </c>
      <c r="I1490">
        <v>0</v>
      </c>
      <c r="J1490" t="s">
        <v>16</v>
      </c>
    </row>
    <row r="1491" spans="1:10" x14ac:dyDescent="0.2">
      <c r="A1491" t="s">
        <v>3273</v>
      </c>
      <c r="E1491" t="s">
        <v>25</v>
      </c>
      <c r="F1491">
        <v>3</v>
      </c>
      <c r="G1491">
        <v>0</v>
      </c>
      <c r="H1491">
        <v>0</v>
      </c>
      <c r="I1491">
        <v>0</v>
      </c>
      <c r="J1491" t="s">
        <v>16</v>
      </c>
    </row>
    <row r="1492" spans="1:10" x14ac:dyDescent="0.2">
      <c r="A1492" t="s">
        <v>3274</v>
      </c>
      <c r="E1492" t="s">
        <v>53</v>
      </c>
      <c r="F1492">
        <v>1</v>
      </c>
      <c r="G1492">
        <v>0</v>
      </c>
      <c r="H1492">
        <v>0</v>
      </c>
      <c r="I1492">
        <v>0</v>
      </c>
      <c r="J1492" t="s">
        <v>31</v>
      </c>
    </row>
    <row r="1493" spans="1:10" x14ac:dyDescent="0.2">
      <c r="A1493" t="s">
        <v>3275</v>
      </c>
      <c r="B1493" t="s">
        <v>3276</v>
      </c>
      <c r="C1493" t="s">
        <v>3277</v>
      </c>
      <c r="E1493" t="s">
        <v>18</v>
      </c>
      <c r="F1493">
        <v>2</v>
      </c>
      <c r="G1493">
        <v>0</v>
      </c>
      <c r="H1493">
        <v>0</v>
      </c>
      <c r="I1493">
        <v>1</v>
      </c>
      <c r="J1493" t="s">
        <v>16</v>
      </c>
    </row>
    <row r="1494" spans="1:10" x14ac:dyDescent="0.2">
      <c r="A1494" t="s">
        <v>3278</v>
      </c>
      <c r="E1494" t="s">
        <v>53</v>
      </c>
      <c r="F1494">
        <v>1</v>
      </c>
      <c r="G1494">
        <v>0</v>
      </c>
      <c r="H1494">
        <v>0</v>
      </c>
      <c r="I1494">
        <v>0</v>
      </c>
      <c r="J1494" t="s">
        <v>31</v>
      </c>
    </row>
    <row r="1495" spans="1:10" x14ac:dyDescent="0.2">
      <c r="A1495" t="s">
        <v>3279</v>
      </c>
      <c r="B1495" t="s">
        <v>3280</v>
      </c>
      <c r="C1495" t="s">
        <v>3281</v>
      </c>
      <c r="E1495" t="s">
        <v>65</v>
      </c>
      <c r="F1495">
        <v>1</v>
      </c>
      <c r="G1495">
        <v>0</v>
      </c>
      <c r="H1495">
        <v>0</v>
      </c>
      <c r="I1495">
        <v>0</v>
      </c>
      <c r="J1495" t="s">
        <v>16</v>
      </c>
    </row>
    <row r="1496" spans="1:10" x14ac:dyDescent="0.2">
      <c r="A1496" t="s">
        <v>3282</v>
      </c>
      <c r="B1496" t="s">
        <v>3283</v>
      </c>
      <c r="C1496" t="s">
        <v>3284</v>
      </c>
      <c r="E1496" t="s">
        <v>65</v>
      </c>
      <c r="F1496">
        <v>1</v>
      </c>
      <c r="G1496">
        <v>0</v>
      </c>
      <c r="H1496">
        <v>0</v>
      </c>
      <c r="I1496">
        <v>1</v>
      </c>
      <c r="J1496" t="s">
        <v>16</v>
      </c>
    </row>
    <row r="1497" spans="1:10" x14ac:dyDescent="0.2">
      <c r="A1497" t="s">
        <v>3285</v>
      </c>
      <c r="B1497" t="s">
        <v>3286</v>
      </c>
      <c r="C1497" t="s">
        <v>3287</v>
      </c>
      <c r="E1497" t="s">
        <v>18</v>
      </c>
      <c r="F1497">
        <v>2</v>
      </c>
      <c r="G1497">
        <v>0</v>
      </c>
      <c r="H1497">
        <v>0</v>
      </c>
      <c r="I1497">
        <v>0</v>
      </c>
      <c r="J1497" t="s">
        <v>16</v>
      </c>
    </row>
    <row r="1498" spans="1:10" x14ac:dyDescent="0.2">
      <c r="A1498" t="s">
        <v>3288</v>
      </c>
      <c r="B1498" t="s">
        <v>3289</v>
      </c>
      <c r="C1498" t="s">
        <v>3290</v>
      </c>
      <c r="E1498" t="s">
        <v>18</v>
      </c>
      <c r="F1498">
        <v>2</v>
      </c>
      <c r="G1498">
        <v>0</v>
      </c>
      <c r="H1498">
        <v>0</v>
      </c>
      <c r="I1498">
        <v>1</v>
      </c>
      <c r="J1498" t="s">
        <v>16</v>
      </c>
    </row>
    <row r="1499" spans="1:10" x14ac:dyDescent="0.2">
      <c r="A1499" t="s">
        <v>3291</v>
      </c>
      <c r="B1499" t="s">
        <v>3292</v>
      </c>
      <c r="C1499" t="s">
        <v>3293</v>
      </c>
      <c r="E1499" t="s">
        <v>25</v>
      </c>
      <c r="F1499">
        <v>3</v>
      </c>
      <c r="G1499">
        <v>0</v>
      </c>
      <c r="H1499">
        <v>0</v>
      </c>
      <c r="I1499">
        <v>0</v>
      </c>
      <c r="J1499" t="s">
        <v>16</v>
      </c>
    </row>
    <row r="1500" spans="1:10" x14ac:dyDescent="0.2">
      <c r="A1500" t="s">
        <v>3294</v>
      </c>
      <c r="B1500" t="s">
        <v>3295</v>
      </c>
      <c r="C1500" t="s">
        <v>3296</v>
      </c>
      <c r="E1500" t="s">
        <v>25</v>
      </c>
      <c r="F1500">
        <v>3</v>
      </c>
      <c r="G1500">
        <v>0</v>
      </c>
      <c r="H1500">
        <v>0</v>
      </c>
      <c r="I1500">
        <v>1</v>
      </c>
      <c r="J1500" t="s">
        <v>16</v>
      </c>
    </row>
    <row r="1501" spans="1:10" x14ac:dyDescent="0.2">
      <c r="A1501" t="s">
        <v>3297</v>
      </c>
      <c r="B1501" t="s">
        <v>3298</v>
      </c>
      <c r="C1501" t="s">
        <v>3299</v>
      </c>
      <c r="E1501" t="s">
        <v>18</v>
      </c>
      <c r="F1501">
        <v>2</v>
      </c>
      <c r="G1501">
        <v>0</v>
      </c>
      <c r="H1501">
        <v>0</v>
      </c>
      <c r="I1501">
        <v>1</v>
      </c>
      <c r="J1501" t="s">
        <v>16</v>
      </c>
    </row>
    <row r="1502" spans="1:10" x14ac:dyDescent="0.2">
      <c r="A1502" t="s">
        <v>3300</v>
      </c>
      <c r="B1502" t="s">
        <v>3301</v>
      </c>
      <c r="C1502" t="s">
        <v>3302</v>
      </c>
      <c r="E1502" t="s">
        <v>65</v>
      </c>
      <c r="F1502">
        <v>1</v>
      </c>
      <c r="G1502">
        <v>0</v>
      </c>
      <c r="H1502">
        <v>0</v>
      </c>
      <c r="I1502">
        <v>1</v>
      </c>
      <c r="J1502" t="s">
        <v>16</v>
      </c>
    </row>
    <row r="1503" spans="1:10" x14ac:dyDescent="0.2">
      <c r="A1503" t="s">
        <v>3303</v>
      </c>
      <c r="B1503" t="s">
        <v>3304</v>
      </c>
      <c r="C1503" t="s">
        <v>3305</v>
      </c>
      <c r="E1503" t="s">
        <v>18</v>
      </c>
      <c r="F1503">
        <v>2</v>
      </c>
      <c r="G1503">
        <v>0</v>
      </c>
      <c r="H1503">
        <v>0</v>
      </c>
      <c r="I1503">
        <v>1</v>
      </c>
      <c r="J1503" t="s">
        <v>16</v>
      </c>
    </row>
    <row r="1504" spans="1:10" x14ac:dyDescent="0.2">
      <c r="A1504" t="s">
        <v>3306</v>
      </c>
      <c r="B1504" t="s">
        <v>3307</v>
      </c>
      <c r="C1504" t="s">
        <v>3308</v>
      </c>
      <c r="E1504" t="s">
        <v>146</v>
      </c>
      <c r="F1504">
        <v>0</v>
      </c>
      <c r="G1504">
        <v>1</v>
      </c>
      <c r="H1504">
        <v>0</v>
      </c>
      <c r="I1504">
        <v>0</v>
      </c>
      <c r="J1504" t="s">
        <v>21</v>
      </c>
    </row>
    <row r="1505" spans="1:10" x14ac:dyDescent="0.2">
      <c r="A1505" t="s">
        <v>3309</v>
      </c>
      <c r="B1505" t="s">
        <v>3310</v>
      </c>
      <c r="C1505" t="s">
        <v>3311</v>
      </c>
      <c r="E1505" t="s">
        <v>53</v>
      </c>
      <c r="F1505">
        <v>1</v>
      </c>
      <c r="G1505">
        <v>0</v>
      </c>
      <c r="H1505">
        <v>0</v>
      </c>
      <c r="I1505">
        <v>0</v>
      </c>
      <c r="J1505" t="s">
        <v>31</v>
      </c>
    </row>
    <row r="1506" spans="1:10" x14ac:dyDescent="0.2">
      <c r="A1506" t="s">
        <v>3312</v>
      </c>
      <c r="E1506" t="s">
        <v>65</v>
      </c>
      <c r="F1506">
        <v>1</v>
      </c>
      <c r="G1506">
        <v>0</v>
      </c>
      <c r="H1506">
        <v>0</v>
      </c>
      <c r="I1506">
        <v>0</v>
      </c>
      <c r="J1506" t="s">
        <v>16</v>
      </c>
    </row>
    <row r="1507" spans="1:10" x14ac:dyDescent="0.2">
      <c r="A1507" t="s">
        <v>3313</v>
      </c>
      <c r="B1507" t="s">
        <v>3314</v>
      </c>
      <c r="C1507" t="s">
        <v>3315</v>
      </c>
      <c r="E1507" t="s">
        <v>65</v>
      </c>
      <c r="F1507">
        <v>1</v>
      </c>
      <c r="G1507">
        <v>0</v>
      </c>
      <c r="H1507">
        <v>0</v>
      </c>
      <c r="I1507">
        <v>0</v>
      </c>
      <c r="J1507" t="s">
        <v>16</v>
      </c>
    </row>
    <row r="1508" spans="1:10" x14ac:dyDescent="0.2">
      <c r="A1508" t="s">
        <v>3316</v>
      </c>
      <c r="B1508" t="s">
        <v>3317</v>
      </c>
      <c r="C1508" t="s">
        <v>3318</v>
      </c>
      <c r="E1508" t="s">
        <v>65</v>
      </c>
      <c r="F1508">
        <v>1</v>
      </c>
      <c r="G1508">
        <v>0</v>
      </c>
      <c r="H1508">
        <v>0</v>
      </c>
      <c r="I1508">
        <v>1</v>
      </c>
      <c r="J1508" t="s">
        <v>16</v>
      </c>
    </row>
    <row r="1509" spans="1:10" x14ac:dyDescent="0.2">
      <c r="A1509" t="s">
        <v>3319</v>
      </c>
      <c r="B1509" t="s">
        <v>3320</v>
      </c>
      <c r="C1509" t="s">
        <v>3321</v>
      </c>
      <c r="E1509" t="s">
        <v>38</v>
      </c>
      <c r="F1509">
        <v>3</v>
      </c>
      <c r="G1509">
        <v>0</v>
      </c>
      <c r="H1509">
        <v>0</v>
      </c>
      <c r="I1509">
        <v>1</v>
      </c>
      <c r="J1509" t="s">
        <v>16</v>
      </c>
    </row>
    <row r="1510" spans="1:10" x14ac:dyDescent="0.2">
      <c r="A1510" t="s">
        <v>3322</v>
      </c>
      <c r="B1510" t="s">
        <v>3323</v>
      </c>
      <c r="C1510" t="s">
        <v>3324</v>
      </c>
      <c r="E1510" t="s">
        <v>25</v>
      </c>
      <c r="F1510">
        <v>3</v>
      </c>
      <c r="G1510">
        <v>0</v>
      </c>
      <c r="H1510">
        <v>0</v>
      </c>
      <c r="I1510">
        <v>1</v>
      </c>
      <c r="J1510" t="s">
        <v>16</v>
      </c>
    </row>
    <row r="1511" spans="1:10" x14ac:dyDescent="0.2">
      <c r="A1511" t="s">
        <v>3325</v>
      </c>
      <c r="B1511" t="s">
        <v>3326</v>
      </c>
      <c r="C1511" t="s">
        <v>3327</v>
      </c>
      <c r="E1511" t="s">
        <v>53</v>
      </c>
      <c r="F1511">
        <v>1</v>
      </c>
      <c r="G1511">
        <v>0</v>
      </c>
      <c r="H1511">
        <v>0</v>
      </c>
      <c r="I1511">
        <v>1</v>
      </c>
      <c r="J1511" t="s">
        <v>31</v>
      </c>
    </row>
    <row r="1512" spans="1:10" x14ac:dyDescent="0.2">
      <c r="A1512" t="s">
        <v>3328</v>
      </c>
      <c r="E1512" t="s">
        <v>293</v>
      </c>
      <c r="F1512">
        <v>6</v>
      </c>
      <c r="G1512">
        <v>0</v>
      </c>
      <c r="H1512">
        <v>0</v>
      </c>
      <c r="I1512">
        <v>0</v>
      </c>
      <c r="J1512" t="s">
        <v>16</v>
      </c>
    </row>
    <row r="1513" spans="1:10" x14ac:dyDescent="0.2">
      <c r="A1513" t="s">
        <v>3329</v>
      </c>
      <c r="B1513" t="s">
        <v>3330</v>
      </c>
      <c r="C1513" t="s">
        <v>3331</v>
      </c>
      <c r="E1513" t="s">
        <v>18</v>
      </c>
      <c r="F1513">
        <v>2</v>
      </c>
      <c r="I1513">
        <v>1</v>
      </c>
      <c r="J1513" t="s">
        <v>16</v>
      </c>
    </row>
    <row r="1514" spans="1:10" x14ac:dyDescent="0.2">
      <c r="A1514" t="s">
        <v>3332</v>
      </c>
      <c r="E1514" t="s">
        <v>30</v>
      </c>
      <c r="F1514">
        <v>5</v>
      </c>
      <c r="G1514">
        <v>0</v>
      </c>
      <c r="H1514">
        <v>0</v>
      </c>
      <c r="I1514">
        <v>0</v>
      </c>
      <c r="J1514" t="s">
        <v>31</v>
      </c>
    </row>
    <row r="1515" spans="1:10" x14ac:dyDescent="0.2">
      <c r="A1515" t="s">
        <v>3333</v>
      </c>
      <c r="B1515" t="s">
        <v>3334</v>
      </c>
      <c r="C1515" t="s">
        <v>3335</v>
      </c>
      <c r="E1515" t="s">
        <v>65</v>
      </c>
      <c r="F1515">
        <v>1</v>
      </c>
      <c r="G1515">
        <v>0</v>
      </c>
      <c r="H1515">
        <v>0</v>
      </c>
      <c r="I1515">
        <v>0</v>
      </c>
      <c r="J1515" t="s">
        <v>16</v>
      </c>
    </row>
    <row r="1516" spans="1:10" x14ac:dyDescent="0.2">
      <c r="A1516" t="s">
        <v>3336</v>
      </c>
      <c r="B1516" t="s">
        <v>3337</v>
      </c>
      <c r="C1516" t="s">
        <v>3338</v>
      </c>
      <c r="E1516" t="s">
        <v>53</v>
      </c>
      <c r="F1516">
        <v>1</v>
      </c>
      <c r="G1516">
        <v>0</v>
      </c>
      <c r="H1516">
        <v>0</v>
      </c>
      <c r="I1516">
        <v>0</v>
      </c>
      <c r="J1516" t="s">
        <v>31</v>
      </c>
    </row>
    <row r="1517" spans="1:10" x14ac:dyDescent="0.2">
      <c r="A1517" t="s">
        <v>3339</v>
      </c>
      <c r="B1517" t="s">
        <v>3340</v>
      </c>
      <c r="C1517" t="s">
        <v>3335</v>
      </c>
      <c r="E1517" t="s">
        <v>18</v>
      </c>
      <c r="F1517">
        <v>2</v>
      </c>
      <c r="G1517">
        <v>0</v>
      </c>
      <c r="H1517">
        <v>0</v>
      </c>
      <c r="I1517">
        <v>0</v>
      </c>
      <c r="J1517" t="s">
        <v>16</v>
      </c>
    </row>
    <row r="1518" spans="1:10" x14ac:dyDescent="0.2">
      <c r="A1518" t="s">
        <v>3341</v>
      </c>
      <c r="E1518" t="s">
        <v>53</v>
      </c>
      <c r="F1518">
        <v>1</v>
      </c>
      <c r="G1518">
        <v>0</v>
      </c>
      <c r="H1518">
        <v>0</v>
      </c>
      <c r="I1518">
        <v>0</v>
      </c>
      <c r="J1518" t="s">
        <v>31</v>
      </c>
    </row>
    <row r="1519" spans="1:10" x14ac:dyDescent="0.2">
      <c r="A1519" t="s">
        <v>3342</v>
      </c>
      <c r="B1519" t="s">
        <v>3343</v>
      </c>
      <c r="C1519" t="s">
        <v>3344</v>
      </c>
      <c r="E1519" t="s">
        <v>25</v>
      </c>
      <c r="F1519">
        <v>3</v>
      </c>
      <c r="G1519">
        <v>0</v>
      </c>
      <c r="H1519">
        <v>0</v>
      </c>
      <c r="I1519">
        <v>1</v>
      </c>
      <c r="J1519" t="s">
        <v>16</v>
      </c>
    </row>
    <row r="1520" spans="1:10" x14ac:dyDescent="0.2">
      <c r="A1520" t="s">
        <v>3345</v>
      </c>
      <c r="B1520" t="s">
        <v>3346</v>
      </c>
      <c r="C1520" t="s">
        <v>3347</v>
      </c>
      <c r="E1520" t="s">
        <v>18</v>
      </c>
      <c r="F1520">
        <v>2</v>
      </c>
      <c r="G1520">
        <v>0</v>
      </c>
      <c r="H1520">
        <v>0</v>
      </c>
      <c r="I1520">
        <v>1</v>
      </c>
      <c r="J1520" t="s">
        <v>16</v>
      </c>
    </row>
    <row r="1521" spans="1:10" x14ac:dyDescent="0.2">
      <c r="A1521" t="s">
        <v>3348</v>
      </c>
      <c r="B1521" t="s">
        <v>3349</v>
      </c>
      <c r="C1521" t="s">
        <v>3344</v>
      </c>
      <c r="E1521" t="s">
        <v>25</v>
      </c>
      <c r="F1521">
        <v>3</v>
      </c>
      <c r="G1521">
        <v>0</v>
      </c>
      <c r="H1521">
        <v>0</v>
      </c>
      <c r="I1521">
        <v>1</v>
      </c>
      <c r="J1521" t="s">
        <v>16</v>
      </c>
    </row>
    <row r="1522" spans="1:10" x14ac:dyDescent="0.2">
      <c r="A1522" t="s">
        <v>3350</v>
      </c>
      <c r="E1522" t="s">
        <v>25</v>
      </c>
      <c r="F1522">
        <v>3</v>
      </c>
      <c r="G1522">
        <v>0</v>
      </c>
      <c r="H1522">
        <v>0</v>
      </c>
      <c r="I1522">
        <v>0</v>
      </c>
      <c r="J1522" t="s">
        <v>16</v>
      </c>
    </row>
    <row r="1523" spans="1:10" x14ac:dyDescent="0.2">
      <c r="A1523" t="s">
        <v>3351</v>
      </c>
      <c r="B1523" t="s">
        <v>3352</v>
      </c>
      <c r="C1523" t="s">
        <v>3353</v>
      </c>
      <c r="E1523" t="s">
        <v>25</v>
      </c>
      <c r="F1523">
        <v>3</v>
      </c>
      <c r="G1523">
        <v>0</v>
      </c>
      <c r="H1523">
        <v>0</v>
      </c>
      <c r="I1523">
        <v>0</v>
      </c>
      <c r="J1523" t="s">
        <v>16</v>
      </c>
    </row>
    <row r="1524" spans="1:10" x14ac:dyDescent="0.2">
      <c r="A1524" t="s">
        <v>3354</v>
      </c>
      <c r="B1524" t="s">
        <v>3355</v>
      </c>
      <c r="C1524" t="s">
        <v>3356</v>
      </c>
      <c r="E1524" t="s">
        <v>18</v>
      </c>
      <c r="F1524">
        <v>2</v>
      </c>
      <c r="G1524">
        <v>0</v>
      </c>
      <c r="H1524">
        <v>0</v>
      </c>
      <c r="I1524">
        <v>0</v>
      </c>
      <c r="J1524" t="s">
        <v>16</v>
      </c>
    </row>
    <row r="1525" spans="1:10" x14ac:dyDescent="0.2">
      <c r="A1525" t="s">
        <v>3357</v>
      </c>
      <c r="B1525" t="s">
        <v>3358</v>
      </c>
      <c r="C1525" t="s">
        <v>3359</v>
      </c>
      <c r="E1525" t="s">
        <v>18</v>
      </c>
      <c r="F1525">
        <v>2</v>
      </c>
      <c r="G1525">
        <v>0</v>
      </c>
      <c r="H1525">
        <v>0</v>
      </c>
      <c r="I1525">
        <v>1</v>
      </c>
      <c r="J1525" t="s">
        <v>16</v>
      </c>
    </row>
    <row r="1526" spans="1:10" x14ac:dyDescent="0.2">
      <c r="A1526" t="s">
        <v>3360</v>
      </c>
      <c r="B1526" t="s">
        <v>3361</v>
      </c>
      <c r="C1526" t="s">
        <v>3362</v>
      </c>
      <c r="E1526" t="s">
        <v>25</v>
      </c>
      <c r="F1526">
        <v>3</v>
      </c>
      <c r="G1526">
        <v>0</v>
      </c>
      <c r="H1526">
        <v>0</v>
      </c>
      <c r="I1526">
        <v>1</v>
      </c>
      <c r="J1526" t="s">
        <v>16</v>
      </c>
    </row>
    <row r="1527" spans="1:10" x14ac:dyDescent="0.2">
      <c r="A1527" t="s">
        <v>3363</v>
      </c>
      <c r="B1527" t="s">
        <v>3364</v>
      </c>
      <c r="C1527" t="s">
        <v>3365</v>
      </c>
      <c r="E1527" t="s">
        <v>18</v>
      </c>
      <c r="F1527">
        <v>2</v>
      </c>
      <c r="G1527">
        <v>0</v>
      </c>
      <c r="H1527">
        <v>0</v>
      </c>
      <c r="I1527">
        <v>0</v>
      </c>
      <c r="J1527" t="s">
        <v>16</v>
      </c>
    </row>
    <row r="1528" spans="1:10" x14ac:dyDescent="0.2">
      <c r="A1528" t="s">
        <v>3366</v>
      </c>
      <c r="E1528" t="s">
        <v>65</v>
      </c>
      <c r="F1528">
        <v>1</v>
      </c>
      <c r="G1528">
        <v>0</v>
      </c>
      <c r="H1528">
        <v>0</v>
      </c>
      <c r="I1528">
        <v>0</v>
      </c>
      <c r="J1528" t="s">
        <v>16</v>
      </c>
    </row>
    <row r="1529" spans="1:10" x14ac:dyDescent="0.2">
      <c r="A1529" t="s">
        <v>3367</v>
      </c>
      <c r="B1529" t="s">
        <v>3368</v>
      </c>
      <c r="C1529" t="s">
        <v>3369</v>
      </c>
      <c r="E1529" t="s">
        <v>15</v>
      </c>
      <c r="F1529">
        <v>4</v>
      </c>
      <c r="G1529">
        <v>0</v>
      </c>
      <c r="H1529">
        <v>0</v>
      </c>
      <c r="I1529">
        <v>0</v>
      </c>
      <c r="J1529" t="s">
        <v>16</v>
      </c>
    </row>
    <row r="1530" spans="1:10" x14ac:dyDescent="0.2">
      <c r="A1530" t="s">
        <v>3370</v>
      </c>
      <c r="B1530" t="s">
        <v>3371</v>
      </c>
      <c r="C1530" t="s">
        <v>3372</v>
      </c>
      <c r="E1530" t="s">
        <v>18</v>
      </c>
      <c r="F1530">
        <v>2</v>
      </c>
      <c r="G1530">
        <v>0</v>
      </c>
      <c r="H1530">
        <v>0</v>
      </c>
      <c r="I1530">
        <v>0</v>
      </c>
      <c r="J1530" t="s">
        <v>16</v>
      </c>
    </row>
    <row r="1531" spans="1:10" x14ac:dyDescent="0.2">
      <c r="A1531" t="s">
        <v>3373</v>
      </c>
      <c r="B1531" t="s">
        <v>3374</v>
      </c>
      <c r="C1531" t="s">
        <v>3375</v>
      </c>
      <c r="E1531" t="s">
        <v>146</v>
      </c>
      <c r="F1531">
        <v>0</v>
      </c>
      <c r="G1531">
        <v>1</v>
      </c>
      <c r="H1531">
        <v>0</v>
      </c>
      <c r="I1531">
        <v>0</v>
      </c>
      <c r="J1531" t="s">
        <v>21</v>
      </c>
    </row>
    <row r="1532" spans="1:10" x14ac:dyDescent="0.2">
      <c r="A1532" t="s">
        <v>3376</v>
      </c>
      <c r="B1532" t="s">
        <v>3377</v>
      </c>
      <c r="C1532" t="s">
        <v>3378</v>
      </c>
      <c r="E1532" t="s">
        <v>25</v>
      </c>
      <c r="F1532">
        <v>3</v>
      </c>
      <c r="G1532">
        <v>0</v>
      </c>
      <c r="H1532">
        <v>0</v>
      </c>
      <c r="I1532">
        <v>0</v>
      </c>
      <c r="J1532" t="s">
        <v>16</v>
      </c>
    </row>
    <row r="1533" spans="1:10" x14ac:dyDescent="0.2">
      <c r="A1533" t="s">
        <v>3379</v>
      </c>
      <c r="E1533" t="s">
        <v>53</v>
      </c>
      <c r="F1533">
        <v>1</v>
      </c>
      <c r="G1533">
        <v>0</v>
      </c>
      <c r="H1533">
        <v>0</v>
      </c>
      <c r="I1533">
        <v>0</v>
      </c>
      <c r="J1533" t="s">
        <v>31</v>
      </c>
    </row>
    <row r="1534" spans="1:10" x14ac:dyDescent="0.2">
      <c r="A1534" t="s">
        <v>3380</v>
      </c>
      <c r="B1534" t="s">
        <v>3381</v>
      </c>
      <c r="C1534" t="s">
        <v>3382</v>
      </c>
      <c r="E1534" t="s">
        <v>53</v>
      </c>
      <c r="F1534">
        <v>1</v>
      </c>
      <c r="G1534">
        <v>0</v>
      </c>
      <c r="H1534">
        <v>0</v>
      </c>
      <c r="I1534">
        <v>0</v>
      </c>
      <c r="J1534" t="s">
        <v>31</v>
      </c>
    </row>
    <row r="1535" spans="1:10" x14ac:dyDescent="0.2">
      <c r="A1535" t="s">
        <v>3383</v>
      </c>
      <c r="B1535" t="s">
        <v>47135</v>
      </c>
      <c r="C1535" t="s">
        <v>47074</v>
      </c>
      <c r="E1535" t="s">
        <v>65</v>
      </c>
      <c r="F1535">
        <v>1</v>
      </c>
      <c r="G1535">
        <v>0</v>
      </c>
      <c r="H1535">
        <v>0</v>
      </c>
      <c r="I1535">
        <v>0</v>
      </c>
      <c r="J1535" t="s">
        <v>16</v>
      </c>
    </row>
    <row r="1536" spans="1:10" x14ac:dyDescent="0.2">
      <c r="A1536" t="s">
        <v>3384</v>
      </c>
      <c r="E1536" t="s">
        <v>53</v>
      </c>
      <c r="F1536">
        <v>1</v>
      </c>
      <c r="G1536">
        <v>0</v>
      </c>
      <c r="H1536">
        <v>0</v>
      </c>
      <c r="I1536">
        <v>0</v>
      </c>
      <c r="J1536" t="s">
        <v>31</v>
      </c>
    </row>
    <row r="1537" spans="1:10" x14ac:dyDescent="0.2">
      <c r="A1537" t="s">
        <v>3385</v>
      </c>
      <c r="B1537" t="s">
        <v>3386</v>
      </c>
      <c r="C1537" t="s">
        <v>3387</v>
      </c>
      <c r="E1537" t="s">
        <v>18</v>
      </c>
      <c r="F1537">
        <v>2</v>
      </c>
      <c r="G1537">
        <v>0</v>
      </c>
      <c r="H1537">
        <v>0</v>
      </c>
      <c r="I1537">
        <v>0</v>
      </c>
      <c r="J1537" t="s">
        <v>16</v>
      </c>
    </row>
    <row r="1538" spans="1:10" x14ac:dyDescent="0.2">
      <c r="A1538" t="s">
        <v>3388</v>
      </c>
      <c r="B1538" t="s">
        <v>3389</v>
      </c>
      <c r="C1538" t="s">
        <v>3390</v>
      </c>
      <c r="E1538" t="s">
        <v>53</v>
      </c>
      <c r="F1538">
        <v>1</v>
      </c>
      <c r="G1538">
        <v>0</v>
      </c>
      <c r="H1538">
        <v>0</v>
      </c>
      <c r="I1538">
        <v>0</v>
      </c>
      <c r="J1538" t="s">
        <v>31</v>
      </c>
    </row>
    <row r="1539" spans="1:10" x14ac:dyDescent="0.2">
      <c r="A1539" t="s">
        <v>3391</v>
      </c>
      <c r="B1539" t="s">
        <v>3392</v>
      </c>
      <c r="C1539" t="s">
        <v>3393</v>
      </c>
      <c r="E1539" t="s">
        <v>18</v>
      </c>
      <c r="F1539">
        <v>2</v>
      </c>
      <c r="G1539">
        <v>0</v>
      </c>
      <c r="H1539">
        <v>0</v>
      </c>
      <c r="I1539">
        <v>0</v>
      </c>
      <c r="J1539" t="s">
        <v>16</v>
      </c>
    </row>
    <row r="1540" spans="1:10" x14ac:dyDescent="0.2">
      <c r="A1540" t="s">
        <v>3394</v>
      </c>
      <c r="B1540" t="s">
        <v>3395</v>
      </c>
      <c r="C1540" t="s">
        <v>3396</v>
      </c>
      <c r="E1540" t="s">
        <v>18</v>
      </c>
      <c r="F1540">
        <v>2</v>
      </c>
      <c r="G1540">
        <v>0</v>
      </c>
      <c r="H1540">
        <v>0</v>
      </c>
      <c r="I1540">
        <v>0</v>
      </c>
      <c r="J1540" t="s">
        <v>16</v>
      </c>
    </row>
    <row r="1541" spans="1:10" x14ac:dyDescent="0.2">
      <c r="A1541" t="s">
        <v>3397</v>
      </c>
      <c r="B1541" t="s">
        <v>3398</v>
      </c>
      <c r="C1541" t="s">
        <v>3399</v>
      </c>
      <c r="E1541" t="s">
        <v>65</v>
      </c>
      <c r="F1541">
        <v>1</v>
      </c>
      <c r="G1541">
        <v>0</v>
      </c>
      <c r="H1541">
        <v>0</v>
      </c>
      <c r="I1541">
        <v>0</v>
      </c>
      <c r="J1541" t="s">
        <v>16</v>
      </c>
    </row>
    <row r="1542" spans="1:10" x14ac:dyDescent="0.2">
      <c r="A1542" t="s">
        <v>3400</v>
      </c>
      <c r="E1542" t="s">
        <v>25</v>
      </c>
      <c r="F1542">
        <v>3</v>
      </c>
      <c r="G1542">
        <v>0</v>
      </c>
      <c r="H1542">
        <v>0</v>
      </c>
      <c r="I1542">
        <v>1</v>
      </c>
      <c r="J1542" t="s">
        <v>16</v>
      </c>
    </row>
    <row r="1543" spans="1:10" x14ac:dyDescent="0.2">
      <c r="A1543" t="s">
        <v>3401</v>
      </c>
      <c r="B1543" t="s">
        <v>3402</v>
      </c>
      <c r="C1543" t="s">
        <v>3403</v>
      </c>
      <c r="E1543" t="s">
        <v>65</v>
      </c>
      <c r="F1543">
        <v>1</v>
      </c>
      <c r="G1543">
        <v>0</v>
      </c>
      <c r="H1543">
        <v>0</v>
      </c>
      <c r="I1543">
        <v>1</v>
      </c>
      <c r="J1543" t="s">
        <v>16</v>
      </c>
    </row>
    <row r="1544" spans="1:10" x14ac:dyDescent="0.2">
      <c r="A1544" t="s">
        <v>3404</v>
      </c>
      <c r="E1544" t="s">
        <v>53</v>
      </c>
      <c r="F1544">
        <v>1</v>
      </c>
      <c r="G1544">
        <v>0</v>
      </c>
      <c r="H1544">
        <v>0</v>
      </c>
      <c r="I1544">
        <v>1</v>
      </c>
      <c r="J1544" t="s">
        <v>31</v>
      </c>
    </row>
    <row r="1545" spans="1:10" x14ac:dyDescent="0.2">
      <c r="A1545" t="s">
        <v>3405</v>
      </c>
      <c r="B1545" t="s">
        <v>3406</v>
      </c>
      <c r="C1545" t="s">
        <v>3407</v>
      </c>
      <c r="E1545" t="s">
        <v>53</v>
      </c>
      <c r="F1545">
        <v>1</v>
      </c>
      <c r="G1545">
        <v>0</v>
      </c>
      <c r="H1545">
        <v>0</v>
      </c>
      <c r="I1545">
        <v>1</v>
      </c>
      <c r="J1545" t="s">
        <v>31</v>
      </c>
    </row>
    <row r="1546" spans="1:10" x14ac:dyDescent="0.2">
      <c r="A1546" t="s">
        <v>3408</v>
      </c>
      <c r="E1546" t="s">
        <v>76</v>
      </c>
      <c r="F1546">
        <v>0</v>
      </c>
      <c r="G1546">
        <v>0</v>
      </c>
      <c r="H1546">
        <v>0</v>
      </c>
      <c r="I1546">
        <v>0</v>
      </c>
      <c r="J1546" t="s">
        <v>77</v>
      </c>
    </row>
    <row r="1547" spans="1:10" x14ac:dyDescent="0.2">
      <c r="A1547" t="s">
        <v>3409</v>
      </c>
      <c r="E1547" t="s">
        <v>18</v>
      </c>
      <c r="F1547">
        <v>2</v>
      </c>
      <c r="G1547">
        <v>0</v>
      </c>
      <c r="H1547">
        <v>0</v>
      </c>
      <c r="I1547">
        <v>0</v>
      </c>
      <c r="J1547" t="s">
        <v>16</v>
      </c>
    </row>
    <row r="1548" spans="1:10" x14ac:dyDescent="0.2">
      <c r="A1548" t="s">
        <v>3410</v>
      </c>
      <c r="B1548" t="s">
        <v>3411</v>
      </c>
      <c r="C1548" t="s">
        <v>3412</v>
      </c>
      <c r="E1548" t="s">
        <v>53</v>
      </c>
      <c r="F1548">
        <v>1</v>
      </c>
      <c r="G1548">
        <v>0</v>
      </c>
      <c r="H1548">
        <v>0</v>
      </c>
      <c r="I1548">
        <v>0</v>
      </c>
      <c r="J1548" t="s">
        <v>31</v>
      </c>
    </row>
    <row r="1549" spans="1:10" x14ac:dyDescent="0.2">
      <c r="A1549" t="s">
        <v>3413</v>
      </c>
      <c r="B1549" t="s">
        <v>3414</v>
      </c>
      <c r="C1549" t="s">
        <v>3415</v>
      </c>
      <c r="E1549" t="s">
        <v>30</v>
      </c>
      <c r="F1549">
        <v>5</v>
      </c>
      <c r="G1549">
        <v>0</v>
      </c>
      <c r="H1549">
        <v>0</v>
      </c>
      <c r="I1549">
        <v>1</v>
      </c>
      <c r="J1549" t="s">
        <v>31</v>
      </c>
    </row>
    <row r="1550" spans="1:10" x14ac:dyDescent="0.2">
      <c r="A1550" t="s">
        <v>3416</v>
      </c>
      <c r="E1550" t="s">
        <v>18</v>
      </c>
      <c r="F1550">
        <v>2</v>
      </c>
      <c r="G1550">
        <v>0</v>
      </c>
      <c r="H1550">
        <v>0</v>
      </c>
      <c r="I1550">
        <v>0</v>
      </c>
      <c r="J1550" t="s">
        <v>16</v>
      </c>
    </row>
    <row r="1551" spans="1:10" x14ac:dyDescent="0.2">
      <c r="A1551" t="s">
        <v>3417</v>
      </c>
      <c r="E1551" t="s">
        <v>53</v>
      </c>
      <c r="F1551">
        <v>1</v>
      </c>
      <c r="G1551">
        <v>0</v>
      </c>
      <c r="H1551">
        <v>0</v>
      </c>
      <c r="I1551">
        <v>0</v>
      </c>
      <c r="J1551" t="s">
        <v>31</v>
      </c>
    </row>
    <row r="1552" spans="1:10" x14ac:dyDescent="0.2">
      <c r="A1552" t="s">
        <v>3418</v>
      </c>
      <c r="B1552" t="s">
        <v>3419</v>
      </c>
      <c r="C1552" t="s">
        <v>3420</v>
      </c>
      <c r="E1552" t="s">
        <v>25</v>
      </c>
      <c r="F1552">
        <v>3</v>
      </c>
      <c r="G1552">
        <v>0</v>
      </c>
      <c r="H1552">
        <v>0</v>
      </c>
      <c r="I1552">
        <v>1</v>
      </c>
      <c r="J1552" t="s">
        <v>16</v>
      </c>
    </row>
    <row r="1553" spans="1:10" x14ac:dyDescent="0.2">
      <c r="A1553" t="s">
        <v>3421</v>
      </c>
      <c r="B1553" t="s">
        <v>3422</v>
      </c>
      <c r="C1553" t="s">
        <v>3423</v>
      </c>
      <c r="E1553" t="s">
        <v>81</v>
      </c>
      <c r="F1553">
        <v>0</v>
      </c>
      <c r="G1553">
        <v>2</v>
      </c>
      <c r="H1553">
        <v>0</v>
      </c>
      <c r="I1553">
        <v>0</v>
      </c>
      <c r="J1553" t="s">
        <v>21</v>
      </c>
    </row>
    <row r="1554" spans="1:10" x14ac:dyDescent="0.2">
      <c r="A1554" t="s">
        <v>3424</v>
      </c>
      <c r="E1554" t="s">
        <v>15</v>
      </c>
      <c r="F1554">
        <v>4</v>
      </c>
      <c r="G1554">
        <v>0</v>
      </c>
      <c r="H1554">
        <v>0</v>
      </c>
      <c r="I1554">
        <v>0</v>
      </c>
      <c r="J1554" t="s">
        <v>16</v>
      </c>
    </row>
    <row r="1555" spans="1:10" x14ac:dyDescent="0.2">
      <c r="A1555" t="s">
        <v>3425</v>
      </c>
      <c r="E1555" t="s">
        <v>53</v>
      </c>
      <c r="F1555">
        <v>1</v>
      </c>
      <c r="G1555">
        <v>0</v>
      </c>
      <c r="H1555">
        <v>0</v>
      </c>
      <c r="I1555">
        <v>0</v>
      </c>
      <c r="J1555" t="s">
        <v>31</v>
      </c>
    </row>
    <row r="1556" spans="1:10" x14ac:dyDescent="0.2">
      <c r="A1556" t="s">
        <v>3426</v>
      </c>
      <c r="B1556" t="s">
        <v>47390</v>
      </c>
      <c r="C1556" t="s">
        <v>3427</v>
      </c>
      <c r="E1556" t="s">
        <v>57</v>
      </c>
      <c r="F1556">
        <v>0</v>
      </c>
      <c r="G1556">
        <v>3</v>
      </c>
      <c r="H1556">
        <v>0</v>
      </c>
      <c r="I1556">
        <v>0</v>
      </c>
      <c r="J1556" t="s">
        <v>21</v>
      </c>
    </row>
    <row r="1557" spans="1:10" x14ac:dyDescent="0.2">
      <c r="A1557" t="s">
        <v>3428</v>
      </c>
      <c r="B1557" t="s">
        <v>3429</v>
      </c>
      <c r="C1557" t="s">
        <v>3430</v>
      </c>
      <c r="E1557" t="s">
        <v>18</v>
      </c>
      <c r="F1557">
        <v>2</v>
      </c>
      <c r="G1557">
        <v>0</v>
      </c>
      <c r="H1557">
        <v>0</v>
      </c>
      <c r="I1557">
        <v>1</v>
      </c>
      <c r="J1557" t="s">
        <v>16</v>
      </c>
    </row>
    <row r="1558" spans="1:10" x14ac:dyDescent="0.2">
      <c r="A1558" t="s">
        <v>3431</v>
      </c>
      <c r="E1558" t="s">
        <v>18</v>
      </c>
      <c r="F1558">
        <v>2</v>
      </c>
      <c r="G1558">
        <v>0</v>
      </c>
      <c r="H1558">
        <v>0</v>
      </c>
      <c r="I1558">
        <v>1</v>
      </c>
      <c r="J1558" t="s">
        <v>16</v>
      </c>
    </row>
    <row r="1559" spans="1:10" x14ac:dyDescent="0.2">
      <c r="A1559" t="s">
        <v>3432</v>
      </c>
      <c r="E1559" t="s">
        <v>53</v>
      </c>
      <c r="F1559">
        <v>1</v>
      </c>
      <c r="G1559">
        <v>0</v>
      </c>
      <c r="H1559">
        <v>0</v>
      </c>
      <c r="I1559">
        <v>0</v>
      </c>
      <c r="J1559" t="s">
        <v>31</v>
      </c>
    </row>
    <row r="1560" spans="1:10" x14ac:dyDescent="0.2">
      <c r="A1560" t="s">
        <v>3433</v>
      </c>
      <c r="E1560" t="s">
        <v>18</v>
      </c>
      <c r="F1560">
        <v>2</v>
      </c>
      <c r="G1560">
        <v>0</v>
      </c>
      <c r="H1560">
        <v>0</v>
      </c>
      <c r="I1560">
        <v>0</v>
      </c>
      <c r="J1560" t="s">
        <v>16</v>
      </c>
    </row>
    <row r="1561" spans="1:10" x14ac:dyDescent="0.2">
      <c r="A1561" t="s">
        <v>3434</v>
      </c>
      <c r="E1561" t="s">
        <v>293</v>
      </c>
      <c r="F1561">
        <v>6</v>
      </c>
      <c r="G1561">
        <v>0</v>
      </c>
      <c r="H1561">
        <v>0</v>
      </c>
      <c r="I1561">
        <v>1</v>
      </c>
      <c r="J1561" t="s">
        <v>16</v>
      </c>
    </row>
    <row r="1562" spans="1:10" x14ac:dyDescent="0.2">
      <c r="A1562" t="s">
        <v>3435</v>
      </c>
      <c r="E1562" t="s">
        <v>65</v>
      </c>
      <c r="F1562">
        <v>1</v>
      </c>
      <c r="G1562">
        <v>0</v>
      </c>
      <c r="H1562">
        <v>0</v>
      </c>
      <c r="I1562">
        <v>0</v>
      </c>
      <c r="J1562" t="s">
        <v>16</v>
      </c>
    </row>
    <row r="1563" spans="1:10" x14ac:dyDescent="0.2">
      <c r="A1563" t="s">
        <v>3436</v>
      </c>
      <c r="B1563" t="s">
        <v>3437</v>
      </c>
      <c r="C1563" t="s">
        <v>3438</v>
      </c>
      <c r="E1563" t="s">
        <v>18</v>
      </c>
      <c r="F1563">
        <v>2</v>
      </c>
      <c r="G1563">
        <v>0</v>
      </c>
      <c r="H1563">
        <v>0</v>
      </c>
      <c r="I1563">
        <v>1</v>
      </c>
      <c r="J1563" t="s">
        <v>16</v>
      </c>
    </row>
    <row r="1564" spans="1:10" x14ac:dyDescent="0.2">
      <c r="A1564" t="s">
        <v>3439</v>
      </c>
      <c r="E1564" t="s">
        <v>20</v>
      </c>
      <c r="F1564">
        <v>0</v>
      </c>
      <c r="G1564">
        <v>1</v>
      </c>
      <c r="H1564">
        <v>0</v>
      </c>
      <c r="I1564">
        <v>0</v>
      </c>
      <c r="J1564" t="s">
        <v>21</v>
      </c>
    </row>
    <row r="1565" spans="1:10" x14ac:dyDescent="0.2">
      <c r="A1565" t="s">
        <v>3440</v>
      </c>
      <c r="E1565" t="s">
        <v>53</v>
      </c>
      <c r="F1565">
        <v>1</v>
      </c>
      <c r="G1565">
        <v>0</v>
      </c>
      <c r="H1565">
        <v>0</v>
      </c>
      <c r="I1565">
        <v>0</v>
      </c>
      <c r="J1565" t="s">
        <v>31</v>
      </c>
    </row>
    <row r="1566" spans="1:10" x14ac:dyDescent="0.2">
      <c r="A1566" t="s">
        <v>3441</v>
      </c>
      <c r="E1566" t="s">
        <v>25</v>
      </c>
      <c r="F1566">
        <v>3</v>
      </c>
      <c r="G1566">
        <v>0</v>
      </c>
      <c r="H1566">
        <v>0</v>
      </c>
      <c r="I1566">
        <v>0</v>
      </c>
      <c r="J1566" t="s">
        <v>16</v>
      </c>
    </row>
    <row r="1567" spans="1:10" x14ac:dyDescent="0.2">
      <c r="A1567" t="s">
        <v>3442</v>
      </c>
      <c r="E1567" t="s">
        <v>146</v>
      </c>
      <c r="F1567">
        <v>0</v>
      </c>
      <c r="G1567">
        <v>1</v>
      </c>
      <c r="H1567">
        <v>0</v>
      </c>
      <c r="I1567">
        <v>0</v>
      </c>
      <c r="J1567" t="s">
        <v>21</v>
      </c>
    </row>
    <row r="1568" spans="1:10" x14ac:dyDescent="0.2">
      <c r="A1568" t="s">
        <v>3443</v>
      </c>
      <c r="E1568" t="s">
        <v>65</v>
      </c>
      <c r="F1568">
        <v>1</v>
      </c>
      <c r="G1568">
        <v>0</v>
      </c>
      <c r="H1568">
        <v>0</v>
      </c>
      <c r="I1568">
        <v>0</v>
      </c>
      <c r="J1568" t="s">
        <v>16</v>
      </c>
    </row>
    <row r="1569" spans="1:10" x14ac:dyDescent="0.2">
      <c r="A1569" t="s">
        <v>3444</v>
      </c>
      <c r="E1569" t="s">
        <v>18</v>
      </c>
      <c r="F1569">
        <v>2</v>
      </c>
      <c r="G1569">
        <v>0</v>
      </c>
      <c r="H1569">
        <v>0</v>
      </c>
      <c r="I1569">
        <v>0</v>
      </c>
      <c r="J1569" t="s">
        <v>16</v>
      </c>
    </row>
    <row r="1570" spans="1:10" x14ac:dyDescent="0.2">
      <c r="A1570" t="s">
        <v>3445</v>
      </c>
      <c r="E1570" t="s">
        <v>293</v>
      </c>
      <c r="F1570">
        <v>6</v>
      </c>
      <c r="G1570">
        <v>0</v>
      </c>
      <c r="H1570">
        <v>0</v>
      </c>
      <c r="I1570">
        <v>1</v>
      </c>
      <c r="J1570" t="s">
        <v>16</v>
      </c>
    </row>
    <row r="1571" spans="1:10" x14ac:dyDescent="0.2">
      <c r="A1571" t="s">
        <v>45441</v>
      </c>
      <c r="B1571" t="s">
        <v>47223</v>
      </c>
      <c r="C1571" t="s">
        <v>45442</v>
      </c>
      <c r="E1571" t="s">
        <v>18</v>
      </c>
      <c r="F1571">
        <v>2</v>
      </c>
      <c r="G1571">
        <v>0</v>
      </c>
      <c r="H1571">
        <v>0</v>
      </c>
      <c r="I1571">
        <v>0</v>
      </c>
      <c r="J1571" t="s">
        <v>16</v>
      </c>
    </row>
    <row r="1572" spans="1:10" x14ac:dyDescent="0.2">
      <c r="A1572" t="s">
        <v>3446</v>
      </c>
      <c r="E1572" t="s">
        <v>25</v>
      </c>
      <c r="F1572">
        <v>3</v>
      </c>
      <c r="G1572">
        <v>0</v>
      </c>
      <c r="H1572">
        <v>0</v>
      </c>
      <c r="I1572">
        <v>0</v>
      </c>
      <c r="J1572" t="s">
        <v>16</v>
      </c>
    </row>
    <row r="1573" spans="1:10" x14ac:dyDescent="0.2">
      <c r="A1573" t="s">
        <v>3447</v>
      </c>
      <c r="B1573" t="s">
        <v>3448</v>
      </c>
      <c r="C1573" t="s">
        <v>3449</v>
      </c>
      <c r="E1573" t="s">
        <v>197</v>
      </c>
      <c r="F1573">
        <v>3</v>
      </c>
      <c r="G1573">
        <v>0</v>
      </c>
      <c r="H1573">
        <v>0</v>
      </c>
      <c r="I1573">
        <v>0</v>
      </c>
      <c r="J1573" t="s">
        <v>31</v>
      </c>
    </row>
    <row r="1574" spans="1:10" x14ac:dyDescent="0.2">
      <c r="A1574" t="s">
        <v>3450</v>
      </c>
      <c r="E1574" t="s">
        <v>293</v>
      </c>
      <c r="F1574">
        <v>6</v>
      </c>
      <c r="G1574">
        <v>0</v>
      </c>
      <c r="H1574">
        <v>0</v>
      </c>
      <c r="I1574">
        <v>0</v>
      </c>
      <c r="J1574" t="s">
        <v>16</v>
      </c>
    </row>
    <row r="1575" spans="1:10" x14ac:dyDescent="0.2">
      <c r="A1575" t="s">
        <v>3451</v>
      </c>
      <c r="E1575" t="s">
        <v>53</v>
      </c>
      <c r="F1575">
        <v>1</v>
      </c>
      <c r="G1575">
        <v>0</v>
      </c>
      <c r="H1575">
        <v>0</v>
      </c>
      <c r="I1575">
        <v>0</v>
      </c>
      <c r="J1575" t="s">
        <v>31</v>
      </c>
    </row>
    <row r="1576" spans="1:10" x14ac:dyDescent="0.2">
      <c r="A1576" t="s">
        <v>3452</v>
      </c>
      <c r="B1576" t="s">
        <v>3453</v>
      </c>
      <c r="C1576" t="s">
        <v>3454</v>
      </c>
      <c r="E1576" t="s">
        <v>18</v>
      </c>
      <c r="F1576">
        <v>2</v>
      </c>
      <c r="G1576">
        <v>0</v>
      </c>
      <c r="H1576">
        <v>0</v>
      </c>
      <c r="I1576">
        <v>1</v>
      </c>
      <c r="J1576" t="s">
        <v>16</v>
      </c>
    </row>
    <row r="1577" spans="1:10" x14ac:dyDescent="0.2">
      <c r="A1577" t="s">
        <v>3455</v>
      </c>
      <c r="B1577" t="s">
        <v>3456</v>
      </c>
      <c r="C1577" t="s">
        <v>3457</v>
      </c>
      <c r="E1577" t="s">
        <v>18</v>
      </c>
      <c r="F1577">
        <v>2</v>
      </c>
      <c r="G1577">
        <v>0</v>
      </c>
      <c r="H1577">
        <v>0</v>
      </c>
      <c r="I1577">
        <v>1</v>
      </c>
      <c r="J1577" t="s">
        <v>16</v>
      </c>
    </row>
    <row r="1578" spans="1:10" x14ac:dyDescent="0.2">
      <c r="A1578" t="s">
        <v>3458</v>
      </c>
      <c r="E1578" t="s">
        <v>65</v>
      </c>
      <c r="F1578">
        <v>1</v>
      </c>
      <c r="G1578">
        <v>0</v>
      </c>
      <c r="H1578">
        <v>0</v>
      </c>
      <c r="I1578">
        <v>0</v>
      </c>
      <c r="J1578" t="s">
        <v>16</v>
      </c>
    </row>
    <row r="1579" spans="1:10" x14ac:dyDescent="0.2">
      <c r="A1579" t="s">
        <v>3459</v>
      </c>
      <c r="C1579" t="s">
        <v>3460</v>
      </c>
      <c r="E1579">
        <v>0</v>
      </c>
      <c r="F1579">
        <v>0</v>
      </c>
      <c r="G1579">
        <v>0</v>
      </c>
      <c r="H1579">
        <v>0</v>
      </c>
      <c r="I1579">
        <v>1</v>
      </c>
      <c r="J1579" t="s">
        <v>16</v>
      </c>
    </row>
    <row r="1580" spans="1:10" x14ac:dyDescent="0.2">
      <c r="A1580" t="s">
        <v>3461</v>
      </c>
      <c r="B1580" t="s">
        <v>3462</v>
      </c>
      <c r="C1580" t="s">
        <v>3463</v>
      </c>
      <c r="E1580" t="s">
        <v>15</v>
      </c>
      <c r="F1580">
        <v>4</v>
      </c>
      <c r="G1580">
        <v>0</v>
      </c>
      <c r="H1580">
        <v>0</v>
      </c>
      <c r="I1580">
        <v>0</v>
      </c>
      <c r="J1580" t="s">
        <v>16</v>
      </c>
    </row>
    <row r="1581" spans="1:10" x14ac:dyDescent="0.2">
      <c r="A1581" t="s">
        <v>3464</v>
      </c>
      <c r="B1581" t="s">
        <v>3465</v>
      </c>
      <c r="C1581" t="s">
        <v>3466</v>
      </c>
      <c r="E1581" t="s">
        <v>65</v>
      </c>
      <c r="F1581">
        <v>1</v>
      </c>
      <c r="G1581">
        <v>0</v>
      </c>
      <c r="H1581">
        <v>0</v>
      </c>
      <c r="I1581">
        <v>0</v>
      </c>
      <c r="J1581" t="s">
        <v>16</v>
      </c>
    </row>
    <row r="1582" spans="1:10" x14ac:dyDescent="0.2">
      <c r="A1582" t="s">
        <v>3467</v>
      </c>
      <c r="B1582" t="s">
        <v>3468</v>
      </c>
      <c r="C1582" t="s">
        <v>3469</v>
      </c>
      <c r="E1582" t="s">
        <v>65</v>
      </c>
      <c r="F1582">
        <v>1</v>
      </c>
      <c r="G1582">
        <v>0</v>
      </c>
      <c r="H1582">
        <v>0</v>
      </c>
      <c r="I1582">
        <v>1</v>
      </c>
      <c r="J1582" t="s">
        <v>16</v>
      </c>
    </row>
    <row r="1583" spans="1:10" x14ac:dyDescent="0.2">
      <c r="A1583" t="s">
        <v>3470</v>
      </c>
      <c r="B1583" t="s">
        <v>3471</v>
      </c>
      <c r="C1583" t="s">
        <v>3472</v>
      </c>
      <c r="E1583" t="s">
        <v>25</v>
      </c>
      <c r="F1583">
        <v>3</v>
      </c>
      <c r="G1583">
        <v>0</v>
      </c>
      <c r="H1583">
        <v>0</v>
      </c>
      <c r="I1583">
        <v>1</v>
      </c>
      <c r="J1583" t="s">
        <v>16</v>
      </c>
    </row>
    <row r="1584" spans="1:10" x14ac:dyDescent="0.2">
      <c r="A1584" t="s">
        <v>3473</v>
      </c>
      <c r="B1584" t="s">
        <v>3474</v>
      </c>
      <c r="C1584" t="s">
        <v>3475</v>
      </c>
      <c r="E1584" t="s">
        <v>197</v>
      </c>
      <c r="F1584">
        <v>3</v>
      </c>
      <c r="G1584">
        <v>0</v>
      </c>
      <c r="H1584">
        <v>0</v>
      </c>
      <c r="I1584">
        <v>0</v>
      </c>
      <c r="J1584" t="s">
        <v>31</v>
      </c>
    </row>
    <row r="1585" spans="1:10" x14ac:dyDescent="0.2">
      <c r="A1585" t="s">
        <v>3476</v>
      </c>
      <c r="E1585" t="s">
        <v>76</v>
      </c>
      <c r="F1585">
        <v>0</v>
      </c>
      <c r="G1585">
        <v>0</v>
      </c>
      <c r="H1585">
        <v>1</v>
      </c>
      <c r="I1585">
        <v>0</v>
      </c>
      <c r="J1585" t="s">
        <v>77</v>
      </c>
    </row>
    <row r="1586" spans="1:10" x14ac:dyDescent="0.2">
      <c r="A1586" t="s">
        <v>3477</v>
      </c>
      <c r="B1586" t="s">
        <v>3478</v>
      </c>
      <c r="C1586" t="s">
        <v>3479</v>
      </c>
      <c r="E1586" t="s">
        <v>81</v>
      </c>
      <c r="F1586">
        <v>0</v>
      </c>
      <c r="G1586">
        <v>2</v>
      </c>
      <c r="H1586">
        <v>0</v>
      </c>
      <c r="I1586">
        <v>0</v>
      </c>
      <c r="J1586" t="s">
        <v>21</v>
      </c>
    </row>
    <row r="1587" spans="1:10" x14ac:dyDescent="0.2">
      <c r="A1587" t="s">
        <v>3480</v>
      </c>
      <c r="B1587" t="s">
        <v>3481</v>
      </c>
      <c r="C1587" t="s">
        <v>3482</v>
      </c>
      <c r="E1587" t="s">
        <v>57</v>
      </c>
      <c r="F1587">
        <v>0</v>
      </c>
      <c r="G1587">
        <v>3</v>
      </c>
      <c r="H1587">
        <v>0</v>
      </c>
      <c r="I1587">
        <v>0</v>
      </c>
      <c r="J1587" t="s">
        <v>21</v>
      </c>
    </row>
    <row r="1588" spans="1:10" x14ac:dyDescent="0.2">
      <c r="A1588" t="s">
        <v>3483</v>
      </c>
      <c r="B1588" t="s">
        <v>3484</v>
      </c>
      <c r="C1588" t="s">
        <v>3485</v>
      </c>
      <c r="E1588" t="s">
        <v>25</v>
      </c>
      <c r="F1588">
        <v>3</v>
      </c>
      <c r="G1588">
        <v>0</v>
      </c>
      <c r="H1588">
        <v>0</v>
      </c>
      <c r="I1588">
        <v>0</v>
      </c>
      <c r="J1588" t="s">
        <v>16</v>
      </c>
    </row>
    <row r="1589" spans="1:10" x14ac:dyDescent="0.2">
      <c r="A1589" t="s">
        <v>3486</v>
      </c>
      <c r="B1589" t="s">
        <v>3487</v>
      </c>
      <c r="C1589" t="s">
        <v>3488</v>
      </c>
      <c r="E1589" t="s">
        <v>65</v>
      </c>
      <c r="F1589">
        <v>1</v>
      </c>
      <c r="G1589">
        <v>0</v>
      </c>
      <c r="H1589">
        <v>0</v>
      </c>
      <c r="I1589">
        <v>1</v>
      </c>
      <c r="J1589" t="s">
        <v>16</v>
      </c>
    </row>
    <row r="1590" spans="1:10" x14ac:dyDescent="0.2">
      <c r="A1590" t="s">
        <v>3489</v>
      </c>
      <c r="B1590" t="s">
        <v>3490</v>
      </c>
      <c r="C1590" t="s">
        <v>3491</v>
      </c>
      <c r="E1590" t="s">
        <v>18</v>
      </c>
      <c r="F1590">
        <v>2</v>
      </c>
      <c r="G1590">
        <v>0</v>
      </c>
      <c r="H1590">
        <v>0</v>
      </c>
      <c r="I1590">
        <v>0</v>
      </c>
      <c r="J1590" t="s">
        <v>16</v>
      </c>
    </row>
    <row r="1591" spans="1:10" x14ac:dyDescent="0.2">
      <c r="A1591" t="s">
        <v>3492</v>
      </c>
      <c r="B1591" t="s">
        <v>3493</v>
      </c>
      <c r="C1591" t="s">
        <v>3494</v>
      </c>
      <c r="E1591" t="s">
        <v>53</v>
      </c>
      <c r="F1591">
        <v>1</v>
      </c>
      <c r="G1591">
        <v>0</v>
      </c>
      <c r="H1591">
        <v>0</v>
      </c>
      <c r="I1591">
        <v>0</v>
      </c>
      <c r="J1591" t="s">
        <v>31</v>
      </c>
    </row>
    <row r="1592" spans="1:10" x14ac:dyDescent="0.2">
      <c r="A1592" t="s">
        <v>3495</v>
      </c>
      <c r="B1592" t="s">
        <v>3496</v>
      </c>
      <c r="C1592" t="s">
        <v>3497</v>
      </c>
      <c r="E1592" t="s">
        <v>65</v>
      </c>
      <c r="F1592">
        <v>1</v>
      </c>
      <c r="G1592">
        <v>0</v>
      </c>
      <c r="H1592">
        <v>0</v>
      </c>
      <c r="I1592">
        <v>0</v>
      </c>
      <c r="J1592" t="s">
        <v>16</v>
      </c>
    </row>
    <row r="1593" spans="1:10" x14ac:dyDescent="0.2">
      <c r="A1593" t="s">
        <v>3498</v>
      </c>
      <c r="B1593" t="s">
        <v>3499</v>
      </c>
      <c r="C1593" t="s">
        <v>3500</v>
      </c>
      <c r="E1593" t="s">
        <v>18</v>
      </c>
      <c r="F1593">
        <v>2</v>
      </c>
      <c r="G1593">
        <v>0</v>
      </c>
      <c r="H1593">
        <v>0</v>
      </c>
      <c r="I1593">
        <v>1</v>
      </c>
      <c r="J1593" t="s">
        <v>16</v>
      </c>
    </row>
    <row r="1594" spans="1:10" x14ac:dyDescent="0.2">
      <c r="A1594" t="s">
        <v>3501</v>
      </c>
      <c r="E1594" t="s">
        <v>86</v>
      </c>
      <c r="F1594">
        <v>0</v>
      </c>
      <c r="G1594">
        <v>3</v>
      </c>
      <c r="H1594">
        <v>0</v>
      </c>
      <c r="I1594">
        <v>0</v>
      </c>
      <c r="J1594" t="s">
        <v>21</v>
      </c>
    </row>
    <row r="1595" spans="1:10" x14ac:dyDescent="0.2">
      <c r="A1595" t="s">
        <v>3502</v>
      </c>
      <c r="B1595" t="s">
        <v>3503</v>
      </c>
      <c r="C1595" t="s">
        <v>3504</v>
      </c>
      <c r="E1595" t="s">
        <v>769</v>
      </c>
      <c r="F1595">
        <v>2</v>
      </c>
      <c r="G1595">
        <v>0</v>
      </c>
      <c r="H1595">
        <v>0</v>
      </c>
      <c r="I1595">
        <v>1</v>
      </c>
      <c r="J1595" t="s">
        <v>31</v>
      </c>
    </row>
    <row r="1596" spans="1:10" x14ac:dyDescent="0.2">
      <c r="A1596" t="s">
        <v>3505</v>
      </c>
      <c r="B1596" t="s">
        <v>3506</v>
      </c>
      <c r="C1596" t="s">
        <v>3507</v>
      </c>
      <c r="E1596" t="s">
        <v>65</v>
      </c>
      <c r="F1596">
        <v>1</v>
      </c>
      <c r="G1596">
        <v>0</v>
      </c>
      <c r="H1596">
        <v>0</v>
      </c>
      <c r="I1596">
        <v>0</v>
      </c>
      <c r="J1596" t="s">
        <v>16</v>
      </c>
    </row>
    <row r="1597" spans="1:10" x14ac:dyDescent="0.2">
      <c r="A1597" t="s">
        <v>3508</v>
      </c>
      <c r="E1597" t="s">
        <v>18</v>
      </c>
      <c r="F1597">
        <v>2</v>
      </c>
      <c r="G1597">
        <v>0</v>
      </c>
      <c r="H1597">
        <v>0</v>
      </c>
      <c r="I1597">
        <v>0</v>
      </c>
      <c r="J1597" t="s">
        <v>16</v>
      </c>
    </row>
    <row r="1598" spans="1:10" x14ac:dyDescent="0.2">
      <c r="A1598" t="s">
        <v>3509</v>
      </c>
      <c r="E1598" t="s">
        <v>25</v>
      </c>
      <c r="F1598">
        <v>3</v>
      </c>
      <c r="G1598">
        <v>0</v>
      </c>
      <c r="H1598">
        <v>0</v>
      </c>
      <c r="I1598">
        <v>0</v>
      </c>
      <c r="J1598" t="s">
        <v>16</v>
      </c>
    </row>
    <row r="1599" spans="1:10" x14ac:dyDescent="0.2">
      <c r="A1599" t="s">
        <v>3510</v>
      </c>
      <c r="E1599" t="s">
        <v>18</v>
      </c>
      <c r="F1599">
        <v>2</v>
      </c>
      <c r="G1599">
        <v>0</v>
      </c>
      <c r="H1599">
        <v>0</v>
      </c>
      <c r="I1599">
        <v>0</v>
      </c>
      <c r="J1599" t="s">
        <v>16</v>
      </c>
    </row>
    <row r="1600" spans="1:10" x14ac:dyDescent="0.2">
      <c r="A1600" t="s">
        <v>3511</v>
      </c>
      <c r="E1600" t="s">
        <v>53</v>
      </c>
      <c r="F1600">
        <v>1</v>
      </c>
      <c r="G1600">
        <v>0</v>
      </c>
      <c r="H1600">
        <v>0</v>
      </c>
      <c r="I1600">
        <v>0</v>
      </c>
      <c r="J1600" t="s">
        <v>31</v>
      </c>
    </row>
    <row r="1601" spans="1:10" x14ac:dyDescent="0.2">
      <c r="A1601" t="s">
        <v>3512</v>
      </c>
      <c r="B1601" t="s">
        <v>3513</v>
      </c>
      <c r="C1601" t="s">
        <v>3514</v>
      </c>
      <c r="E1601" t="s">
        <v>53</v>
      </c>
      <c r="F1601">
        <v>1</v>
      </c>
      <c r="G1601">
        <v>0</v>
      </c>
      <c r="H1601">
        <v>0</v>
      </c>
      <c r="I1601">
        <v>0</v>
      </c>
      <c r="J1601" t="s">
        <v>31</v>
      </c>
    </row>
    <row r="1602" spans="1:10" x14ac:dyDescent="0.2">
      <c r="A1602" t="s">
        <v>3515</v>
      </c>
      <c r="B1602" t="s">
        <v>3516</v>
      </c>
      <c r="C1602" t="s">
        <v>3517</v>
      </c>
      <c r="E1602" t="s">
        <v>18</v>
      </c>
      <c r="F1602">
        <v>2</v>
      </c>
      <c r="G1602">
        <v>0</v>
      </c>
      <c r="H1602">
        <v>0</v>
      </c>
      <c r="I1602">
        <v>1</v>
      </c>
      <c r="J1602" t="s">
        <v>16</v>
      </c>
    </row>
    <row r="1603" spans="1:10" x14ac:dyDescent="0.2">
      <c r="A1603" t="s">
        <v>3518</v>
      </c>
      <c r="B1603" t="s">
        <v>3519</v>
      </c>
      <c r="C1603" t="s">
        <v>3520</v>
      </c>
      <c r="E1603" t="s">
        <v>81</v>
      </c>
      <c r="F1603">
        <v>0</v>
      </c>
      <c r="G1603">
        <v>2</v>
      </c>
      <c r="H1603">
        <v>0</v>
      </c>
      <c r="I1603">
        <v>0</v>
      </c>
      <c r="J1603" t="s">
        <v>21</v>
      </c>
    </row>
    <row r="1604" spans="1:10" x14ac:dyDescent="0.2">
      <c r="A1604" t="s">
        <v>3521</v>
      </c>
      <c r="E1604" t="s">
        <v>57</v>
      </c>
      <c r="F1604">
        <v>0</v>
      </c>
      <c r="G1604">
        <v>3</v>
      </c>
      <c r="H1604">
        <v>0</v>
      </c>
      <c r="I1604">
        <v>0</v>
      </c>
      <c r="J1604" t="s">
        <v>21</v>
      </c>
    </row>
    <row r="1605" spans="1:10" x14ac:dyDescent="0.2">
      <c r="A1605" t="s">
        <v>3522</v>
      </c>
      <c r="B1605" t="s">
        <v>3523</v>
      </c>
      <c r="C1605" t="s">
        <v>3524</v>
      </c>
      <c r="E1605" t="s">
        <v>38</v>
      </c>
      <c r="F1605">
        <v>6</v>
      </c>
      <c r="G1605">
        <v>0</v>
      </c>
      <c r="H1605">
        <v>0</v>
      </c>
      <c r="I1605">
        <v>1</v>
      </c>
      <c r="J1605" t="s">
        <v>16</v>
      </c>
    </row>
    <row r="1606" spans="1:10" x14ac:dyDescent="0.2">
      <c r="A1606" t="s">
        <v>3525</v>
      </c>
      <c r="E1606" t="s">
        <v>18</v>
      </c>
      <c r="F1606">
        <v>2</v>
      </c>
      <c r="G1606">
        <v>0</v>
      </c>
      <c r="H1606">
        <v>0</v>
      </c>
      <c r="I1606">
        <v>0</v>
      </c>
      <c r="J1606" t="s">
        <v>16</v>
      </c>
    </row>
    <row r="1607" spans="1:10" x14ac:dyDescent="0.2">
      <c r="A1607" t="s">
        <v>3526</v>
      </c>
      <c r="E1607">
        <v>0</v>
      </c>
      <c r="F1607">
        <v>0</v>
      </c>
      <c r="G1607">
        <v>0</v>
      </c>
      <c r="H1607">
        <v>0</v>
      </c>
      <c r="I1607">
        <v>1</v>
      </c>
      <c r="J1607" t="s">
        <v>16</v>
      </c>
    </row>
    <row r="1608" spans="1:10" x14ac:dyDescent="0.2">
      <c r="A1608" t="s">
        <v>3527</v>
      </c>
      <c r="B1608" t="s">
        <v>3528</v>
      </c>
      <c r="C1608" t="s">
        <v>3529</v>
      </c>
      <c r="E1608" t="s">
        <v>65</v>
      </c>
      <c r="F1608">
        <v>1</v>
      </c>
      <c r="G1608">
        <v>0</v>
      </c>
      <c r="H1608">
        <v>0</v>
      </c>
      <c r="I1608">
        <v>1</v>
      </c>
      <c r="J1608" t="s">
        <v>16</v>
      </c>
    </row>
    <row r="1609" spans="1:10" x14ac:dyDescent="0.2">
      <c r="A1609" t="s">
        <v>3530</v>
      </c>
      <c r="E1609" t="s">
        <v>18</v>
      </c>
      <c r="F1609">
        <v>2</v>
      </c>
      <c r="G1609">
        <v>0</v>
      </c>
      <c r="H1609">
        <v>0</v>
      </c>
      <c r="I1609">
        <v>1</v>
      </c>
      <c r="J1609" t="s">
        <v>16</v>
      </c>
    </row>
    <row r="1610" spans="1:10" x14ac:dyDescent="0.2">
      <c r="A1610" t="s">
        <v>3531</v>
      </c>
      <c r="B1610" t="s">
        <v>3532</v>
      </c>
      <c r="C1610" t="s">
        <v>3533</v>
      </c>
      <c r="E1610" t="s">
        <v>18</v>
      </c>
      <c r="F1610">
        <v>2</v>
      </c>
      <c r="G1610">
        <v>0</v>
      </c>
      <c r="H1610">
        <v>0</v>
      </c>
      <c r="I1610">
        <v>1</v>
      </c>
      <c r="J1610" t="s">
        <v>16</v>
      </c>
    </row>
    <row r="1611" spans="1:10" x14ac:dyDescent="0.2">
      <c r="A1611" t="s">
        <v>3534</v>
      </c>
      <c r="E1611" t="s">
        <v>18</v>
      </c>
      <c r="F1611">
        <v>2</v>
      </c>
      <c r="G1611">
        <v>0</v>
      </c>
      <c r="H1611">
        <v>0</v>
      </c>
      <c r="I1611">
        <v>1</v>
      </c>
      <c r="J1611" t="s">
        <v>16</v>
      </c>
    </row>
    <row r="1612" spans="1:10" x14ac:dyDescent="0.2">
      <c r="A1612" t="s">
        <v>3535</v>
      </c>
      <c r="E1612" t="s">
        <v>65</v>
      </c>
      <c r="F1612">
        <v>1</v>
      </c>
      <c r="G1612">
        <v>0</v>
      </c>
      <c r="H1612">
        <v>0</v>
      </c>
      <c r="I1612">
        <v>0</v>
      </c>
      <c r="J1612" t="s">
        <v>16</v>
      </c>
    </row>
    <row r="1613" spans="1:10" x14ac:dyDescent="0.2">
      <c r="A1613" t="s">
        <v>3536</v>
      </c>
      <c r="E1613" t="s">
        <v>18</v>
      </c>
      <c r="F1613">
        <v>2</v>
      </c>
      <c r="G1613">
        <v>0</v>
      </c>
      <c r="H1613">
        <v>0</v>
      </c>
      <c r="I1613">
        <v>0</v>
      </c>
      <c r="J1613" t="s">
        <v>16</v>
      </c>
    </row>
    <row r="1614" spans="1:10" x14ac:dyDescent="0.2">
      <c r="A1614" t="s">
        <v>3537</v>
      </c>
      <c r="B1614" t="s">
        <v>3538</v>
      </c>
      <c r="C1614" t="s">
        <v>3539</v>
      </c>
      <c r="E1614" t="s">
        <v>53</v>
      </c>
      <c r="F1614">
        <v>1</v>
      </c>
      <c r="G1614">
        <v>0</v>
      </c>
      <c r="H1614">
        <v>0</v>
      </c>
      <c r="I1614">
        <v>0</v>
      </c>
      <c r="J1614" t="s">
        <v>31</v>
      </c>
    </row>
    <row r="1615" spans="1:10" x14ac:dyDescent="0.2">
      <c r="A1615" t="s">
        <v>3540</v>
      </c>
      <c r="E1615" t="s">
        <v>18</v>
      </c>
      <c r="F1615">
        <v>2</v>
      </c>
      <c r="G1615">
        <v>0</v>
      </c>
      <c r="H1615">
        <v>0</v>
      </c>
      <c r="I1615">
        <v>0</v>
      </c>
      <c r="J1615" t="s">
        <v>16</v>
      </c>
    </row>
    <row r="1616" spans="1:10" x14ac:dyDescent="0.2">
      <c r="A1616" t="s">
        <v>3541</v>
      </c>
      <c r="B1616" t="s">
        <v>3542</v>
      </c>
      <c r="C1616" t="s">
        <v>3543</v>
      </c>
      <c r="E1616" t="s">
        <v>53</v>
      </c>
      <c r="F1616">
        <v>1</v>
      </c>
      <c r="G1616">
        <v>0</v>
      </c>
      <c r="H1616">
        <v>0</v>
      </c>
      <c r="I1616">
        <v>0</v>
      </c>
      <c r="J1616" t="s">
        <v>31</v>
      </c>
    </row>
    <row r="1617" spans="1:10" x14ac:dyDescent="0.2">
      <c r="A1617" t="s">
        <v>3544</v>
      </c>
      <c r="E1617" t="s">
        <v>65</v>
      </c>
      <c r="F1617">
        <v>1</v>
      </c>
      <c r="G1617">
        <v>0</v>
      </c>
      <c r="H1617">
        <v>0</v>
      </c>
      <c r="I1617">
        <v>0</v>
      </c>
      <c r="J1617" t="s">
        <v>16</v>
      </c>
    </row>
    <row r="1618" spans="1:10" x14ac:dyDescent="0.2">
      <c r="A1618" t="s">
        <v>3545</v>
      </c>
      <c r="B1618" t="s">
        <v>3546</v>
      </c>
      <c r="C1618" t="s">
        <v>3547</v>
      </c>
      <c r="E1618" t="s">
        <v>18</v>
      </c>
      <c r="F1618">
        <v>2</v>
      </c>
      <c r="G1618">
        <v>0</v>
      </c>
      <c r="H1618">
        <v>0</v>
      </c>
      <c r="I1618">
        <v>0</v>
      </c>
      <c r="J1618" t="s">
        <v>16</v>
      </c>
    </row>
    <row r="1619" spans="1:10" x14ac:dyDescent="0.2">
      <c r="A1619" t="s">
        <v>3548</v>
      </c>
      <c r="B1619" t="s">
        <v>3549</v>
      </c>
      <c r="C1619" t="s">
        <v>3550</v>
      </c>
      <c r="E1619" t="s">
        <v>53</v>
      </c>
      <c r="F1619">
        <v>1</v>
      </c>
      <c r="G1619">
        <v>0</v>
      </c>
      <c r="H1619">
        <v>0</v>
      </c>
      <c r="I1619">
        <v>1</v>
      </c>
      <c r="J1619" t="s">
        <v>31</v>
      </c>
    </row>
    <row r="1620" spans="1:10" x14ac:dyDescent="0.2">
      <c r="A1620" t="s">
        <v>3551</v>
      </c>
      <c r="B1620" t="s">
        <v>3552</v>
      </c>
      <c r="C1620" t="s">
        <v>3553</v>
      </c>
      <c r="E1620" t="s">
        <v>18</v>
      </c>
      <c r="F1620">
        <v>2</v>
      </c>
      <c r="G1620">
        <v>0</v>
      </c>
      <c r="H1620">
        <v>0</v>
      </c>
      <c r="I1620">
        <v>1</v>
      </c>
      <c r="J1620" t="s">
        <v>16</v>
      </c>
    </row>
    <row r="1621" spans="1:10" x14ac:dyDescent="0.2">
      <c r="A1621" t="s">
        <v>3554</v>
      </c>
      <c r="E1621">
        <v>0</v>
      </c>
      <c r="F1621">
        <v>0</v>
      </c>
      <c r="G1621">
        <v>0</v>
      </c>
      <c r="H1621">
        <v>0</v>
      </c>
      <c r="I1621">
        <v>1</v>
      </c>
      <c r="J1621" t="s">
        <v>16</v>
      </c>
    </row>
    <row r="1622" spans="1:10" x14ac:dyDescent="0.2">
      <c r="A1622" t="s">
        <v>3555</v>
      </c>
      <c r="B1622" t="s">
        <v>3556</v>
      </c>
      <c r="C1622" t="s">
        <v>3557</v>
      </c>
      <c r="E1622" t="s">
        <v>18</v>
      </c>
      <c r="F1622">
        <v>2</v>
      </c>
      <c r="G1622">
        <v>0</v>
      </c>
      <c r="H1622">
        <v>0</v>
      </c>
      <c r="I1622">
        <v>1</v>
      </c>
      <c r="J1622" t="s">
        <v>16</v>
      </c>
    </row>
    <row r="1623" spans="1:10" x14ac:dyDescent="0.2">
      <c r="A1623" t="s">
        <v>3558</v>
      </c>
      <c r="B1623" t="s">
        <v>3559</v>
      </c>
      <c r="C1623" t="s">
        <v>3560</v>
      </c>
      <c r="E1623" t="s">
        <v>65</v>
      </c>
      <c r="F1623">
        <v>1</v>
      </c>
      <c r="G1623">
        <v>0</v>
      </c>
      <c r="H1623">
        <v>0</v>
      </c>
      <c r="I1623">
        <v>0</v>
      </c>
      <c r="J1623" t="s">
        <v>16</v>
      </c>
    </row>
    <row r="1624" spans="1:10" x14ac:dyDescent="0.2">
      <c r="A1624" t="s">
        <v>3561</v>
      </c>
      <c r="B1624" t="s">
        <v>3562</v>
      </c>
      <c r="C1624" t="s">
        <v>3563</v>
      </c>
      <c r="E1624" t="s">
        <v>18</v>
      </c>
      <c r="F1624">
        <v>2</v>
      </c>
      <c r="G1624">
        <v>0</v>
      </c>
      <c r="H1624">
        <v>0</v>
      </c>
      <c r="I1624">
        <v>1</v>
      </c>
      <c r="J1624" t="s">
        <v>16</v>
      </c>
    </row>
    <row r="1625" spans="1:10" x14ac:dyDescent="0.2">
      <c r="A1625" t="s">
        <v>3564</v>
      </c>
      <c r="E1625">
        <v>0</v>
      </c>
      <c r="F1625">
        <v>0</v>
      </c>
      <c r="G1625">
        <v>0</v>
      </c>
      <c r="H1625">
        <v>0</v>
      </c>
      <c r="I1625">
        <v>1</v>
      </c>
      <c r="J1625" t="s">
        <v>16</v>
      </c>
    </row>
    <row r="1626" spans="1:10" x14ac:dyDescent="0.2">
      <c r="A1626" t="s">
        <v>3565</v>
      </c>
      <c r="B1626" t="s">
        <v>3566</v>
      </c>
      <c r="C1626" t="s">
        <v>3567</v>
      </c>
      <c r="E1626" t="s">
        <v>25</v>
      </c>
      <c r="F1626">
        <v>3</v>
      </c>
      <c r="J1626" t="s">
        <v>16</v>
      </c>
    </row>
    <row r="1627" spans="1:10" x14ac:dyDescent="0.2">
      <c r="A1627" t="s">
        <v>3568</v>
      </c>
      <c r="B1627" t="s">
        <v>3569</v>
      </c>
      <c r="C1627" t="s">
        <v>3570</v>
      </c>
      <c r="E1627" t="s">
        <v>53</v>
      </c>
      <c r="F1627">
        <v>1</v>
      </c>
      <c r="G1627">
        <v>0</v>
      </c>
      <c r="H1627">
        <v>0</v>
      </c>
      <c r="I1627">
        <v>1</v>
      </c>
      <c r="J1627" t="s">
        <v>31</v>
      </c>
    </row>
    <row r="1628" spans="1:10" x14ac:dyDescent="0.2">
      <c r="A1628" t="s">
        <v>3571</v>
      </c>
      <c r="B1628" t="s">
        <v>3572</v>
      </c>
      <c r="C1628" t="s">
        <v>3573</v>
      </c>
      <c r="E1628" t="s">
        <v>293</v>
      </c>
      <c r="F1628">
        <v>6</v>
      </c>
      <c r="I1628">
        <v>1</v>
      </c>
      <c r="J1628" t="s">
        <v>16</v>
      </c>
    </row>
    <row r="1629" spans="1:10" x14ac:dyDescent="0.2">
      <c r="A1629" t="s">
        <v>3574</v>
      </c>
      <c r="B1629" t="s">
        <v>3575</v>
      </c>
      <c r="C1629" t="s">
        <v>3576</v>
      </c>
      <c r="E1629" t="s">
        <v>53</v>
      </c>
      <c r="F1629">
        <v>1</v>
      </c>
      <c r="G1629">
        <v>0</v>
      </c>
      <c r="H1629">
        <v>0</v>
      </c>
      <c r="I1629">
        <v>1</v>
      </c>
      <c r="J1629" t="s">
        <v>31</v>
      </c>
    </row>
    <row r="1630" spans="1:10" x14ac:dyDescent="0.2">
      <c r="A1630" t="s">
        <v>3577</v>
      </c>
      <c r="B1630" t="s">
        <v>3578</v>
      </c>
      <c r="C1630" t="s">
        <v>3579</v>
      </c>
      <c r="E1630" t="s">
        <v>65</v>
      </c>
      <c r="F1630">
        <v>1</v>
      </c>
      <c r="G1630">
        <v>0</v>
      </c>
      <c r="H1630">
        <v>0</v>
      </c>
      <c r="I1630">
        <v>1</v>
      </c>
      <c r="J1630" t="s">
        <v>16</v>
      </c>
    </row>
    <row r="1631" spans="1:10" x14ac:dyDescent="0.2">
      <c r="A1631" t="s">
        <v>3580</v>
      </c>
      <c r="B1631" t="s">
        <v>3581</v>
      </c>
      <c r="C1631" t="s">
        <v>3582</v>
      </c>
      <c r="E1631" t="s">
        <v>15</v>
      </c>
      <c r="F1631">
        <v>4</v>
      </c>
      <c r="G1631">
        <v>0</v>
      </c>
      <c r="H1631">
        <v>0</v>
      </c>
      <c r="I1631">
        <v>1</v>
      </c>
      <c r="J1631" t="s">
        <v>16</v>
      </c>
    </row>
    <row r="1632" spans="1:10" x14ac:dyDescent="0.2">
      <c r="A1632" t="s">
        <v>3583</v>
      </c>
      <c r="E1632" t="s">
        <v>25</v>
      </c>
      <c r="F1632">
        <v>3</v>
      </c>
      <c r="G1632">
        <v>0</v>
      </c>
      <c r="H1632">
        <v>0</v>
      </c>
      <c r="I1632">
        <v>0</v>
      </c>
      <c r="J1632" t="s">
        <v>16</v>
      </c>
    </row>
    <row r="1633" spans="1:10" x14ac:dyDescent="0.2">
      <c r="A1633" t="s">
        <v>3584</v>
      </c>
      <c r="B1633" t="s">
        <v>3585</v>
      </c>
      <c r="C1633" t="s">
        <v>3586</v>
      </c>
      <c r="E1633" t="s">
        <v>146</v>
      </c>
      <c r="F1633">
        <v>0</v>
      </c>
      <c r="G1633">
        <v>1</v>
      </c>
      <c r="H1633">
        <v>0</v>
      </c>
      <c r="I1633">
        <v>0</v>
      </c>
      <c r="J1633" t="s">
        <v>21</v>
      </c>
    </row>
    <row r="1634" spans="1:10" x14ac:dyDescent="0.2">
      <c r="A1634" t="s">
        <v>3587</v>
      </c>
      <c r="B1634" t="s">
        <v>3588</v>
      </c>
      <c r="C1634" t="s">
        <v>3589</v>
      </c>
      <c r="E1634" t="s">
        <v>18</v>
      </c>
      <c r="F1634">
        <v>2</v>
      </c>
      <c r="G1634">
        <v>0</v>
      </c>
      <c r="H1634">
        <v>0</v>
      </c>
      <c r="I1634">
        <v>0</v>
      </c>
      <c r="J1634" t="s">
        <v>16</v>
      </c>
    </row>
    <row r="1635" spans="1:10" x14ac:dyDescent="0.2">
      <c r="A1635" t="s">
        <v>3590</v>
      </c>
      <c r="B1635" t="s">
        <v>3591</v>
      </c>
      <c r="C1635" t="s">
        <v>3592</v>
      </c>
      <c r="E1635" t="s">
        <v>57</v>
      </c>
      <c r="F1635">
        <v>0</v>
      </c>
      <c r="G1635">
        <v>3</v>
      </c>
      <c r="H1635">
        <v>0</v>
      </c>
      <c r="I1635">
        <v>0</v>
      </c>
      <c r="J1635" t="s">
        <v>21</v>
      </c>
    </row>
    <row r="1636" spans="1:10" x14ac:dyDescent="0.2">
      <c r="A1636" t="s">
        <v>3593</v>
      </c>
      <c r="B1636" t="s">
        <v>3594</v>
      </c>
      <c r="C1636" t="s">
        <v>3595</v>
      </c>
      <c r="E1636" t="s">
        <v>18</v>
      </c>
      <c r="F1636">
        <v>2</v>
      </c>
      <c r="G1636">
        <v>0</v>
      </c>
      <c r="H1636">
        <v>0</v>
      </c>
      <c r="I1636">
        <v>1</v>
      </c>
      <c r="J1636" t="s">
        <v>16</v>
      </c>
    </row>
    <row r="1637" spans="1:10" x14ac:dyDescent="0.2">
      <c r="A1637" t="s">
        <v>3596</v>
      </c>
      <c r="B1637" t="s">
        <v>3597</v>
      </c>
      <c r="C1637" t="s">
        <v>3598</v>
      </c>
      <c r="E1637" t="s">
        <v>25</v>
      </c>
      <c r="F1637">
        <v>3</v>
      </c>
      <c r="G1637">
        <v>0</v>
      </c>
      <c r="H1637">
        <v>0</v>
      </c>
      <c r="I1637">
        <v>0</v>
      </c>
      <c r="J1637" t="s">
        <v>16</v>
      </c>
    </row>
    <row r="1638" spans="1:10" x14ac:dyDescent="0.2">
      <c r="A1638" t="s">
        <v>3599</v>
      </c>
      <c r="E1638" t="s">
        <v>65</v>
      </c>
      <c r="F1638">
        <v>1</v>
      </c>
      <c r="G1638">
        <v>0</v>
      </c>
      <c r="H1638">
        <v>0</v>
      </c>
      <c r="I1638">
        <v>0</v>
      </c>
      <c r="J1638" t="s">
        <v>16</v>
      </c>
    </row>
    <row r="1639" spans="1:10" x14ac:dyDescent="0.2">
      <c r="A1639" t="s">
        <v>3600</v>
      </c>
      <c r="B1639" t="s">
        <v>47087</v>
      </c>
      <c r="C1639" t="s">
        <v>46374</v>
      </c>
      <c r="E1639" t="s">
        <v>20</v>
      </c>
      <c r="F1639">
        <v>0</v>
      </c>
      <c r="G1639">
        <v>1</v>
      </c>
      <c r="H1639">
        <v>0</v>
      </c>
      <c r="I1639">
        <v>0</v>
      </c>
      <c r="J1639" t="s">
        <v>21</v>
      </c>
    </row>
    <row r="1640" spans="1:10" x14ac:dyDescent="0.2">
      <c r="A1640" t="s">
        <v>3601</v>
      </c>
      <c r="B1640" t="s">
        <v>3602</v>
      </c>
      <c r="C1640" t="s">
        <v>47059</v>
      </c>
      <c r="E1640" t="s">
        <v>53</v>
      </c>
      <c r="F1640">
        <v>1</v>
      </c>
      <c r="G1640">
        <v>0</v>
      </c>
      <c r="H1640">
        <v>0</v>
      </c>
      <c r="I1640">
        <v>0</v>
      </c>
      <c r="J1640" t="s">
        <v>31</v>
      </c>
    </row>
    <row r="1641" spans="1:10" x14ac:dyDescent="0.2">
      <c r="A1641" t="s">
        <v>3603</v>
      </c>
      <c r="B1641" t="s">
        <v>3604</v>
      </c>
      <c r="C1641" t="s">
        <v>3605</v>
      </c>
      <c r="E1641" t="s">
        <v>65</v>
      </c>
      <c r="F1641">
        <v>1</v>
      </c>
      <c r="G1641">
        <v>0</v>
      </c>
      <c r="H1641">
        <v>0</v>
      </c>
      <c r="I1641">
        <v>1</v>
      </c>
      <c r="J1641" t="s">
        <v>16</v>
      </c>
    </row>
    <row r="1642" spans="1:10" x14ac:dyDescent="0.2">
      <c r="A1642" t="s">
        <v>3606</v>
      </c>
      <c r="B1642" t="s">
        <v>3607</v>
      </c>
      <c r="C1642" t="s">
        <v>3608</v>
      </c>
      <c r="E1642" t="s">
        <v>65</v>
      </c>
      <c r="F1642">
        <v>1</v>
      </c>
      <c r="G1642">
        <v>0</v>
      </c>
      <c r="H1642">
        <v>0</v>
      </c>
      <c r="I1642">
        <v>1</v>
      </c>
      <c r="J1642" t="s">
        <v>16</v>
      </c>
    </row>
    <row r="1643" spans="1:10" x14ac:dyDescent="0.2">
      <c r="A1643" t="s">
        <v>3609</v>
      </c>
      <c r="B1643" t="s">
        <v>3610</v>
      </c>
      <c r="C1643" t="s">
        <v>3611</v>
      </c>
      <c r="E1643" t="s">
        <v>53</v>
      </c>
      <c r="F1643">
        <v>1</v>
      </c>
      <c r="G1643">
        <v>0</v>
      </c>
      <c r="H1643">
        <v>0</v>
      </c>
      <c r="I1643">
        <v>1</v>
      </c>
      <c r="J1643" t="s">
        <v>31</v>
      </c>
    </row>
    <row r="1644" spans="1:10" x14ac:dyDescent="0.2">
      <c r="A1644" t="s">
        <v>3612</v>
      </c>
      <c r="B1644" t="s">
        <v>3613</v>
      </c>
      <c r="C1644" t="s">
        <v>3614</v>
      </c>
      <c r="E1644" t="s">
        <v>65</v>
      </c>
      <c r="F1644">
        <v>1</v>
      </c>
      <c r="G1644">
        <v>0</v>
      </c>
      <c r="H1644">
        <v>0</v>
      </c>
      <c r="I1644">
        <v>1</v>
      </c>
      <c r="J1644" t="s">
        <v>16</v>
      </c>
    </row>
    <row r="1645" spans="1:10" x14ac:dyDescent="0.2">
      <c r="A1645" t="s">
        <v>3615</v>
      </c>
      <c r="E1645" t="s">
        <v>18</v>
      </c>
      <c r="F1645">
        <v>2</v>
      </c>
      <c r="G1645">
        <v>0</v>
      </c>
      <c r="H1645">
        <v>0</v>
      </c>
      <c r="I1645">
        <v>1</v>
      </c>
      <c r="J1645" t="s">
        <v>16</v>
      </c>
    </row>
    <row r="1646" spans="1:10" x14ac:dyDescent="0.2">
      <c r="A1646" t="s">
        <v>3616</v>
      </c>
      <c r="B1646" t="s">
        <v>3617</v>
      </c>
      <c r="C1646" t="s">
        <v>3618</v>
      </c>
      <c r="E1646" t="s">
        <v>53</v>
      </c>
      <c r="F1646">
        <v>1</v>
      </c>
      <c r="G1646">
        <v>0</v>
      </c>
      <c r="H1646">
        <v>0</v>
      </c>
      <c r="I1646">
        <v>1</v>
      </c>
      <c r="J1646" t="s">
        <v>31</v>
      </c>
    </row>
    <row r="1647" spans="1:10" x14ac:dyDescent="0.2">
      <c r="A1647" t="s">
        <v>3619</v>
      </c>
      <c r="E1647" t="s">
        <v>65</v>
      </c>
      <c r="F1647">
        <v>1</v>
      </c>
      <c r="G1647">
        <v>0</v>
      </c>
      <c r="H1647">
        <v>0</v>
      </c>
      <c r="I1647">
        <v>0</v>
      </c>
      <c r="J1647" t="s">
        <v>16</v>
      </c>
    </row>
    <row r="1648" spans="1:10" x14ac:dyDescent="0.2">
      <c r="A1648" t="s">
        <v>3620</v>
      </c>
      <c r="B1648" t="s">
        <v>3621</v>
      </c>
      <c r="C1648" t="s">
        <v>3622</v>
      </c>
      <c r="E1648" t="s">
        <v>53</v>
      </c>
      <c r="F1648">
        <v>1</v>
      </c>
      <c r="G1648">
        <v>0</v>
      </c>
      <c r="H1648">
        <v>0</v>
      </c>
      <c r="I1648">
        <v>0</v>
      </c>
      <c r="J1648" t="s">
        <v>31</v>
      </c>
    </row>
    <row r="1649" spans="1:10" x14ac:dyDescent="0.2">
      <c r="A1649" t="s">
        <v>3623</v>
      </c>
      <c r="B1649" t="s">
        <v>3624</v>
      </c>
      <c r="C1649" t="s">
        <v>3625</v>
      </c>
      <c r="E1649" t="s">
        <v>53</v>
      </c>
      <c r="F1649">
        <v>1</v>
      </c>
      <c r="G1649">
        <v>0</v>
      </c>
      <c r="H1649">
        <v>0</v>
      </c>
      <c r="I1649">
        <v>0</v>
      </c>
      <c r="J1649" t="s">
        <v>31</v>
      </c>
    </row>
    <row r="1650" spans="1:10" x14ac:dyDescent="0.2">
      <c r="A1650" t="s">
        <v>3626</v>
      </c>
      <c r="B1650" t="s">
        <v>3627</v>
      </c>
      <c r="C1650" t="s">
        <v>3628</v>
      </c>
      <c r="E1650" t="s">
        <v>25</v>
      </c>
      <c r="F1650">
        <v>3</v>
      </c>
      <c r="G1650">
        <v>0</v>
      </c>
      <c r="H1650">
        <v>0</v>
      </c>
      <c r="I1650">
        <v>0</v>
      </c>
      <c r="J1650" t="s">
        <v>16</v>
      </c>
    </row>
    <row r="1651" spans="1:10" x14ac:dyDescent="0.2">
      <c r="A1651" t="s">
        <v>3629</v>
      </c>
      <c r="E1651" t="s">
        <v>53</v>
      </c>
      <c r="F1651">
        <v>1</v>
      </c>
      <c r="G1651">
        <v>0</v>
      </c>
      <c r="H1651">
        <v>0</v>
      </c>
      <c r="I1651">
        <v>0</v>
      </c>
      <c r="J1651" t="s">
        <v>31</v>
      </c>
    </row>
    <row r="1652" spans="1:10" x14ac:dyDescent="0.2">
      <c r="A1652" t="s">
        <v>45443</v>
      </c>
      <c r="B1652" t="s">
        <v>45444</v>
      </c>
      <c r="C1652" t="s">
        <v>45445</v>
      </c>
      <c r="E1652" t="s">
        <v>18</v>
      </c>
      <c r="F1652">
        <v>2</v>
      </c>
      <c r="G1652">
        <v>0</v>
      </c>
      <c r="H1652">
        <v>0</v>
      </c>
      <c r="I1652">
        <v>0</v>
      </c>
      <c r="J1652" t="s">
        <v>16</v>
      </c>
    </row>
    <row r="1653" spans="1:10" x14ac:dyDescent="0.2">
      <c r="A1653" t="s">
        <v>45446</v>
      </c>
      <c r="B1653" t="s">
        <v>45447</v>
      </c>
      <c r="C1653" t="s">
        <v>47391</v>
      </c>
      <c r="E1653" t="s">
        <v>53</v>
      </c>
      <c r="F1653">
        <v>1</v>
      </c>
      <c r="G1653">
        <v>0</v>
      </c>
      <c r="H1653">
        <v>0</v>
      </c>
      <c r="I1653">
        <v>0</v>
      </c>
      <c r="J1653" t="s">
        <v>31</v>
      </c>
    </row>
    <row r="1654" spans="1:10" x14ac:dyDescent="0.2">
      <c r="A1654" t="s">
        <v>3630</v>
      </c>
      <c r="B1654" t="s">
        <v>3631</v>
      </c>
      <c r="C1654" t="s">
        <v>3632</v>
      </c>
      <c r="E1654" t="s">
        <v>20</v>
      </c>
      <c r="F1654">
        <v>0</v>
      </c>
      <c r="G1654">
        <v>1</v>
      </c>
      <c r="H1654">
        <v>0</v>
      </c>
      <c r="I1654">
        <v>0</v>
      </c>
      <c r="J1654" t="s">
        <v>21</v>
      </c>
    </row>
    <row r="1655" spans="1:10" x14ac:dyDescent="0.2">
      <c r="A1655" t="s">
        <v>3633</v>
      </c>
      <c r="B1655" t="s">
        <v>3634</v>
      </c>
      <c r="C1655" t="s">
        <v>3635</v>
      </c>
      <c r="E1655" t="s">
        <v>25</v>
      </c>
      <c r="F1655">
        <v>3</v>
      </c>
      <c r="G1655">
        <v>0</v>
      </c>
      <c r="H1655">
        <v>0</v>
      </c>
      <c r="I1655">
        <v>1</v>
      </c>
      <c r="J1655" t="s">
        <v>16</v>
      </c>
    </row>
    <row r="1656" spans="1:10" x14ac:dyDescent="0.2">
      <c r="A1656" t="s">
        <v>3636</v>
      </c>
      <c r="B1656" t="s">
        <v>3637</v>
      </c>
      <c r="C1656" t="s">
        <v>3638</v>
      </c>
      <c r="E1656" t="s">
        <v>18</v>
      </c>
      <c r="F1656">
        <v>2</v>
      </c>
      <c r="G1656">
        <v>0</v>
      </c>
      <c r="H1656">
        <v>0</v>
      </c>
      <c r="I1656">
        <v>1</v>
      </c>
      <c r="J1656" t="s">
        <v>16</v>
      </c>
    </row>
    <row r="1657" spans="1:10" x14ac:dyDescent="0.2">
      <c r="A1657" t="s">
        <v>3639</v>
      </c>
      <c r="B1657" t="s">
        <v>3640</v>
      </c>
      <c r="C1657" t="s">
        <v>3641</v>
      </c>
      <c r="E1657" t="s">
        <v>38</v>
      </c>
      <c r="F1657">
        <v>3</v>
      </c>
      <c r="G1657">
        <v>0</v>
      </c>
      <c r="H1657">
        <v>0</v>
      </c>
      <c r="I1657">
        <v>0</v>
      </c>
      <c r="J1657" t="s">
        <v>16</v>
      </c>
    </row>
    <row r="1658" spans="1:10" x14ac:dyDescent="0.2">
      <c r="A1658" t="s">
        <v>3642</v>
      </c>
      <c r="B1658" t="s">
        <v>3643</v>
      </c>
      <c r="C1658" t="s">
        <v>3644</v>
      </c>
      <c r="E1658" t="s">
        <v>293</v>
      </c>
      <c r="F1658">
        <v>3</v>
      </c>
      <c r="I1658">
        <v>1</v>
      </c>
      <c r="J1658" t="s">
        <v>16</v>
      </c>
    </row>
    <row r="1659" spans="1:10" x14ac:dyDescent="0.2">
      <c r="A1659" t="s">
        <v>3645</v>
      </c>
      <c r="B1659" t="s">
        <v>3646</v>
      </c>
      <c r="C1659" t="s">
        <v>3647</v>
      </c>
      <c r="E1659" t="s">
        <v>18</v>
      </c>
      <c r="F1659">
        <v>2</v>
      </c>
      <c r="G1659">
        <v>0</v>
      </c>
      <c r="H1659">
        <v>0</v>
      </c>
      <c r="I1659">
        <v>1</v>
      </c>
      <c r="J1659" t="s">
        <v>16</v>
      </c>
    </row>
    <row r="1660" spans="1:10" x14ac:dyDescent="0.2">
      <c r="A1660" t="s">
        <v>3648</v>
      </c>
      <c r="B1660" t="s">
        <v>3649</v>
      </c>
      <c r="C1660" t="s">
        <v>3650</v>
      </c>
      <c r="E1660" t="s">
        <v>65</v>
      </c>
      <c r="F1660">
        <v>1</v>
      </c>
      <c r="G1660">
        <v>0</v>
      </c>
      <c r="H1660">
        <v>0</v>
      </c>
      <c r="I1660">
        <v>1</v>
      </c>
      <c r="J1660" t="s">
        <v>16</v>
      </c>
    </row>
    <row r="1661" spans="1:10" x14ac:dyDescent="0.2">
      <c r="A1661" t="s">
        <v>3651</v>
      </c>
      <c r="B1661" t="s">
        <v>3652</v>
      </c>
      <c r="C1661" t="s">
        <v>3653</v>
      </c>
      <c r="E1661" t="s">
        <v>65</v>
      </c>
      <c r="F1661">
        <v>1</v>
      </c>
      <c r="G1661">
        <v>0</v>
      </c>
      <c r="H1661">
        <v>0</v>
      </c>
      <c r="I1661">
        <v>0</v>
      </c>
      <c r="J1661" t="s">
        <v>16</v>
      </c>
    </row>
    <row r="1662" spans="1:10" x14ac:dyDescent="0.2">
      <c r="A1662" t="s">
        <v>3654</v>
      </c>
      <c r="B1662" t="s">
        <v>3655</v>
      </c>
      <c r="C1662" t="s">
        <v>3656</v>
      </c>
      <c r="E1662" t="s">
        <v>18</v>
      </c>
      <c r="F1662">
        <v>2</v>
      </c>
      <c r="G1662">
        <v>0</v>
      </c>
      <c r="H1662">
        <v>0</v>
      </c>
      <c r="I1662">
        <v>1</v>
      </c>
      <c r="J1662" t="s">
        <v>16</v>
      </c>
    </row>
    <row r="1663" spans="1:10" x14ac:dyDescent="0.2">
      <c r="A1663" t="s">
        <v>3657</v>
      </c>
      <c r="E1663" t="s">
        <v>18</v>
      </c>
      <c r="F1663">
        <v>2</v>
      </c>
      <c r="G1663">
        <v>0</v>
      </c>
      <c r="H1663">
        <v>0</v>
      </c>
      <c r="I1663">
        <v>1</v>
      </c>
      <c r="J1663" t="s">
        <v>16</v>
      </c>
    </row>
    <row r="1664" spans="1:10" x14ac:dyDescent="0.2">
      <c r="A1664" t="s">
        <v>3658</v>
      </c>
      <c r="E1664" t="s">
        <v>293</v>
      </c>
      <c r="F1664">
        <v>6</v>
      </c>
      <c r="G1664">
        <v>0</v>
      </c>
      <c r="H1664">
        <v>0</v>
      </c>
      <c r="I1664">
        <v>1</v>
      </c>
      <c r="J1664" t="s">
        <v>16</v>
      </c>
    </row>
    <row r="1665" spans="1:10" x14ac:dyDescent="0.2">
      <c r="A1665" t="s">
        <v>3659</v>
      </c>
      <c r="B1665" t="s">
        <v>3660</v>
      </c>
      <c r="C1665" t="s">
        <v>3661</v>
      </c>
      <c r="E1665" t="s">
        <v>18</v>
      </c>
      <c r="F1665">
        <v>2</v>
      </c>
      <c r="G1665">
        <v>0</v>
      </c>
      <c r="H1665">
        <v>0</v>
      </c>
      <c r="I1665">
        <v>1</v>
      </c>
      <c r="J1665" t="s">
        <v>16</v>
      </c>
    </row>
    <row r="1666" spans="1:10" x14ac:dyDescent="0.2">
      <c r="A1666" t="s">
        <v>3662</v>
      </c>
      <c r="E1666" t="s">
        <v>18</v>
      </c>
      <c r="F1666">
        <v>2</v>
      </c>
      <c r="G1666">
        <v>0</v>
      </c>
      <c r="H1666">
        <v>0</v>
      </c>
      <c r="I1666">
        <v>1</v>
      </c>
      <c r="J1666" t="s">
        <v>16</v>
      </c>
    </row>
    <row r="1667" spans="1:10" x14ac:dyDescent="0.2">
      <c r="A1667" t="s">
        <v>3663</v>
      </c>
      <c r="E1667" t="s">
        <v>18</v>
      </c>
      <c r="F1667">
        <v>2</v>
      </c>
      <c r="G1667">
        <v>0</v>
      </c>
      <c r="H1667">
        <v>0</v>
      </c>
      <c r="I1667">
        <v>1</v>
      </c>
      <c r="J1667" t="s">
        <v>16</v>
      </c>
    </row>
    <row r="1668" spans="1:10" x14ac:dyDescent="0.2">
      <c r="A1668" t="s">
        <v>3664</v>
      </c>
      <c r="B1668" t="s">
        <v>3665</v>
      </c>
      <c r="C1668" t="s">
        <v>3666</v>
      </c>
      <c r="E1668" t="s">
        <v>25</v>
      </c>
      <c r="F1668">
        <v>3</v>
      </c>
      <c r="G1668">
        <v>0</v>
      </c>
      <c r="H1668">
        <v>0</v>
      </c>
      <c r="I1668">
        <v>1</v>
      </c>
      <c r="J1668" t="s">
        <v>16</v>
      </c>
    </row>
    <row r="1669" spans="1:10" x14ac:dyDescent="0.2">
      <c r="A1669" t="s">
        <v>3667</v>
      </c>
      <c r="B1669" t="s">
        <v>45236</v>
      </c>
      <c r="C1669" t="s">
        <v>45237</v>
      </c>
      <c r="E1669" t="s">
        <v>293</v>
      </c>
      <c r="F1669">
        <v>6</v>
      </c>
      <c r="G1669">
        <v>0</v>
      </c>
      <c r="H1669">
        <v>0</v>
      </c>
      <c r="I1669">
        <v>1</v>
      </c>
      <c r="J1669" t="s">
        <v>16</v>
      </c>
    </row>
    <row r="1670" spans="1:10" x14ac:dyDescent="0.2">
      <c r="A1670" t="s">
        <v>3668</v>
      </c>
      <c r="B1670" t="s">
        <v>3669</v>
      </c>
      <c r="C1670" t="s">
        <v>3670</v>
      </c>
      <c r="E1670" t="s">
        <v>293</v>
      </c>
      <c r="F1670">
        <v>6</v>
      </c>
      <c r="G1670">
        <v>0</v>
      </c>
      <c r="H1670">
        <v>0</v>
      </c>
      <c r="I1670">
        <v>1</v>
      </c>
      <c r="J1670" t="s">
        <v>16</v>
      </c>
    </row>
    <row r="1671" spans="1:10" x14ac:dyDescent="0.2">
      <c r="A1671" t="s">
        <v>3671</v>
      </c>
      <c r="E1671" t="s">
        <v>18</v>
      </c>
      <c r="F1671">
        <v>2</v>
      </c>
      <c r="G1671">
        <v>0</v>
      </c>
      <c r="H1671">
        <v>0</v>
      </c>
      <c r="I1671">
        <v>1</v>
      </c>
      <c r="J1671" t="s">
        <v>16</v>
      </c>
    </row>
    <row r="1672" spans="1:10" x14ac:dyDescent="0.2">
      <c r="A1672" t="s">
        <v>3672</v>
      </c>
      <c r="E1672" t="s">
        <v>293</v>
      </c>
      <c r="F1672">
        <v>6</v>
      </c>
      <c r="G1672">
        <v>0</v>
      </c>
      <c r="H1672">
        <v>0</v>
      </c>
      <c r="I1672">
        <v>0</v>
      </c>
      <c r="J1672" t="s">
        <v>16</v>
      </c>
    </row>
    <row r="1673" spans="1:10" x14ac:dyDescent="0.2">
      <c r="A1673" t="s">
        <v>47271</v>
      </c>
    </row>
    <row r="1674" spans="1:10" x14ac:dyDescent="0.2">
      <c r="A1674" t="s">
        <v>3673</v>
      </c>
      <c r="B1674" t="s">
        <v>3674</v>
      </c>
      <c r="C1674" t="s">
        <v>3675</v>
      </c>
      <c r="E1674" t="s">
        <v>53</v>
      </c>
      <c r="F1674">
        <v>1</v>
      </c>
      <c r="I1674">
        <v>1</v>
      </c>
      <c r="J1674" t="s">
        <v>31</v>
      </c>
    </row>
    <row r="1675" spans="1:10" x14ac:dyDescent="0.2">
      <c r="A1675" t="s">
        <v>3676</v>
      </c>
      <c r="B1675" t="s">
        <v>3677</v>
      </c>
      <c r="C1675" t="s">
        <v>3678</v>
      </c>
      <c r="E1675" t="s">
        <v>18</v>
      </c>
      <c r="F1675">
        <v>2</v>
      </c>
      <c r="G1675">
        <v>0</v>
      </c>
      <c r="H1675">
        <v>0</v>
      </c>
      <c r="I1675">
        <v>0</v>
      </c>
      <c r="J1675" t="s">
        <v>16</v>
      </c>
    </row>
    <row r="1676" spans="1:10" x14ac:dyDescent="0.2">
      <c r="A1676" t="s">
        <v>3679</v>
      </c>
      <c r="B1676" t="s">
        <v>3680</v>
      </c>
      <c r="C1676" t="s">
        <v>3681</v>
      </c>
      <c r="E1676" t="s">
        <v>103</v>
      </c>
      <c r="F1676">
        <v>0</v>
      </c>
      <c r="G1676">
        <v>0</v>
      </c>
      <c r="H1676">
        <v>0</v>
      </c>
      <c r="I1676">
        <v>0</v>
      </c>
      <c r="J1676" t="s">
        <v>104</v>
      </c>
    </row>
    <row r="1677" spans="1:10" x14ac:dyDescent="0.2">
      <c r="A1677" t="s">
        <v>3682</v>
      </c>
      <c r="E1677" t="s">
        <v>65</v>
      </c>
      <c r="F1677">
        <v>1</v>
      </c>
      <c r="G1677">
        <v>0</v>
      </c>
      <c r="H1677">
        <v>0</v>
      </c>
      <c r="I1677">
        <v>0</v>
      </c>
      <c r="J1677" t="s">
        <v>16</v>
      </c>
    </row>
    <row r="1678" spans="1:10" x14ac:dyDescent="0.2">
      <c r="A1678" t="s">
        <v>3683</v>
      </c>
      <c r="E1678" t="s">
        <v>18</v>
      </c>
      <c r="F1678">
        <v>2</v>
      </c>
      <c r="G1678">
        <v>0</v>
      </c>
      <c r="H1678">
        <v>0</v>
      </c>
      <c r="I1678">
        <v>0</v>
      </c>
      <c r="J1678" t="s">
        <v>16</v>
      </c>
    </row>
    <row r="1679" spans="1:10" x14ac:dyDescent="0.2">
      <c r="A1679" t="s">
        <v>3684</v>
      </c>
      <c r="B1679" t="s">
        <v>3685</v>
      </c>
      <c r="C1679" t="s">
        <v>3686</v>
      </c>
      <c r="E1679" t="s">
        <v>18</v>
      </c>
      <c r="F1679">
        <v>2</v>
      </c>
      <c r="G1679">
        <v>0</v>
      </c>
      <c r="H1679">
        <v>0</v>
      </c>
      <c r="I1679">
        <v>0</v>
      </c>
      <c r="J1679" t="s">
        <v>16</v>
      </c>
    </row>
    <row r="1680" spans="1:10" x14ac:dyDescent="0.2">
      <c r="A1680" t="s">
        <v>3687</v>
      </c>
      <c r="B1680" t="s">
        <v>3688</v>
      </c>
      <c r="C1680" t="s">
        <v>3689</v>
      </c>
      <c r="E1680" t="s">
        <v>18</v>
      </c>
      <c r="F1680">
        <v>2</v>
      </c>
      <c r="G1680">
        <v>0</v>
      </c>
      <c r="H1680">
        <v>0</v>
      </c>
      <c r="I1680">
        <v>0</v>
      </c>
      <c r="J1680" t="s">
        <v>16</v>
      </c>
    </row>
    <row r="1681" spans="1:10" x14ac:dyDescent="0.2">
      <c r="A1681" t="s">
        <v>3690</v>
      </c>
      <c r="B1681" t="s">
        <v>3691</v>
      </c>
      <c r="C1681" t="s">
        <v>3692</v>
      </c>
      <c r="E1681" t="s">
        <v>18</v>
      </c>
      <c r="F1681">
        <v>2</v>
      </c>
      <c r="G1681">
        <v>0</v>
      </c>
      <c r="H1681">
        <v>0</v>
      </c>
      <c r="I1681">
        <v>0</v>
      </c>
      <c r="J1681" t="s">
        <v>16</v>
      </c>
    </row>
    <row r="1682" spans="1:10" x14ac:dyDescent="0.2">
      <c r="A1682" t="s">
        <v>3693</v>
      </c>
      <c r="B1682" t="s">
        <v>3694</v>
      </c>
      <c r="C1682" t="s">
        <v>3695</v>
      </c>
      <c r="E1682" t="s">
        <v>65</v>
      </c>
      <c r="F1682">
        <v>1</v>
      </c>
      <c r="G1682">
        <v>0</v>
      </c>
      <c r="H1682">
        <v>0</v>
      </c>
      <c r="I1682">
        <v>0</v>
      </c>
      <c r="J1682" t="s">
        <v>16</v>
      </c>
    </row>
    <row r="1683" spans="1:10" x14ac:dyDescent="0.2">
      <c r="A1683" t="s">
        <v>3696</v>
      </c>
      <c r="E1683" t="s">
        <v>15</v>
      </c>
      <c r="F1683">
        <v>4</v>
      </c>
      <c r="G1683">
        <v>0</v>
      </c>
      <c r="H1683">
        <v>0</v>
      </c>
      <c r="I1683">
        <v>0</v>
      </c>
      <c r="J1683" t="s">
        <v>16</v>
      </c>
    </row>
    <row r="1684" spans="1:10" x14ac:dyDescent="0.2">
      <c r="A1684" t="s">
        <v>3697</v>
      </c>
      <c r="B1684" t="s">
        <v>3698</v>
      </c>
      <c r="C1684" t="s">
        <v>3699</v>
      </c>
      <c r="E1684" t="s">
        <v>53</v>
      </c>
      <c r="F1684">
        <v>1</v>
      </c>
      <c r="G1684">
        <v>0</v>
      </c>
      <c r="H1684">
        <v>0</v>
      </c>
      <c r="I1684">
        <v>0</v>
      </c>
      <c r="J1684" t="s">
        <v>31</v>
      </c>
    </row>
    <row r="1685" spans="1:10" x14ac:dyDescent="0.2">
      <c r="A1685" t="s">
        <v>3700</v>
      </c>
      <c r="B1685" t="s">
        <v>3701</v>
      </c>
      <c r="C1685" t="s">
        <v>3702</v>
      </c>
      <c r="E1685" t="s">
        <v>65</v>
      </c>
      <c r="F1685">
        <v>1</v>
      </c>
      <c r="G1685">
        <v>0</v>
      </c>
      <c r="H1685">
        <v>0</v>
      </c>
      <c r="I1685">
        <v>1</v>
      </c>
      <c r="J1685" t="s">
        <v>16</v>
      </c>
    </row>
    <row r="1686" spans="1:10" x14ac:dyDescent="0.2">
      <c r="A1686" t="s">
        <v>3703</v>
      </c>
      <c r="B1686" t="s">
        <v>3704</v>
      </c>
      <c r="C1686" t="s">
        <v>3705</v>
      </c>
      <c r="E1686" t="s">
        <v>18</v>
      </c>
      <c r="F1686">
        <v>2</v>
      </c>
      <c r="G1686">
        <v>0</v>
      </c>
      <c r="H1686">
        <v>0</v>
      </c>
      <c r="I1686">
        <v>1</v>
      </c>
      <c r="J1686" t="s">
        <v>16</v>
      </c>
    </row>
    <row r="1687" spans="1:10" x14ac:dyDescent="0.2">
      <c r="A1687" t="s">
        <v>3706</v>
      </c>
      <c r="B1687" t="s">
        <v>3707</v>
      </c>
      <c r="C1687" t="s">
        <v>3708</v>
      </c>
      <c r="E1687" t="s">
        <v>53</v>
      </c>
      <c r="F1687">
        <v>1</v>
      </c>
      <c r="G1687">
        <v>0</v>
      </c>
      <c r="H1687">
        <v>0</v>
      </c>
      <c r="I1687">
        <v>0</v>
      </c>
      <c r="J1687" t="s">
        <v>31</v>
      </c>
    </row>
    <row r="1688" spans="1:10" x14ac:dyDescent="0.2">
      <c r="A1688" t="s">
        <v>3709</v>
      </c>
      <c r="B1688" t="s">
        <v>3710</v>
      </c>
      <c r="C1688" t="s">
        <v>3711</v>
      </c>
      <c r="E1688" t="s">
        <v>133</v>
      </c>
      <c r="F1688">
        <v>3</v>
      </c>
      <c r="G1688">
        <v>0</v>
      </c>
      <c r="H1688">
        <v>0</v>
      </c>
      <c r="I1688">
        <v>0</v>
      </c>
      <c r="J1688" t="s">
        <v>31</v>
      </c>
    </row>
    <row r="1689" spans="1:10" x14ac:dyDescent="0.2">
      <c r="A1689" t="s">
        <v>3712</v>
      </c>
      <c r="B1689" t="s">
        <v>3713</v>
      </c>
      <c r="C1689" t="s">
        <v>3714</v>
      </c>
      <c r="E1689" t="s">
        <v>18</v>
      </c>
      <c r="F1689">
        <v>2</v>
      </c>
      <c r="G1689">
        <v>0</v>
      </c>
      <c r="H1689">
        <v>0</v>
      </c>
      <c r="I1689">
        <v>0</v>
      </c>
      <c r="J1689" t="s">
        <v>16</v>
      </c>
    </row>
    <row r="1690" spans="1:10" x14ac:dyDescent="0.2">
      <c r="A1690" t="s">
        <v>3715</v>
      </c>
      <c r="E1690" t="s">
        <v>53</v>
      </c>
      <c r="F1690">
        <v>1</v>
      </c>
      <c r="G1690">
        <v>0</v>
      </c>
      <c r="H1690">
        <v>0</v>
      </c>
      <c r="I1690">
        <v>0</v>
      </c>
      <c r="J1690" t="s">
        <v>31</v>
      </c>
    </row>
    <row r="1691" spans="1:10" x14ac:dyDescent="0.2">
      <c r="A1691" t="s">
        <v>3716</v>
      </c>
      <c r="B1691" t="s">
        <v>3717</v>
      </c>
      <c r="C1691" t="s">
        <v>3718</v>
      </c>
      <c r="E1691" t="s">
        <v>18</v>
      </c>
      <c r="F1691">
        <v>2</v>
      </c>
      <c r="G1691">
        <v>0</v>
      </c>
      <c r="H1691">
        <v>0</v>
      </c>
      <c r="I1691">
        <v>0</v>
      </c>
      <c r="J1691" t="s">
        <v>16</v>
      </c>
    </row>
    <row r="1692" spans="1:10" x14ac:dyDescent="0.2">
      <c r="A1692" t="s">
        <v>3719</v>
      </c>
      <c r="E1692" t="s">
        <v>53</v>
      </c>
      <c r="F1692">
        <v>1</v>
      </c>
      <c r="G1692">
        <v>0</v>
      </c>
      <c r="H1692">
        <v>0</v>
      </c>
      <c r="I1692">
        <v>0</v>
      </c>
      <c r="J1692" t="s">
        <v>31</v>
      </c>
    </row>
    <row r="1693" spans="1:10" x14ac:dyDescent="0.2">
      <c r="A1693" t="s">
        <v>3720</v>
      </c>
      <c r="B1693" t="s">
        <v>3721</v>
      </c>
      <c r="C1693" t="s">
        <v>3722</v>
      </c>
      <c r="E1693" t="s">
        <v>18</v>
      </c>
      <c r="F1693">
        <v>2</v>
      </c>
      <c r="G1693">
        <v>0</v>
      </c>
      <c r="H1693">
        <v>0</v>
      </c>
      <c r="I1693">
        <v>0</v>
      </c>
      <c r="J1693" t="s">
        <v>16</v>
      </c>
    </row>
    <row r="1694" spans="1:10" x14ac:dyDescent="0.2">
      <c r="A1694" t="s">
        <v>3723</v>
      </c>
      <c r="E1694" t="s">
        <v>53</v>
      </c>
      <c r="F1694">
        <v>1</v>
      </c>
      <c r="G1694">
        <v>0</v>
      </c>
      <c r="H1694">
        <v>0</v>
      </c>
      <c r="I1694">
        <v>0</v>
      </c>
      <c r="J1694" t="s">
        <v>31</v>
      </c>
    </row>
    <row r="1695" spans="1:10" x14ac:dyDescent="0.2">
      <c r="A1695" t="s">
        <v>3724</v>
      </c>
      <c r="B1695" t="s">
        <v>3725</v>
      </c>
      <c r="C1695" t="s">
        <v>3726</v>
      </c>
      <c r="E1695" t="s">
        <v>65</v>
      </c>
      <c r="F1695">
        <v>1</v>
      </c>
      <c r="G1695">
        <v>0</v>
      </c>
      <c r="H1695">
        <v>0</v>
      </c>
      <c r="I1695">
        <v>0</v>
      </c>
      <c r="J1695" t="s">
        <v>16</v>
      </c>
    </row>
    <row r="1696" spans="1:10" x14ac:dyDescent="0.2">
      <c r="A1696" t="s">
        <v>47272</v>
      </c>
    </row>
    <row r="1697" spans="1:10" x14ac:dyDescent="0.2">
      <c r="A1697" t="s">
        <v>3727</v>
      </c>
      <c r="B1697" t="s">
        <v>3728</v>
      </c>
      <c r="C1697" t="s">
        <v>3729</v>
      </c>
      <c r="E1697" t="s">
        <v>197</v>
      </c>
      <c r="F1697">
        <v>3</v>
      </c>
      <c r="G1697">
        <v>0</v>
      </c>
      <c r="H1697">
        <v>0</v>
      </c>
      <c r="I1697">
        <v>0</v>
      </c>
      <c r="J1697" t="s">
        <v>31</v>
      </c>
    </row>
    <row r="1698" spans="1:10" x14ac:dyDescent="0.2">
      <c r="A1698" t="s">
        <v>3730</v>
      </c>
      <c r="B1698" t="s">
        <v>3731</v>
      </c>
      <c r="C1698" t="s">
        <v>3732</v>
      </c>
      <c r="E1698" t="s">
        <v>53</v>
      </c>
      <c r="F1698">
        <v>1</v>
      </c>
      <c r="G1698">
        <v>0</v>
      </c>
      <c r="H1698">
        <v>0</v>
      </c>
      <c r="I1698">
        <v>0</v>
      </c>
      <c r="J1698" t="s">
        <v>31</v>
      </c>
    </row>
    <row r="1699" spans="1:10" x14ac:dyDescent="0.2">
      <c r="A1699" t="s">
        <v>3733</v>
      </c>
      <c r="B1699" t="s">
        <v>3734</v>
      </c>
      <c r="C1699" t="s">
        <v>3735</v>
      </c>
      <c r="E1699" t="s">
        <v>20</v>
      </c>
      <c r="F1699">
        <v>0</v>
      </c>
      <c r="G1699">
        <v>1</v>
      </c>
      <c r="H1699">
        <v>0</v>
      </c>
      <c r="I1699">
        <v>0</v>
      </c>
      <c r="J1699" t="s">
        <v>21</v>
      </c>
    </row>
    <row r="1700" spans="1:10" x14ac:dyDescent="0.2">
      <c r="A1700" t="s">
        <v>3736</v>
      </c>
      <c r="B1700" t="s">
        <v>3737</v>
      </c>
      <c r="C1700" t="s">
        <v>3738</v>
      </c>
      <c r="E1700" t="s">
        <v>18</v>
      </c>
      <c r="F1700">
        <v>2</v>
      </c>
      <c r="G1700">
        <v>0</v>
      </c>
      <c r="H1700">
        <v>0</v>
      </c>
      <c r="I1700">
        <v>0</v>
      </c>
      <c r="J1700" t="s">
        <v>16</v>
      </c>
    </row>
    <row r="1701" spans="1:10" x14ac:dyDescent="0.2">
      <c r="A1701" t="s">
        <v>3739</v>
      </c>
      <c r="B1701" t="s">
        <v>3740</v>
      </c>
      <c r="C1701" t="s">
        <v>3741</v>
      </c>
      <c r="E1701" t="s">
        <v>20</v>
      </c>
      <c r="F1701">
        <v>0</v>
      </c>
      <c r="G1701">
        <v>1</v>
      </c>
      <c r="H1701">
        <v>0</v>
      </c>
      <c r="I1701">
        <v>0</v>
      </c>
      <c r="J1701" t="s">
        <v>21</v>
      </c>
    </row>
    <row r="1702" spans="1:10" x14ac:dyDescent="0.2">
      <c r="A1702" t="s">
        <v>3742</v>
      </c>
      <c r="B1702" t="s">
        <v>3743</v>
      </c>
      <c r="C1702" t="s">
        <v>3744</v>
      </c>
      <c r="E1702" t="s">
        <v>18</v>
      </c>
      <c r="F1702">
        <v>2</v>
      </c>
      <c r="G1702">
        <v>0</v>
      </c>
      <c r="H1702">
        <v>0</v>
      </c>
      <c r="I1702">
        <v>1</v>
      </c>
      <c r="J1702" t="s">
        <v>16</v>
      </c>
    </row>
    <row r="1703" spans="1:10" x14ac:dyDescent="0.2">
      <c r="A1703" t="s">
        <v>3745</v>
      </c>
      <c r="B1703" t="s">
        <v>3746</v>
      </c>
      <c r="C1703" t="s">
        <v>3661</v>
      </c>
      <c r="E1703" t="s">
        <v>18</v>
      </c>
      <c r="F1703">
        <v>2</v>
      </c>
      <c r="G1703">
        <v>0</v>
      </c>
      <c r="H1703">
        <v>0</v>
      </c>
      <c r="I1703">
        <v>1</v>
      </c>
      <c r="J1703" t="s">
        <v>16</v>
      </c>
    </row>
    <row r="1704" spans="1:10" x14ac:dyDescent="0.2">
      <c r="A1704" t="s">
        <v>3747</v>
      </c>
      <c r="E1704" t="s">
        <v>18</v>
      </c>
      <c r="F1704">
        <v>2</v>
      </c>
      <c r="G1704">
        <v>0</v>
      </c>
      <c r="H1704">
        <v>0</v>
      </c>
      <c r="I1704">
        <v>0</v>
      </c>
      <c r="J1704" t="s">
        <v>16</v>
      </c>
    </row>
    <row r="1705" spans="1:10" x14ac:dyDescent="0.2">
      <c r="A1705" t="s">
        <v>3748</v>
      </c>
      <c r="E1705" t="s">
        <v>53</v>
      </c>
      <c r="F1705">
        <v>1</v>
      </c>
      <c r="G1705">
        <v>0</v>
      </c>
      <c r="H1705">
        <v>0</v>
      </c>
      <c r="I1705">
        <v>0</v>
      </c>
      <c r="J1705" t="s">
        <v>31</v>
      </c>
    </row>
    <row r="1706" spans="1:10" x14ac:dyDescent="0.2">
      <c r="A1706" t="s">
        <v>3749</v>
      </c>
      <c r="E1706" t="s">
        <v>57</v>
      </c>
      <c r="F1706">
        <v>0</v>
      </c>
      <c r="G1706">
        <v>3</v>
      </c>
      <c r="H1706">
        <v>0</v>
      </c>
      <c r="I1706">
        <v>0</v>
      </c>
      <c r="J1706" t="s">
        <v>21</v>
      </c>
    </row>
    <row r="1707" spans="1:10" x14ac:dyDescent="0.2">
      <c r="A1707" t="s">
        <v>3750</v>
      </c>
      <c r="B1707" t="s">
        <v>3751</v>
      </c>
      <c r="C1707" t="s">
        <v>3752</v>
      </c>
      <c r="E1707" t="s">
        <v>81</v>
      </c>
      <c r="F1707">
        <v>0</v>
      </c>
      <c r="G1707">
        <v>2</v>
      </c>
      <c r="H1707">
        <v>0</v>
      </c>
      <c r="I1707">
        <v>0</v>
      </c>
      <c r="J1707" t="s">
        <v>21</v>
      </c>
    </row>
    <row r="1708" spans="1:10" x14ac:dyDescent="0.2">
      <c r="A1708" t="s">
        <v>3753</v>
      </c>
      <c r="B1708" t="s">
        <v>3754</v>
      </c>
      <c r="C1708" t="s">
        <v>3755</v>
      </c>
      <c r="E1708" t="s">
        <v>57</v>
      </c>
      <c r="F1708">
        <v>0</v>
      </c>
      <c r="G1708">
        <v>3</v>
      </c>
      <c r="H1708">
        <v>0</v>
      </c>
      <c r="I1708">
        <v>0</v>
      </c>
      <c r="J1708" t="s">
        <v>21</v>
      </c>
    </row>
    <row r="1709" spans="1:10" x14ac:dyDescent="0.2">
      <c r="A1709" t="s">
        <v>3756</v>
      </c>
      <c r="B1709" t="s">
        <v>3757</v>
      </c>
      <c r="C1709" t="s">
        <v>3758</v>
      </c>
      <c r="E1709" t="s">
        <v>86</v>
      </c>
      <c r="F1709">
        <v>0</v>
      </c>
      <c r="G1709">
        <v>3</v>
      </c>
      <c r="H1709">
        <v>0</v>
      </c>
      <c r="I1709">
        <v>0</v>
      </c>
      <c r="J1709" t="s">
        <v>21</v>
      </c>
    </row>
    <row r="1710" spans="1:10" x14ac:dyDescent="0.2">
      <c r="A1710" t="s">
        <v>3759</v>
      </c>
      <c r="E1710" t="s">
        <v>25</v>
      </c>
      <c r="F1710">
        <v>3</v>
      </c>
      <c r="G1710">
        <v>0</v>
      </c>
      <c r="H1710">
        <v>0</v>
      </c>
      <c r="I1710">
        <v>0</v>
      </c>
      <c r="J1710" t="s">
        <v>16</v>
      </c>
    </row>
    <row r="1711" spans="1:10" x14ac:dyDescent="0.2">
      <c r="A1711" t="s">
        <v>3760</v>
      </c>
      <c r="B1711" t="s">
        <v>3761</v>
      </c>
      <c r="C1711" t="s">
        <v>3762</v>
      </c>
      <c r="E1711" t="s">
        <v>18</v>
      </c>
      <c r="F1711">
        <v>2</v>
      </c>
      <c r="G1711">
        <v>0</v>
      </c>
      <c r="H1711">
        <v>0</v>
      </c>
      <c r="I1711">
        <v>1</v>
      </c>
      <c r="J1711" t="s">
        <v>16</v>
      </c>
    </row>
    <row r="1712" spans="1:10" x14ac:dyDescent="0.2">
      <c r="A1712" t="s">
        <v>3763</v>
      </c>
      <c r="E1712" t="s">
        <v>57</v>
      </c>
      <c r="F1712">
        <v>0</v>
      </c>
      <c r="G1712">
        <v>3</v>
      </c>
      <c r="H1712">
        <v>0</v>
      </c>
      <c r="I1712">
        <v>0</v>
      </c>
      <c r="J1712" t="s">
        <v>21</v>
      </c>
    </row>
    <row r="1713" spans="1:10" x14ac:dyDescent="0.2">
      <c r="A1713" t="s">
        <v>3764</v>
      </c>
      <c r="B1713" t="s">
        <v>3765</v>
      </c>
      <c r="C1713" t="s">
        <v>3766</v>
      </c>
      <c r="E1713" t="s">
        <v>197</v>
      </c>
      <c r="F1713">
        <v>3</v>
      </c>
      <c r="G1713">
        <v>0</v>
      </c>
      <c r="H1713">
        <v>0</v>
      </c>
      <c r="I1713">
        <v>0</v>
      </c>
      <c r="J1713" t="s">
        <v>31</v>
      </c>
    </row>
    <row r="1714" spans="1:10" x14ac:dyDescent="0.2">
      <c r="A1714" t="s">
        <v>3767</v>
      </c>
      <c r="B1714" t="s">
        <v>3768</v>
      </c>
      <c r="C1714" t="s">
        <v>3769</v>
      </c>
      <c r="E1714" t="s">
        <v>65</v>
      </c>
      <c r="F1714">
        <v>1</v>
      </c>
      <c r="G1714">
        <v>0</v>
      </c>
      <c r="H1714">
        <v>0</v>
      </c>
      <c r="I1714">
        <v>0</v>
      </c>
      <c r="J1714" t="s">
        <v>16</v>
      </c>
    </row>
    <row r="1715" spans="1:10" x14ac:dyDescent="0.2">
      <c r="A1715" t="s">
        <v>3770</v>
      </c>
      <c r="E1715" t="s">
        <v>20</v>
      </c>
      <c r="F1715">
        <v>0</v>
      </c>
      <c r="G1715">
        <v>1</v>
      </c>
      <c r="H1715">
        <v>0</v>
      </c>
      <c r="I1715">
        <v>0</v>
      </c>
      <c r="J1715" t="s">
        <v>21</v>
      </c>
    </row>
    <row r="1716" spans="1:10" x14ac:dyDescent="0.2">
      <c r="A1716" t="s">
        <v>3771</v>
      </c>
      <c r="E1716" t="s">
        <v>25</v>
      </c>
      <c r="F1716">
        <v>3</v>
      </c>
      <c r="G1716">
        <v>0</v>
      </c>
      <c r="H1716">
        <v>0</v>
      </c>
      <c r="I1716">
        <v>0</v>
      </c>
      <c r="J1716" t="s">
        <v>16</v>
      </c>
    </row>
    <row r="1717" spans="1:10" x14ac:dyDescent="0.2">
      <c r="A1717" t="s">
        <v>3772</v>
      </c>
      <c r="B1717" t="s">
        <v>3773</v>
      </c>
      <c r="C1717" t="s">
        <v>3774</v>
      </c>
      <c r="E1717" t="s">
        <v>25</v>
      </c>
      <c r="F1717">
        <v>3</v>
      </c>
      <c r="G1717">
        <v>0</v>
      </c>
      <c r="H1717">
        <v>0</v>
      </c>
      <c r="I1717">
        <v>1</v>
      </c>
      <c r="J1717" t="s">
        <v>16</v>
      </c>
    </row>
    <row r="1718" spans="1:10" x14ac:dyDescent="0.2">
      <c r="A1718" t="s">
        <v>3775</v>
      </c>
      <c r="B1718" t="s">
        <v>3776</v>
      </c>
      <c r="C1718" t="s">
        <v>3777</v>
      </c>
      <c r="E1718" t="s">
        <v>25</v>
      </c>
      <c r="F1718">
        <v>3</v>
      </c>
      <c r="G1718">
        <v>0</v>
      </c>
      <c r="H1718">
        <v>0</v>
      </c>
      <c r="I1718">
        <v>0</v>
      </c>
      <c r="J1718" t="s">
        <v>16</v>
      </c>
    </row>
    <row r="1719" spans="1:10" x14ac:dyDescent="0.2">
      <c r="A1719" t="s">
        <v>3778</v>
      </c>
      <c r="B1719" t="s">
        <v>3779</v>
      </c>
      <c r="C1719" t="s">
        <v>3780</v>
      </c>
      <c r="E1719" t="s">
        <v>65</v>
      </c>
      <c r="F1719">
        <v>1</v>
      </c>
      <c r="G1719">
        <v>0</v>
      </c>
      <c r="H1719">
        <v>0</v>
      </c>
      <c r="I1719">
        <v>1</v>
      </c>
      <c r="J1719" t="s">
        <v>16</v>
      </c>
    </row>
    <row r="1720" spans="1:10" x14ac:dyDescent="0.2">
      <c r="A1720" t="s">
        <v>3781</v>
      </c>
      <c r="B1720" t="s">
        <v>3782</v>
      </c>
      <c r="C1720" t="s">
        <v>3783</v>
      </c>
      <c r="E1720" t="s">
        <v>25</v>
      </c>
      <c r="F1720">
        <v>3</v>
      </c>
      <c r="G1720">
        <v>0</v>
      </c>
      <c r="H1720">
        <v>0</v>
      </c>
      <c r="I1720">
        <v>1</v>
      </c>
      <c r="J1720" t="s">
        <v>16</v>
      </c>
    </row>
    <row r="1721" spans="1:10" x14ac:dyDescent="0.2">
      <c r="A1721" t="s">
        <v>3784</v>
      </c>
      <c r="B1721" t="s">
        <v>3785</v>
      </c>
      <c r="C1721" t="s">
        <v>3786</v>
      </c>
      <c r="E1721" t="s">
        <v>65</v>
      </c>
      <c r="F1721">
        <v>1</v>
      </c>
      <c r="G1721">
        <v>0</v>
      </c>
      <c r="H1721">
        <v>0</v>
      </c>
      <c r="I1721">
        <v>1</v>
      </c>
      <c r="J1721" t="s">
        <v>16</v>
      </c>
    </row>
    <row r="1722" spans="1:10" x14ac:dyDescent="0.2">
      <c r="A1722" t="s">
        <v>3787</v>
      </c>
      <c r="B1722" t="s">
        <v>3788</v>
      </c>
      <c r="C1722" t="s">
        <v>3789</v>
      </c>
      <c r="E1722" t="s">
        <v>293</v>
      </c>
      <c r="F1722">
        <v>6</v>
      </c>
      <c r="G1722">
        <v>0</v>
      </c>
      <c r="H1722">
        <v>0</v>
      </c>
      <c r="I1722">
        <v>1</v>
      </c>
      <c r="J1722" t="s">
        <v>16</v>
      </c>
    </row>
    <row r="1723" spans="1:10" x14ac:dyDescent="0.2">
      <c r="A1723" t="s">
        <v>3790</v>
      </c>
      <c r="E1723" t="s">
        <v>293</v>
      </c>
      <c r="F1723">
        <v>6</v>
      </c>
      <c r="G1723">
        <v>0</v>
      </c>
      <c r="H1723">
        <v>0</v>
      </c>
      <c r="I1723">
        <v>0</v>
      </c>
      <c r="J1723" t="s">
        <v>16</v>
      </c>
    </row>
    <row r="1724" spans="1:10" x14ac:dyDescent="0.2">
      <c r="A1724" t="s">
        <v>3791</v>
      </c>
      <c r="E1724" t="s">
        <v>65</v>
      </c>
      <c r="F1724">
        <v>1</v>
      </c>
      <c r="G1724">
        <v>0</v>
      </c>
      <c r="H1724">
        <v>0</v>
      </c>
      <c r="I1724">
        <v>1</v>
      </c>
      <c r="J1724" t="s">
        <v>16</v>
      </c>
    </row>
    <row r="1725" spans="1:10" x14ac:dyDescent="0.2">
      <c r="A1725" t="s">
        <v>3792</v>
      </c>
      <c r="E1725" t="s">
        <v>18</v>
      </c>
      <c r="F1725">
        <v>2</v>
      </c>
      <c r="G1725">
        <v>0</v>
      </c>
      <c r="H1725">
        <v>0</v>
      </c>
      <c r="I1725">
        <v>0</v>
      </c>
      <c r="J1725" t="s">
        <v>16</v>
      </c>
    </row>
    <row r="1726" spans="1:10" x14ac:dyDescent="0.2">
      <c r="A1726" t="s">
        <v>3793</v>
      </c>
      <c r="B1726" t="s">
        <v>3794</v>
      </c>
      <c r="C1726" t="s">
        <v>3795</v>
      </c>
      <c r="E1726" t="s">
        <v>293</v>
      </c>
      <c r="F1726">
        <v>6</v>
      </c>
      <c r="G1726">
        <v>0</v>
      </c>
      <c r="H1726">
        <v>0</v>
      </c>
      <c r="I1726">
        <v>1</v>
      </c>
      <c r="J1726" t="s">
        <v>16</v>
      </c>
    </row>
    <row r="1727" spans="1:10" x14ac:dyDescent="0.2">
      <c r="A1727" t="s">
        <v>47273</v>
      </c>
    </row>
    <row r="1728" spans="1:10" x14ac:dyDescent="0.2">
      <c r="A1728" t="s">
        <v>3796</v>
      </c>
      <c r="B1728" t="s">
        <v>3797</v>
      </c>
      <c r="C1728" t="s">
        <v>3798</v>
      </c>
      <c r="E1728" t="s">
        <v>76</v>
      </c>
      <c r="F1728">
        <v>0</v>
      </c>
      <c r="G1728">
        <v>0</v>
      </c>
      <c r="H1728">
        <v>0</v>
      </c>
      <c r="I1728">
        <v>0</v>
      </c>
      <c r="J1728" t="s">
        <v>77</v>
      </c>
    </row>
    <row r="1729" spans="1:10" x14ac:dyDescent="0.2">
      <c r="A1729" t="s">
        <v>3799</v>
      </c>
      <c r="B1729" t="s">
        <v>3800</v>
      </c>
      <c r="C1729" t="s">
        <v>3801</v>
      </c>
      <c r="E1729" t="s">
        <v>18</v>
      </c>
      <c r="F1729">
        <v>2</v>
      </c>
      <c r="G1729">
        <v>0</v>
      </c>
      <c r="H1729">
        <v>0</v>
      </c>
      <c r="I1729">
        <v>1</v>
      </c>
      <c r="J1729" t="s">
        <v>16</v>
      </c>
    </row>
    <row r="1730" spans="1:10" x14ac:dyDescent="0.2">
      <c r="A1730" t="s">
        <v>3802</v>
      </c>
      <c r="E1730" t="s">
        <v>25</v>
      </c>
      <c r="F1730">
        <v>3</v>
      </c>
      <c r="G1730">
        <v>0</v>
      </c>
      <c r="H1730">
        <v>0</v>
      </c>
      <c r="I1730">
        <v>0</v>
      </c>
      <c r="J1730" t="s">
        <v>16</v>
      </c>
    </row>
    <row r="1731" spans="1:10" x14ac:dyDescent="0.2">
      <c r="A1731" t="s">
        <v>3803</v>
      </c>
      <c r="E1731" t="s">
        <v>293</v>
      </c>
      <c r="F1731">
        <v>6</v>
      </c>
      <c r="G1731">
        <v>0</v>
      </c>
      <c r="H1731">
        <v>0</v>
      </c>
      <c r="I1731">
        <v>1</v>
      </c>
      <c r="J1731" t="s">
        <v>16</v>
      </c>
    </row>
    <row r="1732" spans="1:10" x14ac:dyDescent="0.2">
      <c r="A1732" t="s">
        <v>3804</v>
      </c>
      <c r="E1732" t="s">
        <v>38</v>
      </c>
      <c r="F1732">
        <v>6</v>
      </c>
      <c r="G1732">
        <v>0</v>
      </c>
      <c r="H1732">
        <v>0</v>
      </c>
      <c r="I1732">
        <v>0</v>
      </c>
      <c r="J1732" t="s">
        <v>16</v>
      </c>
    </row>
    <row r="1733" spans="1:10" x14ac:dyDescent="0.2">
      <c r="A1733" t="s">
        <v>3805</v>
      </c>
      <c r="E1733" t="s">
        <v>293</v>
      </c>
      <c r="F1733">
        <v>6</v>
      </c>
      <c r="G1733">
        <v>0</v>
      </c>
      <c r="H1733">
        <v>0</v>
      </c>
      <c r="I1733">
        <v>0</v>
      </c>
      <c r="J1733" t="s">
        <v>16</v>
      </c>
    </row>
    <row r="1734" spans="1:10" x14ac:dyDescent="0.2">
      <c r="A1734" t="s">
        <v>3806</v>
      </c>
      <c r="E1734" t="s">
        <v>53</v>
      </c>
      <c r="F1734">
        <v>1</v>
      </c>
      <c r="G1734">
        <v>0</v>
      </c>
      <c r="H1734">
        <v>0</v>
      </c>
      <c r="I1734">
        <v>0</v>
      </c>
      <c r="J1734" t="s">
        <v>31</v>
      </c>
    </row>
    <row r="1735" spans="1:10" x14ac:dyDescent="0.2">
      <c r="A1735" t="s">
        <v>3807</v>
      </c>
      <c r="E1735" t="s">
        <v>76</v>
      </c>
      <c r="F1735">
        <v>0</v>
      </c>
      <c r="G1735">
        <v>0</v>
      </c>
      <c r="H1735">
        <v>0</v>
      </c>
      <c r="I1735">
        <v>0</v>
      </c>
      <c r="J1735" t="s">
        <v>77</v>
      </c>
    </row>
    <row r="1736" spans="1:10" x14ac:dyDescent="0.2">
      <c r="A1736" t="s">
        <v>3808</v>
      </c>
      <c r="E1736" t="s">
        <v>20</v>
      </c>
      <c r="F1736">
        <v>0</v>
      </c>
      <c r="G1736">
        <v>1</v>
      </c>
      <c r="H1736">
        <v>0</v>
      </c>
      <c r="I1736">
        <v>0</v>
      </c>
      <c r="J1736" t="s">
        <v>21</v>
      </c>
    </row>
    <row r="1737" spans="1:10" x14ac:dyDescent="0.2">
      <c r="A1737" t="s">
        <v>3809</v>
      </c>
      <c r="B1737" t="s">
        <v>3810</v>
      </c>
      <c r="C1737" t="s">
        <v>3811</v>
      </c>
      <c r="E1737" t="s">
        <v>18</v>
      </c>
      <c r="F1737">
        <v>2</v>
      </c>
      <c r="G1737">
        <v>0</v>
      </c>
      <c r="H1737">
        <v>0</v>
      </c>
      <c r="I1737">
        <v>0</v>
      </c>
      <c r="J1737" t="s">
        <v>16</v>
      </c>
    </row>
    <row r="1738" spans="1:10" x14ac:dyDescent="0.2">
      <c r="A1738" t="s">
        <v>3812</v>
      </c>
      <c r="B1738" t="s">
        <v>3813</v>
      </c>
      <c r="C1738" t="s">
        <v>3814</v>
      </c>
      <c r="E1738" t="s">
        <v>25</v>
      </c>
      <c r="F1738">
        <v>3</v>
      </c>
      <c r="G1738">
        <v>0</v>
      </c>
      <c r="H1738">
        <v>0</v>
      </c>
      <c r="I1738">
        <v>0</v>
      </c>
      <c r="J1738" t="s">
        <v>16</v>
      </c>
    </row>
    <row r="1739" spans="1:10" x14ac:dyDescent="0.2">
      <c r="A1739" t="s">
        <v>3815</v>
      </c>
      <c r="B1739" t="s">
        <v>3816</v>
      </c>
      <c r="C1739" t="s">
        <v>3817</v>
      </c>
      <c r="E1739" t="s">
        <v>447</v>
      </c>
      <c r="F1739">
        <v>3</v>
      </c>
      <c r="G1739">
        <v>0</v>
      </c>
      <c r="H1739">
        <v>0</v>
      </c>
      <c r="I1739">
        <v>0</v>
      </c>
      <c r="J1739" t="s">
        <v>31</v>
      </c>
    </row>
    <row r="1740" spans="1:10" x14ac:dyDescent="0.2">
      <c r="A1740" t="s">
        <v>3818</v>
      </c>
      <c r="E1740" t="s">
        <v>76</v>
      </c>
      <c r="F1740">
        <v>0</v>
      </c>
      <c r="G1740">
        <v>0</v>
      </c>
      <c r="H1740">
        <v>1</v>
      </c>
      <c r="I1740">
        <v>0</v>
      </c>
      <c r="J1740" t="s">
        <v>77</v>
      </c>
    </row>
    <row r="1741" spans="1:10" x14ac:dyDescent="0.2">
      <c r="A1741" t="s">
        <v>3819</v>
      </c>
      <c r="E1741" t="s">
        <v>53</v>
      </c>
      <c r="F1741">
        <v>1</v>
      </c>
      <c r="G1741">
        <v>0</v>
      </c>
      <c r="H1741">
        <v>0</v>
      </c>
      <c r="I1741">
        <v>0</v>
      </c>
      <c r="J1741" t="s">
        <v>31</v>
      </c>
    </row>
    <row r="1742" spans="1:10" x14ac:dyDescent="0.2">
      <c r="A1742" t="s">
        <v>3820</v>
      </c>
      <c r="B1742" t="s">
        <v>3821</v>
      </c>
      <c r="C1742" t="s">
        <v>3822</v>
      </c>
      <c r="E1742" t="s">
        <v>18</v>
      </c>
      <c r="F1742">
        <v>2</v>
      </c>
      <c r="G1742">
        <v>0</v>
      </c>
      <c r="H1742">
        <v>0</v>
      </c>
      <c r="I1742">
        <v>0</v>
      </c>
      <c r="J1742" t="s">
        <v>16</v>
      </c>
    </row>
    <row r="1743" spans="1:10" x14ac:dyDescent="0.2">
      <c r="A1743" t="s">
        <v>3823</v>
      </c>
      <c r="E1743" t="s">
        <v>202</v>
      </c>
      <c r="F1743">
        <v>0</v>
      </c>
      <c r="G1743">
        <v>4</v>
      </c>
      <c r="H1743">
        <v>0</v>
      </c>
      <c r="I1743">
        <v>0</v>
      </c>
      <c r="J1743" t="s">
        <v>21</v>
      </c>
    </row>
    <row r="1744" spans="1:10" x14ac:dyDescent="0.2">
      <c r="A1744" t="s">
        <v>3824</v>
      </c>
      <c r="E1744" t="s">
        <v>20</v>
      </c>
      <c r="F1744">
        <v>0</v>
      </c>
      <c r="G1744">
        <v>1</v>
      </c>
      <c r="H1744">
        <v>0</v>
      </c>
      <c r="I1744">
        <v>0</v>
      </c>
      <c r="J1744" t="s">
        <v>21</v>
      </c>
    </row>
    <row r="1745" spans="1:10" x14ac:dyDescent="0.2">
      <c r="A1745" t="s">
        <v>3825</v>
      </c>
      <c r="E1745" t="s">
        <v>293</v>
      </c>
      <c r="F1745">
        <v>6</v>
      </c>
      <c r="G1745">
        <v>0</v>
      </c>
      <c r="H1745">
        <v>0</v>
      </c>
      <c r="I1745">
        <v>0</v>
      </c>
      <c r="J1745" t="s">
        <v>16</v>
      </c>
    </row>
    <row r="1746" spans="1:10" x14ac:dyDescent="0.2">
      <c r="A1746" t="s">
        <v>3826</v>
      </c>
      <c r="E1746" t="s">
        <v>65</v>
      </c>
      <c r="F1746">
        <v>1</v>
      </c>
      <c r="G1746">
        <v>0</v>
      </c>
      <c r="H1746">
        <v>0</v>
      </c>
      <c r="I1746">
        <v>0</v>
      </c>
      <c r="J1746" t="s">
        <v>16</v>
      </c>
    </row>
    <row r="1747" spans="1:10" x14ac:dyDescent="0.2">
      <c r="A1747" t="s">
        <v>3827</v>
      </c>
      <c r="B1747" t="s">
        <v>3828</v>
      </c>
      <c r="C1747" t="s">
        <v>3829</v>
      </c>
      <c r="E1747" t="s">
        <v>65</v>
      </c>
      <c r="F1747">
        <v>1</v>
      </c>
      <c r="G1747">
        <v>0</v>
      </c>
      <c r="H1747">
        <v>0</v>
      </c>
      <c r="I1747">
        <v>1</v>
      </c>
      <c r="J1747" t="s">
        <v>16</v>
      </c>
    </row>
    <row r="1748" spans="1:10" x14ac:dyDescent="0.2">
      <c r="A1748" t="s">
        <v>3830</v>
      </c>
      <c r="E1748" t="s">
        <v>18</v>
      </c>
      <c r="F1748">
        <v>2</v>
      </c>
      <c r="G1748">
        <v>0</v>
      </c>
      <c r="H1748">
        <v>0</v>
      </c>
      <c r="I1748">
        <v>0</v>
      </c>
      <c r="J1748" t="s">
        <v>16</v>
      </c>
    </row>
    <row r="1749" spans="1:10" x14ac:dyDescent="0.2">
      <c r="A1749" t="s">
        <v>3831</v>
      </c>
      <c r="B1749" t="s">
        <v>3832</v>
      </c>
      <c r="C1749" t="s">
        <v>3833</v>
      </c>
      <c r="E1749" t="s">
        <v>15</v>
      </c>
      <c r="F1749">
        <v>4</v>
      </c>
      <c r="G1749">
        <v>0</v>
      </c>
      <c r="H1749">
        <v>0</v>
      </c>
      <c r="I1749">
        <v>0</v>
      </c>
      <c r="J1749" t="s">
        <v>16</v>
      </c>
    </row>
    <row r="1750" spans="1:10" x14ac:dyDescent="0.2">
      <c r="A1750" t="s">
        <v>3834</v>
      </c>
      <c r="B1750" t="s">
        <v>3835</v>
      </c>
      <c r="C1750" t="s">
        <v>3836</v>
      </c>
      <c r="E1750" t="s">
        <v>53</v>
      </c>
      <c r="F1750">
        <v>1</v>
      </c>
      <c r="G1750">
        <v>0</v>
      </c>
      <c r="H1750">
        <v>0</v>
      </c>
      <c r="I1750">
        <v>0</v>
      </c>
      <c r="J1750" t="s">
        <v>31</v>
      </c>
    </row>
    <row r="1751" spans="1:10" x14ac:dyDescent="0.2">
      <c r="A1751" t="s">
        <v>3837</v>
      </c>
      <c r="B1751" t="s">
        <v>3838</v>
      </c>
      <c r="C1751" t="s">
        <v>3839</v>
      </c>
      <c r="E1751" t="s">
        <v>18</v>
      </c>
      <c r="F1751">
        <v>2</v>
      </c>
      <c r="G1751">
        <v>0</v>
      </c>
      <c r="H1751">
        <v>0</v>
      </c>
      <c r="I1751">
        <v>1</v>
      </c>
      <c r="J1751" t="s">
        <v>16</v>
      </c>
    </row>
    <row r="1752" spans="1:10" x14ac:dyDescent="0.2">
      <c r="A1752" t="s">
        <v>3840</v>
      </c>
      <c r="B1752" t="s">
        <v>3841</v>
      </c>
      <c r="C1752" t="s">
        <v>3842</v>
      </c>
      <c r="E1752" t="s">
        <v>769</v>
      </c>
      <c r="F1752">
        <v>2</v>
      </c>
      <c r="G1752">
        <v>0</v>
      </c>
      <c r="H1752">
        <v>0</v>
      </c>
      <c r="I1752">
        <v>1</v>
      </c>
      <c r="J1752" t="s">
        <v>31</v>
      </c>
    </row>
    <row r="1753" spans="1:10" x14ac:dyDescent="0.2">
      <c r="A1753" t="s">
        <v>3843</v>
      </c>
      <c r="B1753" t="s">
        <v>3844</v>
      </c>
      <c r="C1753" t="s">
        <v>3845</v>
      </c>
      <c r="E1753" t="s">
        <v>65</v>
      </c>
      <c r="F1753">
        <v>1</v>
      </c>
      <c r="G1753">
        <v>0</v>
      </c>
      <c r="H1753">
        <v>0</v>
      </c>
      <c r="I1753">
        <v>0</v>
      </c>
      <c r="J1753" t="s">
        <v>16</v>
      </c>
    </row>
    <row r="1754" spans="1:10" x14ac:dyDescent="0.2">
      <c r="A1754" t="s">
        <v>3846</v>
      </c>
      <c r="E1754" t="s">
        <v>65</v>
      </c>
      <c r="F1754">
        <v>1</v>
      </c>
      <c r="G1754">
        <v>0</v>
      </c>
      <c r="H1754">
        <v>0</v>
      </c>
      <c r="I1754">
        <v>0</v>
      </c>
      <c r="J1754" t="s">
        <v>16</v>
      </c>
    </row>
    <row r="1755" spans="1:10" x14ac:dyDescent="0.2">
      <c r="A1755" t="s">
        <v>3847</v>
      </c>
      <c r="B1755" t="s">
        <v>3848</v>
      </c>
      <c r="C1755" t="s">
        <v>3849</v>
      </c>
      <c r="E1755" t="s">
        <v>18</v>
      </c>
      <c r="F1755">
        <v>2</v>
      </c>
      <c r="G1755">
        <v>0</v>
      </c>
      <c r="H1755">
        <v>0</v>
      </c>
      <c r="I1755">
        <v>1</v>
      </c>
      <c r="J1755" t="s">
        <v>16</v>
      </c>
    </row>
    <row r="1756" spans="1:10" x14ac:dyDescent="0.2">
      <c r="A1756" t="s">
        <v>3850</v>
      </c>
      <c r="E1756" t="s">
        <v>18</v>
      </c>
      <c r="F1756">
        <v>2</v>
      </c>
      <c r="G1756">
        <v>0</v>
      </c>
      <c r="H1756">
        <v>0</v>
      </c>
      <c r="I1756">
        <v>0</v>
      </c>
      <c r="J1756" t="s">
        <v>16</v>
      </c>
    </row>
    <row r="1757" spans="1:10" x14ac:dyDescent="0.2">
      <c r="A1757" t="s">
        <v>3851</v>
      </c>
      <c r="B1757" t="s">
        <v>3852</v>
      </c>
      <c r="C1757" t="s">
        <v>3853</v>
      </c>
      <c r="E1757" t="s">
        <v>53</v>
      </c>
      <c r="F1757">
        <v>1</v>
      </c>
      <c r="G1757">
        <v>0</v>
      </c>
      <c r="H1757">
        <v>0</v>
      </c>
      <c r="I1757">
        <v>0</v>
      </c>
      <c r="J1757" t="s">
        <v>31</v>
      </c>
    </row>
    <row r="1758" spans="1:10" x14ac:dyDescent="0.2">
      <c r="A1758" t="s">
        <v>3854</v>
      </c>
      <c r="B1758" t="s">
        <v>3855</v>
      </c>
      <c r="C1758" t="s">
        <v>3856</v>
      </c>
      <c r="E1758" t="s">
        <v>53</v>
      </c>
      <c r="F1758">
        <v>1</v>
      </c>
      <c r="G1758">
        <v>0</v>
      </c>
      <c r="H1758">
        <v>0</v>
      </c>
      <c r="I1758">
        <v>0</v>
      </c>
      <c r="J1758" t="s">
        <v>31</v>
      </c>
    </row>
    <row r="1759" spans="1:10" x14ac:dyDescent="0.2">
      <c r="A1759" t="s">
        <v>3857</v>
      </c>
      <c r="B1759" t="s">
        <v>3858</v>
      </c>
      <c r="C1759" t="s">
        <v>3859</v>
      </c>
      <c r="E1759" t="s">
        <v>25</v>
      </c>
      <c r="F1759">
        <v>3</v>
      </c>
      <c r="G1759">
        <v>0</v>
      </c>
      <c r="H1759">
        <v>0</v>
      </c>
      <c r="I1759">
        <v>0</v>
      </c>
      <c r="J1759" t="s">
        <v>16</v>
      </c>
    </row>
    <row r="1760" spans="1:10" x14ac:dyDescent="0.2">
      <c r="A1760" t="s">
        <v>3860</v>
      </c>
      <c r="B1760" t="s">
        <v>3861</v>
      </c>
      <c r="C1760" t="s">
        <v>1687</v>
      </c>
      <c r="E1760" t="s">
        <v>18</v>
      </c>
      <c r="F1760">
        <v>2</v>
      </c>
      <c r="G1760">
        <v>0</v>
      </c>
      <c r="H1760">
        <v>0</v>
      </c>
      <c r="I1760">
        <v>0</v>
      </c>
      <c r="J1760" t="s">
        <v>16</v>
      </c>
    </row>
    <row r="1761" spans="1:10" x14ac:dyDescent="0.2">
      <c r="A1761" t="s">
        <v>3862</v>
      </c>
      <c r="C1761" t="s">
        <v>3863</v>
      </c>
      <c r="E1761">
        <v>0</v>
      </c>
      <c r="F1761">
        <v>0</v>
      </c>
      <c r="G1761">
        <v>0</v>
      </c>
      <c r="H1761">
        <v>0</v>
      </c>
      <c r="I1761">
        <v>1</v>
      </c>
      <c r="J1761" t="s">
        <v>16</v>
      </c>
    </row>
    <row r="1762" spans="1:10" x14ac:dyDescent="0.2">
      <c r="A1762" t="s">
        <v>3864</v>
      </c>
      <c r="B1762" t="s">
        <v>3865</v>
      </c>
      <c r="C1762" t="s">
        <v>3866</v>
      </c>
      <c r="E1762" t="s">
        <v>25</v>
      </c>
      <c r="F1762">
        <v>3</v>
      </c>
      <c r="G1762">
        <v>0</v>
      </c>
      <c r="H1762">
        <v>0</v>
      </c>
      <c r="I1762">
        <v>0</v>
      </c>
      <c r="J1762" t="s">
        <v>16</v>
      </c>
    </row>
    <row r="1763" spans="1:10" x14ac:dyDescent="0.2">
      <c r="A1763" t="s">
        <v>3867</v>
      </c>
      <c r="B1763" t="s">
        <v>3868</v>
      </c>
      <c r="C1763" t="s">
        <v>3869</v>
      </c>
      <c r="E1763" t="s">
        <v>25</v>
      </c>
      <c r="F1763">
        <v>3</v>
      </c>
      <c r="G1763">
        <v>0</v>
      </c>
      <c r="H1763">
        <v>0</v>
      </c>
      <c r="I1763">
        <v>0</v>
      </c>
      <c r="J1763" t="s">
        <v>16</v>
      </c>
    </row>
    <row r="1764" spans="1:10" x14ac:dyDescent="0.2">
      <c r="A1764" t="s">
        <v>3870</v>
      </c>
      <c r="B1764" t="s">
        <v>3871</v>
      </c>
      <c r="C1764" t="s">
        <v>3872</v>
      </c>
      <c r="E1764" t="s">
        <v>18</v>
      </c>
      <c r="F1764">
        <v>2</v>
      </c>
      <c r="G1764">
        <v>0</v>
      </c>
      <c r="H1764">
        <v>0</v>
      </c>
      <c r="I1764">
        <v>1</v>
      </c>
      <c r="J1764" t="s">
        <v>16</v>
      </c>
    </row>
    <row r="1765" spans="1:10" x14ac:dyDescent="0.2">
      <c r="A1765" t="s">
        <v>3873</v>
      </c>
      <c r="B1765" t="s">
        <v>3874</v>
      </c>
      <c r="C1765" t="s">
        <v>3875</v>
      </c>
      <c r="E1765" t="s">
        <v>293</v>
      </c>
      <c r="F1765">
        <v>6</v>
      </c>
      <c r="G1765">
        <v>0</v>
      </c>
      <c r="H1765">
        <v>0</v>
      </c>
      <c r="I1765">
        <v>1</v>
      </c>
      <c r="J1765" t="s">
        <v>16</v>
      </c>
    </row>
    <row r="1766" spans="1:10" x14ac:dyDescent="0.2">
      <c r="A1766" t="s">
        <v>3876</v>
      </c>
      <c r="B1766" t="s">
        <v>3877</v>
      </c>
      <c r="C1766" t="s">
        <v>3878</v>
      </c>
      <c r="E1766" t="s">
        <v>18</v>
      </c>
      <c r="F1766">
        <v>2</v>
      </c>
      <c r="G1766">
        <v>0</v>
      </c>
      <c r="H1766">
        <v>0</v>
      </c>
      <c r="I1766">
        <v>1</v>
      </c>
      <c r="J1766" t="s">
        <v>16</v>
      </c>
    </row>
    <row r="1767" spans="1:10" x14ac:dyDescent="0.2">
      <c r="A1767" t="s">
        <v>3879</v>
      </c>
      <c r="B1767" t="s">
        <v>3880</v>
      </c>
      <c r="C1767" t="s">
        <v>3881</v>
      </c>
      <c r="E1767" t="s">
        <v>57</v>
      </c>
      <c r="F1767">
        <v>0</v>
      </c>
      <c r="G1767">
        <v>3</v>
      </c>
      <c r="H1767">
        <v>0</v>
      </c>
      <c r="I1767">
        <v>0</v>
      </c>
      <c r="J1767" t="s">
        <v>21</v>
      </c>
    </row>
    <row r="1768" spans="1:10" x14ac:dyDescent="0.2">
      <c r="A1768" t="s">
        <v>3882</v>
      </c>
      <c r="E1768" t="s">
        <v>25</v>
      </c>
      <c r="F1768">
        <v>3</v>
      </c>
      <c r="G1768">
        <v>0</v>
      </c>
      <c r="H1768">
        <v>0</v>
      </c>
      <c r="I1768">
        <v>0</v>
      </c>
      <c r="J1768" t="s">
        <v>16</v>
      </c>
    </row>
    <row r="1769" spans="1:10" x14ac:dyDescent="0.2">
      <c r="A1769" t="s">
        <v>3883</v>
      </c>
      <c r="B1769" t="s">
        <v>3884</v>
      </c>
      <c r="C1769" t="s">
        <v>3885</v>
      </c>
      <c r="E1769" t="s">
        <v>15</v>
      </c>
      <c r="F1769">
        <v>4</v>
      </c>
      <c r="G1769">
        <v>0</v>
      </c>
      <c r="H1769">
        <v>0</v>
      </c>
      <c r="I1769">
        <v>0</v>
      </c>
      <c r="J1769" t="s">
        <v>16</v>
      </c>
    </row>
    <row r="1770" spans="1:10" x14ac:dyDescent="0.2">
      <c r="A1770" t="s">
        <v>3886</v>
      </c>
      <c r="B1770" t="s">
        <v>46679</v>
      </c>
      <c r="C1770" t="s">
        <v>46375</v>
      </c>
      <c r="E1770" t="s">
        <v>65</v>
      </c>
      <c r="F1770">
        <v>1</v>
      </c>
      <c r="G1770">
        <v>0</v>
      </c>
      <c r="H1770">
        <v>0</v>
      </c>
      <c r="I1770">
        <v>0</v>
      </c>
      <c r="J1770" t="s">
        <v>16</v>
      </c>
    </row>
    <row r="1771" spans="1:10" x14ac:dyDescent="0.2">
      <c r="A1771" t="s">
        <v>3887</v>
      </c>
      <c r="E1771" t="s">
        <v>20</v>
      </c>
      <c r="F1771">
        <v>0</v>
      </c>
      <c r="G1771">
        <v>1</v>
      </c>
      <c r="H1771">
        <v>0</v>
      </c>
      <c r="I1771">
        <v>0</v>
      </c>
      <c r="J1771" t="s">
        <v>21</v>
      </c>
    </row>
    <row r="1772" spans="1:10" x14ac:dyDescent="0.2">
      <c r="A1772" t="s">
        <v>3888</v>
      </c>
      <c r="B1772" t="s">
        <v>3889</v>
      </c>
      <c r="C1772" t="s">
        <v>3890</v>
      </c>
      <c r="E1772" t="s">
        <v>202</v>
      </c>
      <c r="F1772">
        <v>0</v>
      </c>
      <c r="G1772">
        <v>4</v>
      </c>
      <c r="H1772">
        <v>0</v>
      </c>
      <c r="I1772">
        <v>0</v>
      </c>
      <c r="J1772" t="s">
        <v>21</v>
      </c>
    </row>
    <row r="1773" spans="1:10" x14ac:dyDescent="0.2">
      <c r="A1773" t="s">
        <v>3891</v>
      </c>
      <c r="B1773" t="s">
        <v>3892</v>
      </c>
      <c r="C1773" t="s">
        <v>3893</v>
      </c>
      <c r="E1773" t="s">
        <v>57</v>
      </c>
      <c r="F1773">
        <v>0</v>
      </c>
      <c r="G1773">
        <v>3</v>
      </c>
      <c r="H1773">
        <v>0</v>
      </c>
      <c r="I1773">
        <v>0</v>
      </c>
      <c r="J1773" t="s">
        <v>21</v>
      </c>
    </row>
    <row r="1774" spans="1:10" x14ac:dyDescent="0.2">
      <c r="A1774" t="s">
        <v>3894</v>
      </c>
      <c r="E1774" t="s">
        <v>15</v>
      </c>
      <c r="F1774">
        <v>4</v>
      </c>
      <c r="G1774">
        <v>0</v>
      </c>
      <c r="H1774">
        <v>0</v>
      </c>
      <c r="I1774">
        <v>0</v>
      </c>
      <c r="J1774" t="s">
        <v>16</v>
      </c>
    </row>
    <row r="1775" spans="1:10" x14ac:dyDescent="0.2">
      <c r="A1775" t="s">
        <v>3895</v>
      </c>
      <c r="E1775" t="s">
        <v>53</v>
      </c>
      <c r="F1775">
        <v>1</v>
      </c>
      <c r="G1775">
        <v>0</v>
      </c>
      <c r="H1775">
        <v>0</v>
      </c>
      <c r="I1775">
        <v>0</v>
      </c>
      <c r="J1775" t="s">
        <v>31</v>
      </c>
    </row>
    <row r="1776" spans="1:10" x14ac:dyDescent="0.2">
      <c r="A1776" t="s">
        <v>47274</v>
      </c>
    </row>
    <row r="1777" spans="1:10" x14ac:dyDescent="0.2">
      <c r="A1777" t="s">
        <v>3896</v>
      </c>
      <c r="B1777" t="s">
        <v>3897</v>
      </c>
      <c r="C1777" t="s">
        <v>3898</v>
      </c>
      <c r="E1777" t="s">
        <v>53</v>
      </c>
      <c r="F1777">
        <v>1</v>
      </c>
      <c r="G1777">
        <v>0</v>
      </c>
      <c r="H1777">
        <v>0</v>
      </c>
      <c r="I1777">
        <v>1</v>
      </c>
      <c r="J1777" t="s">
        <v>31</v>
      </c>
    </row>
    <row r="1778" spans="1:10" x14ac:dyDescent="0.2">
      <c r="A1778" t="s">
        <v>3899</v>
      </c>
      <c r="B1778" t="s">
        <v>3900</v>
      </c>
      <c r="C1778" t="s">
        <v>3901</v>
      </c>
      <c r="E1778" t="s">
        <v>57</v>
      </c>
      <c r="F1778">
        <v>0</v>
      </c>
      <c r="G1778">
        <v>3</v>
      </c>
      <c r="H1778">
        <v>0</v>
      </c>
      <c r="I1778">
        <v>0</v>
      </c>
      <c r="J1778" t="s">
        <v>21</v>
      </c>
    </row>
    <row r="1779" spans="1:10" x14ac:dyDescent="0.2">
      <c r="A1779" t="s">
        <v>3902</v>
      </c>
      <c r="E1779" t="s">
        <v>53</v>
      </c>
      <c r="F1779">
        <v>1</v>
      </c>
      <c r="G1779">
        <v>0</v>
      </c>
      <c r="H1779">
        <v>0</v>
      </c>
      <c r="I1779">
        <v>0</v>
      </c>
      <c r="J1779" t="s">
        <v>31</v>
      </c>
    </row>
    <row r="1780" spans="1:10" x14ac:dyDescent="0.2">
      <c r="A1780" t="s">
        <v>3903</v>
      </c>
      <c r="E1780" t="s">
        <v>25</v>
      </c>
      <c r="F1780">
        <v>3</v>
      </c>
      <c r="G1780">
        <v>0</v>
      </c>
      <c r="H1780">
        <v>0</v>
      </c>
      <c r="I1780">
        <v>0</v>
      </c>
      <c r="J1780" t="s">
        <v>16</v>
      </c>
    </row>
    <row r="1781" spans="1:10" x14ac:dyDescent="0.2">
      <c r="A1781" t="s">
        <v>45448</v>
      </c>
      <c r="B1781" t="s">
        <v>45449</v>
      </c>
      <c r="C1781" t="s">
        <v>45450</v>
      </c>
      <c r="E1781" t="s">
        <v>18</v>
      </c>
      <c r="F1781">
        <v>2</v>
      </c>
      <c r="G1781">
        <v>0</v>
      </c>
      <c r="H1781">
        <v>0</v>
      </c>
      <c r="I1781">
        <v>0</v>
      </c>
      <c r="J1781" t="s">
        <v>16</v>
      </c>
    </row>
    <row r="1782" spans="1:10" x14ac:dyDescent="0.2">
      <c r="A1782" t="s">
        <v>3904</v>
      </c>
      <c r="E1782" t="s">
        <v>65</v>
      </c>
      <c r="F1782">
        <v>1</v>
      </c>
      <c r="G1782">
        <v>0</v>
      </c>
      <c r="H1782">
        <v>0</v>
      </c>
      <c r="I1782">
        <v>0</v>
      </c>
      <c r="J1782" t="s">
        <v>16</v>
      </c>
    </row>
    <row r="1783" spans="1:10" x14ac:dyDescent="0.2">
      <c r="A1783" t="s">
        <v>3905</v>
      </c>
      <c r="B1783" t="s">
        <v>3906</v>
      </c>
      <c r="C1783" t="s">
        <v>3907</v>
      </c>
      <c r="E1783" t="s">
        <v>18</v>
      </c>
      <c r="F1783">
        <v>2</v>
      </c>
      <c r="G1783">
        <v>0</v>
      </c>
      <c r="H1783">
        <v>0</v>
      </c>
      <c r="I1783">
        <v>0</v>
      </c>
      <c r="J1783" t="s">
        <v>16</v>
      </c>
    </row>
    <row r="1784" spans="1:10" x14ac:dyDescent="0.2">
      <c r="A1784" t="s">
        <v>3908</v>
      </c>
      <c r="B1784" t="s">
        <v>3909</v>
      </c>
      <c r="C1784" t="s">
        <v>3910</v>
      </c>
      <c r="E1784" t="s">
        <v>18</v>
      </c>
      <c r="F1784">
        <v>2</v>
      </c>
      <c r="G1784">
        <v>0</v>
      </c>
      <c r="H1784">
        <v>0</v>
      </c>
      <c r="I1784">
        <v>1</v>
      </c>
      <c r="J1784" t="s">
        <v>16</v>
      </c>
    </row>
    <row r="1785" spans="1:10" x14ac:dyDescent="0.2">
      <c r="A1785" t="s">
        <v>3911</v>
      </c>
      <c r="B1785" t="s">
        <v>3912</v>
      </c>
      <c r="C1785" t="s">
        <v>3913</v>
      </c>
      <c r="E1785" t="s">
        <v>65</v>
      </c>
      <c r="F1785">
        <v>1</v>
      </c>
      <c r="G1785">
        <v>0</v>
      </c>
      <c r="H1785">
        <v>0</v>
      </c>
      <c r="I1785">
        <v>1</v>
      </c>
      <c r="J1785" t="s">
        <v>16</v>
      </c>
    </row>
    <row r="1786" spans="1:10" x14ac:dyDescent="0.2">
      <c r="A1786" t="s">
        <v>3914</v>
      </c>
      <c r="B1786" t="s">
        <v>3915</v>
      </c>
      <c r="C1786" t="s">
        <v>3916</v>
      </c>
      <c r="E1786" t="s">
        <v>53</v>
      </c>
      <c r="F1786">
        <v>1</v>
      </c>
      <c r="G1786">
        <v>0</v>
      </c>
      <c r="H1786">
        <v>0</v>
      </c>
      <c r="I1786">
        <v>1</v>
      </c>
      <c r="J1786" t="s">
        <v>31</v>
      </c>
    </row>
    <row r="1787" spans="1:10" x14ac:dyDescent="0.2">
      <c r="A1787" t="s">
        <v>3917</v>
      </c>
      <c r="B1787" t="s">
        <v>3918</v>
      </c>
      <c r="C1787" t="s">
        <v>3919</v>
      </c>
      <c r="E1787" t="s">
        <v>18</v>
      </c>
      <c r="F1787">
        <v>2</v>
      </c>
      <c r="G1787">
        <v>0</v>
      </c>
      <c r="H1787">
        <v>0</v>
      </c>
      <c r="I1787">
        <v>1</v>
      </c>
      <c r="J1787" t="s">
        <v>16</v>
      </c>
    </row>
    <row r="1788" spans="1:10" x14ac:dyDescent="0.2">
      <c r="A1788" t="s">
        <v>3920</v>
      </c>
      <c r="B1788" t="s">
        <v>3921</v>
      </c>
      <c r="C1788" t="s">
        <v>3922</v>
      </c>
      <c r="E1788" t="s">
        <v>65</v>
      </c>
      <c r="F1788">
        <v>1</v>
      </c>
      <c r="G1788">
        <v>0</v>
      </c>
      <c r="H1788">
        <v>0</v>
      </c>
      <c r="I1788">
        <v>1</v>
      </c>
      <c r="J1788" t="s">
        <v>16</v>
      </c>
    </row>
    <row r="1789" spans="1:10" x14ac:dyDescent="0.2">
      <c r="A1789" t="s">
        <v>3923</v>
      </c>
      <c r="B1789" t="s">
        <v>3924</v>
      </c>
      <c r="C1789" t="s">
        <v>3925</v>
      </c>
      <c r="E1789" t="s">
        <v>18</v>
      </c>
      <c r="F1789">
        <v>2</v>
      </c>
      <c r="G1789">
        <v>0</v>
      </c>
      <c r="H1789">
        <v>0</v>
      </c>
      <c r="I1789">
        <v>0</v>
      </c>
      <c r="J1789" t="s">
        <v>16</v>
      </c>
    </row>
    <row r="1790" spans="1:10" x14ac:dyDescent="0.2">
      <c r="A1790" t="s">
        <v>3926</v>
      </c>
      <c r="E1790" t="s">
        <v>18</v>
      </c>
      <c r="F1790">
        <v>2</v>
      </c>
      <c r="G1790">
        <v>0</v>
      </c>
      <c r="H1790">
        <v>0</v>
      </c>
      <c r="I1790">
        <v>0</v>
      </c>
      <c r="J1790" t="s">
        <v>16</v>
      </c>
    </row>
    <row r="1791" spans="1:10" x14ac:dyDescent="0.2">
      <c r="A1791" t="s">
        <v>3927</v>
      </c>
      <c r="E1791" t="s">
        <v>53</v>
      </c>
      <c r="F1791">
        <v>1</v>
      </c>
      <c r="G1791">
        <v>0</v>
      </c>
      <c r="H1791">
        <v>0</v>
      </c>
      <c r="I1791">
        <v>0</v>
      </c>
      <c r="J1791" t="s">
        <v>31</v>
      </c>
    </row>
    <row r="1792" spans="1:10" x14ac:dyDescent="0.2">
      <c r="A1792" t="s">
        <v>3928</v>
      </c>
      <c r="B1792" t="s">
        <v>3929</v>
      </c>
      <c r="C1792" t="s">
        <v>3930</v>
      </c>
      <c r="E1792" t="s">
        <v>53</v>
      </c>
      <c r="F1792">
        <v>1</v>
      </c>
      <c r="G1792">
        <v>0</v>
      </c>
      <c r="H1792">
        <v>0</v>
      </c>
      <c r="I1792">
        <v>0</v>
      </c>
      <c r="J1792" t="s">
        <v>31</v>
      </c>
    </row>
    <row r="1793" spans="1:10" x14ac:dyDescent="0.2">
      <c r="A1793" t="s">
        <v>3931</v>
      </c>
      <c r="B1793" t="s">
        <v>3932</v>
      </c>
      <c r="C1793" t="s">
        <v>3933</v>
      </c>
      <c r="E1793" t="s">
        <v>18</v>
      </c>
      <c r="F1793">
        <v>2</v>
      </c>
      <c r="G1793">
        <v>0</v>
      </c>
      <c r="H1793">
        <v>0</v>
      </c>
      <c r="I1793">
        <v>1</v>
      </c>
      <c r="J1793" t="s">
        <v>16</v>
      </c>
    </row>
    <row r="1794" spans="1:10" x14ac:dyDescent="0.2">
      <c r="A1794" t="s">
        <v>3934</v>
      </c>
      <c r="B1794" t="s">
        <v>3935</v>
      </c>
      <c r="C1794" t="s">
        <v>3907</v>
      </c>
      <c r="E1794" t="s">
        <v>18</v>
      </c>
      <c r="F1794">
        <v>2</v>
      </c>
      <c r="G1794">
        <v>0</v>
      </c>
      <c r="H1794">
        <v>0</v>
      </c>
      <c r="I1794">
        <v>0</v>
      </c>
      <c r="J1794" t="s">
        <v>16</v>
      </c>
    </row>
    <row r="1795" spans="1:10" x14ac:dyDescent="0.2">
      <c r="A1795" t="s">
        <v>3936</v>
      </c>
      <c r="B1795" t="s">
        <v>3937</v>
      </c>
      <c r="C1795" t="s">
        <v>3938</v>
      </c>
      <c r="E1795" t="s">
        <v>53</v>
      </c>
      <c r="F1795">
        <v>1</v>
      </c>
      <c r="G1795">
        <v>0</v>
      </c>
      <c r="H1795">
        <v>0</v>
      </c>
      <c r="I1795">
        <v>1</v>
      </c>
      <c r="J1795" t="s">
        <v>31</v>
      </c>
    </row>
    <row r="1796" spans="1:10" x14ac:dyDescent="0.2">
      <c r="A1796" t="s">
        <v>3939</v>
      </c>
      <c r="B1796" t="s">
        <v>3940</v>
      </c>
      <c r="C1796" t="s">
        <v>3941</v>
      </c>
      <c r="E1796" t="s">
        <v>18</v>
      </c>
      <c r="F1796">
        <v>2</v>
      </c>
      <c r="G1796">
        <v>0</v>
      </c>
      <c r="H1796">
        <v>0</v>
      </c>
      <c r="I1796">
        <v>1</v>
      </c>
      <c r="J1796" t="s">
        <v>16</v>
      </c>
    </row>
    <row r="1797" spans="1:10" x14ac:dyDescent="0.2">
      <c r="A1797" t="s">
        <v>3942</v>
      </c>
      <c r="E1797" t="s">
        <v>53</v>
      </c>
      <c r="F1797">
        <v>1</v>
      </c>
      <c r="G1797">
        <v>0</v>
      </c>
      <c r="H1797">
        <v>0</v>
      </c>
      <c r="I1797">
        <v>0</v>
      </c>
      <c r="J1797" t="s">
        <v>31</v>
      </c>
    </row>
    <row r="1798" spans="1:10" x14ac:dyDescent="0.2">
      <c r="A1798" t="s">
        <v>3943</v>
      </c>
      <c r="B1798" t="s">
        <v>3944</v>
      </c>
      <c r="C1798" t="s">
        <v>3945</v>
      </c>
      <c r="E1798" t="s">
        <v>18</v>
      </c>
      <c r="F1798">
        <v>2</v>
      </c>
      <c r="G1798">
        <v>0</v>
      </c>
      <c r="H1798">
        <v>0</v>
      </c>
      <c r="I1798">
        <v>1</v>
      </c>
      <c r="J1798" t="s">
        <v>16</v>
      </c>
    </row>
    <row r="1799" spans="1:10" x14ac:dyDescent="0.2">
      <c r="A1799" t="s">
        <v>3946</v>
      </c>
      <c r="E1799" t="s">
        <v>18</v>
      </c>
      <c r="F1799">
        <v>2</v>
      </c>
      <c r="G1799">
        <v>0</v>
      </c>
      <c r="H1799">
        <v>0</v>
      </c>
      <c r="I1799">
        <v>0</v>
      </c>
      <c r="J1799" t="s">
        <v>16</v>
      </c>
    </row>
    <row r="1800" spans="1:10" x14ac:dyDescent="0.2">
      <c r="A1800" t="s">
        <v>3947</v>
      </c>
      <c r="B1800" t="s">
        <v>3948</v>
      </c>
      <c r="C1800" t="s">
        <v>3949</v>
      </c>
      <c r="E1800" t="s">
        <v>20</v>
      </c>
      <c r="F1800">
        <v>0</v>
      </c>
      <c r="G1800">
        <v>1</v>
      </c>
      <c r="H1800">
        <v>0</v>
      </c>
      <c r="I1800">
        <v>0</v>
      </c>
      <c r="J1800" t="s">
        <v>21</v>
      </c>
    </row>
    <row r="1801" spans="1:10" x14ac:dyDescent="0.2">
      <c r="A1801" t="s">
        <v>3950</v>
      </c>
      <c r="B1801" t="s">
        <v>3951</v>
      </c>
      <c r="C1801" t="s">
        <v>3952</v>
      </c>
      <c r="E1801" t="s">
        <v>15</v>
      </c>
      <c r="F1801">
        <v>4</v>
      </c>
      <c r="G1801">
        <v>0</v>
      </c>
      <c r="H1801">
        <v>0</v>
      </c>
      <c r="I1801">
        <v>0</v>
      </c>
      <c r="J1801" t="s">
        <v>16</v>
      </c>
    </row>
    <row r="1802" spans="1:10" x14ac:dyDescent="0.2">
      <c r="A1802" t="s">
        <v>3953</v>
      </c>
      <c r="B1802" t="s">
        <v>3954</v>
      </c>
      <c r="C1802" t="s">
        <v>3955</v>
      </c>
      <c r="E1802" t="s">
        <v>53</v>
      </c>
      <c r="F1802">
        <v>1</v>
      </c>
      <c r="G1802">
        <v>0</v>
      </c>
      <c r="H1802">
        <v>0</v>
      </c>
      <c r="I1802">
        <v>1</v>
      </c>
      <c r="J1802" t="s">
        <v>31</v>
      </c>
    </row>
    <row r="1803" spans="1:10" x14ac:dyDescent="0.2">
      <c r="A1803" t="s">
        <v>3956</v>
      </c>
      <c r="E1803" t="s">
        <v>53</v>
      </c>
      <c r="F1803">
        <v>1</v>
      </c>
      <c r="G1803">
        <v>0</v>
      </c>
      <c r="H1803">
        <v>0</v>
      </c>
      <c r="I1803">
        <v>1</v>
      </c>
      <c r="J1803" t="s">
        <v>31</v>
      </c>
    </row>
    <row r="1804" spans="1:10" x14ac:dyDescent="0.2">
      <c r="A1804" t="s">
        <v>3957</v>
      </c>
      <c r="B1804" t="s">
        <v>3958</v>
      </c>
      <c r="C1804" t="s">
        <v>3959</v>
      </c>
      <c r="E1804" t="s">
        <v>293</v>
      </c>
      <c r="F1804">
        <v>6</v>
      </c>
      <c r="G1804">
        <v>0</v>
      </c>
      <c r="H1804">
        <v>0</v>
      </c>
      <c r="I1804">
        <v>1</v>
      </c>
      <c r="J1804" t="s">
        <v>16</v>
      </c>
    </row>
    <row r="1805" spans="1:10" x14ac:dyDescent="0.2">
      <c r="A1805" t="s">
        <v>3960</v>
      </c>
      <c r="B1805" t="s">
        <v>3961</v>
      </c>
      <c r="C1805" t="s">
        <v>3962</v>
      </c>
      <c r="E1805" t="s">
        <v>53</v>
      </c>
      <c r="F1805">
        <v>1</v>
      </c>
      <c r="G1805">
        <v>0</v>
      </c>
      <c r="H1805">
        <v>0</v>
      </c>
      <c r="I1805">
        <v>0</v>
      </c>
      <c r="J1805" t="s">
        <v>31</v>
      </c>
    </row>
    <row r="1806" spans="1:10" x14ac:dyDescent="0.2">
      <c r="A1806" t="s">
        <v>3963</v>
      </c>
      <c r="B1806" t="s">
        <v>3964</v>
      </c>
      <c r="C1806" t="s">
        <v>3965</v>
      </c>
      <c r="E1806" t="s">
        <v>18</v>
      </c>
      <c r="F1806">
        <v>2</v>
      </c>
      <c r="G1806">
        <v>0</v>
      </c>
      <c r="H1806">
        <v>0</v>
      </c>
      <c r="I1806">
        <v>1</v>
      </c>
      <c r="J1806" t="s">
        <v>16</v>
      </c>
    </row>
    <row r="1807" spans="1:10" x14ac:dyDescent="0.2">
      <c r="A1807" t="s">
        <v>3966</v>
      </c>
      <c r="E1807" t="s">
        <v>18</v>
      </c>
      <c r="F1807">
        <v>2</v>
      </c>
      <c r="G1807">
        <v>0</v>
      </c>
      <c r="H1807">
        <v>0</v>
      </c>
      <c r="I1807">
        <v>0</v>
      </c>
      <c r="J1807" t="s">
        <v>16</v>
      </c>
    </row>
    <row r="1808" spans="1:10" x14ac:dyDescent="0.2">
      <c r="A1808" t="s">
        <v>3967</v>
      </c>
      <c r="E1808" t="s">
        <v>76</v>
      </c>
      <c r="F1808">
        <v>0</v>
      </c>
      <c r="G1808">
        <v>0</v>
      </c>
      <c r="H1808">
        <v>1</v>
      </c>
      <c r="I1808">
        <v>0</v>
      </c>
      <c r="J1808" t="s">
        <v>77</v>
      </c>
    </row>
    <row r="1809" spans="1:10" x14ac:dyDescent="0.2">
      <c r="A1809" t="s">
        <v>3968</v>
      </c>
      <c r="B1809" t="s">
        <v>3969</v>
      </c>
      <c r="C1809" t="s">
        <v>3970</v>
      </c>
      <c r="E1809" t="s">
        <v>25</v>
      </c>
      <c r="F1809">
        <v>3</v>
      </c>
      <c r="G1809">
        <v>0</v>
      </c>
      <c r="H1809">
        <v>0</v>
      </c>
      <c r="I1809">
        <v>0</v>
      </c>
      <c r="J1809" t="s">
        <v>16</v>
      </c>
    </row>
    <row r="1810" spans="1:10" x14ac:dyDescent="0.2">
      <c r="A1810" t="s">
        <v>3971</v>
      </c>
      <c r="B1810" t="s">
        <v>3972</v>
      </c>
      <c r="C1810" t="s">
        <v>3973</v>
      </c>
      <c r="E1810" t="s">
        <v>57</v>
      </c>
      <c r="F1810">
        <v>0</v>
      </c>
      <c r="G1810">
        <v>3</v>
      </c>
      <c r="H1810">
        <v>0</v>
      </c>
      <c r="I1810">
        <v>0</v>
      </c>
      <c r="J1810" t="s">
        <v>21</v>
      </c>
    </row>
    <row r="1811" spans="1:10" x14ac:dyDescent="0.2">
      <c r="A1811" t="s">
        <v>3974</v>
      </c>
      <c r="B1811" t="s">
        <v>3975</v>
      </c>
      <c r="C1811" t="s">
        <v>3976</v>
      </c>
      <c r="E1811" t="s">
        <v>25</v>
      </c>
      <c r="F1811">
        <v>3</v>
      </c>
      <c r="G1811">
        <v>0</v>
      </c>
      <c r="H1811">
        <v>0</v>
      </c>
      <c r="I1811">
        <v>0</v>
      </c>
      <c r="J1811" t="s">
        <v>16</v>
      </c>
    </row>
    <row r="1812" spans="1:10" x14ac:dyDescent="0.2">
      <c r="A1812" t="s">
        <v>3977</v>
      </c>
      <c r="E1812" t="s">
        <v>25</v>
      </c>
      <c r="F1812">
        <v>3</v>
      </c>
      <c r="G1812">
        <v>0</v>
      </c>
      <c r="H1812">
        <v>0</v>
      </c>
      <c r="I1812">
        <v>0</v>
      </c>
      <c r="J1812" t="s">
        <v>16</v>
      </c>
    </row>
    <row r="1813" spans="1:10" x14ac:dyDescent="0.2">
      <c r="A1813" t="s">
        <v>3978</v>
      </c>
      <c r="B1813" t="s">
        <v>3979</v>
      </c>
      <c r="C1813" t="s">
        <v>3980</v>
      </c>
      <c r="E1813" t="s">
        <v>146</v>
      </c>
      <c r="F1813">
        <v>0</v>
      </c>
      <c r="G1813">
        <v>1</v>
      </c>
      <c r="H1813">
        <v>0</v>
      </c>
      <c r="I1813">
        <v>0</v>
      </c>
      <c r="J1813" t="s">
        <v>21</v>
      </c>
    </row>
    <row r="1814" spans="1:10" x14ac:dyDescent="0.2">
      <c r="A1814" t="s">
        <v>3981</v>
      </c>
      <c r="B1814" t="s">
        <v>3982</v>
      </c>
      <c r="C1814" t="s">
        <v>3983</v>
      </c>
      <c r="E1814" t="s">
        <v>20</v>
      </c>
      <c r="F1814">
        <v>0</v>
      </c>
      <c r="G1814">
        <v>1</v>
      </c>
      <c r="H1814">
        <v>0</v>
      </c>
      <c r="I1814">
        <v>0</v>
      </c>
      <c r="J1814" t="s">
        <v>21</v>
      </c>
    </row>
    <row r="1815" spans="1:10" x14ac:dyDescent="0.2">
      <c r="A1815" t="s">
        <v>3984</v>
      </c>
      <c r="E1815" t="s">
        <v>18</v>
      </c>
      <c r="F1815">
        <v>2</v>
      </c>
      <c r="G1815">
        <v>0</v>
      </c>
      <c r="H1815">
        <v>0</v>
      </c>
      <c r="I1815">
        <v>0</v>
      </c>
      <c r="J1815" t="s">
        <v>16</v>
      </c>
    </row>
    <row r="1816" spans="1:10" x14ac:dyDescent="0.2">
      <c r="A1816" t="s">
        <v>3985</v>
      </c>
      <c r="E1816" t="s">
        <v>30</v>
      </c>
      <c r="F1816">
        <v>5</v>
      </c>
      <c r="G1816">
        <v>0</v>
      </c>
      <c r="H1816">
        <v>0</v>
      </c>
      <c r="I1816">
        <v>0</v>
      </c>
      <c r="J1816" t="s">
        <v>31</v>
      </c>
    </row>
    <row r="1817" spans="1:10" x14ac:dyDescent="0.2">
      <c r="A1817" t="s">
        <v>3986</v>
      </c>
      <c r="B1817" t="s">
        <v>3987</v>
      </c>
      <c r="C1817" t="s">
        <v>3988</v>
      </c>
      <c r="E1817" t="s">
        <v>86</v>
      </c>
      <c r="F1817">
        <v>0</v>
      </c>
      <c r="G1817">
        <v>3</v>
      </c>
      <c r="H1817">
        <v>0</v>
      </c>
      <c r="I1817">
        <v>0</v>
      </c>
      <c r="J1817" t="s">
        <v>21</v>
      </c>
    </row>
    <row r="1818" spans="1:10" x14ac:dyDescent="0.2">
      <c r="A1818" t="s">
        <v>3989</v>
      </c>
      <c r="B1818" t="s">
        <v>3990</v>
      </c>
      <c r="C1818" t="s">
        <v>3991</v>
      </c>
      <c r="E1818" t="s">
        <v>20</v>
      </c>
      <c r="F1818">
        <v>0</v>
      </c>
      <c r="G1818">
        <v>1</v>
      </c>
      <c r="H1818">
        <v>0</v>
      </c>
      <c r="I1818">
        <v>0</v>
      </c>
      <c r="J1818" t="s">
        <v>21</v>
      </c>
    </row>
    <row r="1819" spans="1:10" x14ac:dyDescent="0.2">
      <c r="A1819" t="s">
        <v>3992</v>
      </c>
      <c r="B1819" t="s">
        <v>3993</v>
      </c>
      <c r="C1819" t="s">
        <v>3994</v>
      </c>
      <c r="E1819" t="s">
        <v>293</v>
      </c>
      <c r="F1819">
        <v>6</v>
      </c>
      <c r="G1819">
        <v>0</v>
      </c>
      <c r="H1819">
        <v>0</v>
      </c>
      <c r="I1819">
        <v>0</v>
      </c>
      <c r="J1819" t="s">
        <v>16</v>
      </c>
    </row>
    <row r="1820" spans="1:10" x14ac:dyDescent="0.2">
      <c r="A1820" t="s">
        <v>3995</v>
      </c>
      <c r="E1820" t="s">
        <v>293</v>
      </c>
      <c r="F1820">
        <v>6</v>
      </c>
      <c r="G1820">
        <v>0</v>
      </c>
      <c r="H1820">
        <v>0</v>
      </c>
      <c r="I1820">
        <v>0</v>
      </c>
      <c r="J1820" t="s">
        <v>16</v>
      </c>
    </row>
    <row r="1821" spans="1:10" x14ac:dyDescent="0.2">
      <c r="A1821" t="s">
        <v>3996</v>
      </c>
      <c r="E1821" t="s">
        <v>25</v>
      </c>
      <c r="F1821">
        <v>3</v>
      </c>
      <c r="G1821">
        <v>0</v>
      </c>
      <c r="H1821">
        <v>0</v>
      </c>
      <c r="I1821">
        <v>0</v>
      </c>
      <c r="J1821" t="s">
        <v>16</v>
      </c>
    </row>
    <row r="1822" spans="1:10" x14ac:dyDescent="0.2">
      <c r="A1822" t="s">
        <v>3997</v>
      </c>
      <c r="B1822" t="s">
        <v>3998</v>
      </c>
      <c r="C1822" t="s">
        <v>3999</v>
      </c>
      <c r="E1822" t="s">
        <v>20</v>
      </c>
      <c r="F1822">
        <v>0</v>
      </c>
      <c r="G1822">
        <v>1</v>
      </c>
      <c r="H1822">
        <v>0</v>
      </c>
      <c r="I1822">
        <v>0</v>
      </c>
      <c r="J1822" t="s">
        <v>21</v>
      </c>
    </row>
    <row r="1823" spans="1:10" x14ac:dyDescent="0.2">
      <c r="A1823" t="s">
        <v>4000</v>
      </c>
      <c r="B1823" t="s">
        <v>4001</v>
      </c>
      <c r="C1823" t="s">
        <v>4002</v>
      </c>
      <c r="E1823" t="s">
        <v>18</v>
      </c>
      <c r="F1823">
        <v>2</v>
      </c>
      <c r="G1823">
        <v>0</v>
      </c>
      <c r="H1823">
        <v>0</v>
      </c>
      <c r="I1823">
        <v>1</v>
      </c>
      <c r="J1823" t="s">
        <v>16</v>
      </c>
    </row>
    <row r="1824" spans="1:10" x14ac:dyDescent="0.2">
      <c r="A1824" t="s">
        <v>4003</v>
      </c>
      <c r="E1824" t="s">
        <v>53</v>
      </c>
      <c r="F1824">
        <v>1</v>
      </c>
      <c r="G1824">
        <v>0</v>
      </c>
      <c r="H1824">
        <v>0</v>
      </c>
      <c r="I1824">
        <v>0</v>
      </c>
      <c r="J1824" t="s">
        <v>31</v>
      </c>
    </row>
    <row r="1825" spans="1:10" x14ac:dyDescent="0.2">
      <c r="A1825" t="s">
        <v>4004</v>
      </c>
      <c r="B1825" t="s">
        <v>4005</v>
      </c>
      <c r="C1825" t="s">
        <v>4006</v>
      </c>
      <c r="E1825" t="s">
        <v>65</v>
      </c>
      <c r="F1825">
        <v>1</v>
      </c>
      <c r="G1825">
        <v>0</v>
      </c>
      <c r="H1825">
        <v>0</v>
      </c>
      <c r="I1825">
        <v>0</v>
      </c>
      <c r="J1825" t="s">
        <v>16</v>
      </c>
    </row>
    <row r="1826" spans="1:10" x14ac:dyDescent="0.2">
      <c r="A1826" t="s">
        <v>4007</v>
      </c>
      <c r="E1826" t="s">
        <v>25</v>
      </c>
      <c r="F1826">
        <v>3</v>
      </c>
      <c r="G1826">
        <v>0</v>
      </c>
      <c r="H1826">
        <v>0</v>
      </c>
      <c r="I1826">
        <v>0</v>
      </c>
      <c r="J1826" t="s">
        <v>16</v>
      </c>
    </row>
    <row r="1827" spans="1:10" x14ac:dyDescent="0.2">
      <c r="A1827" t="s">
        <v>4008</v>
      </c>
      <c r="B1827" t="s">
        <v>47023</v>
      </c>
      <c r="C1827" t="s">
        <v>47024</v>
      </c>
      <c r="E1827" t="s">
        <v>146</v>
      </c>
      <c r="F1827">
        <v>0</v>
      </c>
      <c r="G1827">
        <v>1</v>
      </c>
      <c r="H1827">
        <v>0</v>
      </c>
      <c r="I1827">
        <v>0</v>
      </c>
      <c r="J1827" t="s">
        <v>21</v>
      </c>
    </row>
    <row r="1828" spans="1:10" x14ac:dyDescent="0.2">
      <c r="A1828" t="s">
        <v>4009</v>
      </c>
      <c r="E1828" t="s">
        <v>25</v>
      </c>
      <c r="F1828">
        <v>3</v>
      </c>
      <c r="G1828">
        <v>0</v>
      </c>
      <c r="H1828">
        <v>0</v>
      </c>
      <c r="I1828">
        <v>0</v>
      </c>
      <c r="J1828" t="s">
        <v>16</v>
      </c>
    </row>
    <row r="1829" spans="1:10" x14ac:dyDescent="0.2">
      <c r="A1829" t="s">
        <v>4010</v>
      </c>
      <c r="E1829" t="s">
        <v>25</v>
      </c>
      <c r="F1829">
        <v>3</v>
      </c>
      <c r="G1829">
        <v>0</v>
      </c>
      <c r="H1829">
        <v>0</v>
      </c>
      <c r="I1829">
        <v>0</v>
      </c>
      <c r="J1829" t="s">
        <v>16</v>
      </c>
    </row>
    <row r="1830" spans="1:10" x14ac:dyDescent="0.2">
      <c r="A1830" t="s">
        <v>4011</v>
      </c>
      <c r="B1830" t="s">
        <v>4012</v>
      </c>
      <c r="C1830" t="s">
        <v>4013</v>
      </c>
      <c r="E1830" t="s">
        <v>15</v>
      </c>
      <c r="F1830">
        <v>4</v>
      </c>
      <c r="G1830">
        <v>0</v>
      </c>
      <c r="H1830">
        <v>0</v>
      </c>
      <c r="I1830">
        <v>0</v>
      </c>
      <c r="J1830" t="s">
        <v>16</v>
      </c>
    </row>
    <row r="1831" spans="1:10" x14ac:dyDescent="0.2">
      <c r="A1831" t="s">
        <v>4014</v>
      </c>
      <c r="B1831" t="s">
        <v>47779</v>
      </c>
      <c r="C1831" t="s">
        <v>47392</v>
      </c>
      <c r="E1831" t="s">
        <v>25</v>
      </c>
      <c r="F1831">
        <v>3</v>
      </c>
      <c r="G1831">
        <v>0</v>
      </c>
      <c r="H1831">
        <v>0</v>
      </c>
      <c r="I1831">
        <v>0</v>
      </c>
      <c r="J1831" t="s">
        <v>16</v>
      </c>
    </row>
    <row r="1832" spans="1:10" x14ac:dyDescent="0.2">
      <c r="A1832" t="s">
        <v>4015</v>
      </c>
      <c r="E1832" t="s">
        <v>25</v>
      </c>
      <c r="F1832">
        <v>3</v>
      </c>
      <c r="G1832">
        <v>0</v>
      </c>
      <c r="H1832">
        <v>0</v>
      </c>
      <c r="I1832">
        <v>0</v>
      </c>
      <c r="J1832" t="s">
        <v>16</v>
      </c>
    </row>
    <row r="1833" spans="1:10" x14ac:dyDescent="0.2">
      <c r="A1833" t="s">
        <v>4016</v>
      </c>
      <c r="B1833" t="s">
        <v>4017</v>
      </c>
      <c r="C1833" t="s">
        <v>4018</v>
      </c>
      <c r="E1833" t="s">
        <v>202</v>
      </c>
      <c r="F1833">
        <v>0</v>
      </c>
      <c r="G1833">
        <v>4</v>
      </c>
      <c r="H1833">
        <v>0</v>
      </c>
      <c r="I1833">
        <v>0</v>
      </c>
      <c r="J1833" t="s">
        <v>21</v>
      </c>
    </row>
    <row r="1834" spans="1:10" x14ac:dyDescent="0.2">
      <c r="A1834" t="s">
        <v>4019</v>
      </c>
      <c r="B1834" t="s">
        <v>4020</v>
      </c>
      <c r="C1834" t="s">
        <v>4021</v>
      </c>
      <c r="E1834" t="s">
        <v>151</v>
      </c>
      <c r="F1834">
        <v>0</v>
      </c>
      <c r="G1834">
        <v>4</v>
      </c>
      <c r="H1834">
        <v>0</v>
      </c>
      <c r="I1834">
        <v>0</v>
      </c>
      <c r="J1834" t="s">
        <v>21</v>
      </c>
    </row>
    <row r="1835" spans="1:10" x14ac:dyDescent="0.2">
      <c r="A1835" t="s">
        <v>4022</v>
      </c>
      <c r="B1835" t="s">
        <v>47088</v>
      </c>
      <c r="C1835" t="s">
        <v>46376</v>
      </c>
      <c r="E1835" t="s">
        <v>146</v>
      </c>
      <c r="F1835">
        <v>0</v>
      </c>
      <c r="G1835">
        <v>1</v>
      </c>
      <c r="H1835">
        <v>0</v>
      </c>
      <c r="I1835">
        <v>0</v>
      </c>
      <c r="J1835" t="s">
        <v>21</v>
      </c>
    </row>
    <row r="1836" spans="1:10" x14ac:dyDescent="0.2">
      <c r="A1836" t="s">
        <v>4023</v>
      </c>
      <c r="B1836" t="s">
        <v>4024</v>
      </c>
      <c r="C1836" t="s">
        <v>4025</v>
      </c>
      <c r="E1836" t="s">
        <v>153</v>
      </c>
      <c r="F1836">
        <v>0</v>
      </c>
      <c r="G1836">
        <v>3</v>
      </c>
      <c r="H1836">
        <v>0</v>
      </c>
      <c r="I1836">
        <v>0</v>
      </c>
      <c r="J1836" t="s">
        <v>21</v>
      </c>
    </row>
    <row r="1837" spans="1:10" x14ac:dyDescent="0.2">
      <c r="A1837" t="s">
        <v>4026</v>
      </c>
      <c r="E1837" t="s">
        <v>25</v>
      </c>
      <c r="F1837">
        <v>3</v>
      </c>
      <c r="G1837">
        <v>0</v>
      </c>
      <c r="H1837">
        <v>0</v>
      </c>
      <c r="I1837">
        <v>0</v>
      </c>
      <c r="J1837" t="s">
        <v>16</v>
      </c>
    </row>
    <row r="1838" spans="1:10" x14ac:dyDescent="0.2">
      <c r="A1838" t="s">
        <v>4027</v>
      </c>
      <c r="E1838" t="s">
        <v>18</v>
      </c>
      <c r="F1838">
        <v>2</v>
      </c>
      <c r="G1838">
        <v>0</v>
      </c>
      <c r="H1838">
        <v>0</v>
      </c>
      <c r="I1838">
        <v>0</v>
      </c>
      <c r="J1838" t="s">
        <v>16</v>
      </c>
    </row>
    <row r="1839" spans="1:10" x14ac:dyDescent="0.2">
      <c r="A1839" t="s">
        <v>4028</v>
      </c>
      <c r="B1839" t="s">
        <v>4029</v>
      </c>
      <c r="C1839" t="s">
        <v>4030</v>
      </c>
      <c r="E1839" t="s">
        <v>57</v>
      </c>
      <c r="F1839">
        <v>0</v>
      </c>
      <c r="G1839">
        <v>3</v>
      </c>
      <c r="H1839">
        <v>0</v>
      </c>
      <c r="I1839">
        <v>0</v>
      </c>
      <c r="J1839" t="s">
        <v>21</v>
      </c>
    </row>
    <row r="1840" spans="1:10" x14ac:dyDescent="0.2">
      <c r="A1840" t="s">
        <v>4031</v>
      </c>
      <c r="B1840" t="s">
        <v>4032</v>
      </c>
      <c r="C1840" t="s">
        <v>4033</v>
      </c>
      <c r="E1840" t="s">
        <v>57</v>
      </c>
      <c r="F1840">
        <v>0</v>
      </c>
      <c r="G1840">
        <v>3</v>
      </c>
      <c r="H1840">
        <v>0</v>
      </c>
      <c r="I1840">
        <v>0</v>
      </c>
      <c r="J1840" t="s">
        <v>21</v>
      </c>
    </row>
    <row r="1841" spans="1:10" x14ac:dyDescent="0.2">
      <c r="A1841" t="s">
        <v>4034</v>
      </c>
      <c r="E1841" t="s">
        <v>25</v>
      </c>
      <c r="F1841">
        <v>3</v>
      </c>
      <c r="G1841">
        <v>0</v>
      </c>
      <c r="H1841">
        <v>0</v>
      </c>
      <c r="I1841">
        <v>0</v>
      </c>
      <c r="J1841" t="s">
        <v>16</v>
      </c>
    </row>
    <row r="1842" spans="1:10" x14ac:dyDescent="0.2">
      <c r="A1842" t="s">
        <v>4035</v>
      </c>
      <c r="B1842" t="s">
        <v>4036</v>
      </c>
      <c r="C1842" t="s">
        <v>4037</v>
      </c>
      <c r="E1842" t="s">
        <v>20</v>
      </c>
      <c r="F1842">
        <v>0</v>
      </c>
      <c r="G1842">
        <v>1</v>
      </c>
      <c r="H1842">
        <v>0</v>
      </c>
      <c r="I1842">
        <v>0</v>
      </c>
      <c r="J1842" t="s">
        <v>21</v>
      </c>
    </row>
    <row r="1843" spans="1:10" x14ac:dyDescent="0.2">
      <c r="A1843" t="s">
        <v>4038</v>
      </c>
      <c r="E1843" t="s">
        <v>25</v>
      </c>
      <c r="F1843">
        <v>3</v>
      </c>
      <c r="G1843">
        <v>0</v>
      </c>
      <c r="H1843">
        <v>0</v>
      </c>
      <c r="I1843">
        <v>0</v>
      </c>
      <c r="J1843" t="s">
        <v>16</v>
      </c>
    </row>
    <row r="1844" spans="1:10" x14ac:dyDescent="0.2">
      <c r="A1844" t="s">
        <v>4039</v>
      </c>
      <c r="E1844" t="s">
        <v>25</v>
      </c>
      <c r="F1844">
        <v>3</v>
      </c>
      <c r="G1844">
        <v>0</v>
      </c>
      <c r="H1844">
        <v>0</v>
      </c>
      <c r="I1844">
        <v>0</v>
      </c>
      <c r="J1844" t="s">
        <v>16</v>
      </c>
    </row>
    <row r="1845" spans="1:10" x14ac:dyDescent="0.2">
      <c r="A1845" t="s">
        <v>4040</v>
      </c>
      <c r="B1845" t="s">
        <v>4041</v>
      </c>
      <c r="C1845" t="s">
        <v>4042</v>
      </c>
      <c r="E1845" t="s">
        <v>20</v>
      </c>
      <c r="F1845">
        <v>0</v>
      </c>
      <c r="G1845">
        <v>1</v>
      </c>
      <c r="H1845">
        <v>0</v>
      </c>
      <c r="I1845">
        <v>0</v>
      </c>
      <c r="J1845" t="s">
        <v>21</v>
      </c>
    </row>
    <row r="1846" spans="1:10" x14ac:dyDescent="0.2">
      <c r="A1846" t="s">
        <v>4043</v>
      </c>
      <c r="E1846" t="s">
        <v>20</v>
      </c>
      <c r="F1846">
        <v>0</v>
      </c>
      <c r="G1846">
        <v>1</v>
      </c>
      <c r="H1846">
        <v>0</v>
      </c>
      <c r="I1846">
        <v>0</v>
      </c>
      <c r="J1846" t="s">
        <v>21</v>
      </c>
    </row>
    <row r="1847" spans="1:10" x14ac:dyDescent="0.2">
      <c r="A1847" t="s">
        <v>4044</v>
      </c>
      <c r="B1847" t="s">
        <v>4045</v>
      </c>
      <c r="C1847" t="s">
        <v>4046</v>
      </c>
      <c r="E1847" t="s">
        <v>81</v>
      </c>
      <c r="F1847">
        <v>0</v>
      </c>
      <c r="G1847">
        <v>2</v>
      </c>
      <c r="H1847">
        <v>0</v>
      </c>
      <c r="I1847">
        <v>0</v>
      </c>
      <c r="J1847" t="s">
        <v>21</v>
      </c>
    </row>
    <row r="1848" spans="1:10" x14ac:dyDescent="0.2">
      <c r="A1848" t="s">
        <v>4047</v>
      </c>
      <c r="B1848" t="s">
        <v>4048</v>
      </c>
      <c r="C1848" t="s">
        <v>4049</v>
      </c>
      <c r="E1848" t="s">
        <v>57</v>
      </c>
      <c r="F1848">
        <v>0</v>
      </c>
      <c r="G1848">
        <v>3</v>
      </c>
      <c r="H1848">
        <v>0</v>
      </c>
      <c r="I1848">
        <v>0</v>
      </c>
      <c r="J1848" t="s">
        <v>21</v>
      </c>
    </row>
    <row r="1849" spans="1:10" x14ac:dyDescent="0.2">
      <c r="A1849" t="s">
        <v>4050</v>
      </c>
      <c r="B1849" t="s">
        <v>4051</v>
      </c>
      <c r="C1849" t="s">
        <v>4052</v>
      </c>
      <c r="E1849" t="s">
        <v>76</v>
      </c>
      <c r="F1849">
        <v>0</v>
      </c>
      <c r="G1849">
        <v>0</v>
      </c>
      <c r="H1849">
        <v>1</v>
      </c>
      <c r="I1849">
        <v>0</v>
      </c>
      <c r="J1849" t="s">
        <v>77</v>
      </c>
    </row>
    <row r="1850" spans="1:10" x14ac:dyDescent="0.2">
      <c r="A1850" t="s">
        <v>4053</v>
      </c>
      <c r="B1850" t="s">
        <v>4054</v>
      </c>
      <c r="C1850" t="s">
        <v>4055</v>
      </c>
      <c r="E1850" t="s">
        <v>25</v>
      </c>
      <c r="F1850">
        <v>3</v>
      </c>
      <c r="G1850">
        <v>0</v>
      </c>
      <c r="H1850">
        <v>0</v>
      </c>
      <c r="I1850">
        <v>0</v>
      </c>
      <c r="J1850" t="s">
        <v>16</v>
      </c>
    </row>
    <row r="1851" spans="1:10" x14ac:dyDescent="0.2">
      <c r="A1851" t="s">
        <v>4056</v>
      </c>
      <c r="B1851" t="s">
        <v>4057</v>
      </c>
      <c r="C1851" t="s">
        <v>4058</v>
      </c>
      <c r="E1851" t="s">
        <v>53</v>
      </c>
      <c r="F1851">
        <v>1</v>
      </c>
      <c r="G1851">
        <v>0</v>
      </c>
      <c r="H1851">
        <v>0</v>
      </c>
      <c r="I1851">
        <v>0</v>
      </c>
      <c r="J1851" t="s">
        <v>31</v>
      </c>
    </row>
    <row r="1852" spans="1:10" x14ac:dyDescent="0.2">
      <c r="A1852" t="s">
        <v>4059</v>
      </c>
      <c r="B1852" t="s">
        <v>4060</v>
      </c>
      <c r="C1852" t="s">
        <v>4061</v>
      </c>
      <c r="E1852" t="s">
        <v>20</v>
      </c>
      <c r="F1852">
        <v>0</v>
      </c>
      <c r="G1852">
        <v>1</v>
      </c>
      <c r="H1852">
        <v>0</v>
      </c>
      <c r="I1852">
        <v>0</v>
      </c>
      <c r="J1852" t="s">
        <v>21</v>
      </c>
    </row>
    <row r="1853" spans="1:10" x14ac:dyDescent="0.2">
      <c r="A1853" t="s">
        <v>4062</v>
      </c>
      <c r="E1853" t="s">
        <v>202</v>
      </c>
      <c r="F1853">
        <v>0</v>
      </c>
      <c r="G1853">
        <v>4</v>
      </c>
      <c r="H1853">
        <v>0</v>
      </c>
      <c r="I1853">
        <v>0</v>
      </c>
      <c r="J1853" t="s">
        <v>21</v>
      </c>
    </row>
    <row r="1854" spans="1:10" x14ac:dyDescent="0.2">
      <c r="A1854" t="s">
        <v>4063</v>
      </c>
      <c r="B1854" t="s">
        <v>4064</v>
      </c>
      <c r="C1854" t="s">
        <v>4065</v>
      </c>
      <c r="E1854" t="s">
        <v>133</v>
      </c>
      <c r="F1854">
        <v>3</v>
      </c>
      <c r="G1854">
        <v>0</v>
      </c>
      <c r="H1854">
        <v>0</v>
      </c>
      <c r="I1854">
        <v>0</v>
      </c>
      <c r="J1854" t="s">
        <v>31</v>
      </c>
    </row>
    <row r="1855" spans="1:10" x14ac:dyDescent="0.2">
      <c r="A1855" t="s">
        <v>4066</v>
      </c>
      <c r="B1855" t="s">
        <v>4067</v>
      </c>
      <c r="C1855" t="s">
        <v>4068</v>
      </c>
      <c r="E1855" t="s">
        <v>25</v>
      </c>
      <c r="F1855">
        <v>3</v>
      </c>
      <c r="G1855">
        <v>0</v>
      </c>
      <c r="H1855">
        <v>0</v>
      </c>
      <c r="I1855">
        <v>0</v>
      </c>
      <c r="J1855" t="s">
        <v>16</v>
      </c>
    </row>
    <row r="1856" spans="1:10" x14ac:dyDescent="0.2">
      <c r="A1856" t="s">
        <v>4069</v>
      </c>
      <c r="B1856" t="s">
        <v>4070</v>
      </c>
      <c r="C1856" t="s">
        <v>4071</v>
      </c>
      <c r="E1856" t="s">
        <v>20</v>
      </c>
      <c r="F1856">
        <v>0</v>
      </c>
      <c r="G1856">
        <v>1</v>
      </c>
      <c r="H1856">
        <v>0</v>
      </c>
      <c r="I1856">
        <v>0</v>
      </c>
      <c r="J1856" t="s">
        <v>21</v>
      </c>
    </row>
    <row r="1857" spans="1:10" x14ac:dyDescent="0.2">
      <c r="A1857" t="s">
        <v>45451</v>
      </c>
      <c r="B1857" t="s">
        <v>45452</v>
      </c>
      <c r="C1857" t="s">
        <v>47393</v>
      </c>
      <c r="E1857" t="s">
        <v>25</v>
      </c>
      <c r="F1857">
        <v>3</v>
      </c>
      <c r="G1857">
        <v>0</v>
      </c>
      <c r="H1857">
        <v>0</v>
      </c>
      <c r="I1857">
        <v>0</v>
      </c>
      <c r="J1857" t="s">
        <v>16</v>
      </c>
    </row>
    <row r="1858" spans="1:10" x14ac:dyDescent="0.2">
      <c r="A1858" t="s">
        <v>4072</v>
      </c>
      <c r="B1858" t="s">
        <v>4073</v>
      </c>
      <c r="C1858" t="s">
        <v>4074</v>
      </c>
      <c r="E1858" t="s">
        <v>57</v>
      </c>
      <c r="F1858">
        <v>0</v>
      </c>
      <c r="G1858">
        <v>3</v>
      </c>
      <c r="H1858">
        <v>0</v>
      </c>
      <c r="I1858">
        <v>0</v>
      </c>
      <c r="J1858" t="s">
        <v>21</v>
      </c>
    </row>
    <row r="1859" spans="1:10" x14ac:dyDescent="0.2">
      <c r="A1859" t="s">
        <v>4075</v>
      </c>
      <c r="B1859" t="s">
        <v>4076</v>
      </c>
      <c r="C1859" t="s">
        <v>4077</v>
      </c>
      <c r="E1859" t="s">
        <v>20</v>
      </c>
      <c r="F1859">
        <v>0</v>
      </c>
      <c r="G1859">
        <v>1</v>
      </c>
      <c r="H1859">
        <v>0</v>
      </c>
      <c r="I1859">
        <v>0</v>
      </c>
      <c r="J1859" t="s">
        <v>21</v>
      </c>
    </row>
    <row r="1860" spans="1:10" x14ac:dyDescent="0.2">
      <c r="A1860" t="s">
        <v>4078</v>
      </c>
      <c r="E1860" t="s">
        <v>4079</v>
      </c>
      <c r="F1860">
        <v>0</v>
      </c>
      <c r="G1860">
        <v>2</v>
      </c>
      <c r="H1860">
        <v>0</v>
      </c>
      <c r="I1860">
        <v>0</v>
      </c>
      <c r="J1860" t="s">
        <v>21</v>
      </c>
    </row>
    <row r="1861" spans="1:10" x14ac:dyDescent="0.2">
      <c r="A1861" t="s">
        <v>4080</v>
      </c>
      <c r="B1861" t="s">
        <v>4081</v>
      </c>
      <c r="C1861" t="s">
        <v>4082</v>
      </c>
      <c r="E1861" t="s">
        <v>20</v>
      </c>
      <c r="F1861">
        <v>0</v>
      </c>
      <c r="G1861">
        <v>1</v>
      </c>
      <c r="H1861">
        <v>0</v>
      </c>
      <c r="I1861">
        <v>0</v>
      </c>
      <c r="J1861" t="s">
        <v>21</v>
      </c>
    </row>
    <row r="1862" spans="1:10" x14ac:dyDescent="0.2">
      <c r="A1862" t="s">
        <v>4083</v>
      </c>
      <c r="E1862" t="s">
        <v>18</v>
      </c>
      <c r="F1862">
        <v>2</v>
      </c>
      <c r="G1862">
        <v>0</v>
      </c>
      <c r="H1862">
        <v>0</v>
      </c>
      <c r="I1862">
        <v>1</v>
      </c>
      <c r="J1862" t="s">
        <v>16</v>
      </c>
    </row>
    <row r="1863" spans="1:10" x14ac:dyDescent="0.2">
      <c r="A1863" t="s">
        <v>4084</v>
      </c>
      <c r="E1863" t="s">
        <v>53</v>
      </c>
      <c r="F1863">
        <v>1</v>
      </c>
      <c r="G1863">
        <v>0</v>
      </c>
      <c r="H1863">
        <v>0</v>
      </c>
      <c r="I1863">
        <v>1</v>
      </c>
      <c r="J1863" t="s">
        <v>31</v>
      </c>
    </row>
    <row r="1864" spans="1:10" x14ac:dyDescent="0.2">
      <c r="A1864" t="s">
        <v>4085</v>
      </c>
      <c r="E1864" t="s">
        <v>18</v>
      </c>
      <c r="F1864">
        <v>2</v>
      </c>
      <c r="G1864">
        <v>0</v>
      </c>
      <c r="H1864">
        <v>0</v>
      </c>
      <c r="I1864">
        <v>1</v>
      </c>
      <c r="J1864" t="s">
        <v>16</v>
      </c>
    </row>
    <row r="1865" spans="1:10" x14ac:dyDescent="0.2">
      <c r="A1865" t="s">
        <v>4086</v>
      </c>
      <c r="B1865" t="s">
        <v>4087</v>
      </c>
      <c r="C1865" t="s">
        <v>4088</v>
      </c>
      <c r="E1865" t="s">
        <v>86</v>
      </c>
      <c r="F1865">
        <v>0</v>
      </c>
      <c r="G1865">
        <v>3</v>
      </c>
      <c r="H1865">
        <v>0</v>
      </c>
      <c r="I1865">
        <v>0</v>
      </c>
      <c r="J1865" t="s">
        <v>21</v>
      </c>
    </row>
    <row r="1866" spans="1:10" x14ac:dyDescent="0.2">
      <c r="A1866" t="s">
        <v>4089</v>
      </c>
      <c r="B1866" t="s">
        <v>4090</v>
      </c>
      <c r="C1866" t="s">
        <v>4091</v>
      </c>
      <c r="E1866" t="s">
        <v>57</v>
      </c>
      <c r="F1866">
        <v>0</v>
      </c>
      <c r="G1866">
        <v>3</v>
      </c>
      <c r="H1866">
        <v>0</v>
      </c>
      <c r="I1866">
        <v>0</v>
      </c>
      <c r="J1866" t="s">
        <v>21</v>
      </c>
    </row>
    <row r="1867" spans="1:10" x14ac:dyDescent="0.2">
      <c r="A1867" t="s">
        <v>4092</v>
      </c>
      <c r="E1867" t="s">
        <v>25</v>
      </c>
      <c r="F1867">
        <v>3</v>
      </c>
      <c r="G1867">
        <v>0</v>
      </c>
      <c r="H1867">
        <v>0</v>
      </c>
      <c r="I1867">
        <v>0</v>
      </c>
      <c r="J1867" t="s">
        <v>16</v>
      </c>
    </row>
    <row r="1868" spans="1:10" x14ac:dyDescent="0.2">
      <c r="A1868" t="s">
        <v>4093</v>
      </c>
      <c r="B1868" t="s">
        <v>4094</v>
      </c>
      <c r="C1868" t="s">
        <v>4095</v>
      </c>
      <c r="E1868" t="s">
        <v>53</v>
      </c>
      <c r="F1868">
        <v>1</v>
      </c>
      <c r="G1868">
        <v>0</v>
      </c>
      <c r="H1868">
        <v>0</v>
      </c>
      <c r="I1868">
        <v>0</v>
      </c>
      <c r="J1868" t="s">
        <v>31</v>
      </c>
    </row>
    <row r="1869" spans="1:10" x14ac:dyDescent="0.2">
      <c r="A1869" t="s">
        <v>4096</v>
      </c>
      <c r="E1869" t="s">
        <v>57</v>
      </c>
      <c r="F1869">
        <v>0</v>
      </c>
      <c r="G1869">
        <v>3</v>
      </c>
      <c r="H1869">
        <v>0</v>
      </c>
      <c r="I1869">
        <v>0</v>
      </c>
      <c r="J1869" t="s">
        <v>21</v>
      </c>
    </row>
    <row r="1870" spans="1:10" x14ac:dyDescent="0.2">
      <c r="A1870" t="s">
        <v>4097</v>
      </c>
      <c r="B1870" t="s">
        <v>4098</v>
      </c>
      <c r="C1870" t="s">
        <v>4099</v>
      </c>
      <c r="E1870" t="s">
        <v>65</v>
      </c>
      <c r="F1870">
        <v>1</v>
      </c>
      <c r="G1870">
        <v>0</v>
      </c>
      <c r="H1870">
        <v>0</v>
      </c>
      <c r="I1870">
        <v>0</v>
      </c>
      <c r="J1870" t="s">
        <v>16</v>
      </c>
    </row>
    <row r="1871" spans="1:10" x14ac:dyDescent="0.2">
      <c r="A1871" t="s">
        <v>4100</v>
      </c>
      <c r="B1871" t="s">
        <v>4101</v>
      </c>
      <c r="C1871" t="s">
        <v>4102</v>
      </c>
      <c r="E1871" t="s">
        <v>20</v>
      </c>
      <c r="F1871">
        <v>0</v>
      </c>
      <c r="G1871">
        <v>1</v>
      </c>
      <c r="H1871">
        <v>0</v>
      </c>
      <c r="I1871">
        <v>0</v>
      </c>
      <c r="J1871" t="s">
        <v>21</v>
      </c>
    </row>
    <row r="1872" spans="1:10" x14ac:dyDescent="0.2">
      <c r="A1872" t="s">
        <v>4103</v>
      </c>
      <c r="B1872" t="s">
        <v>4104</v>
      </c>
      <c r="C1872" t="s">
        <v>4105</v>
      </c>
      <c r="E1872" t="s">
        <v>15</v>
      </c>
      <c r="F1872">
        <v>4</v>
      </c>
      <c r="G1872">
        <v>0</v>
      </c>
      <c r="H1872">
        <v>0</v>
      </c>
      <c r="I1872">
        <v>0</v>
      </c>
      <c r="J1872" t="s">
        <v>16</v>
      </c>
    </row>
    <row r="1873" spans="1:10" x14ac:dyDescent="0.2">
      <c r="A1873" t="s">
        <v>4106</v>
      </c>
      <c r="B1873" t="s">
        <v>4107</v>
      </c>
      <c r="C1873" t="s">
        <v>4108</v>
      </c>
      <c r="E1873" t="s">
        <v>69</v>
      </c>
      <c r="F1873">
        <v>0</v>
      </c>
      <c r="G1873">
        <v>5</v>
      </c>
      <c r="H1873">
        <v>0</v>
      </c>
      <c r="I1873">
        <v>0</v>
      </c>
      <c r="J1873" t="s">
        <v>21</v>
      </c>
    </row>
    <row r="1874" spans="1:10" x14ac:dyDescent="0.2">
      <c r="A1874" t="s">
        <v>4109</v>
      </c>
      <c r="B1874" t="s">
        <v>4110</v>
      </c>
      <c r="C1874" t="s">
        <v>4111</v>
      </c>
      <c r="E1874" t="s">
        <v>57</v>
      </c>
      <c r="F1874">
        <v>0</v>
      </c>
      <c r="G1874">
        <v>3</v>
      </c>
      <c r="H1874">
        <v>0</v>
      </c>
      <c r="I1874">
        <v>0</v>
      </c>
      <c r="J1874" t="s">
        <v>21</v>
      </c>
    </row>
    <row r="1875" spans="1:10" x14ac:dyDescent="0.2">
      <c r="A1875" t="s">
        <v>4112</v>
      </c>
      <c r="B1875" t="s">
        <v>4113</v>
      </c>
      <c r="C1875" t="s">
        <v>4114</v>
      </c>
      <c r="E1875" t="s">
        <v>57</v>
      </c>
      <c r="F1875">
        <v>0</v>
      </c>
      <c r="G1875">
        <v>3</v>
      </c>
      <c r="H1875">
        <v>0</v>
      </c>
      <c r="I1875">
        <v>0</v>
      </c>
      <c r="J1875" t="s">
        <v>21</v>
      </c>
    </row>
    <row r="1876" spans="1:10" x14ac:dyDescent="0.2">
      <c r="A1876" t="s">
        <v>4115</v>
      </c>
      <c r="E1876" t="s">
        <v>53</v>
      </c>
      <c r="F1876">
        <v>1</v>
      </c>
      <c r="G1876">
        <v>0</v>
      </c>
      <c r="H1876">
        <v>0</v>
      </c>
      <c r="I1876">
        <v>0</v>
      </c>
      <c r="J1876" t="s">
        <v>31</v>
      </c>
    </row>
    <row r="1877" spans="1:10" x14ac:dyDescent="0.2">
      <c r="A1877" t="s">
        <v>4116</v>
      </c>
      <c r="B1877" t="s">
        <v>4117</v>
      </c>
      <c r="C1877" t="s">
        <v>4118</v>
      </c>
      <c r="E1877" t="s">
        <v>53</v>
      </c>
      <c r="F1877">
        <v>1</v>
      </c>
      <c r="G1877">
        <v>0</v>
      </c>
      <c r="H1877">
        <v>0</v>
      </c>
      <c r="I1877">
        <v>1</v>
      </c>
      <c r="J1877" t="s">
        <v>31</v>
      </c>
    </row>
    <row r="1878" spans="1:10" x14ac:dyDescent="0.2">
      <c r="A1878" t="s">
        <v>4119</v>
      </c>
      <c r="C1878" t="s">
        <v>4120</v>
      </c>
      <c r="E1878">
        <v>0</v>
      </c>
      <c r="F1878">
        <v>0</v>
      </c>
      <c r="G1878">
        <v>0</v>
      </c>
      <c r="H1878">
        <v>0</v>
      </c>
      <c r="I1878">
        <v>1</v>
      </c>
      <c r="J1878" t="s">
        <v>16</v>
      </c>
    </row>
    <row r="1879" spans="1:10" x14ac:dyDescent="0.2">
      <c r="A1879" t="s">
        <v>4121</v>
      </c>
      <c r="E1879">
        <v>0</v>
      </c>
      <c r="F1879">
        <v>0</v>
      </c>
      <c r="G1879">
        <v>0</v>
      </c>
      <c r="H1879">
        <v>0</v>
      </c>
      <c r="I1879">
        <v>1</v>
      </c>
      <c r="J1879" t="s">
        <v>16</v>
      </c>
    </row>
    <row r="1880" spans="1:10" x14ac:dyDescent="0.2">
      <c r="A1880" t="s">
        <v>4122</v>
      </c>
      <c r="B1880" t="s">
        <v>4123</v>
      </c>
      <c r="C1880" t="s">
        <v>4124</v>
      </c>
      <c r="E1880" t="s">
        <v>20</v>
      </c>
      <c r="F1880">
        <v>0</v>
      </c>
      <c r="G1880">
        <v>1</v>
      </c>
      <c r="H1880">
        <v>0</v>
      </c>
      <c r="I1880">
        <v>0</v>
      </c>
      <c r="J1880" t="s">
        <v>21</v>
      </c>
    </row>
    <row r="1881" spans="1:10" x14ac:dyDescent="0.2">
      <c r="A1881" t="s">
        <v>4125</v>
      </c>
      <c r="B1881" t="s">
        <v>4126</v>
      </c>
      <c r="C1881" t="s">
        <v>4127</v>
      </c>
      <c r="E1881" t="s">
        <v>65</v>
      </c>
      <c r="F1881">
        <v>1</v>
      </c>
      <c r="G1881">
        <v>0</v>
      </c>
      <c r="H1881">
        <v>0</v>
      </c>
      <c r="I1881">
        <v>1</v>
      </c>
      <c r="J1881" t="s">
        <v>16</v>
      </c>
    </row>
    <row r="1882" spans="1:10" x14ac:dyDescent="0.2">
      <c r="A1882" t="s">
        <v>4128</v>
      </c>
      <c r="E1882" t="s">
        <v>18</v>
      </c>
      <c r="F1882">
        <v>2</v>
      </c>
      <c r="G1882">
        <v>0</v>
      </c>
      <c r="H1882">
        <v>0</v>
      </c>
      <c r="I1882">
        <v>0</v>
      </c>
      <c r="J1882" t="s">
        <v>16</v>
      </c>
    </row>
    <row r="1883" spans="1:10" x14ac:dyDescent="0.2">
      <c r="A1883" t="s">
        <v>4129</v>
      </c>
      <c r="E1883" t="s">
        <v>57</v>
      </c>
      <c r="F1883">
        <v>0</v>
      </c>
      <c r="G1883">
        <v>3</v>
      </c>
      <c r="H1883">
        <v>0</v>
      </c>
      <c r="I1883">
        <v>0</v>
      </c>
      <c r="J1883" t="s">
        <v>21</v>
      </c>
    </row>
    <row r="1884" spans="1:10" x14ac:dyDescent="0.2">
      <c r="A1884" t="s">
        <v>4130</v>
      </c>
      <c r="B1884" t="s">
        <v>4131</v>
      </c>
      <c r="C1884" t="s">
        <v>4132</v>
      </c>
      <c r="E1884" t="s">
        <v>769</v>
      </c>
      <c r="F1884">
        <v>2</v>
      </c>
      <c r="G1884">
        <v>0</v>
      </c>
      <c r="H1884">
        <v>0</v>
      </c>
      <c r="I1884">
        <v>0</v>
      </c>
      <c r="J1884" t="s">
        <v>31</v>
      </c>
    </row>
    <row r="1885" spans="1:10" x14ac:dyDescent="0.2">
      <c r="A1885" t="s">
        <v>4133</v>
      </c>
      <c r="B1885" t="s">
        <v>4134</v>
      </c>
      <c r="C1885" t="s">
        <v>4135</v>
      </c>
      <c r="E1885" t="s">
        <v>57</v>
      </c>
      <c r="F1885">
        <v>0</v>
      </c>
      <c r="G1885">
        <v>3</v>
      </c>
      <c r="H1885">
        <v>0</v>
      </c>
      <c r="I1885">
        <v>0</v>
      </c>
      <c r="J1885" t="s">
        <v>21</v>
      </c>
    </row>
    <row r="1886" spans="1:10" x14ac:dyDescent="0.2">
      <c r="A1886" t="s">
        <v>4136</v>
      </c>
      <c r="E1886" t="s">
        <v>65</v>
      </c>
      <c r="F1886">
        <v>1</v>
      </c>
      <c r="G1886">
        <v>0</v>
      </c>
      <c r="H1886">
        <v>0</v>
      </c>
      <c r="I1886">
        <v>0</v>
      </c>
      <c r="J1886" t="s">
        <v>16</v>
      </c>
    </row>
    <row r="1887" spans="1:10" x14ac:dyDescent="0.2">
      <c r="A1887" t="s">
        <v>4137</v>
      </c>
      <c r="E1887" t="s">
        <v>18</v>
      </c>
      <c r="F1887">
        <v>2</v>
      </c>
      <c r="G1887">
        <v>0</v>
      </c>
      <c r="H1887">
        <v>0</v>
      </c>
      <c r="I1887">
        <v>0</v>
      </c>
      <c r="J1887" t="s">
        <v>16</v>
      </c>
    </row>
    <row r="1888" spans="1:10" x14ac:dyDescent="0.2">
      <c r="A1888" t="s">
        <v>4138</v>
      </c>
      <c r="E1888" t="s">
        <v>65</v>
      </c>
      <c r="F1888">
        <v>1</v>
      </c>
      <c r="G1888">
        <v>0</v>
      </c>
      <c r="H1888">
        <v>0</v>
      </c>
      <c r="I1888">
        <v>0</v>
      </c>
      <c r="J1888" t="s">
        <v>16</v>
      </c>
    </row>
    <row r="1889" spans="1:10" x14ac:dyDescent="0.2">
      <c r="A1889" t="s">
        <v>4139</v>
      </c>
      <c r="B1889" t="s">
        <v>4140</v>
      </c>
      <c r="C1889" t="s">
        <v>4141</v>
      </c>
      <c r="E1889" t="s">
        <v>18</v>
      </c>
      <c r="F1889">
        <v>2</v>
      </c>
      <c r="G1889">
        <v>0</v>
      </c>
      <c r="H1889">
        <v>0</v>
      </c>
      <c r="I1889">
        <v>0</v>
      </c>
      <c r="J1889" t="s">
        <v>16</v>
      </c>
    </row>
    <row r="1890" spans="1:10" x14ac:dyDescent="0.2">
      <c r="A1890" t="s">
        <v>4142</v>
      </c>
      <c r="B1890" t="s">
        <v>4143</v>
      </c>
      <c r="C1890" t="s">
        <v>4144</v>
      </c>
      <c r="E1890" t="s">
        <v>57</v>
      </c>
      <c r="F1890">
        <v>0</v>
      </c>
      <c r="G1890">
        <v>3</v>
      </c>
      <c r="H1890">
        <v>0</v>
      </c>
      <c r="I1890">
        <v>0</v>
      </c>
      <c r="J1890" t="s">
        <v>21</v>
      </c>
    </row>
    <row r="1891" spans="1:10" x14ac:dyDescent="0.2">
      <c r="A1891" t="s">
        <v>4145</v>
      </c>
      <c r="E1891" t="s">
        <v>293</v>
      </c>
      <c r="F1891">
        <v>6</v>
      </c>
      <c r="G1891">
        <v>0</v>
      </c>
      <c r="H1891">
        <v>0</v>
      </c>
      <c r="I1891">
        <v>0</v>
      </c>
      <c r="J1891" t="s">
        <v>16</v>
      </c>
    </row>
    <row r="1892" spans="1:10" x14ac:dyDescent="0.2">
      <c r="A1892" t="s">
        <v>4146</v>
      </c>
      <c r="B1892" t="s">
        <v>4147</v>
      </c>
      <c r="C1892" t="s">
        <v>4148</v>
      </c>
      <c r="E1892" t="s">
        <v>81</v>
      </c>
      <c r="F1892">
        <v>0</v>
      </c>
      <c r="G1892">
        <v>2</v>
      </c>
      <c r="H1892">
        <v>0</v>
      </c>
      <c r="I1892">
        <v>0</v>
      </c>
      <c r="J1892" t="s">
        <v>21</v>
      </c>
    </row>
    <row r="1893" spans="1:10" x14ac:dyDescent="0.2">
      <c r="A1893" t="s">
        <v>4149</v>
      </c>
      <c r="E1893" t="s">
        <v>25</v>
      </c>
      <c r="F1893">
        <v>3</v>
      </c>
      <c r="G1893">
        <v>0</v>
      </c>
      <c r="H1893">
        <v>0</v>
      </c>
      <c r="I1893">
        <v>0</v>
      </c>
      <c r="J1893" t="s">
        <v>16</v>
      </c>
    </row>
    <row r="1894" spans="1:10" x14ac:dyDescent="0.2">
      <c r="A1894" t="s">
        <v>4150</v>
      </c>
      <c r="B1894" t="s">
        <v>4151</v>
      </c>
      <c r="C1894" t="s">
        <v>4152</v>
      </c>
      <c r="E1894" t="s">
        <v>15</v>
      </c>
      <c r="F1894">
        <v>4</v>
      </c>
      <c r="G1894">
        <v>0</v>
      </c>
      <c r="H1894">
        <v>0</v>
      </c>
      <c r="I1894">
        <v>0</v>
      </c>
      <c r="J1894" t="s">
        <v>16</v>
      </c>
    </row>
    <row r="1895" spans="1:10" x14ac:dyDescent="0.2">
      <c r="A1895" t="s">
        <v>4153</v>
      </c>
      <c r="E1895" t="s">
        <v>76</v>
      </c>
      <c r="F1895">
        <v>0</v>
      </c>
      <c r="G1895">
        <v>0</v>
      </c>
      <c r="H1895">
        <v>1</v>
      </c>
      <c r="I1895">
        <v>0</v>
      </c>
      <c r="J1895" t="s">
        <v>77</v>
      </c>
    </row>
    <row r="1896" spans="1:10" x14ac:dyDescent="0.2">
      <c r="A1896" t="s">
        <v>4154</v>
      </c>
      <c r="B1896" t="s">
        <v>4155</v>
      </c>
      <c r="C1896" t="s">
        <v>4156</v>
      </c>
      <c r="E1896" t="s">
        <v>65</v>
      </c>
      <c r="F1896">
        <v>1</v>
      </c>
      <c r="G1896">
        <v>0</v>
      </c>
      <c r="H1896">
        <v>0</v>
      </c>
      <c r="I1896">
        <v>0</v>
      </c>
      <c r="J1896" t="s">
        <v>16</v>
      </c>
    </row>
    <row r="1897" spans="1:10" x14ac:dyDescent="0.2">
      <c r="A1897" t="s">
        <v>4157</v>
      </c>
      <c r="B1897" t="s">
        <v>4158</v>
      </c>
      <c r="C1897" t="s">
        <v>4159</v>
      </c>
      <c r="E1897" t="s">
        <v>53</v>
      </c>
      <c r="F1897">
        <v>1</v>
      </c>
      <c r="G1897">
        <v>0</v>
      </c>
      <c r="H1897">
        <v>0</v>
      </c>
      <c r="I1897">
        <v>0</v>
      </c>
      <c r="J1897" t="s">
        <v>31</v>
      </c>
    </row>
    <row r="1898" spans="1:10" x14ac:dyDescent="0.2">
      <c r="A1898" t="s">
        <v>4160</v>
      </c>
      <c r="B1898" t="s">
        <v>4161</v>
      </c>
      <c r="C1898" t="s">
        <v>4162</v>
      </c>
      <c r="E1898" t="s">
        <v>25</v>
      </c>
      <c r="F1898">
        <v>3</v>
      </c>
      <c r="G1898">
        <v>0</v>
      </c>
      <c r="H1898">
        <v>0</v>
      </c>
      <c r="I1898">
        <v>1</v>
      </c>
      <c r="J1898" t="s">
        <v>16</v>
      </c>
    </row>
    <row r="1899" spans="1:10" x14ac:dyDescent="0.2">
      <c r="A1899" t="s">
        <v>4163</v>
      </c>
      <c r="E1899">
        <v>0</v>
      </c>
      <c r="F1899">
        <v>0</v>
      </c>
      <c r="G1899">
        <v>0</v>
      </c>
      <c r="H1899">
        <v>0</v>
      </c>
      <c r="I1899">
        <v>1</v>
      </c>
      <c r="J1899" t="s">
        <v>16</v>
      </c>
    </row>
    <row r="1900" spans="1:10" x14ac:dyDescent="0.2">
      <c r="A1900" t="s">
        <v>4164</v>
      </c>
      <c r="B1900" t="s">
        <v>4165</v>
      </c>
      <c r="C1900" t="s">
        <v>4166</v>
      </c>
      <c r="E1900" t="s">
        <v>25</v>
      </c>
      <c r="F1900">
        <v>3</v>
      </c>
      <c r="G1900">
        <v>0</v>
      </c>
      <c r="H1900">
        <v>0</v>
      </c>
      <c r="I1900">
        <v>1</v>
      </c>
      <c r="J1900" t="s">
        <v>16</v>
      </c>
    </row>
    <row r="1901" spans="1:10" x14ac:dyDescent="0.2">
      <c r="A1901" t="s">
        <v>4167</v>
      </c>
      <c r="B1901" t="s">
        <v>4168</v>
      </c>
      <c r="C1901" t="s">
        <v>4169</v>
      </c>
      <c r="E1901" t="s">
        <v>18</v>
      </c>
      <c r="F1901">
        <v>2</v>
      </c>
      <c r="G1901">
        <v>0</v>
      </c>
      <c r="H1901">
        <v>0</v>
      </c>
      <c r="I1901">
        <v>0</v>
      </c>
      <c r="J1901" t="s">
        <v>16</v>
      </c>
    </row>
    <row r="1902" spans="1:10" x14ac:dyDescent="0.2">
      <c r="A1902" t="s">
        <v>4170</v>
      </c>
      <c r="B1902" t="s">
        <v>4171</v>
      </c>
      <c r="C1902" t="s">
        <v>4172</v>
      </c>
      <c r="E1902" t="s">
        <v>286</v>
      </c>
      <c r="F1902">
        <v>0</v>
      </c>
      <c r="G1902">
        <v>0</v>
      </c>
      <c r="H1902">
        <v>0</v>
      </c>
      <c r="I1902">
        <v>0</v>
      </c>
      <c r="J1902" t="s">
        <v>287</v>
      </c>
    </row>
    <row r="1903" spans="1:10" x14ac:dyDescent="0.2">
      <c r="A1903" t="s">
        <v>4173</v>
      </c>
      <c r="B1903" t="s">
        <v>46940</v>
      </c>
      <c r="C1903" t="s">
        <v>46942</v>
      </c>
      <c r="E1903" t="s">
        <v>18</v>
      </c>
      <c r="F1903">
        <v>2</v>
      </c>
      <c r="G1903">
        <v>0</v>
      </c>
      <c r="H1903">
        <v>0</v>
      </c>
      <c r="I1903">
        <v>1</v>
      </c>
      <c r="J1903" t="s">
        <v>16</v>
      </c>
    </row>
    <row r="1904" spans="1:10" x14ac:dyDescent="0.2">
      <c r="A1904" t="s">
        <v>4174</v>
      </c>
      <c r="B1904" t="s">
        <v>47136</v>
      </c>
      <c r="C1904" t="s">
        <v>47066</v>
      </c>
      <c r="E1904" t="s">
        <v>53</v>
      </c>
      <c r="F1904">
        <v>1</v>
      </c>
      <c r="G1904">
        <v>0</v>
      </c>
      <c r="H1904">
        <v>0</v>
      </c>
      <c r="I1904">
        <v>1</v>
      </c>
      <c r="J1904" t="s">
        <v>31</v>
      </c>
    </row>
    <row r="1905" spans="1:10" x14ac:dyDescent="0.2">
      <c r="A1905" t="s">
        <v>4175</v>
      </c>
      <c r="B1905" t="s">
        <v>4176</v>
      </c>
      <c r="C1905" t="s">
        <v>4177</v>
      </c>
      <c r="E1905" t="s">
        <v>293</v>
      </c>
      <c r="F1905">
        <v>1</v>
      </c>
      <c r="G1905">
        <v>0</v>
      </c>
      <c r="H1905">
        <v>0</v>
      </c>
      <c r="I1905">
        <v>1</v>
      </c>
      <c r="J1905" t="s">
        <v>16</v>
      </c>
    </row>
    <row r="1906" spans="1:10" x14ac:dyDescent="0.2">
      <c r="A1906" t="s">
        <v>4178</v>
      </c>
      <c r="E1906" t="s">
        <v>1660</v>
      </c>
      <c r="F1906">
        <v>0</v>
      </c>
      <c r="G1906">
        <v>0</v>
      </c>
      <c r="H1906">
        <v>0</v>
      </c>
      <c r="I1906">
        <v>0</v>
      </c>
      <c r="J1906" t="s">
        <v>1661</v>
      </c>
    </row>
    <row r="1907" spans="1:10" x14ac:dyDescent="0.2">
      <c r="A1907" t="s">
        <v>4179</v>
      </c>
      <c r="B1907" t="s">
        <v>4180</v>
      </c>
      <c r="C1907" t="s">
        <v>4181</v>
      </c>
      <c r="E1907" t="s">
        <v>18</v>
      </c>
      <c r="F1907">
        <v>2</v>
      </c>
      <c r="G1907">
        <v>0</v>
      </c>
      <c r="H1907">
        <v>0</v>
      </c>
      <c r="I1907">
        <v>0</v>
      </c>
      <c r="J1907" t="s">
        <v>16</v>
      </c>
    </row>
    <row r="1908" spans="1:10" x14ac:dyDescent="0.2">
      <c r="A1908" t="s">
        <v>45453</v>
      </c>
      <c r="B1908" t="s">
        <v>45454</v>
      </c>
      <c r="C1908" t="s">
        <v>45455</v>
      </c>
      <c r="E1908" t="s">
        <v>53</v>
      </c>
      <c r="F1908">
        <v>1</v>
      </c>
      <c r="G1908">
        <v>0</v>
      </c>
      <c r="H1908">
        <v>0</v>
      </c>
      <c r="I1908">
        <v>0</v>
      </c>
      <c r="J1908" t="s">
        <v>31</v>
      </c>
    </row>
    <row r="1909" spans="1:10" x14ac:dyDescent="0.2">
      <c r="A1909" t="s">
        <v>4182</v>
      </c>
      <c r="B1909" t="s">
        <v>4183</v>
      </c>
      <c r="C1909" t="s">
        <v>4184</v>
      </c>
      <c r="E1909" t="s">
        <v>53</v>
      </c>
      <c r="F1909">
        <v>1</v>
      </c>
      <c r="G1909">
        <v>0</v>
      </c>
      <c r="H1909">
        <v>0</v>
      </c>
      <c r="I1909">
        <v>0</v>
      </c>
      <c r="J1909" t="s">
        <v>31</v>
      </c>
    </row>
    <row r="1910" spans="1:10" x14ac:dyDescent="0.2">
      <c r="A1910" t="s">
        <v>4185</v>
      </c>
      <c r="B1910" t="s">
        <v>4186</v>
      </c>
      <c r="C1910" t="s">
        <v>4187</v>
      </c>
      <c r="E1910" t="s">
        <v>25</v>
      </c>
      <c r="F1910">
        <v>3</v>
      </c>
      <c r="G1910">
        <v>0</v>
      </c>
      <c r="H1910">
        <v>0</v>
      </c>
      <c r="I1910">
        <v>1</v>
      </c>
      <c r="J1910" t="s">
        <v>16</v>
      </c>
    </row>
    <row r="1911" spans="1:10" x14ac:dyDescent="0.2">
      <c r="A1911" t="s">
        <v>46295</v>
      </c>
      <c r="B1911" t="s">
        <v>46297</v>
      </c>
      <c r="C1911" t="s">
        <v>46298</v>
      </c>
      <c r="E1911" t="s">
        <v>65</v>
      </c>
      <c r="F1911">
        <v>1</v>
      </c>
      <c r="G1911">
        <v>0</v>
      </c>
      <c r="H1911">
        <v>0</v>
      </c>
      <c r="I1911">
        <v>1</v>
      </c>
      <c r="J1911" t="s">
        <v>16</v>
      </c>
    </row>
    <row r="1912" spans="1:10" x14ac:dyDescent="0.2">
      <c r="A1912" t="s">
        <v>4188</v>
      </c>
      <c r="B1912" t="s">
        <v>4189</v>
      </c>
      <c r="C1912" t="s">
        <v>4190</v>
      </c>
      <c r="E1912" t="s">
        <v>65</v>
      </c>
      <c r="F1912">
        <v>1</v>
      </c>
      <c r="G1912">
        <v>0</v>
      </c>
      <c r="H1912">
        <v>0</v>
      </c>
      <c r="I1912">
        <v>1</v>
      </c>
      <c r="J1912" t="s">
        <v>16</v>
      </c>
    </row>
    <row r="1913" spans="1:10" x14ac:dyDescent="0.2">
      <c r="A1913" t="s">
        <v>4191</v>
      </c>
      <c r="B1913" t="s">
        <v>4192</v>
      </c>
      <c r="C1913" t="s">
        <v>4193</v>
      </c>
      <c r="E1913" t="s">
        <v>133</v>
      </c>
      <c r="F1913">
        <v>3</v>
      </c>
      <c r="G1913">
        <v>0</v>
      </c>
      <c r="H1913">
        <v>0</v>
      </c>
      <c r="I1913">
        <v>1</v>
      </c>
      <c r="J1913" t="s">
        <v>31</v>
      </c>
    </row>
    <row r="1914" spans="1:10" x14ac:dyDescent="0.2">
      <c r="A1914" t="s">
        <v>4194</v>
      </c>
      <c r="E1914" t="s">
        <v>293</v>
      </c>
      <c r="F1914">
        <v>6</v>
      </c>
      <c r="G1914">
        <v>0</v>
      </c>
      <c r="H1914">
        <v>0</v>
      </c>
      <c r="I1914">
        <v>1</v>
      </c>
      <c r="J1914" t="s">
        <v>16</v>
      </c>
    </row>
    <row r="1915" spans="1:10" x14ac:dyDescent="0.2">
      <c r="A1915" t="s">
        <v>4195</v>
      </c>
      <c r="B1915" t="s">
        <v>4196</v>
      </c>
      <c r="C1915" t="s">
        <v>4197</v>
      </c>
      <c r="E1915" t="s">
        <v>25</v>
      </c>
      <c r="F1915">
        <v>3</v>
      </c>
      <c r="G1915">
        <v>0</v>
      </c>
      <c r="H1915">
        <v>0</v>
      </c>
      <c r="I1915">
        <v>1</v>
      </c>
      <c r="J1915" t="s">
        <v>16</v>
      </c>
    </row>
    <row r="1916" spans="1:10" x14ac:dyDescent="0.2">
      <c r="A1916" t="s">
        <v>4198</v>
      </c>
      <c r="B1916" t="s">
        <v>4199</v>
      </c>
      <c r="C1916" t="s">
        <v>4200</v>
      </c>
      <c r="E1916" t="s">
        <v>65</v>
      </c>
      <c r="F1916">
        <v>1</v>
      </c>
      <c r="G1916">
        <v>0</v>
      </c>
      <c r="H1916">
        <v>0</v>
      </c>
      <c r="I1916">
        <v>0</v>
      </c>
      <c r="J1916" t="s">
        <v>16</v>
      </c>
    </row>
    <row r="1917" spans="1:10" x14ac:dyDescent="0.2">
      <c r="A1917" t="s">
        <v>4201</v>
      </c>
      <c r="B1917" t="s">
        <v>4202</v>
      </c>
      <c r="C1917" t="s">
        <v>4203</v>
      </c>
      <c r="E1917" t="s">
        <v>293</v>
      </c>
      <c r="F1917">
        <v>0</v>
      </c>
      <c r="G1917">
        <v>0</v>
      </c>
      <c r="H1917">
        <v>0</v>
      </c>
      <c r="I1917">
        <v>0</v>
      </c>
      <c r="J1917" t="s">
        <v>16</v>
      </c>
    </row>
    <row r="1918" spans="1:10" x14ac:dyDescent="0.2">
      <c r="A1918" t="s">
        <v>4204</v>
      </c>
      <c r="B1918" t="s">
        <v>4205</v>
      </c>
      <c r="C1918" t="s">
        <v>4206</v>
      </c>
      <c r="E1918" t="s">
        <v>293</v>
      </c>
      <c r="F1918">
        <v>6</v>
      </c>
      <c r="G1918">
        <v>0</v>
      </c>
      <c r="H1918">
        <v>0</v>
      </c>
      <c r="I1918">
        <v>1</v>
      </c>
      <c r="J1918" t="s">
        <v>16</v>
      </c>
    </row>
    <row r="1919" spans="1:10" x14ac:dyDescent="0.2">
      <c r="A1919" t="s">
        <v>4207</v>
      </c>
      <c r="E1919" t="s">
        <v>18</v>
      </c>
      <c r="F1919">
        <v>2</v>
      </c>
      <c r="G1919">
        <v>0</v>
      </c>
      <c r="H1919">
        <v>0</v>
      </c>
      <c r="I1919">
        <v>1</v>
      </c>
      <c r="J1919" t="s">
        <v>16</v>
      </c>
    </row>
    <row r="1920" spans="1:10" x14ac:dyDescent="0.2">
      <c r="A1920" t="s">
        <v>4208</v>
      </c>
      <c r="B1920" t="s">
        <v>4209</v>
      </c>
      <c r="C1920" t="s">
        <v>4210</v>
      </c>
      <c r="E1920" t="s">
        <v>18</v>
      </c>
      <c r="F1920">
        <v>2</v>
      </c>
      <c r="G1920">
        <v>0</v>
      </c>
      <c r="H1920">
        <v>0</v>
      </c>
      <c r="I1920">
        <v>1</v>
      </c>
      <c r="J1920" t="s">
        <v>16</v>
      </c>
    </row>
    <row r="1921" spans="1:10" x14ac:dyDescent="0.2">
      <c r="A1921" t="s">
        <v>4211</v>
      </c>
      <c r="B1921" t="s">
        <v>4212</v>
      </c>
      <c r="C1921" t="s">
        <v>4213</v>
      </c>
      <c r="E1921" t="s">
        <v>18</v>
      </c>
      <c r="F1921">
        <v>2</v>
      </c>
      <c r="G1921">
        <v>0</v>
      </c>
      <c r="H1921">
        <v>0</v>
      </c>
      <c r="I1921">
        <v>1</v>
      </c>
      <c r="J1921" t="s">
        <v>16</v>
      </c>
    </row>
    <row r="1922" spans="1:10" x14ac:dyDescent="0.2">
      <c r="A1922" t="s">
        <v>4214</v>
      </c>
      <c r="B1922" t="s">
        <v>4215</v>
      </c>
      <c r="C1922" t="s">
        <v>4216</v>
      </c>
      <c r="E1922" t="s">
        <v>65</v>
      </c>
      <c r="F1922">
        <v>1</v>
      </c>
      <c r="G1922">
        <v>0</v>
      </c>
      <c r="H1922">
        <v>0</v>
      </c>
      <c r="I1922">
        <v>1</v>
      </c>
      <c r="J1922" t="s">
        <v>16</v>
      </c>
    </row>
    <row r="1923" spans="1:10" x14ac:dyDescent="0.2">
      <c r="A1923" t="s">
        <v>4217</v>
      </c>
      <c r="B1923" t="s">
        <v>4218</v>
      </c>
      <c r="C1923" t="s">
        <v>4219</v>
      </c>
      <c r="E1923" t="s">
        <v>25</v>
      </c>
      <c r="F1923">
        <v>3</v>
      </c>
      <c r="G1923">
        <v>0</v>
      </c>
      <c r="H1923">
        <v>0</v>
      </c>
      <c r="I1923">
        <v>1</v>
      </c>
      <c r="J1923" t="s">
        <v>16</v>
      </c>
    </row>
    <row r="1924" spans="1:10" x14ac:dyDescent="0.2">
      <c r="A1924" t="s">
        <v>4220</v>
      </c>
      <c r="B1924" t="s">
        <v>4221</v>
      </c>
      <c r="C1924" t="s">
        <v>4222</v>
      </c>
      <c r="E1924" t="s">
        <v>53</v>
      </c>
      <c r="F1924">
        <v>1</v>
      </c>
      <c r="G1924">
        <v>0</v>
      </c>
      <c r="H1924">
        <v>0</v>
      </c>
      <c r="I1924">
        <v>1</v>
      </c>
      <c r="J1924" t="s">
        <v>31</v>
      </c>
    </row>
    <row r="1925" spans="1:10" x14ac:dyDescent="0.2">
      <c r="A1925" t="s">
        <v>4223</v>
      </c>
      <c r="E1925" t="s">
        <v>53</v>
      </c>
      <c r="F1925">
        <v>1</v>
      </c>
      <c r="G1925">
        <v>0</v>
      </c>
      <c r="H1925">
        <v>0</v>
      </c>
      <c r="I1925">
        <v>1</v>
      </c>
      <c r="J1925" t="s">
        <v>31</v>
      </c>
    </row>
    <row r="1926" spans="1:10" x14ac:dyDescent="0.2">
      <c r="A1926" t="s">
        <v>4224</v>
      </c>
      <c r="B1926" t="s">
        <v>4225</v>
      </c>
      <c r="C1926" t="s">
        <v>4226</v>
      </c>
      <c r="E1926" t="s">
        <v>18</v>
      </c>
      <c r="F1926">
        <v>2</v>
      </c>
      <c r="G1926">
        <v>0</v>
      </c>
      <c r="H1926">
        <v>0</v>
      </c>
      <c r="I1926">
        <v>1</v>
      </c>
      <c r="J1926" t="s">
        <v>16</v>
      </c>
    </row>
    <row r="1927" spans="1:10" x14ac:dyDescent="0.2">
      <c r="A1927" t="s">
        <v>4227</v>
      </c>
      <c r="E1927" t="s">
        <v>293</v>
      </c>
      <c r="F1927">
        <v>6</v>
      </c>
      <c r="G1927">
        <v>0</v>
      </c>
      <c r="H1927">
        <v>0</v>
      </c>
      <c r="I1927">
        <v>1</v>
      </c>
      <c r="J1927" t="s">
        <v>16</v>
      </c>
    </row>
    <row r="1928" spans="1:10" x14ac:dyDescent="0.2">
      <c r="A1928" t="s">
        <v>4228</v>
      </c>
      <c r="B1928" t="s">
        <v>4229</v>
      </c>
      <c r="C1928" t="s">
        <v>4230</v>
      </c>
      <c r="E1928" t="s">
        <v>25</v>
      </c>
      <c r="F1928">
        <v>3</v>
      </c>
      <c r="G1928">
        <v>0</v>
      </c>
      <c r="H1928">
        <v>0</v>
      </c>
      <c r="I1928">
        <v>1</v>
      </c>
      <c r="J1928" t="s">
        <v>16</v>
      </c>
    </row>
    <row r="1929" spans="1:10" x14ac:dyDescent="0.2">
      <c r="A1929" t="s">
        <v>4231</v>
      </c>
      <c r="B1929" t="s">
        <v>4232</v>
      </c>
      <c r="C1929" t="s">
        <v>4233</v>
      </c>
      <c r="E1929" t="s">
        <v>25</v>
      </c>
      <c r="F1929">
        <v>3</v>
      </c>
      <c r="G1929">
        <v>0</v>
      </c>
      <c r="H1929">
        <v>0</v>
      </c>
      <c r="I1929">
        <v>1</v>
      </c>
      <c r="J1929" t="s">
        <v>16</v>
      </c>
    </row>
    <row r="1930" spans="1:10" x14ac:dyDescent="0.2">
      <c r="A1930" t="s">
        <v>4234</v>
      </c>
      <c r="E1930" t="s">
        <v>18</v>
      </c>
      <c r="F1930">
        <v>2</v>
      </c>
      <c r="G1930">
        <v>0</v>
      </c>
      <c r="H1930">
        <v>0</v>
      </c>
      <c r="I1930">
        <v>0</v>
      </c>
      <c r="J1930" t="s">
        <v>16</v>
      </c>
    </row>
    <row r="1931" spans="1:10" x14ac:dyDescent="0.2">
      <c r="A1931" t="s">
        <v>4235</v>
      </c>
      <c r="B1931" t="s">
        <v>4236</v>
      </c>
      <c r="C1931" t="s">
        <v>4237</v>
      </c>
      <c r="E1931" t="s">
        <v>286</v>
      </c>
      <c r="F1931">
        <v>0</v>
      </c>
      <c r="G1931">
        <v>0</v>
      </c>
      <c r="H1931">
        <v>0</v>
      </c>
      <c r="I1931">
        <v>0</v>
      </c>
      <c r="J1931" t="s">
        <v>287</v>
      </c>
    </row>
    <row r="1932" spans="1:10" x14ac:dyDescent="0.2">
      <c r="A1932" t="s">
        <v>4238</v>
      </c>
      <c r="B1932" t="s">
        <v>4239</v>
      </c>
      <c r="C1932" t="s">
        <v>4240</v>
      </c>
      <c r="E1932" t="s">
        <v>286</v>
      </c>
      <c r="F1932">
        <v>0</v>
      </c>
      <c r="G1932">
        <v>0</v>
      </c>
      <c r="H1932">
        <v>0</v>
      </c>
      <c r="I1932">
        <v>0</v>
      </c>
      <c r="J1932" t="s">
        <v>287</v>
      </c>
    </row>
    <row r="1933" spans="1:10" x14ac:dyDescent="0.2">
      <c r="A1933" t="s">
        <v>4241</v>
      </c>
      <c r="E1933" t="s">
        <v>18</v>
      </c>
      <c r="F1933">
        <v>2</v>
      </c>
      <c r="G1933">
        <v>0</v>
      </c>
      <c r="H1933">
        <v>0</v>
      </c>
      <c r="I1933">
        <v>0</v>
      </c>
      <c r="J1933" t="s">
        <v>16</v>
      </c>
    </row>
    <row r="1934" spans="1:10" x14ac:dyDescent="0.2">
      <c r="A1934" t="s">
        <v>4242</v>
      </c>
      <c r="B1934" t="s">
        <v>4243</v>
      </c>
      <c r="C1934" t="s">
        <v>4244</v>
      </c>
      <c r="E1934" t="s">
        <v>18</v>
      </c>
      <c r="F1934">
        <v>2</v>
      </c>
      <c r="G1934">
        <v>0</v>
      </c>
      <c r="H1934">
        <v>0</v>
      </c>
      <c r="I1934">
        <v>1</v>
      </c>
      <c r="J1934" t="s">
        <v>16</v>
      </c>
    </row>
    <row r="1935" spans="1:10" x14ac:dyDescent="0.2">
      <c r="A1935" t="s">
        <v>4245</v>
      </c>
      <c r="E1935" t="s">
        <v>53</v>
      </c>
      <c r="F1935">
        <v>1</v>
      </c>
      <c r="G1935">
        <v>0</v>
      </c>
      <c r="H1935">
        <v>0</v>
      </c>
      <c r="I1935">
        <v>0</v>
      </c>
      <c r="J1935" t="s">
        <v>31</v>
      </c>
    </row>
    <row r="1936" spans="1:10" x14ac:dyDescent="0.2">
      <c r="A1936" t="s">
        <v>4246</v>
      </c>
      <c r="B1936" t="s">
        <v>4247</v>
      </c>
      <c r="C1936" t="s">
        <v>4248</v>
      </c>
      <c r="E1936" t="s">
        <v>25</v>
      </c>
      <c r="F1936">
        <v>3</v>
      </c>
      <c r="G1936">
        <v>0</v>
      </c>
      <c r="H1936">
        <v>0</v>
      </c>
      <c r="I1936">
        <v>1</v>
      </c>
      <c r="J1936" t="s">
        <v>16</v>
      </c>
    </row>
    <row r="1937" spans="1:10" x14ac:dyDescent="0.2">
      <c r="A1937" t="s">
        <v>4249</v>
      </c>
      <c r="B1937" t="s">
        <v>4250</v>
      </c>
      <c r="C1937" t="s">
        <v>4251</v>
      </c>
      <c r="E1937" t="s">
        <v>25</v>
      </c>
      <c r="F1937">
        <v>3</v>
      </c>
      <c r="G1937">
        <v>0</v>
      </c>
      <c r="H1937">
        <v>0</v>
      </c>
      <c r="I1937">
        <v>1</v>
      </c>
      <c r="J1937" t="s">
        <v>31</v>
      </c>
    </row>
    <row r="1938" spans="1:10" x14ac:dyDescent="0.2">
      <c r="A1938" t="s">
        <v>4252</v>
      </c>
      <c r="B1938" t="s">
        <v>4250</v>
      </c>
      <c r="C1938" t="s">
        <v>4251</v>
      </c>
      <c r="E1938" t="s">
        <v>25</v>
      </c>
      <c r="F1938">
        <v>3</v>
      </c>
      <c r="G1938">
        <v>0</v>
      </c>
      <c r="H1938">
        <v>0</v>
      </c>
      <c r="I1938">
        <v>1</v>
      </c>
      <c r="J1938" t="s">
        <v>16</v>
      </c>
    </row>
    <row r="1939" spans="1:10" x14ac:dyDescent="0.2">
      <c r="A1939" t="s">
        <v>4253</v>
      </c>
      <c r="B1939" t="s">
        <v>4254</v>
      </c>
      <c r="C1939" t="s">
        <v>4255</v>
      </c>
      <c r="E1939" t="s">
        <v>65</v>
      </c>
      <c r="F1939">
        <v>1</v>
      </c>
      <c r="G1939">
        <v>0</v>
      </c>
      <c r="H1939">
        <v>0</v>
      </c>
      <c r="I1939">
        <v>1</v>
      </c>
      <c r="J1939" t="s">
        <v>16</v>
      </c>
    </row>
    <row r="1940" spans="1:10" x14ac:dyDescent="0.2">
      <c r="A1940" t="s">
        <v>4256</v>
      </c>
      <c r="B1940" t="s">
        <v>4257</v>
      </c>
      <c r="C1940" t="s">
        <v>4258</v>
      </c>
      <c r="E1940" t="s">
        <v>293</v>
      </c>
      <c r="F1940">
        <v>6</v>
      </c>
      <c r="G1940">
        <v>0</v>
      </c>
      <c r="H1940">
        <v>0</v>
      </c>
      <c r="I1940">
        <v>1</v>
      </c>
      <c r="J1940" t="s">
        <v>16</v>
      </c>
    </row>
    <row r="1941" spans="1:10" x14ac:dyDescent="0.2">
      <c r="A1941" t="s">
        <v>4259</v>
      </c>
      <c r="B1941" t="s">
        <v>46830</v>
      </c>
      <c r="C1941" t="s">
        <v>46377</v>
      </c>
      <c r="E1941" t="s">
        <v>25</v>
      </c>
      <c r="F1941">
        <v>3</v>
      </c>
      <c r="G1941">
        <v>0</v>
      </c>
      <c r="H1941">
        <v>0</v>
      </c>
      <c r="I1941">
        <v>0</v>
      </c>
      <c r="J1941" t="s">
        <v>16</v>
      </c>
    </row>
    <row r="1942" spans="1:10" x14ac:dyDescent="0.2">
      <c r="A1942" t="s">
        <v>4260</v>
      </c>
      <c r="E1942" t="s">
        <v>133</v>
      </c>
      <c r="F1942">
        <v>3</v>
      </c>
      <c r="G1942">
        <v>0</v>
      </c>
      <c r="H1942">
        <v>0</v>
      </c>
      <c r="I1942">
        <v>0</v>
      </c>
      <c r="J1942" t="s">
        <v>31</v>
      </c>
    </row>
    <row r="1943" spans="1:10" x14ac:dyDescent="0.2">
      <c r="A1943" t="s">
        <v>4261</v>
      </c>
      <c r="B1943" t="s">
        <v>4262</v>
      </c>
      <c r="C1943" t="s">
        <v>4263</v>
      </c>
      <c r="E1943" t="s">
        <v>18</v>
      </c>
      <c r="F1943">
        <v>2</v>
      </c>
      <c r="G1943">
        <v>0</v>
      </c>
      <c r="H1943">
        <v>0</v>
      </c>
      <c r="I1943">
        <v>0</v>
      </c>
      <c r="J1943" t="s">
        <v>16</v>
      </c>
    </row>
    <row r="1944" spans="1:10" x14ac:dyDescent="0.2">
      <c r="A1944" t="s">
        <v>4264</v>
      </c>
      <c r="B1944" t="s">
        <v>4265</v>
      </c>
      <c r="C1944" t="s">
        <v>3661</v>
      </c>
      <c r="E1944" t="s">
        <v>25</v>
      </c>
      <c r="F1944">
        <v>3</v>
      </c>
      <c r="G1944">
        <v>0</v>
      </c>
      <c r="H1944">
        <v>0</v>
      </c>
      <c r="I1944">
        <v>1</v>
      </c>
      <c r="J1944" t="s">
        <v>16</v>
      </c>
    </row>
    <row r="1945" spans="1:10" x14ac:dyDescent="0.2">
      <c r="A1945" t="s">
        <v>4266</v>
      </c>
      <c r="B1945" t="s">
        <v>4267</v>
      </c>
      <c r="C1945" t="s">
        <v>4268</v>
      </c>
      <c r="E1945" t="s">
        <v>25</v>
      </c>
      <c r="F1945">
        <v>3</v>
      </c>
      <c r="G1945">
        <v>0</v>
      </c>
      <c r="H1945">
        <v>0</v>
      </c>
      <c r="I1945">
        <v>0</v>
      </c>
      <c r="J1945" t="s">
        <v>16</v>
      </c>
    </row>
    <row r="1946" spans="1:10" x14ac:dyDescent="0.2">
      <c r="A1946" t="s">
        <v>4269</v>
      </c>
      <c r="B1946" t="s">
        <v>4270</v>
      </c>
      <c r="C1946" t="s">
        <v>4271</v>
      </c>
      <c r="E1946" t="s">
        <v>53</v>
      </c>
      <c r="F1946">
        <v>1</v>
      </c>
      <c r="G1946">
        <v>0</v>
      </c>
      <c r="H1946">
        <v>0</v>
      </c>
      <c r="I1946">
        <v>0</v>
      </c>
      <c r="J1946" t="s">
        <v>31</v>
      </c>
    </row>
    <row r="1947" spans="1:10" x14ac:dyDescent="0.2">
      <c r="A1947" t="s">
        <v>4272</v>
      </c>
      <c r="B1947" t="s">
        <v>4273</v>
      </c>
      <c r="C1947" t="s">
        <v>4274</v>
      </c>
      <c r="E1947" t="s">
        <v>197</v>
      </c>
      <c r="F1947">
        <v>3</v>
      </c>
      <c r="G1947">
        <v>0</v>
      </c>
      <c r="H1947">
        <v>0</v>
      </c>
      <c r="I1947">
        <v>0</v>
      </c>
      <c r="J1947" t="s">
        <v>31</v>
      </c>
    </row>
    <row r="1948" spans="1:10" x14ac:dyDescent="0.2">
      <c r="A1948" t="s">
        <v>4275</v>
      </c>
      <c r="B1948" t="s">
        <v>4276</v>
      </c>
      <c r="C1948" t="s">
        <v>4277</v>
      </c>
      <c r="E1948" t="s">
        <v>15</v>
      </c>
      <c r="F1948">
        <v>4</v>
      </c>
      <c r="G1948">
        <v>0</v>
      </c>
      <c r="H1948">
        <v>0</v>
      </c>
      <c r="I1948">
        <v>0</v>
      </c>
      <c r="J1948" t="s">
        <v>16</v>
      </c>
    </row>
    <row r="1949" spans="1:10" x14ac:dyDescent="0.2">
      <c r="A1949" t="s">
        <v>4278</v>
      </c>
      <c r="E1949" t="s">
        <v>25</v>
      </c>
      <c r="F1949">
        <v>3</v>
      </c>
      <c r="G1949">
        <v>0</v>
      </c>
      <c r="H1949">
        <v>0</v>
      </c>
      <c r="I1949">
        <v>0</v>
      </c>
      <c r="J1949" t="s">
        <v>16</v>
      </c>
    </row>
    <row r="1950" spans="1:10" x14ac:dyDescent="0.2">
      <c r="A1950" t="s">
        <v>4279</v>
      </c>
      <c r="E1950" t="s">
        <v>53</v>
      </c>
      <c r="F1950">
        <v>1</v>
      </c>
      <c r="G1950">
        <v>0</v>
      </c>
      <c r="H1950">
        <v>0</v>
      </c>
      <c r="I1950">
        <v>1</v>
      </c>
      <c r="J1950" t="s">
        <v>31</v>
      </c>
    </row>
    <row r="1951" spans="1:10" x14ac:dyDescent="0.2">
      <c r="A1951" t="s">
        <v>4280</v>
      </c>
      <c r="B1951" t="s">
        <v>4281</v>
      </c>
      <c r="C1951" t="s">
        <v>4282</v>
      </c>
      <c r="E1951" t="s">
        <v>18</v>
      </c>
      <c r="F1951">
        <v>2</v>
      </c>
      <c r="G1951">
        <v>0</v>
      </c>
      <c r="H1951">
        <v>0</v>
      </c>
      <c r="I1951">
        <v>1</v>
      </c>
      <c r="J1951" t="s">
        <v>16</v>
      </c>
    </row>
    <row r="1952" spans="1:10" x14ac:dyDescent="0.2">
      <c r="A1952" t="s">
        <v>4283</v>
      </c>
      <c r="B1952" t="s">
        <v>4284</v>
      </c>
      <c r="C1952" t="s">
        <v>4285</v>
      </c>
      <c r="E1952" t="s">
        <v>76</v>
      </c>
      <c r="F1952">
        <v>0</v>
      </c>
      <c r="G1952">
        <v>0</v>
      </c>
      <c r="H1952">
        <v>1</v>
      </c>
      <c r="I1952">
        <v>0</v>
      </c>
      <c r="J1952" t="s">
        <v>77</v>
      </c>
    </row>
    <row r="1953" spans="1:10" x14ac:dyDescent="0.2">
      <c r="A1953" t="s">
        <v>4286</v>
      </c>
      <c r="E1953" t="s">
        <v>65</v>
      </c>
      <c r="F1953">
        <v>1</v>
      </c>
      <c r="G1953">
        <v>0</v>
      </c>
      <c r="H1953">
        <v>0</v>
      </c>
      <c r="I1953">
        <v>0</v>
      </c>
      <c r="J1953" t="s">
        <v>16</v>
      </c>
    </row>
    <row r="1954" spans="1:10" x14ac:dyDescent="0.2">
      <c r="A1954" t="s">
        <v>4287</v>
      </c>
      <c r="E1954" t="s">
        <v>20</v>
      </c>
      <c r="F1954">
        <v>0</v>
      </c>
      <c r="G1954">
        <v>1</v>
      </c>
      <c r="H1954">
        <v>0</v>
      </c>
      <c r="I1954">
        <v>0</v>
      </c>
      <c r="J1954" t="s">
        <v>21</v>
      </c>
    </row>
    <row r="1955" spans="1:10" x14ac:dyDescent="0.2">
      <c r="A1955" t="s">
        <v>4288</v>
      </c>
      <c r="B1955" t="s">
        <v>4289</v>
      </c>
      <c r="C1955" t="s">
        <v>4290</v>
      </c>
      <c r="E1955" t="s">
        <v>20</v>
      </c>
      <c r="F1955">
        <v>0</v>
      </c>
      <c r="G1955">
        <v>1</v>
      </c>
      <c r="H1955">
        <v>0</v>
      </c>
      <c r="I1955">
        <v>0</v>
      </c>
      <c r="J1955" t="s">
        <v>21</v>
      </c>
    </row>
    <row r="1956" spans="1:10" x14ac:dyDescent="0.2">
      <c r="A1956" t="s">
        <v>4291</v>
      </c>
      <c r="B1956" t="s">
        <v>4292</v>
      </c>
      <c r="C1956" t="s">
        <v>4293</v>
      </c>
      <c r="E1956" t="s">
        <v>57</v>
      </c>
      <c r="F1956">
        <v>0</v>
      </c>
      <c r="G1956">
        <v>3</v>
      </c>
      <c r="H1956">
        <v>0</v>
      </c>
      <c r="I1956">
        <v>0</v>
      </c>
      <c r="J1956" t="s">
        <v>21</v>
      </c>
    </row>
    <row r="1957" spans="1:10" x14ac:dyDescent="0.2">
      <c r="A1957" t="s">
        <v>4294</v>
      </c>
      <c r="B1957" t="s">
        <v>4295</v>
      </c>
      <c r="C1957" t="s">
        <v>4296</v>
      </c>
      <c r="E1957" t="s">
        <v>20</v>
      </c>
      <c r="F1957">
        <v>0</v>
      </c>
      <c r="G1957">
        <v>1</v>
      </c>
      <c r="H1957">
        <v>0</v>
      </c>
      <c r="I1957">
        <v>0</v>
      </c>
      <c r="J1957" t="s">
        <v>21</v>
      </c>
    </row>
    <row r="1958" spans="1:10" x14ac:dyDescent="0.2">
      <c r="A1958" t="s">
        <v>4297</v>
      </c>
      <c r="B1958" t="s">
        <v>4298</v>
      </c>
      <c r="C1958" t="s">
        <v>4299</v>
      </c>
      <c r="E1958" t="s">
        <v>53</v>
      </c>
      <c r="F1958">
        <v>1</v>
      </c>
      <c r="G1958">
        <v>0</v>
      </c>
      <c r="H1958">
        <v>0</v>
      </c>
      <c r="I1958">
        <v>0</v>
      </c>
      <c r="J1958" t="s">
        <v>31</v>
      </c>
    </row>
    <row r="1959" spans="1:10" x14ac:dyDescent="0.2">
      <c r="A1959" t="s">
        <v>4300</v>
      </c>
      <c r="E1959" t="s">
        <v>53</v>
      </c>
      <c r="F1959">
        <v>1</v>
      </c>
      <c r="G1959">
        <v>0</v>
      </c>
      <c r="H1959">
        <v>0</v>
      </c>
      <c r="I1959">
        <v>0</v>
      </c>
      <c r="J1959" t="s">
        <v>31</v>
      </c>
    </row>
    <row r="1960" spans="1:10" x14ac:dyDescent="0.2">
      <c r="A1960" t="s">
        <v>4301</v>
      </c>
      <c r="B1960" t="s">
        <v>4302</v>
      </c>
      <c r="C1960" t="s">
        <v>4303</v>
      </c>
      <c r="E1960" t="s">
        <v>20</v>
      </c>
      <c r="F1960">
        <v>0</v>
      </c>
      <c r="G1960">
        <v>1</v>
      </c>
      <c r="H1960">
        <v>0</v>
      </c>
      <c r="I1960">
        <v>0</v>
      </c>
      <c r="J1960" t="s">
        <v>21</v>
      </c>
    </row>
    <row r="1961" spans="1:10" x14ac:dyDescent="0.2">
      <c r="A1961" t="s">
        <v>4304</v>
      </c>
      <c r="B1961" t="s">
        <v>4305</v>
      </c>
      <c r="C1961" t="s">
        <v>4306</v>
      </c>
      <c r="E1961" t="s">
        <v>57</v>
      </c>
      <c r="F1961">
        <v>0</v>
      </c>
      <c r="G1961">
        <v>3</v>
      </c>
      <c r="H1961">
        <v>0</v>
      </c>
      <c r="I1961">
        <v>0</v>
      </c>
      <c r="J1961" t="s">
        <v>21</v>
      </c>
    </row>
    <row r="1962" spans="1:10" x14ac:dyDescent="0.2">
      <c r="A1962" t="s">
        <v>4307</v>
      </c>
      <c r="B1962" t="s">
        <v>4308</v>
      </c>
      <c r="C1962" t="s">
        <v>4309</v>
      </c>
      <c r="E1962" t="s">
        <v>57</v>
      </c>
      <c r="F1962">
        <v>0</v>
      </c>
      <c r="G1962">
        <v>3</v>
      </c>
      <c r="H1962">
        <v>0</v>
      </c>
      <c r="I1962">
        <v>0</v>
      </c>
      <c r="J1962" t="s">
        <v>21</v>
      </c>
    </row>
    <row r="1963" spans="1:10" x14ac:dyDescent="0.2">
      <c r="A1963" t="s">
        <v>4310</v>
      </c>
      <c r="E1963" t="s">
        <v>65</v>
      </c>
      <c r="F1963">
        <v>1</v>
      </c>
      <c r="G1963">
        <v>0</v>
      </c>
      <c r="H1963">
        <v>0</v>
      </c>
      <c r="I1963">
        <v>1</v>
      </c>
      <c r="J1963" t="s">
        <v>16</v>
      </c>
    </row>
    <row r="1964" spans="1:10" x14ac:dyDescent="0.2">
      <c r="A1964" t="s">
        <v>4311</v>
      </c>
      <c r="B1964" t="s">
        <v>4312</v>
      </c>
      <c r="C1964" t="s">
        <v>4313</v>
      </c>
      <c r="E1964" t="s">
        <v>53</v>
      </c>
      <c r="F1964">
        <v>1</v>
      </c>
      <c r="G1964">
        <v>0</v>
      </c>
      <c r="H1964">
        <v>0</v>
      </c>
      <c r="I1964">
        <v>1</v>
      </c>
      <c r="J1964" t="s">
        <v>31</v>
      </c>
    </row>
    <row r="1965" spans="1:10" x14ac:dyDescent="0.2">
      <c r="A1965" t="s">
        <v>4314</v>
      </c>
      <c r="B1965" t="s">
        <v>4315</v>
      </c>
      <c r="C1965" t="s">
        <v>4316</v>
      </c>
      <c r="E1965" t="s">
        <v>18</v>
      </c>
      <c r="F1965">
        <v>2</v>
      </c>
      <c r="G1965">
        <v>0</v>
      </c>
      <c r="H1965">
        <v>0</v>
      </c>
      <c r="I1965">
        <v>1</v>
      </c>
      <c r="J1965" t="s">
        <v>16</v>
      </c>
    </row>
    <row r="1966" spans="1:10" x14ac:dyDescent="0.2">
      <c r="A1966" t="s">
        <v>4317</v>
      </c>
      <c r="B1966" t="s">
        <v>4318</v>
      </c>
      <c r="C1966" t="s">
        <v>4319</v>
      </c>
      <c r="E1966" t="s">
        <v>81</v>
      </c>
      <c r="F1966">
        <v>0</v>
      </c>
      <c r="G1966">
        <v>2</v>
      </c>
      <c r="H1966">
        <v>0</v>
      </c>
      <c r="I1966">
        <v>0</v>
      </c>
      <c r="J1966" t="s">
        <v>21</v>
      </c>
    </row>
    <row r="1967" spans="1:10" x14ac:dyDescent="0.2">
      <c r="A1967" t="s">
        <v>4320</v>
      </c>
      <c r="B1967" t="s">
        <v>4321</v>
      </c>
      <c r="C1967" t="s">
        <v>4322</v>
      </c>
      <c r="E1967" t="s">
        <v>57</v>
      </c>
      <c r="F1967">
        <v>0</v>
      </c>
      <c r="G1967">
        <v>3</v>
      </c>
      <c r="H1967">
        <v>0</v>
      </c>
      <c r="I1967">
        <v>0</v>
      </c>
      <c r="J1967" t="s">
        <v>21</v>
      </c>
    </row>
    <row r="1968" spans="1:10" x14ac:dyDescent="0.2">
      <c r="A1968" t="s">
        <v>4323</v>
      </c>
      <c r="B1968" t="s">
        <v>4324</v>
      </c>
      <c r="C1968" t="s">
        <v>4325</v>
      </c>
      <c r="E1968" t="s">
        <v>293</v>
      </c>
      <c r="F1968">
        <v>6</v>
      </c>
      <c r="G1968">
        <v>0</v>
      </c>
      <c r="H1968">
        <v>0</v>
      </c>
      <c r="I1968">
        <v>1</v>
      </c>
      <c r="J1968" t="s">
        <v>16</v>
      </c>
    </row>
    <row r="1969" spans="1:10" x14ac:dyDescent="0.2">
      <c r="A1969" t="s">
        <v>4326</v>
      </c>
      <c r="B1969" t="s">
        <v>4327</v>
      </c>
      <c r="C1969" t="s">
        <v>4328</v>
      </c>
      <c r="E1969" t="s">
        <v>18</v>
      </c>
      <c r="F1969">
        <v>2</v>
      </c>
      <c r="G1969">
        <v>0</v>
      </c>
      <c r="H1969">
        <v>0</v>
      </c>
      <c r="I1969">
        <v>1</v>
      </c>
      <c r="J1969" t="s">
        <v>16</v>
      </c>
    </row>
    <row r="1970" spans="1:10" x14ac:dyDescent="0.2">
      <c r="A1970" t="s">
        <v>4329</v>
      </c>
      <c r="B1970" t="s">
        <v>4330</v>
      </c>
      <c r="C1970" t="s">
        <v>4331</v>
      </c>
      <c r="E1970" t="s">
        <v>57</v>
      </c>
      <c r="F1970">
        <v>0</v>
      </c>
      <c r="G1970">
        <v>3</v>
      </c>
      <c r="H1970">
        <v>0</v>
      </c>
      <c r="I1970">
        <v>0</v>
      </c>
      <c r="J1970" t="s">
        <v>21</v>
      </c>
    </row>
    <row r="1971" spans="1:10" x14ac:dyDescent="0.2">
      <c r="A1971" t="s">
        <v>4332</v>
      </c>
      <c r="B1971" t="s">
        <v>4333</v>
      </c>
      <c r="C1971" t="s">
        <v>4334</v>
      </c>
      <c r="E1971" t="s">
        <v>81</v>
      </c>
      <c r="F1971">
        <v>0</v>
      </c>
      <c r="G1971">
        <v>2</v>
      </c>
      <c r="H1971">
        <v>0</v>
      </c>
      <c r="I1971">
        <v>0</v>
      </c>
      <c r="J1971" t="s">
        <v>21</v>
      </c>
    </row>
    <row r="1972" spans="1:10" x14ac:dyDescent="0.2">
      <c r="A1972" t="s">
        <v>4335</v>
      </c>
      <c r="E1972" t="s">
        <v>15</v>
      </c>
      <c r="F1972">
        <v>4</v>
      </c>
      <c r="G1972">
        <v>0</v>
      </c>
      <c r="H1972">
        <v>0</v>
      </c>
      <c r="I1972">
        <v>0</v>
      </c>
      <c r="J1972" t="s">
        <v>16</v>
      </c>
    </row>
    <row r="1973" spans="1:10" x14ac:dyDescent="0.2">
      <c r="A1973" t="s">
        <v>4336</v>
      </c>
      <c r="B1973" t="s">
        <v>4337</v>
      </c>
      <c r="C1973" t="s">
        <v>4338</v>
      </c>
      <c r="E1973" t="s">
        <v>53</v>
      </c>
      <c r="F1973">
        <v>1</v>
      </c>
      <c r="G1973">
        <v>0</v>
      </c>
      <c r="H1973">
        <v>0</v>
      </c>
      <c r="I1973">
        <v>0</v>
      </c>
      <c r="J1973" t="s">
        <v>31</v>
      </c>
    </row>
    <row r="1974" spans="1:10" x14ac:dyDescent="0.2">
      <c r="A1974" t="s">
        <v>4339</v>
      </c>
      <c r="B1974" t="s">
        <v>4340</v>
      </c>
      <c r="C1974" t="s">
        <v>4341</v>
      </c>
      <c r="E1974" t="s">
        <v>20</v>
      </c>
      <c r="F1974">
        <v>0</v>
      </c>
      <c r="G1974">
        <v>1</v>
      </c>
      <c r="H1974">
        <v>0</v>
      </c>
      <c r="I1974">
        <v>0</v>
      </c>
      <c r="J1974" t="s">
        <v>21</v>
      </c>
    </row>
    <row r="1975" spans="1:10" x14ac:dyDescent="0.2">
      <c r="A1975" t="s">
        <v>4342</v>
      </c>
      <c r="B1975" t="s">
        <v>4343</v>
      </c>
      <c r="C1975" t="s">
        <v>4344</v>
      </c>
      <c r="E1975" t="s">
        <v>81</v>
      </c>
      <c r="F1975">
        <v>0</v>
      </c>
      <c r="G1975">
        <v>2</v>
      </c>
      <c r="H1975">
        <v>0</v>
      </c>
      <c r="I1975">
        <v>0</v>
      </c>
      <c r="J1975" t="s">
        <v>21</v>
      </c>
    </row>
    <row r="1976" spans="1:10" x14ac:dyDescent="0.2">
      <c r="A1976" t="s">
        <v>4345</v>
      </c>
      <c r="E1976" t="s">
        <v>25</v>
      </c>
      <c r="F1976">
        <v>3</v>
      </c>
      <c r="G1976">
        <v>0</v>
      </c>
      <c r="H1976">
        <v>0</v>
      </c>
      <c r="I1976">
        <v>0</v>
      </c>
      <c r="J1976" t="s">
        <v>16</v>
      </c>
    </row>
    <row r="1977" spans="1:10" x14ac:dyDescent="0.2">
      <c r="A1977" t="s">
        <v>4346</v>
      </c>
      <c r="E1977" t="s">
        <v>53</v>
      </c>
      <c r="F1977">
        <v>1</v>
      </c>
      <c r="G1977">
        <v>0</v>
      </c>
      <c r="H1977">
        <v>0</v>
      </c>
      <c r="I1977">
        <v>0</v>
      </c>
      <c r="J1977" t="s">
        <v>31</v>
      </c>
    </row>
    <row r="1978" spans="1:10" x14ac:dyDescent="0.2">
      <c r="A1978" t="s">
        <v>4347</v>
      </c>
      <c r="B1978" t="s">
        <v>4348</v>
      </c>
      <c r="C1978" t="s">
        <v>4349</v>
      </c>
      <c r="E1978" t="s">
        <v>57</v>
      </c>
      <c r="F1978">
        <v>0</v>
      </c>
      <c r="G1978">
        <v>3</v>
      </c>
      <c r="H1978">
        <v>0</v>
      </c>
      <c r="I1978">
        <v>0</v>
      </c>
      <c r="J1978" t="s">
        <v>21</v>
      </c>
    </row>
    <row r="1979" spans="1:10" x14ac:dyDescent="0.2">
      <c r="A1979" t="s">
        <v>4350</v>
      </c>
      <c r="B1979" t="s">
        <v>4351</v>
      </c>
      <c r="C1979" t="s">
        <v>4352</v>
      </c>
      <c r="E1979" t="s">
        <v>20</v>
      </c>
      <c r="F1979">
        <v>0</v>
      </c>
      <c r="G1979">
        <v>1</v>
      </c>
      <c r="H1979">
        <v>0</v>
      </c>
      <c r="I1979">
        <v>0</v>
      </c>
      <c r="J1979" t="s">
        <v>21</v>
      </c>
    </row>
    <row r="1980" spans="1:10" x14ac:dyDescent="0.2">
      <c r="A1980" t="s">
        <v>4353</v>
      </c>
      <c r="B1980" t="s">
        <v>4354</v>
      </c>
      <c r="C1980" t="s">
        <v>4355</v>
      </c>
      <c r="E1980" t="s">
        <v>57</v>
      </c>
      <c r="F1980">
        <v>0</v>
      </c>
      <c r="G1980">
        <v>3</v>
      </c>
      <c r="H1980">
        <v>0</v>
      </c>
      <c r="I1980">
        <v>0</v>
      </c>
      <c r="J1980" t="s">
        <v>21</v>
      </c>
    </row>
    <row r="1981" spans="1:10" x14ac:dyDescent="0.2">
      <c r="A1981" t="s">
        <v>4356</v>
      </c>
      <c r="E1981" t="s">
        <v>15</v>
      </c>
      <c r="F1981">
        <v>4</v>
      </c>
      <c r="G1981">
        <v>0</v>
      </c>
      <c r="H1981">
        <v>0</v>
      </c>
      <c r="I1981">
        <v>0</v>
      </c>
      <c r="J1981" t="s">
        <v>16</v>
      </c>
    </row>
    <row r="1982" spans="1:10" x14ac:dyDescent="0.2">
      <c r="A1982" t="s">
        <v>4357</v>
      </c>
      <c r="B1982" t="s">
        <v>4358</v>
      </c>
      <c r="C1982" t="s">
        <v>4359</v>
      </c>
      <c r="E1982" t="s">
        <v>53</v>
      </c>
      <c r="F1982">
        <v>1</v>
      </c>
      <c r="G1982">
        <v>0</v>
      </c>
      <c r="H1982">
        <v>0</v>
      </c>
      <c r="I1982">
        <v>0</v>
      </c>
      <c r="J1982" t="s">
        <v>31</v>
      </c>
    </row>
    <row r="1983" spans="1:10" x14ac:dyDescent="0.2">
      <c r="A1983" t="s">
        <v>4360</v>
      </c>
      <c r="E1983" t="s">
        <v>18</v>
      </c>
      <c r="F1983">
        <v>2</v>
      </c>
      <c r="G1983">
        <v>0</v>
      </c>
      <c r="H1983">
        <v>0</v>
      </c>
      <c r="I1983">
        <v>1</v>
      </c>
      <c r="J1983" t="s">
        <v>16</v>
      </c>
    </row>
    <row r="1984" spans="1:10" x14ac:dyDescent="0.2">
      <c r="A1984" t="s">
        <v>4361</v>
      </c>
      <c r="B1984" t="s">
        <v>4362</v>
      </c>
      <c r="C1984" t="s">
        <v>4363</v>
      </c>
      <c r="E1984" t="s">
        <v>293</v>
      </c>
      <c r="F1984">
        <v>6</v>
      </c>
      <c r="G1984">
        <v>0</v>
      </c>
      <c r="H1984">
        <v>0</v>
      </c>
      <c r="I1984">
        <v>1</v>
      </c>
      <c r="J1984" t="s">
        <v>16</v>
      </c>
    </row>
    <row r="1985" spans="1:10" x14ac:dyDescent="0.2">
      <c r="A1985" t="s">
        <v>45456</v>
      </c>
      <c r="B1985" t="s">
        <v>45457</v>
      </c>
      <c r="C1985" t="s">
        <v>45458</v>
      </c>
      <c r="E1985" t="s">
        <v>1660</v>
      </c>
      <c r="F1985">
        <v>0</v>
      </c>
      <c r="G1985">
        <v>0</v>
      </c>
      <c r="H1985">
        <v>0</v>
      </c>
      <c r="I1985">
        <v>0</v>
      </c>
      <c r="J1985" t="s">
        <v>1661</v>
      </c>
    </row>
    <row r="1986" spans="1:10" x14ac:dyDescent="0.2">
      <c r="A1986" t="s">
        <v>4364</v>
      </c>
      <c r="E1986" t="s">
        <v>65</v>
      </c>
      <c r="F1986">
        <v>1</v>
      </c>
      <c r="G1986">
        <v>0</v>
      </c>
      <c r="H1986">
        <v>0</v>
      </c>
      <c r="I1986">
        <v>0</v>
      </c>
      <c r="J1986" t="s">
        <v>16</v>
      </c>
    </row>
    <row r="1987" spans="1:10" x14ac:dyDescent="0.2">
      <c r="A1987" t="s">
        <v>4365</v>
      </c>
      <c r="E1987" t="s">
        <v>76</v>
      </c>
      <c r="F1987">
        <v>0</v>
      </c>
      <c r="G1987">
        <v>0</v>
      </c>
      <c r="H1987">
        <v>1</v>
      </c>
      <c r="I1987">
        <v>0</v>
      </c>
      <c r="J1987" t="s">
        <v>77</v>
      </c>
    </row>
    <row r="1988" spans="1:10" x14ac:dyDescent="0.2">
      <c r="A1988" t="s">
        <v>4366</v>
      </c>
      <c r="B1988" t="s">
        <v>4367</v>
      </c>
      <c r="C1988" t="s">
        <v>4368</v>
      </c>
      <c r="E1988" t="s">
        <v>447</v>
      </c>
      <c r="F1988">
        <v>3</v>
      </c>
      <c r="G1988">
        <v>0</v>
      </c>
      <c r="H1988">
        <v>0</v>
      </c>
      <c r="I1988">
        <v>1</v>
      </c>
      <c r="J1988" t="s">
        <v>31</v>
      </c>
    </row>
    <row r="1989" spans="1:10" x14ac:dyDescent="0.2">
      <c r="A1989" t="s">
        <v>4369</v>
      </c>
      <c r="B1989" t="s">
        <v>4370</v>
      </c>
      <c r="C1989" t="s">
        <v>4371</v>
      </c>
      <c r="E1989" t="s">
        <v>18</v>
      </c>
      <c r="F1989">
        <v>2</v>
      </c>
      <c r="G1989">
        <v>0</v>
      </c>
      <c r="H1989">
        <v>0</v>
      </c>
      <c r="I1989">
        <v>1</v>
      </c>
      <c r="J1989" t="s">
        <v>16</v>
      </c>
    </row>
    <row r="1990" spans="1:10" x14ac:dyDescent="0.2">
      <c r="A1990" t="s">
        <v>4372</v>
      </c>
      <c r="B1990" t="s">
        <v>4373</v>
      </c>
      <c r="C1990" t="s">
        <v>4374</v>
      </c>
      <c r="E1990" t="s">
        <v>76</v>
      </c>
      <c r="F1990">
        <v>0</v>
      </c>
      <c r="G1990">
        <v>0</v>
      </c>
      <c r="H1990">
        <v>1</v>
      </c>
      <c r="I1990">
        <v>0</v>
      </c>
      <c r="J1990" t="s">
        <v>77</v>
      </c>
    </row>
    <row r="1991" spans="1:10" x14ac:dyDescent="0.2">
      <c r="A1991" t="s">
        <v>4375</v>
      </c>
      <c r="B1991" t="s">
        <v>4376</v>
      </c>
      <c r="C1991" t="s">
        <v>4377</v>
      </c>
      <c r="E1991" t="s">
        <v>65</v>
      </c>
      <c r="F1991">
        <v>1</v>
      </c>
      <c r="G1991">
        <v>0</v>
      </c>
      <c r="H1991">
        <v>0</v>
      </c>
      <c r="I1991">
        <v>0</v>
      </c>
      <c r="J1991" t="s">
        <v>16</v>
      </c>
    </row>
    <row r="1992" spans="1:10" x14ac:dyDescent="0.2">
      <c r="A1992" t="s">
        <v>4378</v>
      </c>
      <c r="E1992" t="s">
        <v>532</v>
      </c>
      <c r="F1992">
        <v>5</v>
      </c>
      <c r="G1992">
        <v>0</v>
      </c>
      <c r="H1992">
        <v>0</v>
      </c>
      <c r="I1992">
        <v>0</v>
      </c>
      <c r="J1992" t="s">
        <v>16</v>
      </c>
    </row>
    <row r="1993" spans="1:10" x14ac:dyDescent="0.2">
      <c r="A1993" t="s">
        <v>4379</v>
      </c>
      <c r="E1993" t="s">
        <v>18</v>
      </c>
      <c r="F1993">
        <v>2</v>
      </c>
      <c r="G1993">
        <v>0</v>
      </c>
      <c r="H1993">
        <v>0</v>
      </c>
      <c r="I1993">
        <v>0</v>
      </c>
      <c r="J1993" t="s">
        <v>16</v>
      </c>
    </row>
    <row r="1994" spans="1:10" x14ac:dyDescent="0.2">
      <c r="A1994" t="s">
        <v>4380</v>
      </c>
      <c r="B1994" t="s">
        <v>4381</v>
      </c>
      <c r="C1994" t="s">
        <v>4382</v>
      </c>
      <c r="E1994" t="s">
        <v>53</v>
      </c>
      <c r="F1994">
        <v>1</v>
      </c>
      <c r="G1994">
        <v>0</v>
      </c>
      <c r="H1994">
        <v>0</v>
      </c>
      <c r="I1994">
        <v>0</v>
      </c>
      <c r="J1994" t="s">
        <v>31</v>
      </c>
    </row>
    <row r="1995" spans="1:10" x14ac:dyDescent="0.2">
      <c r="A1995" t="s">
        <v>4383</v>
      </c>
      <c r="B1995" t="s">
        <v>4384</v>
      </c>
      <c r="C1995" t="s">
        <v>2902</v>
      </c>
      <c r="E1995" t="s">
        <v>65</v>
      </c>
      <c r="F1995">
        <v>1</v>
      </c>
      <c r="G1995">
        <v>0</v>
      </c>
      <c r="H1995">
        <v>0</v>
      </c>
      <c r="I1995">
        <v>0</v>
      </c>
      <c r="J1995" t="s">
        <v>16</v>
      </c>
    </row>
    <row r="1996" spans="1:10" x14ac:dyDescent="0.2">
      <c r="A1996" t="s">
        <v>4385</v>
      </c>
      <c r="B1996" t="s">
        <v>46816</v>
      </c>
      <c r="C1996" t="s">
        <v>46378</v>
      </c>
      <c r="E1996" t="s">
        <v>25</v>
      </c>
      <c r="F1996">
        <v>3</v>
      </c>
      <c r="G1996">
        <v>0</v>
      </c>
      <c r="H1996">
        <v>0</v>
      </c>
      <c r="I1996">
        <v>0</v>
      </c>
      <c r="J1996" t="s">
        <v>16</v>
      </c>
    </row>
    <row r="1997" spans="1:10" x14ac:dyDescent="0.2">
      <c r="A1997" t="s">
        <v>4386</v>
      </c>
      <c r="E1997" t="s">
        <v>2800</v>
      </c>
      <c r="F1997">
        <v>0</v>
      </c>
      <c r="G1997">
        <v>0</v>
      </c>
      <c r="H1997">
        <v>1</v>
      </c>
      <c r="I1997">
        <v>0</v>
      </c>
      <c r="J1997" t="s">
        <v>77</v>
      </c>
    </row>
    <row r="1998" spans="1:10" x14ac:dyDescent="0.2">
      <c r="A1998" t="s">
        <v>4387</v>
      </c>
      <c r="E1998" t="s">
        <v>53</v>
      </c>
      <c r="F1998">
        <v>1</v>
      </c>
      <c r="G1998">
        <v>0</v>
      </c>
      <c r="H1998">
        <v>0</v>
      </c>
      <c r="I1998">
        <v>0</v>
      </c>
      <c r="J1998" t="s">
        <v>31</v>
      </c>
    </row>
    <row r="1999" spans="1:10" x14ac:dyDescent="0.2">
      <c r="A1999" t="s">
        <v>4388</v>
      </c>
      <c r="B1999" t="s">
        <v>46817</v>
      </c>
      <c r="C1999" t="s">
        <v>47394</v>
      </c>
      <c r="E1999" t="s">
        <v>25</v>
      </c>
      <c r="F1999">
        <v>3</v>
      </c>
      <c r="G1999">
        <v>0</v>
      </c>
      <c r="H1999">
        <v>0</v>
      </c>
      <c r="I1999">
        <v>0</v>
      </c>
      <c r="J1999" t="s">
        <v>16</v>
      </c>
    </row>
    <row r="2000" spans="1:10" x14ac:dyDescent="0.2">
      <c r="A2000" t="s">
        <v>4389</v>
      </c>
      <c r="E2000" t="s">
        <v>53</v>
      </c>
      <c r="F2000">
        <v>1</v>
      </c>
      <c r="G2000">
        <v>0</v>
      </c>
      <c r="H2000">
        <v>0</v>
      </c>
      <c r="I2000">
        <v>0</v>
      </c>
      <c r="J2000" t="s">
        <v>31</v>
      </c>
    </row>
    <row r="2001" spans="1:10" x14ac:dyDescent="0.2">
      <c r="A2001" t="s">
        <v>4390</v>
      </c>
      <c r="E2001" t="s">
        <v>146</v>
      </c>
      <c r="F2001">
        <v>0</v>
      </c>
      <c r="G2001">
        <v>1</v>
      </c>
      <c r="H2001">
        <v>0</v>
      </c>
      <c r="I2001">
        <v>0</v>
      </c>
      <c r="J2001" t="s">
        <v>21</v>
      </c>
    </row>
    <row r="2002" spans="1:10" x14ac:dyDescent="0.2">
      <c r="A2002" t="s">
        <v>4391</v>
      </c>
      <c r="E2002" t="s">
        <v>20</v>
      </c>
      <c r="F2002">
        <v>0</v>
      </c>
      <c r="G2002">
        <v>1</v>
      </c>
      <c r="H2002">
        <v>0</v>
      </c>
      <c r="I2002">
        <v>0</v>
      </c>
      <c r="J2002" t="s">
        <v>21</v>
      </c>
    </row>
    <row r="2003" spans="1:10" x14ac:dyDescent="0.2">
      <c r="A2003" t="s">
        <v>4392</v>
      </c>
      <c r="B2003" t="s">
        <v>4393</v>
      </c>
      <c r="C2003" t="s">
        <v>4394</v>
      </c>
      <c r="E2003" t="s">
        <v>20</v>
      </c>
      <c r="F2003">
        <v>0</v>
      </c>
      <c r="G2003">
        <v>1</v>
      </c>
      <c r="H2003">
        <v>0</v>
      </c>
      <c r="I2003">
        <v>0</v>
      </c>
      <c r="J2003" t="s">
        <v>21</v>
      </c>
    </row>
    <row r="2004" spans="1:10" x14ac:dyDescent="0.2">
      <c r="A2004" t="s">
        <v>4395</v>
      </c>
      <c r="B2004" t="s">
        <v>4396</v>
      </c>
      <c r="C2004" t="s">
        <v>4397</v>
      </c>
      <c r="E2004" t="s">
        <v>25</v>
      </c>
      <c r="F2004">
        <v>3</v>
      </c>
      <c r="G2004">
        <v>0</v>
      </c>
      <c r="H2004">
        <v>0</v>
      </c>
      <c r="I2004">
        <v>0</v>
      </c>
      <c r="J2004" t="s">
        <v>16</v>
      </c>
    </row>
    <row r="2005" spans="1:10" x14ac:dyDescent="0.2">
      <c r="A2005" t="s">
        <v>4398</v>
      </c>
      <c r="E2005" t="s">
        <v>18</v>
      </c>
      <c r="F2005">
        <v>2</v>
      </c>
      <c r="G2005">
        <v>0</v>
      </c>
      <c r="H2005">
        <v>0</v>
      </c>
      <c r="I2005">
        <v>0</v>
      </c>
      <c r="J2005" t="s">
        <v>16</v>
      </c>
    </row>
    <row r="2006" spans="1:10" x14ac:dyDescent="0.2">
      <c r="A2006" t="s">
        <v>4399</v>
      </c>
      <c r="B2006" t="s">
        <v>4400</v>
      </c>
      <c r="C2006" t="s">
        <v>4401</v>
      </c>
      <c r="E2006" t="s">
        <v>25</v>
      </c>
      <c r="F2006">
        <v>3</v>
      </c>
      <c r="G2006">
        <v>0</v>
      </c>
      <c r="H2006">
        <v>0</v>
      </c>
      <c r="I2006">
        <v>0</v>
      </c>
      <c r="J2006" t="s">
        <v>16</v>
      </c>
    </row>
    <row r="2007" spans="1:10" x14ac:dyDescent="0.2">
      <c r="A2007" t="s">
        <v>4402</v>
      </c>
      <c r="E2007" t="s">
        <v>20</v>
      </c>
      <c r="F2007">
        <v>0</v>
      </c>
      <c r="G2007">
        <v>1</v>
      </c>
      <c r="H2007">
        <v>0</v>
      </c>
      <c r="I2007">
        <v>0</v>
      </c>
      <c r="J2007" t="s">
        <v>21</v>
      </c>
    </row>
    <row r="2008" spans="1:10" x14ac:dyDescent="0.2">
      <c r="A2008" t="s">
        <v>4403</v>
      </c>
      <c r="E2008" t="s">
        <v>18</v>
      </c>
      <c r="F2008">
        <v>2</v>
      </c>
      <c r="G2008">
        <v>0</v>
      </c>
      <c r="H2008">
        <v>0</v>
      </c>
      <c r="I2008">
        <v>0</v>
      </c>
      <c r="J2008" t="s">
        <v>16</v>
      </c>
    </row>
    <row r="2009" spans="1:10" x14ac:dyDescent="0.2">
      <c r="A2009" t="s">
        <v>4404</v>
      </c>
      <c r="E2009" t="s">
        <v>15</v>
      </c>
      <c r="F2009">
        <v>4</v>
      </c>
      <c r="G2009">
        <v>0</v>
      </c>
      <c r="H2009">
        <v>0</v>
      </c>
      <c r="I2009">
        <v>0</v>
      </c>
      <c r="J2009" t="s">
        <v>16</v>
      </c>
    </row>
    <row r="2010" spans="1:10" x14ac:dyDescent="0.2">
      <c r="A2010" t="s">
        <v>4405</v>
      </c>
      <c r="B2010" t="s">
        <v>4406</v>
      </c>
      <c r="C2010" t="s">
        <v>4407</v>
      </c>
      <c r="E2010" t="s">
        <v>53</v>
      </c>
      <c r="F2010">
        <v>1</v>
      </c>
      <c r="G2010">
        <v>0</v>
      </c>
      <c r="H2010">
        <v>0</v>
      </c>
      <c r="I2010">
        <v>0</v>
      </c>
      <c r="J2010" t="s">
        <v>31</v>
      </c>
    </row>
    <row r="2011" spans="1:10" x14ac:dyDescent="0.2">
      <c r="A2011" t="s">
        <v>4408</v>
      </c>
      <c r="B2011" t="s">
        <v>4409</v>
      </c>
      <c r="C2011" t="s">
        <v>4410</v>
      </c>
      <c r="E2011" t="s">
        <v>18</v>
      </c>
      <c r="F2011">
        <v>2</v>
      </c>
      <c r="G2011">
        <v>0</v>
      </c>
      <c r="H2011">
        <v>0</v>
      </c>
      <c r="I2011">
        <v>0</v>
      </c>
      <c r="J2011" t="s">
        <v>16</v>
      </c>
    </row>
    <row r="2012" spans="1:10" x14ac:dyDescent="0.2">
      <c r="A2012" t="s">
        <v>4411</v>
      </c>
      <c r="B2012" t="s">
        <v>4412</v>
      </c>
      <c r="C2012" t="s">
        <v>4413</v>
      </c>
      <c r="E2012" t="s">
        <v>20</v>
      </c>
      <c r="F2012">
        <v>0</v>
      </c>
      <c r="G2012">
        <v>1</v>
      </c>
      <c r="H2012">
        <v>0</v>
      </c>
      <c r="I2012">
        <v>0</v>
      </c>
      <c r="J2012" t="s">
        <v>21</v>
      </c>
    </row>
    <row r="2013" spans="1:10" x14ac:dyDescent="0.2">
      <c r="A2013" t="s">
        <v>4414</v>
      </c>
      <c r="B2013" t="s">
        <v>4415</v>
      </c>
      <c r="C2013" t="s">
        <v>4413</v>
      </c>
      <c r="E2013" t="s">
        <v>146</v>
      </c>
      <c r="F2013">
        <v>0</v>
      </c>
      <c r="G2013">
        <v>1</v>
      </c>
      <c r="H2013">
        <v>0</v>
      </c>
      <c r="I2013">
        <v>0</v>
      </c>
      <c r="J2013" t="s">
        <v>21</v>
      </c>
    </row>
    <row r="2014" spans="1:10" x14ac:dyDescent="0.2">
      <c r="A2014" t="s">
        <v>4416</v>
      </c>
      <c r="B2014" t="s">
        <v>4417</v>
      </c>
      <c r="C2014" t="s">
        <v>4418</v>
      </c>
      <c r="E2014" t="s">
        <v>65</v>
      </c>
      <c r="F2014">
        <v>1</v>
      </c>
      <c r="G2014">
        <v>0</v>
      </c>
      <c r="H2014">
        <v>0</v>
      </c>
      <c r="I2014">
        <v>0</v>
      </c>
      <c r="J2014" t="s">
        <v>16</v>
      </c>
    </row>
    <row r="2015" spans="1:10" x14ac:dyDescent="0.2">
      <c r="A2015" t="s">
        <v>4419</v>
      </c>
      <c r="B2015" t="s">
        <v>47395</v>
      </c>
      <c r="C2015" t="s">
        <v>47396</v>
      </c>
      <c r="E2015" t="s">
        <v>76</v>
      </c>
      <c r="F2015">
        <v>0</v>
      </c>
      <c r="G2015">
        <v>0</v>
      </c>
      <c r="H2015">
        <v>1</v>
      </c>
      <c r="I2015">
        <v>0</v>
      </c>
      <c r="J2015" t="s">
        <v>77</v>
      </c>
    </row>
    <row r="2016" spans="1:10" x14ac:dyDescent="0.2">
      <c r="A2016" t="s">
        <v>45459</v>
      </c>
      <c r="B2016" t="s">
        <v>45460</v>
      </c>
      <c r="C2016" t="s">
        <v>45461</v>
      </c>
      <c r="E2016" t="s">
        <v>53</v>
      </c>
      <c r="F2016">
        <v>1</v>
      </c>
      <c r="G2016">
        <v>0</v>
      </c>
      <c r="H2016">
        <v>0</v>
      </c>
      <c r="I2016">
        <v>0</v>
      </c>
      <c r="J2016" t="s">
        <v>31</v>
      </c>
    </row>
    <row r="2017" spans="1:10" x14ac:dyDescent="0.2">
      <c r="A2017" t="s">
        <v>4420</v>
      </c>
      <c r="B2017" t="s">
        <v>4421</v>
      </c>
      <c r="C2017" t="s">
        <v>4422</v>
      </c>
      <c r="E2017" t="s">
        <v>197</v>
      </c>
      <c r="F2017">
        <v>3</v>
      </c>
      <c r="G2017">
        <v>0</v>
      </c>
      <c r="H2017">
        <v>0</v>
      </c>
      <c r="I2017">
        <v>0</v>
      </c>
      <c r="J2017" t="s">
        <v>31</v>
      </c>
    </row>
    <row r="2018" spans="1:10" x14ac:dyDescent="0.2">
      <c r="A2018" t="s">
        <v>4423</v>
      </c>
      <c r="B2018" t="s">
        <v>4424</v>
      </c>
      <c r="C2018" t="s">
        <v>4425</v>
      </c>
      <c r="E2018" t="s">
        <v>197</v>
      </c>
      <c r="F2018">
        <v>3</v>
      </c>
      <c r="G2018">
        <v>0</v>
      </c>
      <c r="H2018">
        <v>0</v>
      </c>
      <c r="I2018">
        <v>0</v>
      </c>
      <c r="J2018" t="s">
        <v>31</v>
      </c>
    </row>
    <row r="2019" spans="1:10" x14ac:dyDescent="0.2">
      <c r="A2019" t="s">
        <v>4426</v>
      </c>
      <c r="E2019" t="s">
        <v>2800</v>
      </c>
      <c r="F2019">
        <v>0</v>
      </c>
      <c r="G2019">
        <v>0</v>
      </c>
      <c r="H2019">
        <v>1</v>
      </c>
      <c r="I2019">
        <v>0</v>
      </c>
      <c r="J2019" t="s">
        <v>77</v>
      </c>
    </row>
    <row r="2020" spans="1:10" x14ac:dyDescent="0.2">
      <c r="A2020" t="s">
        <v>4427</v>
      </c>
      <c r="B2020" t="s">
        <v>4428</v>
      </c>
      <c r="C2020" t="s">
        <v>4429</v>
      </c>
      <c r="E2020" t="s">
        <v>65</v>
      </c>
      <c r="F2020">
        <v>1</v>
      </c>
      <c r="G2020">
        <v>0</v>
      </c>
      <c r="H2020">
        <v>0</v>
      </c>
      <c r="I2020">
        <v>0</v>
      </c>
      <c r="J2020" t="s">
        <v>16</v>
      </c>
    </row>
    <row r="2021" spans="1:10" x14ac:dyDescent="0.2">
      <c r="A2021" t="s">
        <v>4430</v>
      </c>
      <c r="B2021" t="s">
        <v>4431</v>
      </c>
      <c r="C2021" t="s">
        <v>4432</v>
      </c>
      <c r="E2021" t="s">
        <v>4079</v>
      </c>
      <c r="F2021">
        <v>0</v>
      </c>
      <c r="G2021">
        <v>2</v>
      </c>
      <c r="H2021">
        <v>0</v>
      </c>
      <c r="I2021">
        <v>0</v>
      </c>
      <c r="J2021" t="s">
        <v>21</v>
      </c>
    </row>
    <row r="2022" spans="1:10" x14ac:dyDescent="0.2">
      <c r="A2022" t="s">
        <v>4433</v>
      </c>
      <c r="B2022" t="s">
        <v>4434</v>
      </c>
      <c r="C2022" t="s">
        <v>4435</v>
      </c>
      <c r="E2022" t="s">
        <v>202</v>
      </c>
      <c r="F2022">
        <v>0</v>
      </c>
      <c r="G2022">
        <v>4</v>
      </c>
      <c r="H2022">
        <v>0</v>
      </c>
      <c r="I2022">
        <v>0</v>
      </c>
      <c r="J2022" t="s">
        <v>21</v>
      </c>
    </row>
    <row r="2023" spans="1:10" x14ac:dyDescent="0.2">
      <c r="A2023" t="s">
        <v>4436</v>
      </c>
      <c r="B2023" t="s">
        <v>4437</v>
      </c>
      <c r="C2023" t="s">
        <v>4438</v>
      </c>
      <c r="E2023" t="s">
        <v>25</v>
      </c>
      <c r="F2023">
        <v>3</v>
      </c>
      <c r="G2023">
        <v>0</v>
      </c>
      <c r="H2023">
        <v>0</v>
      </c>
      <c r="I2023">
        <v>0</v>
      </c>
      <c r="J2023" t="s">
        <v>16</v>
      </c>
    </row>
    <row r="2024" spans="1:10" x14ac:dyDescent="0.2">
      <c r="A2024" t="s">
        <v>4439</v>
      </c>
      <c r="B2024" t="s">
        <v>4440</v>
      </c>
      <c r="C2024" t="s">
        <v>4441</v>
      </c>
      <c r="E2024" t="s">
        <v>25</v>
      </c>
      <c r="F2024">
        <v>3</v>
      </c>
      <c r="G2024">
        <v>0</v>
      </c>
      <c r="H2024">
        <v>0</v>
      </c>
      <c r="I2024">
        <v>0</v>
      </c>
      <c r="J2024" t="s">
        <v>16</v>
      </c>
    </row>
    <row r="2025" spans="1:10" x14ac:dyDescent="0.2">
      <c r="A2025" t="s">
        <v>4442</v>
      </c>
      <c r="E2025" t="s">
        <v>18</v>
      </c>
      <c r="F2025">
        <v>2</v>
      </c>
      <c r="G2025">
        <v>0</v>
      </c>
      <c r="H2025">
        <v>0</v>
      </c>
      <c r="I2025">
        <v>0</v>
      </c>
      <c r="J2025" t="s">
        <v>16</v>
      </c>
    </row>
    <row r="2026" spans="1:10" x14ac:dyDescent="0.2">
      <c r="A2026" t="s">
        <v>4443</v>
      </c>
      <c r="E2026" t="s">
        <v>18</v>
      </c>
      <c r="F2026">
        <v>2</v>
      </c>
      <c r="G2026">
        <v>0</v>
      </c>
      <c r="H2026">
        <v>0</v>
      </c>
      <c r="I2026">
        <v>0</v>
      </c>
      <c r="J2026" t="s">
        <v>16</v>
      </c>
    </row>
    <row r="2027" spans="1:10" x14ac:dyDescent="0.2">
      <c r="A2027" t="s">
        <v>4444</v>
      </c>
      <c r="E2027" t="s">
        <v>15</v>
      </c>
      <c r="F2027">
        <v>4</v>
      </c>
      <c r="G2027">
        <v>0</v>
      </c>
      <c r="H2027">
        <v>0</v>
      </c>
      <c r="I2027">
        <v>0</v>
      </c>
      <c r="J2027" t="s">
        <v>16</v>
      </c>
    </row>
    <row r="2028" spans="1:10" x14ac:dyDescent="0.2">
      <c r="A2028" t="s">
        <v>4445</v>
      </c>
      <c r="B2028" t="s">
        <v>4446</v>
      </c>
      <c r="C2028" t="s">
        <v>4447</v>
      </c>
      <c r="E2028" t="s">
        <v>1660</v>
      </c>
      <c r="F2028">
        <v>0</v>
      </c>
      <c r="G2028">
        <v>0</v>
      </c>
      <c r="H2028">
        <v>0</v>
      </c>
      <c r="I2028">
        <v>0</v>
      </c>
      <c r="J2028" t="s">
        <v>1661</v>
      </c>
    </row>
    <row r="2029" spans="1:10" x14ac:dyDescent="0.2">
      <c r="A2029" t="s">
        <v>4448</v>
      </c>
      <c r="B2029" t="s">
        <v>4449</v>
      </c>
      <c r="C2029" t="s">
        <v>4450</v>
      </c>
      <c r="E2029" t="s">
        <v>57</v>
      </c>
      <c r="F2029">
        <v>0</v>
      </c>
      <c r="G2029">
        <v>3</v>
      </c>
      <c r="H2029">
        <v>0</v>
      </c>
      <c r="I2029">
        <v>0</v>
      </c>
      <c r="J2029" t="s">
        <v>21</v>
      </c>
    </row>
    <row r="2030" spans="1:10" x14ac:dyDescent="0.2">
      <c r="A2030" t="s">
        <v>4451</v>
      </c>
      <c r="B2030" t="s">
        <v>4452</v>
      </c>
      <c r="C2030" t="s">
        <v>4453</v>
      </c>
      <c r="E2030" t="s">
        <v>57</v>
      </c>
      <c r="F2030">
        <v>0</v>
      </c>
      <c r="G2030">
        <v>3</v>
      </c>
      <c r="H2030">
        <v>0</v>
      </c>
      <c r="I2030">
        <v>0</v>
      </c>
      <c r="J2030" t="s">
        <v>21</v>
      </c>
    </row>
    <row r="2031" spans="1:10" x14ac:dyDescent="0.2">
      <c r="A2031" t="s">
        <v>4454</v>
      </c>
      <c r="B2031" t="s">
        <v>4455</v>
      </c>
      <c r="C2031" t="s">
        <v>4456</v>
      </c>
      <c r="E2031" t="s">
        <v>65</v>
      </c>
      <c r="F2031">
        <v>1</v>
      </c>
      <c r="G2031">
        <v>0</v>
      </c>
      <c r="H2031">
        <v>0</v>
      </c>
      <c r="I2031">
        <v>0</v>
      </c>
      <c r="J2031" t="s">
        <v>16</v>
      </c>
    </row>
    <row r="2032" spans="1:10" x14ac:dyDescent="0.2">
      <c r="A2032" t="s">
        <v>4457</v>
      </c>
      <c r="E2032" t="s">
        <v>18</v>
      </c>
      <c r="F2032">
        <v>2</v>
      </c>
      <c r="G2032">
        <v>0</v>
      </c>
      <c r="H2032">
        <v>0</v>
      </c>
      <c r="I2032">
        <v>0</v>
      </c>
      <c r="J2032" t="s">
        <v>16</v>
      </c>
    </row>
    <row r="2033" spans="1:10" x14ac:dyDescent="0.2">
      <c r="A2033" t="s">
        <v>4458</v>
      </c>
      <c r="E2033" t="s">
        <v>38</v>
      </c>
      <c r="F2033">
        <v>6</v>
      </c>
      <c r="G2033">
        <v>0</v>
      </c>
      <c r="H2033">
        <v>0</v>
      </c>
      <c r="I2033">
        <v>0</v>
      </c>
      <c r="J2033" t="s">
        <v>16</v>
      </c>
    </row>
    <row r="2034" spans="1:10" x14ac:dyDescent="0.2">
      <c r="A2034" t="s">
        <v>4459</v>
      </c>
      <c r="B2034" t="s">
        <v>4460</v>
      </c>
      <c r="C2034" t="s">
        <v>4461</v>
      </c>
      <c r="E2034" t="s">
        <v>18</v>
      </c>
      <c r="F2034">
        <v>2</v>
      </c>
      <c r="G2034">
        <v>0</v>
      </c>
      <c r="H2034">
        <v>0</v>
      </c>
      <c r="I2034">
        <v>1</v>
      </c>
      <c r="J2034" t="s">
        <v>16</v>
      </c>
    </row>
    <row r="2035" spans="1:10" x14ac:dyDescent="0.2">
      <c r="A2035" t="s">
        <v>4462</v>
      </c>
      <c r="B2035" t="s">
        <v>4463</v>
      </c>
      <c r="C2035" t="s">
        <v>4464</v>
      </c>
      <c r="E2035" t="s">
        <v>81</v>
      </c>
      <c r="F2035">
        <v>0</v>
      </c>
      <c r="G2035">
        <v>2</v>
      </c>
      <c r="H2035">
        <v>0</v>
      </c>
      <c r="I2035">
        <v>0</v>
      </c>
      <c r="J2035" t="s">
        <v>21</v>
      </c>
    </row>
    <row r="2036" spans="1:10" x14ac:dyDescent="0.2">
      <c r="A2036" t="s">
        <v>4465</v>
      </c>
      <c r="B2036" t="s">
        <v>4466</v>
      </c>
      <c r="C2036" t="s">
        <v>4467</v>
      </c>
      <c r="E2036" t="s">
        <v>18</v>
      </c>
      <c r="F2036">
        <v>2</v>
      </c>
      <c r="G2036">
        <v>0</v>
      </c>
      <c r="H2036">
        <v>0</v>
      </c>
      <c r="I2036">
        <v>1</v>
      </c>
      <c r="J2036" t="s">
        <v>16</v>
      </c>
    </row>
    <row r="2037" spans="1:10" x14ac:dyDescent="0.2">
      <c r="A2037" t="s">
        <v>4468</v>
      </c>
      <c r="B2037" t="s">
        <v>4469</v>
      </c>
      <c r="C2037" t="s">
        <v>4470</v>
      </c>
      <c r="E2037" t="s">
        <v>53</v>
      </c>
      <c r="F2037">
        <v>1</v>
      </c>
      <c r="G2037">
        <v>0</v>
      </c>
      <c r="H2037">
        <v>0</v>
      </c>
      <c r="I2037">
        <v>1</v>
      </c>
      <c r="J2037" t="s">
        <v>31</v>
      </c>
    </row>
    <row r="2038" spans="1:10" x14ac:dyDescent="0.2">
      <c r="A2038" t="s">
        <v>4471</v>
      </c>
      <c r="B2038" t="s">
        <v>4472</v>
      </c>
      <c r="C2038" t="s">
        <v>4467</v>
      </c>
      <c r="E2038" t="s">
        <v>53</v>
      </c>
      <c r="F2038">
        <v>1</v>
      </c>
      <c r="G2038">
        <v>0</v>
      </c>
      <c r="H2038">
        <v>0</v>
      </c>
      <c r="I2038">
        <v>1</v>
      </c>
      <c r="J2038" t="s">
        <v>31</v>
      </c>
    </row>
    <row r="2039" spans="1:10" x14ac:dyDescent="0.2">
      <c r="A2039" t="s">
        <v>4473</v>
      </c>
      <c r="E2039" t="s">
        <v>57</v>
      </c>
      <c r="F2039">
        <v>0</v>
      </c>
      <c r="G2039">
        <v>3</v>
      </c>
      <c r="H2039">
        <v>0</v>
      </c>
      <c r="I2039">
        <v>0</v>
      </c>
      <c r="J2039" t="s">
        <v>21</v>
      </c>
    </row>
    <row r="2040" spans="1:10" x14ac:dyDescent="0.2">
      <c r="A2040" t="s">
        <v>4474</v>
      </c>
      <c r="E2040" t="s">
        <v>20</v>
      </c>
      <c r="F2040">
        <v>0</v>
      </c>
      <c r="G2040">
        <v>1</v>
      </c>
      <c r="H2040">
        <v>0</v>
      </c>
      <c r="I2040">
        <v>0</v>
      </c>
      <c r="J2040" t="s">
        <v>21</v>
      </c>
    </row>
    <row r="2041" spans="1:10" x14ac:dyDescent="0.2">
      <c r="A2041" t="s">
        <v>4475</v>
      </c>
      <c r="E2041" t="s">
        <v>133</v>
      </c>
      <c r="F2041">
        <v>3</v>
      </c>
      <c r="G2041">
        <v>0</v>
      </c>
      <c r="H2041">
        <v>0</v>
      </c>
      <c r="I2041">
        <v>0</v>
      </c>
      <c r="J2041" t="s">
        <v>31</v>
      </c>
    </row>
    <row r="2042" spans="1:10" x14ac:dyDescent="0.2">
      <c r="A2042" t="s">
        <v>4476</v>
      </c>
      <c r="E2042" t="s">
        <v>25</v>
      </c>
      <c r="F2042">
        <v>3</v>
      </c>
      <c r="G2042">
        <v>0</v>
      </c>
      <c r="H2042">
        <v>0</v>
      </c>
      <c r="I2042">
        <v>0</v>
      </c>
      <c r="J2042" t="s">
        <v>16</v>
      </c>
    </row>
    <row r="2043" spans="1:10" x14ac:dyDescent="0.2">
      <c r="A2043" t="s">
        <v>4477</v>
      </c>
      <c r="E2043" t="s">
        <v>25</v>
      </c>
      <c r="F2043">
        <v>3</v>
      </c>
      <c r="G2043">
        <v>0</v>
      </c>
      <c r="H2043">
        <v>0</v>
      </c>
      <c r="I2043">
        <v>0</v>
      </c>
      <c r="J2043" t="s">
        <v>16</v>
      </c>
    </row>
    <row r="2044" spans="1:10" x14ac:dyDescent="0.2">
      <c r="A2044" t="s">
        <v>4478</v>
      </c>
      <c r="E2044" t="s">
        <v>25</v>
      </c>
      <c r="F2044">
        <v>3</v>
      </c>
      <c r="G2044">
        <v>0</v>
      </c>
      <c r="H2044">
        <v>0</v>
      </c>
      <c r="I2044">
        <v>0</v>
      </c>
      <c r="J2044" t="s">
        <v>16</v>
      </c>
    </row>
    <row r="2045" spans="1:10" x14ac:dyDescent="0.2">
      <c r="A2045" t="s">
        <v>4479</v>
      </c>
      <c r="B2045" t="s">
        <v>4480</v>
      </c>
      <c r="C2045" t="s">
        <v>4481</v>
      </c>
      <c r="E2045" t="s">
        <v>146</v>
      </c>
      <c r="F2045">
        <v>0</v>
      </c>
      <c r="G2045">
        <v>1</v>
      </c>
      <c r="H2045">
        <v>0</v>
      </c>
      <c r="I2045">
        <v>0</v>
      </c>
      <c r="J2045" t="s">
        <v>21</v>
      </c>
    </row>
    <row r="2046" spans="1:10" x14ac:dyDescent="0.2">
      <c r="A2046" t="s">
        <v>4482</v>
      </c>
      <c r="E2046" t="s">
        <v>18</v>
      </c>
      <c r="F2046">
        <v>2</v>
      </c>
      <c r="G2046">
        <v>0</v>
      </c>
      <c r="H2046">
        <v>0</v>
      </c>
      <c r="I2046">
        <v>0</v>
      </c>
      <c r="J2046" t="s">
        <v>16</v>
      </c>
    </row>
    <row r="2047" spans="1:10" x14ac:dyDescent="0.2">
      <c r="A2047" t="s">
        <v>4483</v>
      </c>
      <c r="B2047" t="s">
        <v>4484</v>
      </c>
      <c r="C2047" t="s">
        <v>4485</v>
      </c>
      <c r="E2047" t="s">
        <v>53</v>
      </c>
      <c r="F2047">
        <v>1</v>
      </c>
      <c r="G2047">
        <v>0</v>
      </c>
      <c r="H2047">
        <v>0</v>
      </c>
      <c r="I2047">
        <v>0</v>
      </c>
      <c r="J2047" t="s">
        <v>31</v>
      </c>
    </row>
    <row r="2048" spans="1:10" x14ac:dyDescent="0.2">
      <c r="A2048" t="s">
        <v>4486</v>
      </c>
      <c r="B2048" t="s">
        <v>4487</v>
      </c>
      <c r="C2048" t="s">
        <v>4488</v>
      </c>
      <c r="E2048" t="s">
        <v>57</v>
      </c>
      <c r="F2048">
        <v>0</v>
      </c>
      <c r="G2048">
        <v>3</v>
      </c>
      <c r="H2048">
        <v>0</v>
      </c>
      <c r="I2048">
        <v>0</v>
      </c>
      <c r="J2048" t="s">
        <v>21</v>
      </c>
    </row>
    <row r="2049" spans="1:10" x14ac:dyDescent="0.2">
      <c r="A2049" t="s">
        <v>4489</v>
      </c>
      <c r="B2049" t="s">
        <v>4490</v>
      </c>
      <c r="C2049" t="s">
        <v>45313</v>
      </c>
      <c r="E2049" t="s">
        <v>69</v>
      </c>
      <c r="F2049">
        <v>0</v>
      </c>
      <c r="G2049">
        <v>5</v>
      </c>
      <c r="H2049">
        <v>0</v>
      </c>
      <c r="I2049">
        <v>0</v>
      </c>
      <c r="J2049" t="s">
        <v>21</v>
      </c>
    </row>
    <row r="2050" spans="1:10" x14ac:dyDescent="0.2">
      <c r="A2050" t="s">
        <v>46918</v>
      </c>
      <c r="B2050" t="s">
        <v>46921</v>
      </c>
      <c r="C2050" t="s">
        <v>46919</v>
      </c>
      <c r="E2050" t="s">
        <v>18</v>
      </c>
      <c r="F2050">
        <v>2</v>
      </c>
      <c r="G2050">
        <v>0</v>
      </c>
      <c r="H2050">
        <v>0</v>
      </c>
      <c r="I2050">
        <v>1</v>
      </c>
      <c r="J2050" t="s">
        <v>16</v>
      </c>
    </row>
    <row r="2051" spans="1:10" x14ac:dyDescent="0.2">
      <c r="A2051" t="s">
        <v>4491</v>
      </c>
      <c r="B2051" t="s">
        <v>4492</v>
      </c>
      <c r="C2051" t="s">
        <v>4493</v>
      </c>
      <c r="E2051" t="s">
        <v>18</v>
      </c>
      <c r="F2051">
        <v>2</v>
      </c>
      <c r="G2051">
        <v>0</v>
      </c>
      <c r="H2051">
        <v>0</v>
      </c>
      <c r="I2051">
        <v>1</v>
      </c>
      <c r="J2051" t="s">
        <v>16</v>
      </c>
    </row>
    <row r="2052" spans="1:10" x14ac:dyDescent="0.2">
      <c r="A2052" t="s">
        <v>4494</v>
      </c>
      <c r="B2052" t="s">
        <v>4495</v>
      </c>
      <c r="C2052" t="s">
        <v>4496</v>
      </c>
      <c r="E2052" t="s">
        <v>65</v>
      </c>
      <c r="F2052">
        <v>1</v>
      </c>
      <c r="G2052">
        <v>0</v>
      </c>
      <c r="H2052">
        <v>0</v>
      </c>
      <c r="I2052">
        <v>1</v>
      </c>
      <c r="J2052" t="s">
        <v>16</v>
      </c>
    </row>
    <row r="2053" spans="1:10" x14ac:dyDescent="0.2">
      <c r="A2053" t="s">
        <v>4497</v>
      </c>
      <c r="B2053" t="s">
        <v>4498</v>
      </c>
      <c r="C2053" t="s">
        <v>4499</v>
      </c>
      <c r="E2053" t="s">
        <v>18</v>
      </c>
      <c r="F2053">
        <v>2</v>
      </c>
      <c r="G2053">
        <v>0</v>
      </c>
      <c r="H2053">
        <v>0</v>
      </c>
      <c r="I2053">
        <v>1</v>
      </c>
      <c r="J2053" t="s">
        <v>16</v>
      </c>
    </row>
    <row r="2054" spans="1:10" x14ac:dyDescent="0.2">
      <c r="A2054" t="s">
        <v>4500</v>
      </c>
      <c r="B2054" t="s">
        <v>4501</v>
      </c>
      <c r="C2054" t="s">
        <v>4502</v>
      </c>
      <c r="E2054" t="s">
        <v>86</v>
      </c>
      <c r="F2054">
        <v>0</v>
      </c>
      <c r="G2054">
        <v>3</v>
      </c>
      <c r="H2054">
        <v>0</v>
      </c>
      <c r="I2054">
        <v>0</v>
      </c>
      <c r="J2054" t="s">
        <v>21</v>
      </c>
    </row>
    <row r="2055" spans="1:10" x14ac:dyDescent="0.2">
      <c r="A2055" t="s">
        <v>4503</v>
      </c>
      <c r="B2055" t="s">
        <v>4504</v>
      </c>
      <c r="C2055" t="s">
        <v>4505</v>
      </c>
      <c r="E2055" t="s">
        <v>81</v>
      </c>
      <c r="F2055">
        <v>0</v>
      </c>
      <c r="G2055">
        <v>2</v>
      </c>
      <c r="H2055">
        <v>0</v>
      </c>
      <c r="I2055">
        <v>0</v>
      </c>
      <c r="J2055" t="s">
        <v>21</v>
      </c>
    </row>
    <row r="2056" spans="1:10" x14ac:dyDescent="0.2">
      <c r="A2056" t="s">
        <v>4506</v>
      </c>
      <c r="B2056" t="s">
        <v>4507</v>
      </c>
      <c r="C2056" t="s">
        <v>4508</v>
      </c>
      <c r="E2056" t="s">
        <v>57</v>
      </c>
      <c r="F2056">
        <v>0</v>
      </c>
      <c r="G2056">
        <v>3</v>
      </c>
      <c r="H2056">
        <v>0</v>
      </c>
      <c r="I2056">
        <v>0</v>
      </c>
      <c r="J2056" t="s">
        <v>21</v>
      </c>
    </row>
    <row r="2057" spans="1:10" x14ac:dyDescent="0.2">
      <c r="A2057" t="s">
        <v>4509</v>
      </c>
      <c r="B2057" t="s">
        <v>4510</v>
      </c>
      <c r="C2057" t="s">
        <v>4511</v>
      </c>
      <c r="E2057" t="s">
        <v>293</v>
      </c>
      <c r="F2057">
        <v>6</v>
      </c>
      <c r="G2057">
        <v>0</v>
      </c>
      <c r="H2057">
        <v>0</v>
      </c>
      <c r="I2057">
        <v>1</v>
      </c>
      <c r="J2057" t="s">
        <v>16</v>
      </c>
    </row>
    <row r="2058" spans="1:10" x14ac:dyDescent="0.2">
      <c r="A2058" t="s">
        <v>4512</v>
      </c>
      <c r="E2058" t="s">
        <v>25</v>
      </c>
      <c r="F2058">
        <v>3</v>
      </c>
      <c r="G2058">
        <v>0</v>
      </c>
      <c r="H2058">
        <v>0</v>
      </c>
      <c r="I2058">
        <v>0</v>
      </c>
      <c r="J2058" t="s">
        <v>16</v>
      </c>
    </row>
    <row r="2059" spans="1:10" x14ac:dyDescent="0.2">
      <c r="A2059" t="s">
        <v>4513</v>
      </c>
      <c r="B2059" t="s">
        <v>4514</v>
      </c>
      <c r="C2059" t="s">
        <v>4515</v>
      </c>
      <c r="E2059" t="s">
        <v>25</v>
      </c>
      <c r="F2059">
        <v>3</v>
      </c>
      <c r="G2059">
        <v>0</v>
      </c>
      <c r="H2059">
        <v>0</v>
      </c>
      <c r="I2059">
        <v>0</v>
      </c>
      <c r="J2059" t="s">
        <v>16</v>
      </c>
    </row>
    <row r="2060" spans="1:10" x14ac:dyDescent="0.2">
      <c r="A2060" t="s">
        <v>4516</v>
      </c>
      <c r="B2060" t="s">
        <v>4517</v>
      </c>
      <c r="C2060" t="s">
        <v>4518</v>
      </c>
      <c r="E2060" t="s">
        <v>25</v>
      </c>
      <c r="F2060">
        <v>3</v>
      </c>
      <c r="G2060">
        <v>0</v>
      </c>
      <c r="H2060">
        <v>0</v>
      </c>
      <c r="I2060">
        <v>0</v>
      </c>
      <c r="J2060" t="s">
        <v>16</v>
      </c>
    </row>
    <row r="2061" spans="1:10" x14ac:dyDescent="0.2">
      <c r="A2061" t="s">
        <v>4519</v>
      </c>
      <c r="E2061" t="s">
        <v>133</v>
      </c>
      <c r="F2061">
        <v>3</v>
      </c>
      <c r="G2061">
        <v>0</v>
      </c>
      <c r="H2061">
        <v>0</v>
      </c>
      <c r="I2061">
        <v>0</v>
      </c>
      <c r="J2061" t="s">
        <v>31</v>
      </c>
    </row>
    <row r="2062" spans="1:10" x14ac:dyDescent="0.2">
      <c r="A2062" t="s">
        <v>4520</v>
      </c>
      <c r="E2062" t="s">
        <v>15</v>
      </c>
      <c r="F2062">
        <v>4</v>
      </c>
      <c r="G2062">
        <v>0</v>
      </c>
      <c r="H2062">
        <v>0</v>
      </c>
      <c r="I2062">
        <v>0</v>
      </c>
      <c r="J2062" t="s">
        <v>16</v>
      </c>
    </row>
    <row r="2063" spans="1:10" x14ac:dyDescent="0.2">
      <c r="A2063" t="s">
        <v>4521</v>
      </c>
      <c r="B2063" t="s">
        <v>4522</v>
      </c>
      <c r="C2063" t="s">
        <v>4523</v>
      </c>
      <c r="E2063" t="s">
        <v>18</v>
      </c>
      <c r="F2063">
        <v>2</v>
      </c>
      <c r="G2063">
        <v>0</v>
      </c>
      <c r="H2063">
        <v>0</v>
      </c>
      <c r="I2063">
        <v>1</v>
      </c>
      <c r="J2063" t="s">
        <v>16</v>
      </c>
    </row>
    <row r="2064" spans="1:10" x14ac:dyDescent="0.2">
      <c r="A2064" t="s">
        <v>4524</v>
      </c>
      <c r="B2064" t="s">
        <v>4525</v>
      </c>
      <c r="C2064" t="s">
        <v>4526</v>
      </c>
      <c r="E2064" t="s">
        <v>18</v>
      </c>
      <c r="F2064">
        <v>2</v>
      </c>
      <c r="G2064">
        <v>0</v>
      </c>
      <c r="H2064">
        <v>0</v>
      </c>
      <c r="I2064">
        <v>0</v>
      </c>
      <c r="J2064" t="s">
        <v>16</v>
      </c>
    </row>
    <row r="2065" spans="1:10" x14ac:dyDescent="0.2">
      <c r="A2065" t="s">
        <v>4527</v>
      </c>
      <c r="B2065" t="s">
        <v>4528</v>
      </c>
      <c r="C2065" t="s">
        <v>4529</v>
      </c>
      <c r="E2065" t="s">
        <v>20</v>
      </c>
      <c r="F2065">
        <v>0</v>
      </c>
      <c r="G2065">
        <v>1</v>
      </c>
      <c r="H2065">
        <v>0</v>
      </c>
      <c r="I2065">
        <v>0</v>
      </c>
      <c r="J2065" t="s">
        <v>21</v>
      </c>
    </row>
    <row r="2066" spans="1:10" x14ac:dyDescent="0.2">
      <c r="A2066" t="s">
        <v>4530</v>
      </c>
      <c r="B2066" t="s">
        <v>4531</v>
      </c>
      <c r="C2066" t="s">
        <v>4532</v>
      </c>
      <c r="E2066" t="s">
        <v>146</v>
      </c>
      <c r="F2066">
        <v>0</v>
      </c>
      <c r="G2066">
        <v>1</v>
      </c>
      <c r="H2066">
        <v>0</v>
      </c>
      <c r="I2066">
        <v>0</v>
      </c>
      <c r="J2066" t="s">
        <v>21</v>
      </c>
    </row>
    <row r="2067" spans="1:10" x14ac:dyDescent="0.2">
      <c r="A2067" t="s">
        <v>4533</v>
      </c>
      <c r="E2067" t="s">
        <v>65</v>
      </c>
      <c r="F2067">
        <v>1</v>
      </c>
      <c r="G2067">
        <v>0</v>
      </c>
      <c r="H2067">
        <v>0</v>
      </c>
      <c r="I2067">
        <v>0</v>
      </c>
      <c r="J2067" t="s">
        <v>16</v>
      </c>
    </row>
    <row r="2068" spans="1:10" x14ac:dyDescent="0.2">
      <c r="A2068" t="s">
        <v>4534</v>
      </c>
      <c r="E2068" t="s">
        <v>65</v>
      </c>
      <c r="F2068">
        <v>1</v>
      </c>
      <c r="G2068">
        <v>0</v>
      </c>
      <c r="H2068">
        <v>0</v>
      </c>
      <c r="I2068">
        <v>0</v>
      </c>
      <c r="J2068" t="s">
        <v>16</v>
      </c>
    </row>
    <row r="2069" spans="1:10" x14ac:dyDescent="0.2">
      <c r="A2069" t="s">
        <v>4535</v>
      </c>
      <c r="B2069" t="s">
        <v>4536</v>
      </c>
      <c r="C2069" t="s">
        <v>4537</v>
      </c>
      <c r="E2069" t="s">
        <v>65</v>
      </c>
      <c r="F2069">
        <v>1</v>
      </c>
      <c r="G2069">
        <v>0</v>
      </c>
      <c r="H2069">
        <v>0</v>
      </c>
      <c r="I2069">
        <v>1</v>
      </c>
      <c r="J2069" t="s">
        <v>16</v>
      </c>
    </row>
    <row r="2070" spans="1:10" x14ac:dyDescent="0.2">
      <c r="A2070" t="s">
        <v>45462</v>
      </c>
      <c r="B2070" t="s">
        <v>45463</v>
      </c>
      <c r="C2070" t="s">
        <v>45464</v>
      </c>
      <c r="E2070" t="s">
        <v>447</v>
      </c>
      <c r="F2070">
        <v>3</v>
      </c>
      <c r="G2070">
        <v>0</v>
      </c>
      <c r="H2070">
        <v>0</v>
      </c>
      <c r="I2070">
        <v>0</v>
      </c>
      <c r="J2070" t="s">
        <v>31</v>
      </c>
    </row>
    <row r="2071" spans="1:10" x14ac:dyDescent="0.2">
      <c r="A2071" t="s">
        <v>4538</v>
      </c>
      <c r="E2071" t="s">
        <v>76</v>
      </c>
      <c r="F2071">
        <v>0</v>
      </c>
      <c r="G2071">
        <v>0</v>
      </c>
      <c r="H2071">
        <v>1</v>
      </c>
      <c r="I2071">
        <v>0</v>
      </c>
      <c r="J2071" t="s">
        <v>77</v>
      </c>
    </row>
    <row r="2072" spans="1:10" x14ac:dyDescent="0.2">
      <c r="A2072" t="s">
        <v>4539</v>
      </c>
      <c r="C2072" t="s">
        <v>4540</v>
      </c>
      <c r="E2072">
        <v>0</v>
      </c>
      <c r="F2072">
        <v>0</v>
      </c>
      <c r="G2072">
        <v>0</v>
      </c>
      <c r="H2072">
        <v>0</v>
      </c>
      <c r="I2072">
        <v>1</v>
      </c>
      <c r="J2072" t="s">
        <v>16</v>
      </c>
    </row>
    <row r="2073" spans="1:10" x14ac:dyDescent="0.2">
      <c r="A2073" t="s">
        <v>4541</v>
      </c>
      <c r="B2073" t="s">
        <v>4542</v>
      </c>
      <c r="C2073" t="s">
        <v>4543</v>
      </c>
      <c r="E2073" t="s">
        <v>18</v>
      </c>
      <c r="F2073">
        <v>2</v>
      </c>
      <c r="G2073">
        <v>0</v>
      </c>
      <c r="H2073">
        <v>0</v>
      </c>
      <c r="I2073">
        <v>1</v>
      </c>
      <c r="J2073" t="s">
        <v>16</v>
      </c>
    </row>
    <row r="2074" spans="1:10" x14ac:dyDescent="0.2">
      <c r="A2074" t="s">
        <v>4544</v>
      </c>
      <c r="B2074" t="s">
        <v>4545</v>
      </c>
      <c r="C2074" t="s">
        <v>4546</v>
      </c>
      <c r="E2074" t="s">
        <v>53</v>
      </c>
      <c r="F2074">
        <v>1</v>
      </c>
      <c r="G2074">
        <v>0</v>
      </c>
      <c r="H2074">
        <v>0</v>
      </c>
      <c r="I2074">
        <v>0</v>
      </c>
      <c r="J2074" t="s">
        <v>31</v>
      </c>
    </row>
    <row r="2075" spans="1:10" x14ac:dyDescent="0.2">
      <c r="A2075" t="s">
        <v>4547</v>
      </c>
      <c r="B2075" t="s">
        <v>4548</v>
      </c>
      <c r="C2075" t="s">
        <v>4549</v>
      </c>
      <c r="E2075" t="s">
        <v>53</v>
      </c>
      <c r="F2075">
        <v>1</v>
      </c>
      <c r="G2075">
        <v>0</v>
      </c>
      <c r="H2075">
        <v>0</v>
      </c>
      <c r="I2075">
        <v>1</v>
      </c>
      <c r="J2075" t="s">
        <v>31</v>
      </c>
    </row>
    <row r="2076" spans="1:10" x14ac:dyDescent="0.2">
      <c r="A2076" t="s">
        <v>4550</v>
      </c>
      <c r="B2076" t="s">
        <v>4551</v>
      </c>
      <c r="C2076" t="s">
        <v>4552</v>
      </c>
      <c r="E2076" t="s">
        <v>65</v>
      </c>
      <c r="F2076">
        <v>1</v>
      </c>
      <c r="G2076">
        <v>0</v>
      </c>
      <c r="H2076">
        <v>0</v>
      </c>
      <c r="I2076">
        <v>0</v>
      </c>
      <c r="J2076" t="s">
        <v>16</v>
      </c>
    </row>
    <row r="2077" spans="1:10" x14ac:dyDescent="0.2">
      <c r="A2077" t="s">
        <v>4553</v>
      </c>
      <c r="B2077" t="s">
        <v>4554</v>
      </c>
      <c r="C2077" t="s">
        <v>4555</v>
      </c>
      <c r="E2077" t="s">
        <v>18</v>
      </c>
      <c r="F2077">
        <v>2</v>
      </c>
      <c r="G2077">
        <v>0</v>
      </c>
      <c r="H2077">
        <v>0</v>
      </c>
      <c r="I2077">
        <v>0</v>
      </c>
      <c r="J2077" t="s">
        <v>16</v>
      </c>
    </row>
    <row r="2078" spans="1:10" x14ac:dyDescent="0.2">
      <c r="A2078" t="s">
        <v>4556</v>
      </c>
      <c r="B2078" t="s">
        <v>4557</v>
      </c>
      <c r="C2078" t="s">
        <v>4558</v>
      </c>
      <c r="E2078" t="s">
        <v>76</v>
      </c>
      <c r="F2078">
        <v>0</v>
      </c>
      <c r="G2078">
        <v>0</v>
      </c>
      <c r="H2078">
        <v>1</v>
      </c>
      <c r="I2078">
        <v>0</v>
      </c>
      <c r="J2078" t="s">
        <v>77</v>
      </c>
    </row>
    <row r="2079" spans="1:10" x14ac:dyDescent="0.2">
      <c r="A2079" t="s">
        <v>4559</v>
      </c>
      <c r="B2079" t="s">
        <v>4560</v>
      </c>
      <c r="C2079" t="s">
        <v>4561</v>
      </c>
      <c r="E2079" t="s">
        <v>25</v>
      </c>
      <c r="F2079">
        <v>3</v>
      </c>
      <c r="G2079">
        <v>0</v>
      </c>
      <c r="H2079">
        <v>0</v>
      </c>
      <c r="I2079">
        <v>0</v>
      </c>
      <c r="J2079" t="s">
        <v>16</v>
      </c>
    </row>
    <row r="2080" spans="1:10" x14ac:dyDescent="0.2">
      <c r="A2080" t="s">
        <v>4562</v>
      </c>
      <c r="B2080" t="s">
        <v>4563</v>
      </c>
      <c r="C2080" t="s">
        <v>4564</v>
      </c>
      <c r="E2080" t="s">
        <v>53</v>
      </c>
      <c r="F2080">
        <v>1</v>
      </c>
      <c r="G2080">
        <v>0</v>
      </c>
      <c r="H2080">
        <v>0</v>
      </c>
      <c r="I2080">
        <v>0</v>
      </c>
      <c r="J2080" t="s">
        <v>31</v>
      </c>
    </row>
    <row r="2081" spans="1:10" x14ac:dyDescent="0.2">
      <c r="A2081" t="s">
        <v>4565</v>
      </c>
      <c r="B2081" t="s">
        <v>4566</v>
      </c>
      <c r="C2081" t="s">
        <v>1921</v>
      </c>
      <c r="E2081" t="s">
        <v>25</v>
      </c>
      <c r="F2081">
        <v>3</v>
      </c>
      <c r="G2081">
        <v>0</v>
      </c>
      <c r="H2081">
        <v>0</v>
      </c>
      <c r="I2081">
        <v>0</v>
      </c>
      <c r="J2081" t="s">
        <v>16</v>
      </c>
    </row>
    <row r="2082" spans="1:10" x14ac:dyDescent="0.2">
      <c r="A2082" t="s">
        <v>4567</v>
      </c>
      <c r="B2082" t="s">
        <v>4568</v>
      </c>
      <c r="C2082" t="s">
        <v>4569</v>
      </c>
      <c r="E2082" t="s">
        <v>53</v>
      </c>
      <c r="F2082">
        <v>1</v>
      </c>
      <c r="G2082">
        <v>0</v>
      </c>
      <c r="H2082">
        <v>0</v>
      </c>
      <c r="I2082">
        <v>0</v>
      </c>
      <c r="J2082" t="s">
        <v>31</v>
      </c>
    </row>
    <row r="2083" spans="1:10" x14ac:dyDescent="0.2">
      <c r="A2083" t="s">
        <v>4570</v>
      </c>
      <c r="B2083" t="s">
        <v>4571</v>
      </c>
      <c r="C2083" t="s">
        <v>4572</v>
      </c>
      <c r="E2083" t="s">
        <v>18</v>
      </c>
      <c r="F2083">
        <v>2</v>
      </c>
      <c r="G2083">
        <v>0</v>
      </c>
      <c r="H2083">
        <v>0</v>
      </c>
      <c r="I2083">
        <v>0</v>
      </c>
      <c r="J2083" t="s">
        <v>16</v>
      </c>
    </row>
    <row r="2084" spans="1:10" x14ac:dyDescent="0.2">
      <c r="A2084" t="s">
        <v>4573</v>
      </c>
      <c r="B2084" t="s">
        <v>4574</v>
      </c>
      <c r="C2084" t="s">
        <v>4575</v>
      </c>
      <c r="E2084" t="s">
        <v>53</v>
      </c>
      <c r="F2084">
        <v>1</v>
      </c>
      <c r="G2084">
        <v>0</v>
      </c>
      <c r="H2084">
        <v>0</v>
      </c>
      <c r="I2084">
        <v>0</v>
      </c>
      <c r="J2084" t="s">
        <v>31</v>
      </c>
    </row>
    <row r="2085" spans="1:10" x14ac:dyDescent="0.2">
      <c r="A2085" t="s">
        <v>4576</v>
      </c>
      <c r="B2085" t="s">
        <v>4577</v>
      </c>
      <c r="C2085" t="s">
        <v>4578</v>
      </c>
      <c r="E2085" t="s">
        <v>65</v>
      </c>
      <c r="F2085">
        <v>1</v>
      </c>
      <c r="G2085">
        <v>0</v>
      </c>
      <c r="H2085">
        <v>0</v>
      </c>
      <c r="I2085">
        <v>0</v>
      </c>
      <c r="J2085" t="s">
        <v>16</v>
      </c>
    </row>
    <row r="2086" spans="1:10" x14ac:dyDescent="0.2">
      <c r="A2086" t="s">
        <v>4579</v>
      </c>
      <c r="B2086" t="s">
        <v>4580</v>
      </c>
      <c r="C2086" t="s">
        <v>4581</v>
      </c>
      <c r="E2086" t="s">
        <v>65</v>
      </c>
      <c r="F2086">
        <v>1</v>
      </c>
      <c r="G2086">
        <v>0</v>
      </c>
      <c r="H2086">
        <v>0</v>
      </c>
      <c r="I2086">
        <v>0</v>
      </c>
      <c r="J2086" t="s">
        <v>16</v>
      </c>
    </row>
    <row r="2087" spans="1:10" x14ac:dyDescent="0.2">
      <c r="A2087" t="s">
        <v>4582</v>
      </c>
      <c r="B2087" t="s">
        <v>4583</v>
      </c>
      <c r="C2087" t="s">
        <v>4584</v>
      </c>
      <c r="E2087" t="s">
        <v>18</v>
      </c>
      <c r="F2087">
        <v>2</v>
      </c>
      <c r="G2087">
        <v>0</v>
      </c>
      <c r="H2087">
        <v>0</v>
      </c>
      <c r="I2087">
        <v>0</v>
      </c>
      <c r="J2087" t="s">
        <v>16</v>
      </c>
    </row>
    <row r="2088" spans="1:10" x14ac:dyDescent="0.2">
      <c r="A2088" t="s">
        <v>4585</v>
      </c>
      <c r="B2088" t="s">
        <v>4586</v>
      </c>
      <c r="C2088" t="s">
        <v>4587</v>
      </c>
      <c r="E2088" t="s">
        <v>18</v>
      </c>
      <c r="F2088">
        <v>2</v>
      </c>
      <c r="G2088">
        <v>0</v>
      </c>
      <c r="H2088">
        <v>0</v>
      </c>
      <c r="I2088">
        <v>1</v>
      </c>
      <c r="J2088" t="s">
        <v>16</v>
      </c>
    </row>
    <row r="2089" spans="1:10" x14ac:dyDescent="0.2">
      <c r="A2089" t="s">
        <v>4588</v>
      </c>
      <c r="B2089" t="s">
        <v>4589</v>
      </c>
      <c r="C2089" t="s">
        <v>4590</v>
      </c>
      <c r="E2089" t="s">
        <v>769</v>
      </c>
      <c r="F2089">
        <v>2</v>
      </c>
      <c r="G2089">
        <v>0</v>
      </c>
      <c r="H2089">
        <v>0</v>
      </c>
      <c r="I2089">
        <v>1</v>
      </c>
      <c r="J2089" t="s">
        <v>31</v>
      </c>
    </row>
    <row r="2090" spans="1:10" x14ac:dyDescent="0.2">
      <c r="A2090" t="s">
        <v>4591</v>
      </c>
      <c r="B2090" t="s">
        <v>4592</v>
      </c>
      <c r="C2090" t="s">
        <v>4593</v>
      </c>
      <c r="E2090" t="s">
        <v>25</v>
      </c>
      <c r="F2090">
        <v>3</v>
      </c>
      <c r="G2090">
        <v>0</v>
      </c>
      <c r="H2090">
        <v>0</v>
      </c>
      <c r="I2090">
        <v>1</v>
      </c>
      <c r="J2090" t="s">
        <v>16</v>
      </c>
    </row>
    <row r="2091" spans="1:10" x14ac:dyDescent="0.2">
      <c r="A2091" t="s">
        <v>4594</v>
      </c>
      <c r="B2091" t="s">
        <v>4595</v>
      </c>
      <c r="C2091" t="s">
        <v>4596</v>
      </c>
      <c r="E2091" t="s">
        <v>18</v>
      </c>
      <c r="F2091">
        <v>2</v>
      </c>
      <c r="G2091">
        <v>0</v>
      </c>
      <c r="H2091">
        <v>0</v>
      </c>
      <c r="I2091">
        <v>1</v>
      </c>
      <c r="J2091" t="s">
        <v>16</v>
      </c>
    </row>
    <row r="2092" spans="1:10" x14ac:dyDescent="0.2">
      <c r="A2092" t="s">
        <v>4597</v>
      </c>
      <c r="B2092" t="s">
        <v>4598</v>
      </c>
      <c r="C2092" t="s">
        <v>4599</v>
      </c>
      <c r="E2092" t="s">
        <v>25</v>
      </c>
      <c r="F2092">
        <v>3</v>
      </c>
      <c r="G2092">
        <v>0</v>
      </c>
      <c r="H2092">
        <v>0</v>
      </c>
      <c r="I2092">
        <v>1</v>
      </c>
      <c r="J2092" t="s">
        <v>16</v>
      </c>
    </row>
    <row r="2093" spans="1:10" x14ac:dyDescent="0.2">
      <c r="A2093" t="s">
        <v>4600</v>
      </c>
      <c r="B2093" t="s">
        <v>4601</v>
      </c>
      <c r="C2093" t="s">
        <v>4602</v>
      </c>
      <c r="E2093" t="s">
        <v>18</v>
      </c>
      <c r="F2093">
        <v>2</v>
      </c>
      <c r="G2093">
        <v>0</v>
      </c>
      <c r="H2093">
        <v>0</v>
      </c>
      <c r="I2093">
        <v>1</v>
      </c>
      <c r="J2093" t="s">
        <v>16</v>
      </c>
    </row>
    <row r="2094" spans="1:10" x14ac:dyDescent="0.2">
      <c r="A2094" t="s">
        <v>4603</v>
      </c>
      <c r="B2094" t="s">
        <v>4604</v>
      </c>
      <c r="C2094" t="s">
        <v>4605</v>
      </c>
      <c r="E2094" t="s">
        <v>18</v>
      </c>
      <c r="F2094">
        <v>2</v>
      </c>
      <c r="G2094">
        <v>0</v>
      </c>
      <c r="H2094">
        <v>0</v>
      </c>
      <c r="I2094">
        <v>1</v>
      </c>
      <c r="J2094" t="s">
        <v>16</v>
      </c>
    </row>
    <row r="2095" spans="1:10" x14ac:dyDescent="0.2">
      <c r="A2095" t="s">
        <v>4606</v>
      </c>
      <c r="E2095" t="s">
        <v>18</v>
      </c>
      <c r="F2095">
        <v>2</v>
      </c>
      <c r="G2095">
        <v>0</v>
      </c>
      <c r="H2095">
        <v>0</v>
      </c>
      <c r="I2095">
        <v>0</v>
      </c>
      <c r="J2095" t="s">
        <v>16</v>
      </c>
    </row>
    <row r="2096" spans="1:10" x14ac:dyDescent="0.2">
      <c r="A2096" t="s">
        <v>4607</v>
      </c>
      <c r="E2096" t="s">
        <v>25</v>
      </c>
      <c r="F2096">
        <v>3</v>
      </c>
      <c r="G2096">
        <v>0</v>
      </c>
      <c r="H2096">
        <v>0</v>
      </c>
      <c r="I2096">
        <v>0</v>
      </c>
      <c r="J2096" t="s">
        <v>16</v>
      </c>
    </row>
    <row r="2097" spans="1:10" x14ac:dyDescent="0.2">
      <c r="A2097" t="s">
        <v>4608</v>
      </c>
      <c r="B2097" t="s">
        <v>47089</v>
      </c>
      <c r="C2097" t="s">
        <v>46379</v>
      </c>
      <c r="E2097" t="s">
        <v>20</v>
      </c>
      <c r="F2097">
        <v>0</v>
      </c>
      <c r="G2097">
        <v>1</v>
      </c>
      <c r="H2097">
        <v>0</v>
      </c>
      <c r="I2097">
        <v>0</v>
      </c>
      <c r="J2097" t="s">
        <v>21</v>
      </c>
    </row>
    <row r="2098" spans="1:10" x14ac:dyDescent="0.2">
      <c r="A2098" t="s">
        <v>4609</v>
      </c>
      <c r="B2098" t="s">
        <v>4610</v>
      </c>
      <c r="C2098" t="s">
        <v>4611</v>
      </c>
      <c r="E2098" t="s">
        <v>20</v>
      </c>
      <c r="F2098">
        <v>0</v>
      </c>
      <c r="G2098">
        <v>1</v>
      </c>
      <c r="H2098">
        <v>0</v>
      </c>
      <c r="I2098">
        <v>0</v>
      </c>
      <c r="J2098" t="s">
        <v>21</v>
      </c>
    </row>
    <row r="2099" spans="1:10" x14ac:dyDescent="0.2">
      <c r="A2099" t="s">
        <v>4612</v>
      </c>
      <c r="B2099" t="s">
        <v>4613</v>
      </c>
      <c r="C2099" t="s">
        <v>4614</v>
      </c>
      <c r="E2099" t="s">
        <v>65</v>
      </c>
      <c r="F2099">
        <v>1</v>
      </c>
      <c r="G2099">
        <v>0</v>
      </c>
      <c r="H2099">
        <v>0</v>
      </c>
      <c r="I2099">
        <v>0</v>
      </c>
      <c r="J2099" t="s">
        <v>16</v>
      </c>
    </row>
    <row r="2100" spans="1:10" x14ac:dyDescent="0.2">
      <c r="A2100" t="s">
        <v>4615</v>
      </c>
      <c r="E2100" t="s">
        <v>65</v>
      </c>
      <c r="F2100">
        <v>1</v>
      </c>
      <c r="G2100">
        <v>0</v>
      </c>
      <c r="H2100">
        <v>0</v>
      </c>
      <c r="I2100">
        <v>0</v>
      </c>
      <c r="J2100" t="s">
        <v>16</v>
      </c>
    </row>
    <row r="2101" spans="1:10" x14ac:dyDescent="0.2">
      <c r="A2101" t="s">
        <v>4616</v>
      </c>
      <c r="B2101" t="s">
        <v>4617</v>
      </c>
      <c r="C2101" t="s">
        <v>4618</v>
      </c>
      <c r="E2101" t="s">
        <v>53</v>
      </c>
      <c r="F2101">
        <v>1</v>
      </c>
      <c r="G2101">
        <v>0</v>
      </c>
      <c r="H2101">
        <v>0</v>
      </c>
      <c r="I2101">
        <v>0</v>
      </c>
      <c r="J2101" t="s">
        <v>31</v>
      </c>
    </row>
    <row r="2102" spans="1:10" x14ac:dyDescent="0.2">
      <c r="A2102" t="s">
        <v>4619</v>
      </c>
      <c r="B2102" t="s">
        <v>4620</v>
      </c>
      <c r="C2102" t="s">
        <v>4621</v>
      </c>
      <c r="E2102" t="s">
        <v>65</v>
      </c>
      <c r="F2102">
        <v>1</v>
      </c>
      <c r="G2102">
        <v>0</v>
      </c>
      <c r="H2102">
        <v>0</v>
      </c>
      <c r="I2102">
        <v>1</v>
      </c>
      <c r="J2102" t="s">
        <v>16</v>
      </c>
    </row>
    <row r="2103" spans="1:10" x14ac:dyDescent="0.2">
      <c r="A2103" t="s">
        <v>4622</v>
      </c>
      <c r="B2103" t="s">
        <v>4623</v>
      </c>
      <c r="C2103" t="s">
        <v>4624</v>
      </c>
      <c r="E2103" t="s">
        <v>53</v>
      </c>
      <c r="F2103">
        <v>1</v>
      </c>
      <c r="G2103">
        <v>0</v>
      </c>
      <c r="H2103">
        <v>0</v>
      </c>
      <c r="I2103">
        <v>1</v>
      </c>
      <c r="J2103" t="s">
        <v>31</v>
      </c>
    </row>
    <row r="2104" spans="1:10" x14ac:dyDescent="0.2">
      <c r="A2104" t="s">
        <v>4625</v>
      </c>
      <c r="B2104" t="s">
        <v>4626</v>
      </c>
      <c r="C2104" t="s">
        <v>4627</v>
      </c>
      <c r="E2104" t="s">
        <v>18</v>
      </c>
      <c r="F2104">
        <v>2</v>
      </c>
      <c r="G2104">
        <v>0</v>
      </c>
      <c r="H2104">
        <v>0</v>
      </c>
      <c r="I2104">
        <v>1</v>
      </c>
      <c r="J2104" t="s">
        <v>16</v>
      </c>
    </row>
    <row r="2105" spans="1:10" x14ac:dyDescent="0.2">
      <c r="A2105" t="s">
        <v>4628</v>
      </c>
      <c r="B2105" t="s">
        <v>4629</v>
      </c>
      <c r="C2105" t="s">
        <v>4618</v>
      </c>
      <c r="E2105" t="s">
        <v>53</v>
      </c>
      <c r="F2105">
        <v>1</v>
      </c>
      <c r="G2105">
        <v>0</v>
      </c>
      <c r="H2105">
        <v>0</v>
      </c>
      <c r="I2105">
        <v>0</v>
      </c>
      <c r="J2105" t="s">
        <v>31</v>
      </c>
    </row>
    <row r="2106" spans="1:10" x14ac:dyDescent="0.2">
      <c r="A2106" t="s">
        <v>4630</v>
      </c>
      <c r="B2106" t="s">
        <v>47780</v>
      </c>
      <c r="C2106" t="s">
        <v>47397</v>
      </c>
      <c r="E2106" t="s">
        <v>18</v>
      </c>
      <c r="F2106">
        <v>2</v>
      </c>
      <c r="G2106">
        <v>0</v>
      </c>
      <c r="H2106">
        <v>0</v>
      </c>
      <c r="I2106">
        <v>0</v>
      </c>
      <c r="J2106" t="s">
        <v>16</v>
      </c>
    </row>
    <row r="2107" spans="1:10" x14ac:dyDescent="0.2">
      <c r="A2107" t="s">
        <v>4631</v>
      </c>
      <c r="B2107" t="s">
        <v>4632</v>
      </c>
      <c r="C2107" t="s">
        <v>4618</v>
      </c>
      <c r="E2107" t="s">
        <v>53</v>
      </c>
      <c r="F2107">
        <v>1</v>
      </c>
      <c r="G2107">
        <v>0</v>
      </c>
      <c r="H2107">
        <v>0</v>
      </c>
      <c r="I2107">
        <v>0</v>
      </c>
      <c r="J2107" t="s">
        <v>31</v>
      </c>
    </row>
    <row r="2108" spans="1:10" x14ac:dyDescent="0.2">
      <c r="A2108" t="s">
        <v>4633</v>
      </c>
      <c r="B2108" t="s">
        <v>4634</v>
      </c>
      <c r="C2108" t="s">
        <v>4635</v>
      </c>
      <c r="E2108" t="s">
        <v>65</v>
      </c>
      <c r="F2108">
        <v>1</v>
      </c>
      <c r="G2108">
        <v>0</v>
      </c>
      <c r="H2108">
        <v>0</v>
      </c>
      <c r="I2108">
        <v>0</v>
      </c>
      <c r="J2108" t="s">
        <v>16</v>
      </c>
    </row>
    <row r="2109" spans="1:10" x14ac:dyDescent="0.2">
      <c r="A2109" t="s">
        <v>4636</v>
      </c>
      <c r="B2109" t="s">
        <v>4637</v>
      </c>
      <c r="C2109" t="s">
        <v>4638</v>
      </c>
      <c r="E2109" t="s">
        <v>53</v>
      </c>
      <c r="F2109">
        <v>1</v>
      </c>
      <c r="G2109">
        <v>0</v>
      </c>
      <c r="H2109">
        <v>0</v>
      </c>
      <c r="I2109">
        <v>0</v>
      </c>
      <c r="J2109" t="s">
        <v>31</v>
      </c>
    </row>
    <row r="2110" spans="1:10" x14ac:dyDescent="0.2">
      <c r="A2110" t="s">
        <v>4639</v>
      </c>
      <c r="B2110" t="s">
        <v>4640</v>
      </c>
      <c r="C2110" t="s">
        <v>4635</v>
      </c>
      <c r="E2110" t="s">
        <v>65</v>
      </c>
      <c r="F2110">
        <v>1</v>
      </c>
      <c r="G2110">
        <v>0</v>
      </c>
      <c r="H2110">
        <v>0</v>
      </c>
      <c r="I2110">
        <v>0</v>
      </c>
      <c r="J2110" t="s">
        <v>16</v>
      </c>
    </row>
    <row r="2111" spans="1:10" x14ac:dyDescent="0.2">
      <c r="A2111" t="s">
        <v>45465</v>
      </c>
      <c r="B2111" t="s">
        <v>47399</v>
      </c>
      <c r="C2111" t="s">
        <v>47398</v>
      </c>
      <c r="E2111" t="s">
        <v>53</v>
      </c>
      <c r="F2111">
        <v>1</v>
      </c>
      <c r="G2111">
        <v>0</v>
      </c>
      <c r="H2111">
        <v>0</v>
      </c>
      <c r="I2111">
        <v>0</v>
      </c>
      <c r="J2111" t="s">
        <v>31</v>
      </c>
    </row>
    <row r="2112" spans="1:10" x14ac:dyDescent="0.2">
      <c r="A2112" t="s">
        <v>4641</v>
      </c>
      <c r="B2112" t="s">
        <v>4642</v>
      </c>
      <c r="C2112" t="s">
        <v>4643</v>
      </c>
      <c r="E2112" t="s">
        <v>53</v>
      </c>
      <c r="F2112">
        <v>1</v>
      </c>
      <c r="G2112">
        <v>0</v>
      </c>
      <c r="H2112">
        <v>0</v>
      </c>
      <c r="I2112">
        <v>0</v>
      </c>
      <c r="J2112" t="s">
        <v>31</v>
      </c>
    </row>
    <row r="2113" spans="1:10" x14ac:dyDescent="0.2">
      <c r="A2113" t="s">
        <v>4644</v>
      </c>
      <c r="E2113" t="s">
        <v>53</v>
      </c>
      <c r="F2113">
        <v>1</v>
      </c>
      <c r="G2113">
        <v>0</v>
      </c>
      <c r="H2113">
        <v>0</v>
      </c>
      <c r="I2113">
        <v>0</v>
      </c>
      <c r="J2113" t="s">
        <v>31</v>
      </c>
    </row>
    <row r="2114" spans="1:10" x14ac:dyDescent="0.2">
      <c r="A2114" t="s">
        <v>4645</v>
      </c>
      <c r="E2114" t="s">
        <v>25</v>
      </c>
      <c r="F2114">
        <v>3</v>
      </c>
      <c r="G2114">
        <v>0</v>
      </c>
      <c r="H2114">
        <v>0</v>
      </c>
      <c r="I2114">
        <v>0</v>
      </c>
      <c r="J2114" t="s">
        <v>16</v>
      </c>
    </row>
    <row r="2115" spans="1:10" x14ac:dyDescent="0.2">
      <c r="A2115" t="s">
        <v>4646</v>
      </c>
      <c r="B2115" t="s">
        <v>4647</v>
      </c>
      <c r="C2115" t="s">
        <v>4648</v>
      </c>
      <c r="E2115" t="s">
        <v>65</v>
      </c>
      <c r="F2115">
        <v>1</v>
      </c>
      <c r="G2115">
        <v>0</v>
      </c>
      <c r="H2115">
        <v>0</v>
      </c>
      <c r="I2115">
        <v>0</v>
      </c>
      <c r="J2115" t="s">
        <v>16</v>
      </c>
    </row>
    <row r="2116" spans="1:10" x14ac:dyDescent="0.2">
      <c r="A2116" t="s">
        <v>4649</v>
      </c>
      <c r="E2116" t="s">
        <v>76</v>
      </c>
      <c r="F2116">
        <v>0</v>
      </c>
      <c r="G2116">
        <v>0</v>
      </c>
      <c r="H2116">
        <v>0</v>
      </c>
      <c r="I2116">
        <v>0</v>
      </c>
      <c r="J2116" t="s">
        <v>77</v>
      </c>
    </row>
    <row r="2117" spans="1:10" x14ac:dyDescent="0.2">
      <c r="A2117" t="s">
        <v>4650</v>
      </c>
      <c r="E2117" t="s">
        <v>18</v>
      </c>
      <c r="F2117">
        <v>2</v>
      </c>
      <c r="G2117">
        <v>0</v>
      </c>
      <c r="H2117">
        <v>0</v>
      </c>
      <c r="I2117">
        <v>0</v>
      </c>
      <c r="J2117" t="s">
        <v>16</v>
      </c>
    </row>
    <row r="2118" spans="1:10" x14ac:dyDescent="0.2">
      <c r="A2118" t="s">
        <v>4651</v>
      </c>
      <c r="B2118" t="s">
        <v>4652</v>
      </c>
      <c r="C2118" t="s">
        <v>4653</v>
      </c>
      <c r="E2118" t="s">
        <v>25</v>
      </c>
      <c r="F2118">
        <v>3</v>
      </c>
      <c r="G2118">
        <v>0</v>
      </c>
      <c r="H2118">
        <v>0</v>
      </c>
      <c r="I2118">
        <v>0</v>
      </c>
      <c r="J2118" t="s">
        <v>16</v>
      </c>
    </row>
    <row r="2119" spans="1:10" x14ac:dyDescent="0.2">
      <c r="A2119" t="s">
        <v>4654</v>
      </c>
      <c r="B2119" t="s">
        <v>4655</v>
      </c>
      <c r="C2119" t="s">
        <v>4656</v>
      </c>
      <c r="E2119" t="s">
        <v>53</v>
      </c>
      <c r="F2119">
        <v>1</v>
      </c>
      <c r="G2119">
        <v>0</v>
      </c>
      <c r="H2119">
        <v>0</v>
      </c>
      <c r="I2119">
        <v>0</v>
      </c>
      <c r="J2119" t="s">
        <v>31</v>
      </c>
    </row>
    <row r="2120" spans="1:10" x14ac:dyDescent="0.2">
      <c r="A2120" t="s">
        <v>4657</v>
      </c>
      <c r="B2120" t="s">
        <v>4658</v>
      </c>
      <c r="C2120" t="s">
        <v>4659</v>
      </c>
      <c r="E2120" t="s">
        <v>20</v>
      </c>
      <c r="F2120">
        <v>0</v>
      </c>
      <c r="G2120">
        <v>1</v>
      </c>
      <c r="H2120">
        <v>0</v>
      </c>
      <c r="I2120">
        <v>0</v>
      </c>
      <c r="J2120" t="s">
        <v>21</v>
      </c>
    </row>
    <row r="2121" spans="1:10" x14ac:dyDescent="0.2">
      <c r="A2121" t="s">
        <v>4660</v>
      </c>
      <c r="B2121" t="s">
        <v>4661</v>
      </c>
      <c r="C2121" t="s">
        <v>4662</v>
      </c>
      <c r="E2121" t="s">
        <v>65</v>
      </c>
      <c r="F2121">
        <v>1</v>
      </c>
      <c r="G2121">
        <v>0</v>
      </c>
      <c r="H2121">
        <v>0</v>
      </c>
      <c r="I2121">
        <v>0</v>
      </c>
      <c r="J2121" t="s">
        <v>16</v>
      </c>
    </row>
    <row r="2122" spans="1:10" x14ac:dyDescent="0.2">
      <c r="A2122" t="s">
        <v>4663</v>
      </c>
      <c r="B2122" t="s">
        <v>4664</v>
      </c>
      <c r="C2122" t="s">
        <v>4665</v>
      </c>
      <c r="E2122" t="s">
        <v>18</v>
      </c>
      <c r="F2122">
        <v>2</v>
      </c>
      <c r="G2122">
        <v>0</v>
      </c>
      <c r="H2122">
        <v>0</v>
      </c>
      <c r="I2122">
        <v>0</v>
      </c>
      <c r="J2122" t="s">
        <v>16</v>
      </c>
    </row>
    <row r="2123" spans="1:10" x14ac:dyDescent="0.2">
      <c r="A2123" t="s">
        <v>4666</v>
      </c>
      <c r="E2123" t="s">
        <v>18</v>
      </c>
      <c r="F2123">
        <v>2</v>
      </c>
      <c r="G2123">
        <v>0</v>
      </c>
      <c r="H2123">
        <v>0</v>
      </c>
      <c r="I2123">
        <v>1</v>
      </c>
      <c r="J2123" t="s">
        <v>16</v>
      </c>
    </row>
    <row r="2124" spans="1:10" x14ac:dyDescent="0.2">
      <c r="A2124" t="s">
        <v>4667</v>
      </c>
      <c r="B2124" t="s">
        <v>4668</v>
      </c>
      <c r="C2124" t="s">
        <v>4669</v>
      </c>
      <c r="E2124" t="s">
        <v>65</v>
      </c>
      <c r="F2124">
        <v>1</v>
      </c>
      <c r="G2124">
        <v>0</v>
      </c>
      <c r="H2124">
        <v>0</v>
      </c>
      <c r="I2124">
        <v>1</v>
      </c>
      <c r="J2124" t="s">
        <v>16</v>
      </c>
    </row>
    <row r="2125" spans="1:10" x14ac:dyDescent="0.2">
      <c r="A2125" t="s">
        <v>4670</v>
      </c>
      <c r="B2125" t="s">
        <v>4671</v>
      </c>
      <c r="C2125" t="s">
        <v>3661</v>
      </c>
      <c r="E2125" t="s">
        <v>18</v>
      </c>
      <c r="F2125">
        <v>2</v>
      </c>
      <c r="G2125">
        <v>0</v>
      </c>
      <c r="H2125">
        <v>0</v>
      </c>
      <c r="I2125">
        <v>1</v>
      </c>
      <c r="J2125" t="s">
        <v>16</v>
      </c>
    </row>
    <row r="2126" spans="1:10" x14ac:dyDescent="0.2">
      <c r="A2126" t="s">
        <v>4672</v>
      </c>
      <c r="B2126" t="s">
        <v>4673</v>
      </c>
      <c r="C2126" t="s">
        <v>4674</v>
      </c>
      <c r="E2126" t="s">
        <v>53</v>
      </c>
      <c r="F2126">
        <v>1</v>
      </c>
      <c r="G2126">
        <v>0</v>
      </c>
      <c r="H2126">
        <v>0</v>
      </c>
      <c r="I2126">
        <v>1</v>
      </c>
      <c r="J2126" t="s">
        <v>31</v>
      </c>
    </row>
    <row r="2127" spans="1:10" x14ac:dyDescent="0.2">
      <c r="A2127" t="s">
        <v>4675</v>
      </c>
      <c r="E2127" t="s">
        <v>53</v>
      </c>
      <c r="F2127">
        <v>1</v>
      </c>
      <c r="G2127">
        <v>0</v>
      </c>
      <c r="H2127">
        <v>0</v>
      </c>
      <c r="I2127">
        <v>1</v>
      </c>
      <c r="J2127" t="s">
        <v>31</v>
      </c>
    </row>
    <row r="2128" spans="1:10" x14ac:dyDescent="0.2">
      <c r="A2128" t="s">
        <v>4676</v>
      </c>
      <c r="B2128" t="s">
        <v>4677</v>
      </c>
      <c r="C2128" t="s">
        <v>4678</v>
      </c>
      <c r="E2128" t="s">
        <v>18</v>
      </c>
      <c r="F2128">
        <v>2</v>
      </c>
      <c r="G2128">
        <v>0</v>
      </c>
      <c r="H2128">
        <v>0</v>
      </c>
      <c r="I2128">
        <v>1</v>
      </c>
      <c r="J2128" t="s">
        <v>16</v>
      </c>
    </row>
    <row r="2129" spans="1:10" x14ac:dyDescent="0.2">
      <c r="A2129" t="s">
        <v>4679</v>
      </c>
      <c r="E2129" t="s">
        <v>25</v>
      </c>
      <c r="F2129">
        <v>3</v>
      </c>
      <c r="G2129">
        <v>0</v>
      </c>
      <c r="H2129">
        <v>0</v>
      </c>
      <c r="I2129">
        <v>0</v>
      </c>
      <c r="J2129" t="s">
        <v>16</v>
      </c>
    </row>
    <row r="2130" spans="1:10" x14ac:dyDescent="0.2">
      <c r="A2130" t="s">
        <v>4680</v>
      </c>
      <c r="B2130" t="s">
        <v>4681</v>
      </c>
      <c r="C2130" t="s">
        <v>4682</v>
      </c>
      <c r="E2130" t="s">
        <v>20</v>
      </c>
      <c r="F2130">
        <v>0</v>
      </c>
      <c r="G2130">
        <v>1</v>
      </c>
      <c r="H2130">
        <v>0</v>
      </c>
      <c r="I2130">
        <v>0</v>
      </c>
      <c r="J2130" t="s">
        <v>21</v>
      </c>
    </row>
    <row r="2131" spans="1:10" x14ac:dyDescent="0.2">
      <c r="A2131" t="s">
        <v>4683</v>
      </c>
      <c r="B2131" t="s">
        <v>4684</v>
      </c>
      <c r="C2131" t="s">
        <v>4685</v>
      </c>
      <c r="E2131" t="s">
        <v>65</v>
      </c>
      <c r="F2131">
        <v>1</v>
      </c>
      <c r="G2131">
        <v>0</v>
      </c>
      <c r="H2131">
        <v>0</v>
      </c>
      <c r="I2131">
        <v>1</v>
      </c>
      <c r="J2131" t="s">
        <v>16</v>
      </c>
    </row>
    <row r="2132" spans="1:10" x14ac:dyDescent="0.2">
      <c r="A2132" t="s">
        <v>4686</v>
      </c>
      <c r="B2132" t="s">
        <v>4687</v>
      </c>
      <c r="C2132" t="s">
        <v>4688</v>
      </c>
      <c r="E2132" t="s">
        <v>293</v>
      </c>
      <c r="F2132">
        <v>6</v>
      </c>
      <c r="G2132">
        <v>0</v>
      </c>
      <c r="H2132">
        <v>0</v>
      </c>
      <c r="I2132">
        <v>1</v>
      </c>
      <c r="J2132" t="s">
        <v>16</v>
      </c>
    </row>
    <row r="2133" spans="1:10" x14ac:dyDescent="0.2">
      <c r="A2133" t="s">
        <v>4689</v>
      </c>
      <c r="B2133" t="s">
        <v>4690</v>
      </c>
      <c r="C2133" t="s">
        <v>4691</v>
      </c>
      <c r="E2133" t="s">
        <v>53</v>
      </c>
      <c r="F2133">
        <v>1</v>
      </c>
      <c r="G2133">
        <v>0</v>
      </c>
      <c r="H2133">
        <v>0</v>
      </c>
      <c r="I2133">
        <v>1</v>
      </c>
      <c r="J2133" t="s">
        <v>31</v>
      </c>
    </row>
    <row r="2134" spans="1:10" x14ac:dyDescent="0.2">
      <c r="A2134" t="s">
        <v>4692</v>
      </c>
      <c r="B2134" t="s">
        <v>4693</v>
      </c>
      <c r="C2134" t="s">
        <v>4694</v>
      </c>
      <c r="E2134" t="s">
        <v>25</v>
      </c>
      <c r="F2134">
        <v>3</v>
      </c>
      <c r="G2134">
        <v>0</v>
      </c>
      <c r="H2134">
        <v>0</v>
      </c>
      <c r="I2134">
        <v>0</v>
      </c>
      <c r="J2134" t="s">
        <v>16</v>
      </c>
    </row>
    <row r="2135" spans="1:10" x14ac:dyDescent="0.2">
      <c r="A2135" t="s">
        <v>4695</v>
      </c>
      <c r="B2135" t="s">
        <v>4696</v>
      </c>
      <c r="C2135" t="s">
        <v>4697</v>
      </c>
      <c r="E2135" t="s">
        <v>76</v>
      </c>
      <c r="F2135">
        <v>0</v>
      </c>
      <c r="G2135">
        <v>0</v>
      </c>
      <c r="H2135">
        <v>0</v>
      </c>
      <c r="I2135">
        <v>0</v>
      </c>
      <c r="J2135" t="s">
        <v>77</v>
      </c>
    </row>
    <row r="2136" spans="1:10" x14ac:dyDescent="0.2">
      <c r="A2136" t="s">
        <v>4698</v>
      </c>
      <c r="E2136" t="s">
        <v>15</v>
      </c>
      <c r="F2136">
        <v>4</v>
      </c>
      <c r="G2136">
        <v>0</v>
      </c>
      <c r="H2136">
        <v>0</v>
      </c>
      <c r="I2136">
        <v>0</v>
      </c>
      <c r="J2136" t="s">
        <v>16</v>
      </c>
    </row>
    <row r="2137" spans="1:10" x14ac:dyDescent="0.2">
      <c r="A2137" t="s">
        <v>4699</v>
      </c>
      <c r="B2137" t="s">
        <v>4700</v>
      </c>
      <c r="C2137" t="s">
        <v>4701</v>
      </c>
      <c r="E2137" t="s">
        <v>53</v>
      </c>
      <c r="F2137">
        <v>1</v>
      </c>
      <c r="G2137">
        <v>0</v>
      </c>
      <c r="H2137">
        <v>0</v>
      </c>
      <c r="I2137">
        <v>0</v>
      </c>
      <c r="J2137" t="s">
        <v>31</v>
      </c>
    </row>
    <row r="2138" spans="1:10" x14ac:dyDescent="0.2">
      <c r="A2138" t="s">
        <v>4702</v>
      </c>
      <c r="B2138" t="s">
        <v>4703</v>
      </c>
      <c r="C2138" t="s">
        <v>4704</v>
      </c>
      <c r="E2138" t="s">
        <v>18</v>
      </c>
      <c r="F2138">
        <v>2</v>
      </c>
      <c r="G2138">
        <v>0</v>
      </c>
      <c r="H2138">
        <v>0</v>
      </c>
      <c r="I2138">
        <v>0</v>
      </c>
      <c r="J2138" t="s">
        <v>16</v>
      </c>
    </row>
    <row r="2139" spans="1:10" x14ac:dyDescent="0.2">
      <c r="A2139" t="s">
        <v>4705</v>
      </c>
      <c r="E2139" t="s">
        <v>20</v>
      </c>
      <c r="F2139">
        <v>0</v>
      </c>
      <c r="G2139">
        <v>1</v>
      </c>
      <c r="H2139">
        <v>0</v>
      </c>
      <c r="I2139">
        <v>0</v>
      </c>
      <c r="J2139" t="s">
        <v>21</v>
      </c>
    </row>
    <row r="2140" spans="1:10" x14ac:dyDescent="0.2">
      <c r="A2140" t="s">
        <v>4706</v>
      </c>
      <c r="B2140" t="s">
        <v>4707</v>
      </c>
      <c r="C2140" t="s">
        <v>4708</v>
      </c>
      <c r="E2140" t="s">
        <v>146</v>
      </c>
      <c r="F2140">
        <v>0</v>
      </c>
      <c r="G2140">
        <v>1</v>
      </c>
      <c r="H2140">
        <v>0</v>
      </c>
      <c r="I2140">
        <v>0</v>
      </c>
      <c r="J2140" t="s">
        <v>21</v>
      </c>
    </row>
    <row r="2141" spans="1:10" x14ac:dyDescent="0.2">
      <c r="A2141" t="s">
        <v>4709</v>
      </c>
      <c r="B2141" t="s">
        <v>4710</v>
      </c>
      <c r="C2141" t="s">
        <v>4711</v>
      </c>
      <c r="E2141" t="s">
        <v>18</v>
      </c>
      <c r="F2141">
        <v>2</v>
      </c>
      <c r="G2141">
        <v>0</v>
      </c>
      <c r="H2141">
        <v>0</v>
      </c>
      <c r="I2141">
        <v>0</v>
      </c>
      <c r="J2141" t="s">
        <v>16</v>
      </c>
    </row>
    <row r="2142" spans="1:10" x14ac:dyDescent="0.2">
      <c r="A2142" t="s">
        <v>4712</v>
      </c>
      <c r="B2142" t="s">
        <v>4710</v>
      </c>
      <c r="C2142" t="s">
        <v>4713</v>
      </c>
      <c r="E2142" t="s">
        <v>18</v>
      </c>
      <c r="F2142">
        <v>2</v>
      </c>
      <c r="G2142">
        <v>0</v>
      </c>
      <c r="H2142">
        <v>0</v>
      </c>
      <c r="I2142">
        <v>1</v>
      </c>
      <c r="J2142" t="s">
        <v>16</v>
      </c>
    </row>
    <row r="2143" spans="1:10" x14ac:dyDescent="0.2">
      <c r="A2143" t="s">
        <v>4714</v>
      </c>
      <c r="E2143" t="s">
        <v>25</v>
      </c>
      <c r="F2143">
        <v>3</v>
      </c>
      <c r="G2143">
        <v>0</v>
      </c>
      <c r="H2143">
        <v>0</v>
      </c>
      <c r="I2143">
        <v>0</v>
      </c>
      <c r="J2143" t="s">
        <v>16</v>
      </c>
    </row>
    <row r="2144" spans="1:10" x14ac:dyDescent="0.2">
      <c r="A2144" t="s">
        <v>4715</v>
      </c>
      <c r="B2144" t="s">
        <v>4716</v>
      </c>
      <c r="C2144" t="s">
        <v>4717</v>
      </c>
      <c r="E2144" t="s">
        <v>53</v>
      </c>
      <c r="F2144">
        <v>1</v>
      </c>
      <c r="G2144">
        <v>0</v>
      </c>
      <c r="H2144">
        <v>0</v>
      </c>
      <c r="I2144">
        <v>0</v>
      </c>
      <c r="J2144" t="s">
        <v>31</v>
      </c>
    </row>
    <row r="2145" spans="1:10" x14ac:dyDescent="0.2">
      <c r="A2145" t="s">
        <v>4718</v>
      </c>
      <c r="E2145" t="s">
        <v>133</v>
      </c>
      <c r="F2145">
        <v>3</v>
      </c>
      <c r="G2145">
        <v>0</v>
      </c>
      <c r="H2145">
        <v>0</v>
      </c>
      <c r="I2145">
        <v>0</v>
      </c>
      <c r="J2145" t="s">
        <v>31</v>
      </c>
    </row>
    <row r="2146" spans="1:10" x14ac:dyDescent="0.2">
      <c r="A2146" t="s">
        <v>4719</v>
      </c>
      <c r="B2146" t="s">
        <v>4720</v>
      </c>
      <c r="C2146" t="s">
        <v>4721</v>
      </c>
      <c r="E2146" t="s">
        <v>53</v>
      </c>
      <c r="F2146">
        <v>1</v>
      </c>
      <c r="G2146">
        <v>0</v>
      </c>
      <c r="H2146">
        <v>0</v>
      </c>
      <c r="I2146">
        <v>0</v>
      </c>
      <c r="J2146" t="s">
        <v>31</v>
      </c>
    </row>
    <row r="2147" spans="1:10" x14ac:dyDescent="0.2">
      <c r="A2147" t="s">
        <v>4722</v>
      </c>
      <c r="B2147" t="s">
        <v>4723</v>
      </c>
      <c r="C2147" t="s">
        <v>4724</v>
      </c>
      <c r="E2147" t="s">
        <v>18</v>
      </c>
      <c r="F2147">
        <v>2</v>
      </c>
      <c r="G2147">
        <v>0</v>
      </c>
      <c r="H2147">
        <v>0</v>
      </c>
      <c r="I2147">
        <v>0</v>
      </c>
      <c r="J2147" t="s">
        <v>16</v>
      </c>
    </row>
    <row r="2148" spans="1:10" x14ac:dyDescent="0.2">
      <c r="A2148" t="s">
        <v>4725</v>
      </c>
      <c r="B2148" t="s">
        <v>4726</v>
      </c>
      <c r="C2148" t="s">
        <v>4727</v>
      </c>
      <c r="E2148" t="s">
        <v>286</v>
      </c>
      <c r="F2148">
        <v>0</v>
      </c>
      <c r="G2148">
        <v>0</v>
      </c>
      <c r="H2148">
        <v>0</v>
      </c>
      <c r="I2148">
        <v>0</v>
      </c>
      <c r="J2148" t="s">
        <v>287</v>
      </c>
    </row>
    <row r="2149" spans="1:10" x14ac:dyDescent="0.2">
      <c r="A2149" t="s">
        <v>4728</v>
      </c>
      <c r="B2149" t="s">
        <v>4729</v>
      </c>
      <c r="C2149" t="s">
        <v>4730</v>
      </c>
      <c r="E2149" t="s">
        <v>286</v>
      </c>
      <c r="F2149">
        <v>0</v>
      </c>
      <c r="G2149">
        <v>0</v>
      </c>
      <c r="H2149">
        <v>0</v>
      </c>
      <c r="I2149">
        <v>0</v>
      </c>
      <c r="J2149" t="s">
        <v>287</v>
      </c>
    </row>
    <row r="2150" spans="1:10" x14ac:dyDescent="0.2">
      <c r="A2150" t="s">
        <v>4731</v>
      </c>
      <c r="E2150" t="s">
        <v>146</v>
      </c>
      <c r="F2150">
        <v>0</v>
      </c>
      <c r="G2150">
        <v>1</v>
      </c>
      <c r="H2150">
        <v>0</v>
      </c>
      <c r="I2150">
        <v>0</v>
      </c>
      <c r="J2150" t="s">
        <v>21</v>
      </c>
    </row>
    <row r="2151" spans="1:10" x14ac:dyDescent="0.2">
      <c r="A2151" t="s">
        <v>4732</v>
      </c>
      <c r="E2151" t="s">
        <v>53</v>
      </c>
      <c r="F2151">
        <v>1</v>
      </c>
      <c r="G2151">
        <v>0</v>
      </c>
      <c r="H2151">
        <v>0</v>
      </c>
      <c r="I2151">
        <v>0</v>
      </c>
      <c r="J2151" t="s">
        <v>31</v>
      </c>
    </row>
    <row r="2152" spans="1:10" x14ac:dyDescent="0.2">
      <c r="A2152" t="s">
        <v>45466</v>
      </c>
      <c r="B2152" t="s">
        <v>45467</v>
      </c>
      <c r="C2152" t="s">
        <v>45468</v>
      </c>
      <c r="E2152" t="s">
        <v>53</v>
      </c>
      <c r="F2152">
        <v>1</v>
      </c>
      <c r="G2152">
        <v>0</v>
      </c>
      <c r="H2152">
        <v>0</v>
      </c>
      <c r="I2152">
        <v>0</v>
      </c>
      <c r="J2152" t="s">
        <v>31</v>
      </c>
    </row>
    <row r="2153" spans="1:10" x14ac:dyDescent="0.2">
      <c r="A2153" t="s">
        <v>4733</v>
      </c>
      <c r="B2153" t="s">
        <v>4734</v>
      </c>
      <c r="C2153" t="s">
        <v>4735</v>
      </c>
      <c r="E2153" t="s">
        <v>25</v>
      </c>
      <c r="F2153">
        <v>3</v>
      </c>
      <c r="G2153">
        <v>0</v>
      </c>
      <c r="H2153">
        <v>0</v>
      </c>
      <c r="I2153">
        <v>1</v>
      </c>
      <c r="J2153" t="s">
        <v>16</v>
      </c>
    </row>
    <row r="2154" spans="1:10" x14ac:dyDescent="0.2">
      <c r="A2154" t="s">
        <v>4736</v>
      </c>
      <c r="B2154" t="s">
        <v>4737</v>
      </c>
      <c r="C2154" t="s">
        <v>4738</v>
      </c>
      <c r="E2154" t="s">
        <v>38</v>
      </c>
      <c r="F2154">
        <v>6</v>
      </c>
      <c r="G2154">
        <v>0</v>
      </c>
      <c r="H2154">
        <v>0</v>
      </c>
      <c r="I2154">
        <v>1</v>
      </c>
      <c r="J2154" t="s">
        <v>16</v>
      </c>
    </row>
    <row r="2155" spans="1:10" x14ac:dyDescent="0.2">
      <c r="A2155" t="s">
        <v>4739</v>
      </c>
      <c r="B2155" t="s">
        <v>4740</v>
      </c>
      <c r="C2155" t="s">
        <v>4741</v>
      </c>
      <c r="E2155" t="s">
        <v>53</v>
      </c>
      <c r="F2155">
        <v>1</v>
      </c>
      <c r="G2155">
        <v>0</v>
      </c>
      <c r="H2155">
        <v>0</v>
      </c>
      <c r="I2155">
        <v>1</v>
      </c>
      <c r="J2155" t="s">
        <v>31</v>
      </c>
    </row>
    <row r="2156" spans="1:10" x14ac:dyDescent="0.2">
      <c r="A2156" t="s">
        <v>45469</v>
      </c>
      <c r="B2156" t="s">
        <v>45470</v>
      </c>
      <c r="C2156" t="s">
        <v>45471</v>
      </c>
      <c r="E2156" t="s">
        <v>18</v>
      </c>
      <c r="F2156">
        <v>2</v>
      </c>
      <c r="G2156">
        <v>0</v>
      </c>
      <c r="H2156">
        <v>0</v>
      </c>
      <c r="I2156">
        <v>0</v>
      </c>
      <c r="J2156" t="s">
        <v>16</v>
      </c>
    </row>
    <row r="2157" spans="1:10" x14ac:dyDescent="0.2">
      <c r="A2157" t="s">
        <v>47400</v>
      </c>
      <c r="B2157" t="s">
        <v>47401</v>
      </c>
      <c r="C2157" t="s">
        <v>47402</v>
      </c>
      <c r="E2157" t="s">
        <v>53</v>
      </c>
      <c r="F2157">
        <v>1</v>
      </c>
      <c r="G2157">
        <v>0</v>
      </c>
      <c r="H2157">
        <v>0</v>
      </c>
      <c r="I2157">
        <v>0</v>
      </c>
      <c r="J2157" t="s">
        <v>31</v>
      </c>
    </row>
    <row r="2158" spans="1:10" x14ac:dyDescent="0.2">
      <c r="A2158" t="s">
        <v>4742</v>
      </c>
      <c r="B2158" t="s">
        <v>4743</v>
      </c>
      <c r="C2158" t="s">
        <v>4744</v>
      </c>
      <c r="E2158" t="s">
        <v>18</v>
      </c>
      <c r="F2158">
        <v>2</v>
      </c>
      <c r="G2158">
        <v>0</v>
      </c>
      <c r="H2158">
        <v>0</v>
      </c>
      <c r="I2158">
        <v>1</v>
      </c>
      <c r="J2158" t="s">
        <v>16</v>
      </c>
    </row>
    <row r="2159" spans="1:10" x14ac:dyDescent="0.2">
      <c r="A2159" t="s">
        <v>4745</v>
      </c>
      <c r="E2159" t="s">
        <v>133</v>
      </c>
      <c r="F2159">
        <v>3</v>
      </c>
      <c r="G2159">
        <v>0</v>
      </c>
      <c r="H2159">
        <v>0</v>
      </c>
      <c r="I2159">
        <v>0</v>
      </c>
      <c r="J2159" t="s">
        <v>31</v>
      </c>
    </row>
    <row r="2160" spans="1:10" x14ac:dyDescent="0.2">
      <c r="A2160" t="s">
        <v>4746</v>
      </c>
      <c r="E2160" t="s">
        <v>25</v>
      </c>
      <c r="F2160">
        <v>3</v>
      </c>
      <c r="G2160">
        <v>0</v>
      </c>
      <c r="H2160">
        <v>0</v>
      </c>
      <c r="I2160">
        <v>0</v>
      </c>
      <c r="J2160" t="s">
        <v>16</v>
      </c>
    </row>
    <row r="2161" spans="1:10" x14ac:dyDescent="0.2">
      <c r="A2161" t="s">
        <v>4747</v>
      </c>
      <c r="B2161" t="s">
        <v>4748</v>
      </c>
      <c r="C2161" t="s">
        <v>4749</v>
      </c>
      <c r="E2161" t="s">
        <v>18</v>
      </c>
      <c r="F2161">
        <v>2</v>
      </c>
      <c r="G2161">
        <v>0</v>
      </c>
      <c r="H2161">
        <v>0</v>
      </c>
      <c r="I2161">
        <v>0</v>
      </c>
      <c r="J2161" t="s">
        <v>16</v>
      </c>
    </row>
    <row r="2162" spans="1:10" x14ac:dyDescent="0.2">
      <c r="A2162" t="s">
        <v>4750</v>
      </c>
      <c r="E2162" t="s">
        <v>53</v>
      </c>
      <c r="F2162">
        <v>1</v>
      </c>
      <c r="G2162">
        <v>0</v>
      </c>
      <c r="H2162">
        <v>0</v>
      </c>
      <c r="I2162">
        <v>0</v>
      </c>
      <c r="J2162" t="s">
        <v>31</v>
      </c>
    </row>
    <row r="2163" spans="1:10" x14ac:dyDescent="0.2">
      <c r="A2163" t="s">
        <v>4751</v>
      </c>
      <c r="B2163" t="s">
        <v>4752</v>
      </c>
      <c r="C2163" t="s">
        <v>4753</v>
      </c>
      <c r="E2163" t="s">
        <v>20</v>
      </c>
      <c r="F2163">
        <v>0</v>
      </c>
      <c r="G2163">
        <v>1</v>
      </c>
      <c r="H2163">
        <v>0</v>
      </c>
      <c r="I2163">
        <v>0</v>
      </c>
      <c r="J2163" t="s">
        <v>21</v>
      </c>
    </row>
    <row r="2164" spans="1:10" x14ac:dyDescent="0.2">
      <c r="A2164" t="s">
        <v>4754</v>
      </c>
      <c r="B2164" t="s">
        <v>4755</v>
      </c>
      <c r="C2164" t="s">
        <v>4756</v>
      </c>
      <c r="E2164" t="s">
        <v>18</v>
      </c>
      <c r="F2164">
        <v>2</v>
      </c>
      <c r="G2164">
        <v>0</v>
      </c>
      <c r="H2164">
        <v>0</v>
      </c>
      <c r="I2164">
        <v>0</v>
      </c>
      <c r="J2164" t="s">
        <v>16</v>
      </c>
    </row>
    <row r="2165" spans="1:10" x14ac:dyDescent="0.2">
      <c r="A2165" t="s">
        <v>4757</v>
      </c>
      <c r="B2165" t="s">
        <v>4758</v>
      </c>
      <c r="C2165" t="s">
        <v>4181</v>
      </c>
      <c r="E2165" t="s">
        <v>18</v>
      </c>
      <c r="F2165">
        <v>2</v>
      </c>
      <c r="G2165">
        <v>0</v>
      </c>
      <c r="H2165">
        <v>0</v>
      </c>
      <c r="I2165">
        <v>0</v>
      </c>
      <c r="J2165" t="s">
        <v>16</v>
      </c>
    </row>
    <row r="2166" spans="1:10" x14ac:dyDescent="0.2">
      <c r="A2166" t="s">
        <v>4759</v>
      </c>
      <c r="E2166" t="s">
        <v>18</v>
      </c>
      <c r="F2166">
        <v>2</v>
      </c>
      <c r="G2166">
        <v>0</v>
      </c>
      <c r="H2166">
        <v>0</v>
      </c>
      <c r="I2166">
        <v>0</v>
      </c>
      <c r="J2166" t="s">
        <v>16</v>
      </c>
    </row>
    <row r="2167" spans="1:10" x14ac:dyDescent="0.2">
      <c r="A2167" t="s">
        <v>4760</v>
      </c>
      <c r="B2167" t="s">
        <v>4761</v>
      </c>
      <c r="C2167" t="s">
        <v>4762</v>
      </c>
      <c r="E2167" t="s">
        <v>133</v>
      </c>
      <c r="F2167">
        <v>3</v>
      </c>
      <c r="G2167">
        <v>0</v>
      </c>
      <c r="H2167">
        <v>0</v>
      </c>
      <c r="I2167">
        <v>0</v>
      </c>
      <c r="J2167" t="s">
        <v>31</v>
      </c>
    </row>
    <row r="2168" spans="1:10" x14ac:dyDescent="0.2">
      <c r="A2168" t="s">
        <v>4763</v>
      </c>
      <c r="B2168" t="s">
        <v>4764</v>
      </c>
      <c r="C2168" t="s">
        <v>4762</v>
      </c>
      <c r="E2168" t="s">
        <v>53</v>
      </c>
      <c r="F2168">
        <v>1</v>
      </c>
      <c r="G2168">
        <v>0</v>
      </c>
      <c r="H2168">
        <v>0</v>
      </c>
      <c r="I2168">
        <v>0</v>
      </c>
      <c r="J2168" t="s">
        <v>31</v>
      </c>
    </row>
    <row r="2169" spans="1:10" x14ac:dyDescent="0.2">
      <c r="A2169" t="s">
        <v>4765</v>
      </c>
      <c r="B2169" t="s">
        <v>4766</v>
      </c>
      <c r="C2169" t="s">
        <v>4767</v>
      </c>
      <c r="E2169" t="s">
        <v>25</v>
      </c>
      <c r="F2169">
        <v>3</v>
      </c>
      <c r="G2169">
        <v>0</v>
      </c>
      <c r="H2169">
        <v>0</v>
      </c>
      <c r="I2169">
        <v>0</v>
      </c>
      <c r="J2169" t="s">
        <v>16</v>
      </c>
    </row>
    <row r="2170" spans="1:10" x14ac:dyDescent="0.2">
      <c r="A2170" t="s">
        <v>4768</v>
      </c>
      <c r="E2170" t="s">
        <v>15</v>
      </c>
      <c r="F2170">
        <v>4</v>
      </c>
      <c r="G2170">
        <v>0</v>
      </c>
      <c r="H2170">
        <v>0</v>
      </c>
      <c r="I2170">
        <v>0</v>
      </c>
      <c r="J2170" t="s">
        <v>16</v>
      </c>
    </row>
    <row r="2171" spans="1:10" x14ac:dyDescent="0.2">
      <c r="A2171" t="s">
        <v>4769</v>
      </c>
      <c r="B2171" t="s">
        <v>4770</v>
      </c>
      <c r="C2171" t="s">
        <v>4771</v>
      </c>
      <c r="E2171" t="s">
        <v>146</v>
      </c>
      <c r="F2171">
        <v>0</v>
      </c>
      <c r="G2171">
        <v>1</v>
      </c>
      <c r="H2171">
        <v>0</v>
      </c>
      <c r="I2171">
        <v>0</v>
      </c>
      <c r="J2171" t="s">
        <v>21</v>
      </c>
    </row>
    <row r="2172" spans="1:10" x14ac:dyDescent="0.2">
      <c r="A2172" t="s">
        <v>4772</v>
      </c>
      <c r="B2172" t="s">
        <v>4773</v>
      </c>
      <c r="C2172" t="s">
        <v>4774</v>
      </c>
      <c r="E2172" t="s">
        <v>18</v>
      </c>
      <c r="F2172">
        <v>2</v>
      </c>
      <c r="G2172">
        <v>0</v>
      </c>
      <c r="H2172">
        <v>0</v>
      </c>
      <c r="I2172">
        <v>0</v>
      </c>
      <c r="J2172" t="s">
        <v>16</v>
      </c>
    </row>
    <row r="2173" spans="1:10" x14ac:dyDescent="0.2">
      <c r="A2173" t="s">
        <v>4775</v>
      </c>
      <c r="E2173" t="s">
        <v>18</v>
      </c>
      <c r="F2173">
        <v>2</v>
      </c>
      <c r="G2173">
        <v>0</v>
      </c>
      <c r="H2173">
        <v>0</v>
      </c>
      <c r="I2173">
        <v>0</v>
      </c>
      <c r="J2173" t="s">
        <v>16</v>
      </c>
    </row>
    <row r="2174" spans="1:10" x14ac:dyDescent="0.2">
      <c r="A2174" t="s">
        <v>4776</v>
      </c>
      <c r="B2174" t="s">
        <v>4777</v>
      </c>
      <c r="C2174" t="s">
        <v>4778</v>
      </c>
      <c r="E2174" t="s">
        <v>25</v>
      </c>
      <c r="F2174">
        <v>3</v>
      </c>
      <c r="G2174">
        <v>0</v>
      </c>
      <c r="H2174">
        <v>0</v>
      </c>
      <c r="I2174">
        <v>0</v>
      </c>
      <c r="J2174" t="s">
        <v>16</v>
      </c>
    </row>
    <row r="2175" spans="1:10" x14ac:dyDescent="0.2">
      <c r="A2175" t="s">
        <v>4779</v>
      </c>
      <c r="E2175" t="s">
        <v>293</v>
      </c>
      <c r="F2175">
        <v>6</v>
      </c>
      <c r="G2175">
        <v>0</v>
      </c>
      <c r="H2175">
        <v>0</v>
      </c>
      <c r="I2175">
        <v>0</v>
      </c>
      <c r="J2175" t="s">
        <v>16</v>
      </c>
    </row>
    <row r="2176" spans="1:10" x14ac:dyDescent="0.2">
      <c r="A2176" t="s">
        <v>4780</v>
      </c>
      <c r="B2176" t="s">
        <v>4781</v>
      </c>
      <c r="C2176" t="s">
        <v>4782</v>
      </c>
      <c r="E2176" t="s">
        <v>65</v>
      </c>
      <c r="F2176">
        <v>1</v>
      </c>
      <c r="G2176">
        <v>0</v>
      </c>
      <c r="H2176">
        <v>0</v>
      </c>
      <c r="I2176">
        <v>1</v>
      </c>
      <c r="J2176" t="s">
        <v>16</v>
      </c>
    </row>
    <row r="2177" spans="1:10" x14ac:dyDescent="0.2">
      <c r="A2177" t="s">
        <v>45472</v>
      </c>
      <c r="B2177" t="s">
        <v>45473</v>
      </c>
      <c r="C2177" t="s">
        <v>45474</v>
      </c>
      <c r="E2177" t="s">
        <v>18</v>
      </c>
      <c r="F2177">
        <v>2</v>
      </c>
      <c r="G2177">
        <v>0</v>
      </c>
      <c r="H2177">
        <v>0</v>
      </c>
      <c r="I2177">
        <v>0</v>
      </c>
      <c r="J2177" t="s">
        <v>16</v>
      </c>
    </row>
    <row r="2178" spans="1:10" x14ac:dyDescent="0.2">
      <c r="A2178" t="s">
        <v>4783</v>
      </c>
      <c r="B2178" t="s">
        <v>4784</v>
      </c>
      <c r="C2178" t="s">
        <v>4785</v>
      </c>
      <c r="E2178" t="s">
        <v>65</v>
      </c>
      <c r="F2178">
        <v>1</v>
      </c>
      <c r="G2178">
        <v>0</v>
      </c>
      <c r="H2178">
        <v>0</v>
      </c>
      <c r="I2178">
        <v>1</v>
      </c>
      <c r="J2178" t="s">
        <v>16</v>
      </c>
    </row>
    <row r="2179" spans="1:10" x14ac:dyDescent="0.2">
      <c r="A2179" t="s">
        <v>4786</v>
      </c>
      <c r="E2179" t="s">
        <v>18</v>
      </c>
      <c r="F2179">
        <v>2</v>
      </c>
      <c r="G2179">
        <v>0</v>
      </c>
      <c r="H2179">
        <v>0</v>
      </c>
      <c r="I2179">
        <v>0</v>
      </c>
      <c r="J2179" t="s">
        <v>16</v>
      </c>
    </row>
    <row r="2180" spans="1:10" x14ac:dyDescent="0.2">
      <c r="A2180" t="s">
        <v>46296</v>
      </c>
      <c r="B2180" t="s">
        <v>46299</v>
      </c>
      <c r="C2180" t="s">
        <v>46300</v>
      </c>
      <c r="E2180" t="s">
        <v>53</v>
      </c>
      <c r="F2180">
        <v>1</v>
      </c>
      <c r="G2180">
        <v>0</v>
      </c>
      <c r="H2180">
        <v>0</v>
      </c>
      <c r="I2180">
        <v>1</v>
      </c>
      <c r="J2180" t="s">
        <v>31</v>
      </c>
    </row>
    <row r="2181" spans="1:10" x14ac:dyDescent="0.2">
      <c r="A2181" t="s">
        <v>45475</v>
      </c>
      <c r="B2181" t="s">
        <v>45476</v>
      </c>
      <c r="C2181" t="s">
        <v>45477</v>
      </c>
      <c r="E2181" t="s">
        <v>65</v>
      </c>
      <c r="F2181">
        <v>1</v>
      </c>
      <c r="G2181">
        <v>0</v>
      </c>
      <c r="H2181">
        <v>0</v>
      </c>
      <c r="I2181">
        <v>0</v>
      </c>
      <c r="J2181" t="s">
        <v>16</v>
      </c>
    </row>
    <row r="2182" spans="1:10" x14ac:dyDescent="0.2">
      <c r="A2182" t="s">
        <v>4787</v>
      </c>
      <c r="B2182" t="s">
        <v>4788</v>
      </c>
      <c r="C2182" t="s">
        <v>4789</v>
      </c>
      <c r="E2182" t="s">
        <v>65</v>
      </c>
      <c r="F2182">
        <v>1</v>
      </c>
      <c r="G2182">
        <v>0</v>
      </c>
      <c r="H2182">
        <v>0</v>
      </c>
      <c r="I2182">
        <v>0</v>
      </c>
      <c r="J2182" t="s">
        <v>16</v>
      </c>
    </row>
    <row r="2183" spans="1:10" x14ac:dyDescent="0.2">
      <c r="A2183" t="s">
        <v>4790</v>
      </c>
      <c r="B2183" t="s">
        <v>4791</v>
      </c>
      <c r="C2183" t="s">
        <v>4792</v>
      </c>
      <c r="E2183" t="s">
        <v>25</v>
      </c>
      <c r="F2183">
        <v>3</v>
      </c>
      <c r="G2183">
        <v>0</v>
      </c>
      <c r="H2183">
        <v>0</v>
      </c>
      <c r="I2183">
        <v>0</v>
      </c>
      <c r="J2183" t="s">
        <v>16</v>
      </c>
    </row>
    <row r="2184" spans="1:10" x14ac:dyDescent="0.2">
      <c r="A2184" t="s">
        <v>4793</v>
      </c>
      <c r="B2184" t="s">
        <v>4794</v>
      </c>
      <c r="C2184" t="s">
        <v>4795</v>
      </c>
      <c r="E2184" t="s">
        <v>53</v>
      </c>
      <c r="F2184">
        <v>1</v>
      </c>
      <c r="G2184">
        <v>0</v>
      </c>
      <c r="H2184">
        <v>0</v>
      </c>
      <c r="I2184">
        <v>0</v>
      </c>
      <c r="J2184" t="s">
        <v>31</v>
      </c>
    </row>
    <row r="2185" spans="1:10" x14ac:dyDescent="0.2">
      <c r="A2185" t="s">
        <v>4796</v>
      </c>
      <c r="E2185" t="s">
        <v>293</v>
      </c>
      <c r="F2185">
        <v>6</v>
      </c>
      <c r="G2185">
        <v>0</v>
      </c>
      <c r="H2185">
        <v>0</v>
      </c>
      <c r="I2185">
        <v>0</v>
      </c>
      <c r="J2185" t="s">
        <v>16</v>
      </c>
    </row>
    <row r="2186" spans="1:10" x14ac:dyDescent="0.2">
      <c r="A2186" t="s">
        <v>4797</v>
      </c>
      <c r="E2186" t="s">
        <v>53</v>
      </c>
      <c r="F2186">
        <v>1</v>
      </c>
      <c r="G2186">
        <v>0</v>
      </c>
      <c r="H2186">
        <v>0</v>
      </c>
      <c r="I2186">
        <v>0</v>
      </c>
      <c r="J2186" t="s">
        <v>31</v>
      </c>
    </row>
    <row r="2187" spans="1:10" x14ac:dyDescent="0.2">
      <c r="A2187" t="s">
        <v>4798</v>
      </c>
      <c r="E2187" t="s">
        <v>25</v>
      </c>
      <c r="F2187">
        <v>3</v>
      </c>
      <c r="G2187">
        <v>0</v>
      </c>
      <c r="H2187">
        <v>0</v>
      </c>
      <c r="I2187">
        <v>0</v>
      </c>
      <c r="J2187" t="s">
        <v>16</v>
      </c>
    </row>
    <row r="2188" spans="1:10" x14ac:dyDescent="0.2">
      <c r="A2188" t="s">
        <v>4799</v>
      </c>
      <c r="E2188" t="s">
        <v>38</v>
      </c>
      <c r="F2188">
        <v>6</v>
      </c>
      <c r="G2188">
        <v>0</v>
      </c>
      <c r="H2188">
        <v>0</v>
      </c>
      <c r="I2188">
        <v>0</v>
      </c>
      <c r="J2188" t="s">
        <v>16</v>
      </c>
    </row>
    <row r="2189" spans="1:10" x14ac:dyDescent="0.2">
      <c r="A2189" t="s">
        <v>4800</v>
      </c>
      <c r="B2189" t="s">
        <v>4801</v>
      </c>
      <c r="C2189" t="s">
        <v>4802</v>
      </c>
      <c r="E2189" t="s">
        <v>25</v>
      </c>
      <c r="F2189">
        <v>3</v>
      </c>
      <c r="G2189">
        <v>0</v>
      </c>
      <c r="H2189">
        <v>0</v>
      </c>
      <c r="I2189">
        <v>0</v>
      </c>
      <c r="J2189" t="s">
        <v>16</v>
      </c>
    </row>
    <row r="2190" spans="1:10" x14ac:dyDescent="0.2">
      <c r="A2190" t="s">
        <v>4803</v>
      </c>
      <c r="B2190" t="s">
        <v>4804</v>
      </c>
      <c r="C2190" t="s">
        <v>4805</v>
      </c>
      <c r="E2190" t="s">
        <v>293</v>
      </c>
      <c r="F2190">
        <v>6</v>
      </c>
      <c r="G2190">
        <v>0</v>
      </c>
      <c r="H2190">
        <v>0</v>
      </c>
      <c r="I2190">
        <v>1</v>
      </c>
      <c r="J2190" t="s">
        <v>16</v>
      </c>
    </row>
    <row r="2191" spans="1:10" x14ac:dyDescent="0.2">
      <c r="A2191" t="s">
        <v>4806</v>
      </c>
      <c r="B2191" t="s">
        <v>4807</v>
      </c>
      <c r="C2191" t="s">
        <v>4808</v>
      </c>
      <c r="E2191" t="s">
        <v>53</v>
      </c>
      <c r="F2191">
        <v>1</v>
      </c>
      <c r="I2191">
        <v>1</v>
      </c>
      <c r="J2191" t="s">
        <v>31</v>
      </c>
    </row>
    <row r="2192" spans="1:10" x14ac:dyDescent="0.2">
      <c r="A2192" t="s">
        <v>4810</v>
      </c>
      <c r="B2192" t="s">
        <v>4811</v>
      </c>
      <c r="C2192" t="s">
        <v>4809</v>
      </c>
      <c r="E2192" t="s">
        <v>53</v>
      </c>
      <c r="F2192">
        <v>1</v>
      </c>
      <c r="G2192">
        <v>0</v>
      </c>
      <c r="H2192">
        <v>0</v>
      </c>
      <c r="I2192">
        <v>1</v>
      </c>
      <c r="J2192" t="s">
        <v>31</v>
      </c>
    </row>
    <row r="2193" spans="1:10" x14ac:dyDescent="0.2">
      <c r="A2193" t="s">
        <v>4812</v>
      </c>
      <c r="B2193" t="s">
        <v>4813</v>
      </c>
      <c r="C2193" t="s">
        <v>4809</v>
      </c>
      <c r="E2193" t="s">
        <v>53</v>
      </c>
      <c r="F2193">
        <v>1</v>
      </c>
      <c r="G2193">
        <v>0</v>
      </c>
      <c r="H2193">
        <v>0</v>
      </c>
      <c r="I2193">
        <v>1</v>
      </c>
      <c r="J2193" t="s">
        <v>31</v>
      </c>
    </row>
    <row r="2194" spans="1:10" x14ac:dyDescent="0.2">
      <c r="A2194" t="s">
        <v>4814</v>
      </c>
      <c r="B2194" t="s">
        <v>47137</v>
      </c>
      <c r="C2194" t="s">
        <v>46997</v>
      </c>
      <c r="E2194" t="s">
        <v>18</v>
      </c>
      <c r="F2194">
        <v>2</v>
      </c>
      <c r="G2194">
        <v>0</v>
      </c>
      <c r="H2194">
        <v>0</v>
      </c>
      <c r="I2194">
        <v>1</v>
      </c>
      <c r="J2194" t="s">
        <v>16</v>
      </c>
    </row>
    <row r="2195" spans="1:10" x14ac:dyDescent="0.2">
      <c r="A2195" t="s">
        <v>4815</v>
      </c>
      <c r="B2195" t="s">
        <v>4816</v>
      </c>
      <c r="C2195" t="s">
        <v>4817</v>
      </c>
      <c r="E2195" t="s">
        <v>146</v>
      </c>
      <c r="F2195">
        <v>0</v>
      </c>
      <c r="G2195">
        <v>1</v>
      </c>
      <c r="H2195">
        <v>0</v>
      </c>
      <c r="I2195">
        <v>0</v>
      </c>
      <c r="J2195" t="s">
        <v>21</v>
      </c>
    </row>
    <row r="2196" spans="1:10" x14ac:dyDescent="0.2">
      <c r="A2196" t="s">
        <v>4818</v>
      </c>
      <c r="B2196" t="s">
        <v>4819</v>
      </c>
      <c r="C2196" t="s">
        <v>4820</v>
      </c>
      <c r="E2196" t="s">
        <v>18</v>
      </c>
      <c r="F2196">
        <v>2</v>
      </c>
      <c r="G2196">
        <v>0</v>
      </c>
      <c r="H2196">
        <v>0</v>
      </c>
      <c r="I2196">
        <v>1</v>
      </c>
      <c r="J2196" t="s">
        <v>16</v>
      </c>
    </row>
    <row r="2197" spans="1:10" x14ac:dyDescent="0.2">
      <c r="A2197" t="s">
        <v>45478</v>
      </c>
      <c r="B2197" t="s">
        <v>45479</v>
      </c>
      <c r="C2197" t="s">
        <v>45480</v>
      </c>
      <c r="E2197" t="s">
        <v>18</v>
      </c>
      <c r="F2197">
        <v>2</v>
      </c>
      <c r="G2197">
        <v>0</v>
      </c>
      <c r="H2197">
        <v>0</v>
      </c>
      <c r="I2197">
        <v>0</v>
      </c>
      <c r="J2197" t="s">
        <v>16</v>
      </c>
    </row>
    <row r="2198" spans="1:10" x14ac:dyDescent="0.2">
      <c r="A2198" t="s">
        <v>4821</v>
      </c>
      <c r="E2198" t="s">
        <v>53</v>
      </c>
      <c r="F2198">
        <v>1</v>
      </c>
      <c r="G2198">
        <v>0</v>
      </c>
      <c r="H2198">
        <v>0</v>
      </c>
      <c r="I2198">
        <v>0</v>
      </c>
      <c r="J2198" t="s">
        <v>31</v>
      </c>
    </row>
    <row r="2199" spans="1:10" x14ac:dyDescent="0.2">
      <c r="A2199" t="s">
        <v>4822</v>
      </c>
      <c r="B2199" t="s">
        <v>4823</v>
      </c>
      <c r="C2199" t="s">
        <v>4824</v>
      </c>
      <c r="E2199" t="s">
        <v>18</v>
      </c>
      <c r="F2199">
        <v>2</v>
      </c>
      <c r="G2199">
        <v>0</v>
      </c>
      <c r="H2199">
        <v>0</v>
      </c>
      <c r="I2199">
        <v>1</v>
      </c>
      <c r="J2199" t="s">
        <v>16</v>
      </c>
    </row>
    <row r="2200" spans="1:10" x14ac:dyDescent="0.2">
      <c r="A2200" t="s">
        <v>4825</v>
      </c>
      <c r="E2200" t="s">
        <v>18</v>
      </c>
      <c r="F2200">
        <v>2</v>
      </c>
      <c r="G2200">
        <v>0</v>
      </c>
      <c r="H2200">
        <v>0</v>
      </c>
      <c r="I2200">
        <v>0</v>
      </c>
      <c r="J2200" t="s">
        <v>16</v>
      </c>
    </row>
    <row r="2201" spans="1:10" x14ac:dyDescent="0.2">
      <c r="A2201" t="s">
        <v>4826</v>
      </c>
      <c r="B2201" t="s">
        <v>4827</v>
      </c>
      <c r="C2201" t="s">
        <v>4828</v>
      </c>
      <c r="E2201" t="s">
        <v>18</v>
      </c>
      <c r="F2201">
        <v>2</v>
      </c>
      <c r="G2201">
        <v>0</v>
      </c>
      <c r="H2201">
        <v>0</v>
      </c>
      <c r="I2201">
        <v>1</v>
      </c>
      <c r="J2201" t="s">
        <v>16</v>
      </c>
    </row>
    <row r="2202" spans="1:10" x14ac:dyDescent="0.2">
      <c r="A2202" t="s">
        <v>4829</v>
      </c>
      <c r="B2202" t="s">
        <v>4830</v>
      </c>
      <c r="C2202" t="s">
        <v>4831</v>
      </c>
      <c r="E2202" t="s">
        <v>18</v>
      </c>
      <c r="F2202">
        <v>2</v>
      </c>
      <c r="G2202">
        <v>0</v>
      </c>
      <c r="H2202">
        <v>0</v>
      </c>
      <c r="I2202">
        <v>0</v>
      </c>
      <c r="J2202" t="s">
        <v>16</v>
      </c>
    </row>
    <row r="2203" spans="1:10" x14ac:dyDescent="0.2">
      <c r="A2203" t="s">
        <v>4832</v>
      </c>
      <c r="E2203" t="s">
        <v>18</v>
      </c>
      <c r="F2203">
        <v>2</v>
      </c>
      <c r="G2203">
        <v>0</v>
      </c>
      <c r="H2203">
        <v>0</v>
      </c>
      <c r="I2203">
        <v>0</v>
      </c>
      <c r="J2203" t="s">
        <v>16</v>
      </c>
    </row>
    <row r="2204" spans="1:10" x14ac:dyDescent="0.2">
      <c r="A2204" t="s">
        <v>4833</v>
      </c>
      <c r="B2204" t="s">
        <v>4834</v>
      </c>
      <c r="C2204" t="s">
        <v>4835</v>
      </c>
      <c r="E2204" t="s">
        <v>18</v>
      </c>
      <c r="F2204">
        <v>2</v>
      </c>
      <c r="G2204">
        <v>0</v>
      </c>
      <c r="H2204">
        <v>0</v>
      </c>
      <c r="I2204">
        <v>1</v>
      </c>
      <c r="J2204" t="s">
        <v>16</v>
      </c>
    </row>
    <row r="2205" spans="1:10" x14ac:dyDescent="0.2">
      <c r="A2205" t="s">
        <v>4836</v>
      </c>
      <c r="C2205" t="s">
        <v>4837</v>
      </c>
      <c r="E2205">
        <v>0</v>
      </c>
      <c r="F2205">
        <v>0</v>
      </c>
      <c r="G2205">
        <v>0</v>
      </c>
      <c r="H2205">
        <v>0</v>
      </c>
      <c r="I2205">
        <v>1</v>
      </c>
      <c r="J2205" t="s">
        <v>16</v>
      </c>
    </row>
    <row r="2206" spans="1:10" x14ac:dyDescent="0.2">
      <c r="A2206" t="s">
        <v>4838</v>
      </c>
      <c r="C2206" t="s">
        <v>4839</v>
      </c>
      <c r="E2206">
        <v>0</v>
      </c>
      <c r="F2206">
        <v>0</v>
      </c>
      <c r="G2206">
        <v>0</v>
      </c>
      <c r="H2206">
        <v>0</v>
      </c>
      <c r="I2206">
        <v>1</v>
      </c>
      <c r="J2206" t="s">
        <v>16</v>
      </c>
    </row>
    <row r="2207" spans="1:10" x14ac:dyDescent="0.2">
      <c r="A2207" t="s">
        <v>4840</v>
      </c>
      <c r="B2207" t="s">
        <v>4841</v>
      </c>
      <c r="C2207" t="s">
        <v>4842</v>
      </c>
      <c r="E2207" t="s">
        <v>18</v>
      </c>
      <c r="F2207">
        <v>2</v>
      </c>
      <c r="G2207">
        <v>0</v>
      </c>
      <c r="H2207">
        <v>0</v>
      </c>
      <c r="I2207">
        <v>1</v>
      </c>
      <c r="J2207" t="s">
        <v>16</v>
      </c>
    </row>
    <row r="2208" spans="1:10" x14ac:dyDescent="0.2">
      <c r="A2208" t="s">
        <v>4843</v>
      </c>
      <c r="C2208" t="s">
        <v>4844</v>
      </c>
      <c r="E2208">
        <v>0</v>
      </c>
      <c r="F2208">
        <v>0</v>
      </c>
      <c r="G2208">
        <v>0</v>
      </c>
      <c r="H2208">
        <v>0</v>
      </c>
      <c r="I2208">
        <v>1</v>
      </c>
      <c r="J2208" t="s">
        <v>16</v>
      </c>
    </row>
    <row r="2209" spans="1:10" x14ac:dyDescent="0.2">
      <c r="A2209" t="s">
        <v>4845</v>
      </c>
      <c r="B2209" t="s">
        <v>4846</v>
      </c>
      <c r="C2209" t="s">
        <v>4847</v>
      </c>
      <c r="E2209" t="s">
        <v>65</v>
      </c>
      <c r="F2209">
        <v>1</v>
      </c>
      <c r="G2209">
        <v>0</v>
      </c>
      <c r="H2209">
        <v>0</v>
      </c>
      <c r="I2209">
        <v>1</v>
      </c>
      <c r="J2209" t="s">
        <v>16</v>
      </c>
    </row>
    <row r="2210" spans="1:10" x14ac:dyDescent="0.2">
      <c r="A2210" t="s">
        <v>45299</v>
      </c>
      <c r="B2210" t="s">
        <v>45301</v>
      </c>
      <c r="C2210" t="s">
        <v>45302</v>
      </c>
      <c r="E2210" t="s">
        <v>18</v>
      </c>
      <c r="F2210">
        <v>2</v>
      </c>
      <c r="G2210">
        <v>0</v>
      </c>
      <c r="H2210">
        <v>0</v>
      </c>
      <c r="I2210">
        <v>1</v>
      </c>
      <c r="J2210" t="s">
        <v>16</v>
      </c>
    </row>
    <row r="2211" spans="1:10" x14ac:dyDescent="0.2">
      <c r="A2211" t="s">
        <v>4848</v>
      </c>
      <c r="E2211" t="s">
        <v>65</v>
      </c>
      <c r="F2211">
        <v>1</v>
      </c>
      <c r="G2211">
        <v>0</v>
      </c>
      <c r="H2211">
        <v>0</v>
      </c>
      <c r="I2211">
        <v>0</v>
      </c>
      <c r="J2211" t="s">
        <v>16</v>
      </c>
    </row>
    <row r="2212" spans="1:10" x14ac:dyDescent="0.2">
      <c r="A2212" t="s">
        <v>4849</v>
      </c>
      <c r="E2212" t="s">
        <v>53</v>
      </c>
      <c r="F2212">
        <v>1</v>
      </c>
      <c r="G2212">
        <v>0</v>
      </c>
      <c r="H2212">
        <v>0</v>
      </c>
      <c r="I2212">
        <v>0</v>
      </c>
      <c r="J2212" t="s">
        <v>31</v>
      </c>
    </row>
    <row r="2213" spans="1:10" x14ac:dyDescent="0.2">
      <c r="A2213" t="s">
        <v>4850</v>
      </c>
      <c r="B2213" t="s">
        <v>4851</v>
      </c>
      <c r="C2213" t="s">
        <v>4852</v>
      </c>
      <c r="E2213" t="s">
        <v>25</v>
      </c>
      <c r="F2213">
        <v>3</v>
      </c>
      <c r="G2213">
        <v>0</v>
      </c>
      <c r="H2213">
        <v>0</v>
      </c>
      <c r="I2213">
        <v>0</v>
      </c>
      <c r="J2213" t="s">
        <v>16</v>
      </c>
    </row>
    <row r="2214" spans="1:10" x14ac:dyDescent="0.2">
      <c r="A2214" t="s">
        <v>4853</v>
      </c>
      <c r="E2214" t="s">
        <v>18</v>
      </c>
      <c r="F2214">
        <v>2</v>
      </c>
      <c r="G2214">
        <v>0</v>
      </c>
      <c r="H2214">
        <v>0</v>
      </c>
      <c r="I2214">
        <v>0</v>
      </c>
      <c r="J2214" t="s">
        <v>16</v>
      </c>
    </row>
    <row r="2215" spans="1:10" x14ac:dyDescent="0.2">
      <c r="A2215" t="s">
        <v>4854</v>
      </c>
      <c r="B2215" t="s">
        <v>47138</v>
      </c>
      <c r="C2215" t="s">
        <v>4855</v>
      </c>
      <c r="E2215" t="s">
        <v>25</v>
      </c>
      <c r="F2215">
        <v>3</v>
      </c>
      <c r="G2215">
        <v>0</v>
      </c>
      <c r="H2215">
        <v>0</v>
      </c>
      <c r="I2215">
        <v>0</v>
      </c>
      <c r="J2215" t="s">
        <v>16</v>
      </c>
    </row>
    <row r="2216" spans="1:10" x14ac:dyDescent="0.2">
      <c r="A2216" t="s">
        <v>4856</v>
      </c>
      <c r="B2216" t="s">
        <v>4857</v>
      </c>
      <c r="C2216" t="s">
        <v>47405</v>
      </c>
      <c r="E2216" t="s">
        <v>15</v>
      </c>
      <c r="F2216">
        <v>4</v>
      </c>
      <c r="G2216">
        <v>0</v>
      </c>
      <c r="H2216">
        <v>0</v>
      </c>
      <c r="I2216">
        <v>0</v>
      </c>
      <c r="J2216" t="s">
        <v>16</v>
      </c>
    </row>
    <row r="2217" spans="1:10" x14ac:dyDescent="0.2">
      <c r="A2217" t="s">
        <v>4858</v>
      </c>
      <c r="E2217" t="s">
        <v>76</v>
      </c>
      <c r="F2217">
        <v>0</v>
      </c>
      <c r="G2217">
        <v>0</v>
      </c>
      <c r="H2217">
        <v>1</v>
      </c>
      <c r="I2217">
        <v>0</v>
      </c>
      <c r="J2217" t="s">
        <v>77</v>
      </c>
    </row>
    <row r="2218" spans="1:10" x14ac:dyDescent="0.2">
      <c r="A2218" t="s">
        <v>47275</v>
      </c>
    </row>
    <row r="2219" spans="1:10" x14ac:dyDescent="0.2">
      <c r="A2219" t="s">
        <v>4859</v>
      </c>
      <c r="B2219" t="s">
        <v>4860</v>
      </c>
      <c r="C2219" t="s">
        <v>4861</v>
      </c>
      <c r="E2219" t="s">
        <v>18</v>
      </c>
      <c r="F2219">
        <v>2</v>
      </c>
      <c r="G2219">
        <v>0</v>
      </c>
      <c r="H2219">
        <v>0</v>
      </c>
      <c r="I2219">
        <v>1</v>
      </c>
      <c r="J2219" t="s">
        <v>16</v>
      </c>
    </row>
    <row r="2220" spans="1:10" x14ac:dyDescent="0.2">
      <c r="A2220" t="s">
        <v>4862</v>
      </c>
      <c r="B2220" t="s">
        <v>4863</v>
      </c>
      <c r="C2220" t="s">
        <v>4864</v>
      </c>
      <c r="E2220" t="s">
        <v>53</v>
      </c>
      <c r="F2220">
        <v>1</v>
      </c>
      <c r="G2220">
        <v>0</v>
      </c>
      <c r="H2220">
        <v>0</v>
      </c>
      <c r="I2220">
        <v>0</v>
      </c>
      <c r="J2220" t="s">
        <v>31</v>
      </c>
    </row>
    <row r="2221" spans="1:10" x14ac:dyDescent="0.2">
      <c r="A2221" t="s">
        <v>4865</v>
      </c>
      <c r="B2221" t="s">
        <v>4866</v>
      </c>
      <c r="C2221" t="s">
        <v>4867</v>
      </c>
      <c r="E2221" t="s">
        <v>18</v>
      </c>
      <c r="F2221">
        <v>2</v>
      </c>
      <c r="G2221">
        <v>0</v>
      </c>
      <c r="H2221">
        <v>0</v>
      </c>
      <c r="I2221">
        <v>1</v>
      </c>
      <c r="J2221" t="s">
        <v>16</v>
      </c>
    </row>
    <row r="2222" spans="1:10" x14ac:dyDescent="0.2">
      <c r="A2222" t="s">
        <v>4868</v>
      </c>
      <c r="B2222" t="s">
        <v>4869</v>
      </c>
      <c r="C2222" t="s">
        <v>4870</v>
      </c>
      <c r="E2222" t="s">
        <v>202</v>
      </c>
      <c r="F2222">
        <v>0</v>
      </c>
      <c r="G2222">
        <v>4</v>
      </c>
      <c r="H2222">
        <v>0</v>
      </c>
      <c r="I2222">
        <v>0</v>
      </c>
      <c r="J2222" t="s">
        <v>21</v>
      </c>
    </row>
    <row r="2223" spans="1:10" x14ac:dyDescent="0.2">
      <c r="A2223" t="s">
        <v>4871</v>
      </c>
      <c r="B2223" t="s">
        <v>4872</v>
      </c>
      <c r="C2223" t="s">
        <v>4873</v>
      </c>
      <c r="E2223" t="s">
        <v>25</v>
      </c>
      <c r="F2223">
        <v>3</v>
      </c>
      <c r="G2223">
        <v>0</v>
      </c>
      <c r="H2223">
        <v>0</v>
      </c>
      <c r="I2223">
        <v>1</v>
      </c>
      <c r="J2223" t="s">
        <v>16</v>
      </c>
    </row>
    <row r="2224" spans="1:10" x14ac:dyDescent="0.2">
      <c r="A2224" t="s">
        <v>4874</v>
      </c>
      <c r="B2224" t="s">
        <v>4875</v>
      </c>
      <c r="C2224" t="s">
        <v>4876</v>
      </c>
      <c r="E2224" t="s">
        <v>447</v>
      </c>
      <c r="F2224">
        <v>3</v>
      </c>
      <c r="I2224">
        <v>1</v>
      </c>
      <c r="J2224" t="s">
        <v>31</v>
      </c>
    </row>
    <row r="2225" spans="1:10" x14ac:dyDescent="0.2">
      <c r="A2225" t="s">
        <v>47406</v>
      </c>
      <c r="B2225" t="s">
        <v>47840</v>
      </c>
      <c r="C2225" t="s">
        <v>4892</v>
      </c>
      <c r="E2225" t="s">
        <v>18</v>
      </c>
      <c r="F2225">
        <v>2</v>
      </c>
      <c r="G2225">
        <v>0</v>
      </c>
      <c r="H2225">
        <v>0</v>
      </c>
      <c r="I2225">
        <v>0</v>
      </c>
      <c r="J2225" t="s">
        <v>16</v>
      </c>
    </row>
    <row r="2226" spans="1:10" x14ac:dyDescent="0.2">
      <c r="A2226" t="s">
        <v>45481</v>
      </c>
      <c r="B2226" t="s">
        <v>45482</v>
      </c>
      <c r="C2226" t="s">
        <v>45483</v>
      </c>
      <c r="E2226" t="s">
        <v>18</v>
      </c>
      <c r="F2226">
        <v>2</v>
      </c>
      <c r="G2226">
        <v>0</v>
      </c>
      <c r="H2226">
        <v>0</v>
      </c>
      <c r="I2226">
        <v>0</v>
      </c>
      <c r="J2226" t="s">
        <v>16</v>
      </c>
    </row>
    <row r="2227" spans="1:10" ht="32" x14ac:dyDescent="0.2">
      <c r="A2227" s="4" t="s">
        <v>47404</v>
      </c>
      <c r="B2227" s="1" t="s">
        <v>47839</v>
      </c>
      <c r="C2227" t="s">
        <v>47403</v>
      </c>
      <c r="E2227" t="s">
        <v>53</v>
      </c>
      <c r="F2227">
        <v>1</v>
      </c>
      <c r="G2227">
        <v>0</v>
      </c>
      <c r="H2227">
        <v>0</v>
      </c>
      <c r="I2227">
        <v>0</v>
      </c>
      <c r="J2227" t="s">
        <v>31</v>
      </c>
    </row>
    <row r="2228" spans="1:10" x14ac:dyDescent="0.2">
      <c r="A2228" t="s">
        <v>4877</v>
      </c>
      <c r="B2228" t="s">
        <v>4878</v>
      </c>
      <c r="C2228" t="s">
        <v>4879</v>
      </c>
      <c r="E2228" t="s">
        <v>65</v>
      </c>
      <c r="F2228">
        <v>1</v>
      </c>
      <c r="G2228">
        <v>0</v>
      </c>
      <c r="H2228">
        <v>0</v>
      </c>
      <c r="I2228">
        <v>0</v>
      </c>
      <c r="J2228" t="s">
        <v>16</v>
      </c>
    </row>
    <row r="2229" spans="1:10" x14ac:dyDescent="0.2">
      <c r="A2229" t="s">
        <v>4880</v>
      </c>
      <c r="E2229" t="s">
        <v>18</v>
      </c>
      <c r="F2229">
        <v>2</v>
      </c>
      <c r="G2229">
        <v>0</v>
      </c>
      <c r="H2229">
        <v>0</v>
      </c>
      <c r="I2229">
        <v>0</v>
      </c>
      <c r="J2229" t="s">
        <v>16</v>
      </c>
    </row>
    <row r="2230" spans="1:10" x14ac:dyDescent="0.2">
      <c r="A2230" t="s">
        <v>4881</v>
      </c>
      <c r="B2230" t="s">
        <v>4882</v>
      </c>
      <c r="C2230" t="s">
        <v>4883</v>
      </c>
      <c r="E2230" t="s">
        <v>53</v>
      </c>
      <c r="F2230">
        <v>1</v>
      </c>
      <c r="G2230">
        <v>0</v>
      </c>
      <c r="H2230">
        <v>0</v>
      </c>
      <c r="I2230">
        <v>0</v>
      </c>
      <c r="J2230" t="s">
        <v>31</v>
      </c>
    </row>
    <row r="2231" spans="1:10" x14ac:dyDescent="0.2">
      <c r="A2231" t="s">
        <v>4884</v>
      </c>
      <c r="B2231" t="s">
        <v>4885</v>
      </c>
      <c r="C2231" t="s">
        <v>4886</v>
      </c>
      <c r="E2231" t="s">
        <v>25</v>
      </c>
      <c r="F2231">
        <v>3</v>
      </c>
      <c r="G2231">
        <v>0</v>
      </c>
      <c r="H2231">
        <v>0</v>
      </c>
      <c r="I2231">
        <v>0</v>
      </c>
      <c r="J2231" t="s">
        <v>16</v>
      </c>
    </row>
    <row r="2232" spans="1:10" x14ac:dyDescent="0.2">
      <c r="A2232" t="s">
        <v>4887</v>
      </c>
      <c r="E2232" t="s">
        <v>18</v>
      </c>
      <c r="F2232">
        <v>2</v>
      </c>
      <c r="G2232">
        <v>0</v>
      </c>
      <c r="H2232">
        <v>0</v>
      </c>
      <c r="I2232">
        <v>0</v>
      </c>
      <c r="J2232" t="s">
        <v>16</v>
      </c>
    </row>
    <row r="2233" spans="1:10" x14ac:dyDescent="0.2">
      <c r="A2233" t="s">
        <v>4888</v>
      </c>
      <c r="B2233" t="s">
        <v>4889</v>
      </c>
      <c r="C2233" t="s">
        <v>4890</v>
      </c>
      <c r="E2233" t="s">
        <v>20</v>
      </c>
      <c r="F2233">
        <v>0</v>
      </c>
      <c r="G2233">
        <v>1</v>
      </c>
      <c r="H2233">
        <v>0</v>
      </c>
      <c r="I2233">
        <v>0</v>
      </c>
      <c r="J2233" t="s">
        <v>21</v>
      </c>
    </row>
    <row r="2234" spans="1:10" x14ac:dyDescent="0.2">
      <c r="A2234" t="s">
        <v>4891</v>
      </c>
      <c r="B2234" t="s">
        <v>47781</v>
      </c>
      <c r="C2234" t="s">
        <v>4892</v>
      </c>
      <c r="E2234" t="s">
        <v>38</v>
      </c>
      <c r="F2234">
        <v>6</v>
      </c>
      <c r="G2234">
        <v>0</v>
      </c>
      <c r="H2234">
        <v>0</v>
      </c>
      <c r="I2234">
        <v>0</v>
      </c>
      <c r="J2234" t="s">
        <v>16</v>
      </c>
    </row>
    <row r="2235" spans="1:10" x14ac:dyDescent="0.2">
      <c r="A2235" t="s">
        <v>4893</v>
      </c>
      <c r="E2235" t="s">
        <v>20</v>
      </c>
      <c r="F2235">
        <v>0</v>
      </c>
      <c r="G2235">
        <v>1</v>
      </c>
      <c r="H2235">
        <v>0</v>
      </c>
      <c r="I2235">
        <v>0</v>
      </c>
      <c r="J2235" t="s">
        <v>21</v>
      </c>
    </row>
    <row r="2236" spans="1:10" x14ac:dyDescent="0.2">
      <c r="A2236" t="s">
        <v>4894</v>
      </c>
      <c r="B2236" t="s">
        <v>46766</v>
      </c>
      <c r="C2236" t="s">
        <v>4895</v>
      </c>
      <c r="E2236" t="s">
        <v>18</v>
      </c>
      <c r="F2236">
        <v>2</v>
      </c>
      <c r="G2236">
        <v>0</v>
      </c>
      <c r="H2236">
        <v>0</v>
      </c>
      <c r="I2236">
        <v>0</v>
      </c>
      <c r="J2236" t="s">
        <v>16</v>
      </c>
    </row>
    <row r="2237" spans="1:10" x14ac:dyDescent="0.2">
      <c r="A2237" t="s">
        <v>4896</v>
      </c>
      <c r="E2237" t="s">
        <v>18</v>
      </c>
      <c r="F2237">
        <v>2</v>
      </c>
      <c r="G2237">
        <v>0</v>
      </c>
      <c r="H2237">
        <v>0</v>
      </c>
      <c r="I2237">
        <v>0</v>
      </c>
      <c r="J2237" t="s">
        <v>16</v>
      </c>
    </row>
    <row r="2238" spans="1:10" x14ac:dyDescent="0.2">
      <c r="A2238" t="s">
        <v>4897</v>
      </c>
      <c r="B2238" t="s">
        <v>4898</v>
      </c>
      <c r="C2238" t="s">
        <v>4899</v>
      </c>
      <c r="E2238" t="s">
        <v>18</v>
      </c>
      <c r="F2238">
        <v>2</v>
      </c>
      <c r="G2238">
        <v>0</v>
      </c>
      <c r="H2238">
        <v>0</v>
      </c>
      <c r="I2238">
        <v>0</v>
      </c>
      <c r="J2238" t="s">
        <v>16</v>
      </c>
    </row>
    <row r="2239" spans="1:10" x14ac:dyDescent="0.2">
      <c r="A2239" t="s">
        <v>4900</v>
      </c>
      <c r="C2239" t="s">
        <v>4901</v>
      </c>
      <c r="E2239">
        <v>0</v>
      </c>
      <c r="F2239">
        <v>0</v>
      </c>
      <c r="G2239">
        <v>0</v>
      </c>
      <c r="H2239">
        <v>0</v>
      </c>
      <c r="I2239">
        <v>1</v>
      </c>
      <c r="J2239" t="s">
        <v>16</v>
      </c>
    </row>
    <row r="2240" spans="1:10" x14ac:dyDescent="0.2">
      <c r="A2240" t="s">
        <v>4902</v>
      </c>
      <c r="B2240" t="s">
        <v>4903</v>
      </c>
      <c r="C2240" t="s">
        <v>3661</v>
      </c>
      <c r="E2240" t="s">
        <v>18</v>
      </c>
      <c r="F2240">
        <v>2</v>
      </c>
      <c r="G2240">
        <v>0</v>
      </c>
      <c r="H2240">
        <v>0</v>
      </c>
      <c r="I2240">
        <v>1</v>
      </c>
      <c r="J2240" t="s">
        <v>16</v>
      </c>
    </row>
    <row r="2241" spans="1:10" x14ac:dyDescent="0.2">
      <c r="A2241" t="s">
        <v>4904</v>
      </c>
      <c r="B2241" t="s">
        <v>4905</v>
      </c>
      <c r="C2241" t="s">
        <v>4906</v>
      </c>
      <c r="E2241" t="s">
        <v>18</v>
      </c>
      <c r="F2241">
        <v>2</v>
      </c>
      <c r="G2241">
        <v>0</v>
      </c>
      <c r="H2241">
        <v>0</v>
      </c>
      <c r="I2241">
        <v>0</v>
      </c>
      <c r="J2241" t="s">
        <v>16</v>
      </c>
    </row>
    <row r="2242" spans="1:10" x14ac:dyDescent="0.2">
      <c r="A2242" t="s">
        <v>4907</v>
      </c>
      <c r="B2242" t="s">
        <v>4908</v>
      </c>
      <c r="C2242" t="s">
        <v>4909</v>
      </c>
      <c r="E2242" t="s">
        <v>20</v>
      </c>
      <c r="F2242">
        <v>0</v>
      </c>
      <c r="G2242">
        <v>1</v>
      </c>
      <c r="H2242">
        <v>0</v>
      </c>
      <c r="I2242">
        <v>0</v>
      </c>
      <c r="J2242" t="s">
        <v>21</v>
      </c>
    </row>
    <row r="2243" spans="1:10" x14ac:dyDescent="0.2">
      <c r="A2243" t="s">
        <v>4910</v>
      </c>
      <c r="B2243" t="s">
        <v>4911</v>
      </c>
      <c r="C2243" t="s">
        <v>4912</v>
      </c>
      <c r="E2243" t="s">
        <v>18</v>
      </c>
      <c r="F2243">
        <v>2</v>
      </c>
      <c r="G2243">
        <v>0</v>
      </c>
      <c r="H2243">
        <v>0</v>
      </c>
      <c r="I2243">
        <v>0</v>
      </c>
      <c r="J2243" t="s">
        <v>16</v>
      </c>
    </row>
    <row r="2244" spans="1:10" x14ac:dyDescent="0.2">
      <c r="A2244" t="s">
        <v>4913</v>
      </c>
      <c r="B2244" t="s">
        <v>4914</v>
      </c>
      <c r="C2244" t="s">
        <v>4915</v>
      </c>
      <c r="E2244" t="s">
        <v>65</v>
      </c>
      <c r="F2244">
        <v>1</v>
      </c>
      <c r="G2244">
        <v>0</v>
      </c>
      <c r="H2244">
        <v>0</v>
      </c>
      <c r="I2244">
        <v>0</v>
      </c>
      <c r="J2244" t="s">
        <v>16</v>
      </c>
    </row>
    <row r="2245" spans="1:10" x14ac:dyDescent="0.2">
      <c r="A2245" t="s">
        <v>4916</v>
      </c>
      <c r="E2245" t="s">
        <v>76</v>
      </c>
      <c r="F2245">
        <v>0</v>
      </c>
      <c r="G2245">
        <v>0</v>
      </c>
      <c r="H2245">
        <v>1</v>
      </c>
      <c r="I2245">
        <v>0</v>
      </c>
      <c r="J2245" t="s">
        <v>77</v>
      </c>
    </row>
    <row r="2246" spans="1:10" x14ac:dyDescent="0.2">
      <c r="A2246" t="s">
        <v>4917</v>
      </c>
      <c r="B2246" t="s">
        <v>46680</v>
      </c>
      <c r="C2246" t="s">
        <v>47407</v>
      </c>
      <c r="E2246" t="s">
        <v>65</v>
      </c>
      <c r="F2246">
        <v>1</v>
      </c>
      <c r="G2246">
        <v>0</v>
      </c>
      <c r="H2246">
        <v>0</v>
      </c>
      <c r="I2246">
        <v>0</v>
      </c>
      <c r="J2246" t="s">
        <v>16</v>
      </c>
    </row>
    <row r="2247" spans="1:10" x14ac:dyDescent="0.2">
      <c r="A2247" t="s">
        <v>4918</v>
      </c>
      <c r="B2247" t="s">
        <v>4919</v>
      </c>
      <c r="C2247" t="s">
        <v>4920</v>
      </c>
      <c r="E2247" t="s">
        <v>53</v>
      </c>
      <c r="F2247">
        <v>1</v>
      </c>
      <c r="G2247">
        <v>0</v>
      </c>
      <c r="H2247">
        <v>0</v>
      </c>
      <c r="I2247">
        <v>0</v>
      </c>
      <c r="J2247" t="s">
        <v>31</v>
      </c>
    </row>
    <row r="2248" spans="1:10" x14ac:dyDescent="0.2">
      <c r="A2248" t="s">
        <v>4921</v>
      </c>
      <c r="E2248" t="s">
        <v>18</v>
      </c>
      <c r="F2248">
        <v>2</v>
      </c>
      <c r="G2248">
        <v>0</v>
      </c>
      <c r="H2248">
        <v>0</v>
      </c>
      <c r="I2248">
        <v>0</v>
      </c>
      <c r="J2248" t="s">
        <v>16</v>
      </c>
    </row>
    <row r="2249" spans="1:10" x14ac:dyDescent="0.2">
      <c r="A2249" t="s">
        <v>4922</v>
      </c>
      <c r="E2249" t="s">
        <v>18</v>
      </c>
      <c r="F2249">
        <v>2</v>
      </c>
      <c r="G2249">
        <v>0</v>
      </c>
      <c r="H2249">
        <v>0</v>
      </c>
      <c r="I2249">
        <v>0</v>
      </c>
      <c r="J2249" t="s">
        <v>16</v>
      </c>
    </row>
    <row r="2250" spans="1:10" x14ac:dyDescent="0.2">
      <c r="A2250" t="s">
        <v>4923</v>
      </c>
      <c r="B2250" t="s">
        <v>4924</v>
      </c>
      <c r="C2250" t="s">
        <v>4925</v>
      </c>
      <c r="E2250" t="s">
        <v>53</v>
      </c>
      <c r="F2250">
        <v>1</v>
      </c>
      <c r="G2250">
        <v>0</v>
      </c>
      <c r="H2250">
        <v>0</v>
      </c>
      <c r="I2250">
        <v>0</v>
      </c>
      <c r="J2250" t="s">
        <v>31</v>
      </c>
    </row>
    <row r="2251" spans="1:10" x14ac:dyDescent="0.2">
      <c r="A2251" t="s">
        <v>45484</v>
      </c>
      <c r="B2251" t="s">
        <v>45485</v>
      </c>
      <c r="C2251" t="s">
        <v>45486</v>
      </c>
      <c r="E2251" t="s">
        <v>65</v>
      </c>
      <c r="F2251">
        <v>1</v>
      </c>
      <c r="G2251">
        <v>0</v>
      </c>
      <c r="H2251">
        <v>0</v>
      </c>
      <c r="I2251">
        <v>0</v>
      </c>
      <c r="J2251" t="s">
        <v>16</v>
      </c>
    </row>
    <row r="2252" spans="1:10" x14ac:dyDescent="0.2">
      <c r="A2252" t="s">
        <v>4926</v>
      </c>
      <c r="B2252" t="s">
        <v>4927</v>
      </c>
      <c r="C2252" t="s">
        <v>4928</v>
      </c>
      <c r="E2252" t="s">
        <v>53</v>
      </c>
      <c r="F2252">
        <v>0</v>
      </c>
      <c r="G2252">
        <v>0</v>
      </c>
      <c r="H2252">
        <v>0</v>
      </c>
      <c r="I2252">
        <v>0</v>
      </c>
      <c r="J2252" t="s">
        <v>31</v>
      </c>
    </row>
    <row r="2253" spans="1:10" x14ac:dyDescent="0.2">
      <c r="A2253" t="s">
        <v>4929</v>
      </c>
      <c r="E2253" t="s">
        <v>53</v>
      </c>
      <c r="F2253">
        <v>1</v>
      </c>
      <c r="G2253">
        <v>0</v>
      </c>
      <c r="H2253">
        <v>0</v>
      </c>
      <c r="I2253">
        <v>0</v>
      </c>
      <c r="J2253" t="s">
        <v>31</v>
      </c>
    </row>
    <row r="2254" spans="1:10" x14ac:dyDescent="0.2">
      <c r="A2254" t="s">
        <v>4930</v>
      </c>
      <c r="E2254" t="s">
        <v>293</v>
      </c>
      <c r="F2254">
        <v>6</v>
      </c>
      <c r="G2254">
        <v>0</v>
      </c>
      <c r="H2254">
        <v>0</v>
      </c>
      <c r="I2254">
        <v>0</v>
      </c>
      <c r="J2254" t="s">
        <v>16</v>
      </c>
    </row>
    <row r="2255" spans="1:10" x14ac:dyDescent="0.2">
      <c r="A2255" t="s">
        <v>4931</v>
      </c>
      <c r="E2255" t="s">
        <v>293</v>
      </c>
      <c r="F2255">
        <v>6</v>
      </c>
      <c r="G2255">
        <v>0</v>
      </c>
      <c r="H2255">
        <v>0</v>
      </c>
      <c r="I2255">
        <v>0</v>
      </c>
      <c r="J2255" t="s">
        <v>16</v>
      </c>
    </row>
    <row r="2256" spans="1:10" x14ac:dyDescent="0.2">
      <c r="A2256" t="s">
        <v>4932</v>
      </c>
      <c r="B2256" t="s">
        <v>4933</v>
      </c>
      <c r="C2256" t="s">
        <v>4934</v>
      </c>
      <c r="E2256" t="s">
        <v>65</v>
      </c>
      <c r="F2256">
        <v>1</v>
      </c>
      <c r="G2256">
        <v>0</v>
      </c>
      <c r="H2256">
        <v>0</v>
      </c>
      <c r="I2256">
        <v>0</v>
      </c>
      <c r="J2256" t="s">
        <v>16</v>
      </c>
    </row>
    <row r="2257" spans="1:10" x14ac:dyDescent="0.2">
      <c r="A2257" t="s">
        <v>4935</v>
      </c>
      <c r="B2257" t="s">
        <v>4936</v>
      </c>
      <c r="C2257" t="s">
        <v>4937</v>
      </c>
      <c r="E2257" t="s">
        <v>18</v>
      </c>
      <c r="F2257">
        <v>2</v>
      </c>
      <c r="G2257">
        <v>0</v>
      </c>
      <c r="H2257">
        <v>0</v>
      </c>
      <c r="I2257">
        <v>1</v>
      </c>
      <c r="J2257" t="s">
        <v>16</v>
      </c>
    </row>
    <row r="2258" spans="1:10" x14ac:dyDescent="0.2">
      <c r="A2258" t="s">
        <v>45487</v>
      </c>
      <c r="B2258" t="s">
        <v>45488</v>
      </c>
      <c r="C2258" t="s">
        <v>45489</v>
      </c>
      <c r="E2258" t="s">
        <v>65</v>
      </c>
      <c r="F2258">
        <v>1</v>
      </c>
      <c r="G2258">
        <v>0</v>
      </c>
      <c r="H2258">
        <v>0</v>
      </c>
      <c r="I2258">
        <v>0</v>
      </c>
      <c r="J2258" t="s">
        <v>16</v>
      </c>
    </row>
    <row r="2259" spans="1:10" x14ac:dyDescent="0.2">
      <c r="A2259" t="s">
        <v>4938</v>
      </c>
      <c r="B2259" t="s">
        <v>4939</v>
      </c>
      <c r="C2259" t="s">
        <v>4940</v>
      </c>
      <c r="E2259" t="s">
        <v>293</v>
      </c>
      <c r="F2259">
        <v>6</v>
      </c>
      <c r="G2259">
        <v>0</v>
      </c>
      <c r="H2259">
        <v>0</v>
      </c>
      <c r="I2259">
        <v>1</v>
      </c>
      <c r="J2259" t="s">
        <v>16</v>
      </c>
    </row>
    <row r="2260" spans="1:10" x14ac:dyDescent="0.2">
      <c r="A2260" t="s">
        <v>4941</v>
      </c>
      <c r="E2260" t="s">
        <v>15</v>
      </c>
      <c r="F2260">
        <v>4</v>
      </c>
      <c r="G2260">
        <v>0</v>
      </c>
      <c r="H2260">
        <v>0</v>
      </c>
      <c r="I2260">
        <v>0</v>
      </c>
      <c r="J2260" t="s">
        <v>16</v>
      </c>
    </row>
    <row r="2261" spans="1:10" x14ac:dyDescent="0.2">
      <c r="A2261" t="s">
        <v>4942</v>
      </c>
      <c r="E2261" t="s">
        <v>293</v>
      </c>
      <c r="F2261">
        <v>6</v>
      </c>
      <c r="G2261">
        <v>0</v>
      </c>
      <c r="H2261">
        <v>0</v>
      </c>
      <c r="I2261">
        <v>1</v>
      </c>
      <c r="J2261" t="s">
        <v>16</v>
      </c>
    </row>
    <row r="2262" spans="1:10" x14ac:dyDescent="0.2">
      <c r="A2262" t="s">
        <v>4943</v>
      </c>
      <c r="E2262" t="s">
        <v>293</v>
      </c>
      <c r="F2262">
        <v>6</v>
      </c>
      <c r="G2262">
        <v>0</v>
      </c>
      <c r="H2262">
        <v>0</v>
      </c>
      <c r="I2262">
        <v>0</v>
      </c>
      <c r="J2262" t="s">
        <v>16</v>
      </c>
    </row>
    <row r="2263" spans="1:10" x14ac:dyDescent="0.2">
      <c r="A2263" t="s">
        <v>4944</v>
      </c>
      <c r="B2263" t="s">
        <v>46910</v>
      </c>
      <c r="C2263" t="s">
        <v>46911</v>
      </c>
      <c r="E2263" t="s">
        <v>18</v>
      </c>
      <c r="F2263">
        <v>2</v>
      </c>
      <c r="G2263">
        <v>0</v>
      </c>
      <c r="H2263">
        <v>0</v>
      </c>
      <c r="I2263">
        <v>1</v>
      </c>
      <c r="J2263" t="s">
        <v>16</v>
      </c>
    </row>
    <row r="2264" spans="1:10" x14ac:dyDescent="0.2">
      <c r="A2264" t="s">
        <v>4945</v>
      </c>
      <c r="B2264" t="s">
        <v>46825</v>
      </c>
      <c r="C2264" t="s">
        <v>47408</v>
      </c>
      <c r="E2264" t="s">
        <v>25</v>
      </c>
      <c r="F2264">
        <v>3</v>
      </c>
      <c r="G2264">
        <v>0</v>
      </c>
      <c r="H2264">
        <v>0</v>
      </c>
      <c r="I2264">
        <v>0</v>
      </c>
      <c r="J2264" t="s">
        <v>16</v>
      </c>
    </row>
    <row r="2265" spans="1:10" x14ac:dyDescent="0.2">
      <c r="A2265" t="s">
        <v>46955</v>
      </c>
      <c r="B2265" t="s">
        <v>47139</v>
      </c>
      <c r="C2265" t="s">
        <v>46956</v>
      </c>
      <c r="E2265" t="s">
        <v>18</v>
      </c>
      <c r="F2265">
        <v>2</v>
      </c>
      <c r="G2265">
        <v>0</v>
      </c>
      <c r="H2265">
        <v>0</v>
      </c>
      <c r="I2265">
        <v>0</v>
      </c>
      <c r="J2265" t="s">
        <v>16</v>
      </c>
    </row>
    <row r="2266" spans="1:10" x14ac:dyDescent="0.2">
      <c r="A2266" t="s">
        <v>4946</v>
      </c>
      <c r="E2266" t="s">
        <v>30</v>
      </c>
      <c r="F2266">
        <v>5</v>
      </c>
      <c r="G2266">
        <v>0</v>
      </c>
      <c r="H2266">
        <v>0</v>
      </c>
      <c r="I2266">
        <v>0</v>
      </c>
      <c r="J2266" t="s">
        <v>31</v>
      </c>
    </row>
    <row r="2267" spans="1:10" x14ac:dyDescent="0.2">
      <c r="A2267" t="s">
        <v>4947</v>
      </c>
      <c r="E2267" t="s">
        <v>53</v>
      </c>
      <c r="F2267">
        <v>1</v>
      </c>
      <c r="G2267">
        <v>0</v>
      </c>
      <c r="H2267">
        <v>0</v>
      </c>
      <c r="I2267">
        <v>0</v>
      </c>
      <c r="J2267" t="s">
        <v>31</v>
      </c>
    </row>
    <row r="2268" spans="1:10" x14ac:dyDescent="0.2">
      <c r="A2268" t="s">
        <v>4948</v>
      </c>
      <c r="E2268" t="s">
        <v>65</v>
      </c>
      <c r="F2268">
        <v>1</v>
      </c>
      <c r="G2268">
        <v>0</v>
      </c>
      <c r="H2268">
        <v>0</v>
      </c>
      <c r="I2268">
        <v>0</v>
      </c>
      <c r="J2268" t="s">
        <v>16</v>
      </c>
    </row>
    <row r="2269" spans="1:10" x14ac:dyDescent="0.2">
      <c r="A2269" t="s">
        <v>4949</v>
      </c>
      <c r="B2269" t="s">
        <v>4950</v>
      </c>
      <c r="C2269" t="s">
        <v>4951</v>
      </c>
      <c r="E2269" t="s">
        <v>25</v>
      </c>
      <c r="F2269">
        <v>3</v>
      </c>
      <c r="G2269">
        <v>0</v>
      </c>
      <c r="H2269">
        <v>0</v>
      </c>
      <c r="I2269">
        <v>0</v>
      </c>
      <c r="J2269" t="s">
        <v>16</v>
      </c>
    </row>
    <row r="2270" spans="1:10" x14ac:dyDescent="0.2">
      <c r="A2270" t="s">
        <v>4952</v>
      </c>
      <c r="B2270" t="s">
        <v>4953</v>
      </c>
      <c r="C2270" t="s">
        <v>4954</v>
      </c>
      <c r="E2270" t="s">
        <v>65</v>
      </c>
      <c r="F2270">
        <v>1</v>
      </c>
      <c r="G2270">
        <v>0</v>
      </c>
      <c r="H2270">
        <v>0</v>
      </c>
      <c r="I2270">
        <v>0</v>
      </c>
      <c r="J2270" t="s">
        <v>16</v>
      </c>
    </row>
    <row r="2271" spans="1:10" x14ac:dyDescent="0.2">
      <c r="A2271" t="s">
        <v>4955</v>
      </c>
      <c r="B2271" t="s">
        <v>4956</v>
      </c>
      <c r="C2271" t="s">
        <v>4957</v>
      </c>
      <c r="E2271" t="s">
        <v>18</v>
      </c>
      <c r="F2271">
        <v>2</v>
      </c>
      <c r="G2271">
        <v>0</v>
      </c>
      <c r="H2271">
        <v>0</v>
      </c>
      <c r="I2271">
        <v>1</v>
      </c>
      <c r="J2271" t="s">
        <v>16</v>
      </c>
    </row>
    <row r="2272" spans="1:10" x14ac:dyDescent="0.2">
      <c r="A2272" t="s">
        <v>4958</v>
      </c>
      <c r="B2272" t="s">
        <v>4959</v>
      </c>
      <c r="C2272" t="s">
        <v>4960</v>
      </c>
      <c r="E2272" t="s">
        <v>18</v>
      </c>
      <c r="F2272">
        <v>2</v>
      </c>
      <c r="G2272">
        <v>0</v>
      </c>
      <c r="H2272">
        <v>0</v>
      </c>
      <c r="I2272">
        <v>1</v>
      </c>
      <c r="J2272" t="s">
        <v>16</v>
      </c>
    </row>
    <row r="2273" spans="1:10" x14ac:dyDescent="0.2">
      <c r="A2273" t="s">
        <v>4961</v>
      </c>
      <c r="B2273" t="s">
        <v>4962</v>
      </c>
      <c r="C2273" t="s">
        <v>4963</v>
      </c>
      <c r="E2273" t="s">
        <v>18</v>
      </c>
      <c r="F2273">
        <v>2</v>
      </c>
      <c r="G2273">
        <v>0</v>
      </c>
      <c r="H2273">
        <v>0</v>
      </c>
      <c r="I2273">
        <v>1</v>
      </c>
      <c r="J2273" t="s">
        <v>16</v>
      </c>
    </row>
    <row r="2274" spans="1:10" x14ac:dyDescent="0.2">
      <c r="A2274" t="s">
        <v>4964</v>
      </c>
      <c r="B2274" t="s">
        <v>4965</v>
      </c>
      <c r="C2274" t="s">
        <v>4966</v>
      </c>
      <c r="E2274" t="s">
        <v>20</v>
      </c>
      <c r="F2274">
        <v>0</v>
      </c>
      <c r="G2274">
        <v>1</v>
      </c>
      <c r="H2274">
        <v>0</v>
      </c>
      <c r="I2274">
        <v>0</v>
      </c>
      <c r="J2274" t="s">
        <v>21</v>
      </c>
    </row>
    <row r="2275" spans="1:10" x14ac:dyDescent="0.2">
      <c r="A2275" t="s">
        <v>4967</v>
      </c>
      <c r="E2275" t="s">
        <v>293</v>
      </c>
      <c r="F2275">
        <v>6</v>
      </c>
      <c r="G2275">
        <v>0</v>
      </c>
      <c r="H2275">
        <v>0</v>
      </c>
      <c r="I2275">
        <v>0</v>
      </c>
      <c r="J2275" t="s">
        <v>16</v>
      </c>
    </row>
    <row r="2276" spans="1:10" x14ac:dyDescent="0.2">
      <c r="A2276" t="s">
        <v>4968</v>
      </c>
      <c r="B2276" t="s">
        <v>4969</v>
      </c>
      <c r="C2276" t="s">
        <v>4970</v>
      </c>
      <c r="E2276" t="s">
        <v>18</v>
      </c>
      <c r="F2276">
        <v>2</v>
      </c>
      <c r="G2276">
        <v>0</v>
      </c>
      <c r="H2276">
        <v>0</v>
      </c>
      <c r="I2276">
        <v>0</v>
      </c>
      <c r="J2276" t="s">
        <v>16</v>
      </c>
    </row>
    <row r="2277" spans="1:10" x14ac:dyDescent="0.2">
      <c r="A2277" t="s">
        <v>4971</v>
      </c>
      <c r="C2277" t="s">
        <v>4972</v>
      </c>
      <c r="E2277">
        <v>0</v>
      </c>
      <c r="F2277">
        <v>0</v>
      </c>
      <c r="G2277">
        <v>0</v>
      </c>
      <c r="H2277">
        <v>0</v>
      </c>
      <c r="I2277">
        <v>1</v>
      </c>
      <c r="J2277" t="s">
        <v>16</v>
      </c>
    </row>
    <row r="2278" spans="1:10" x14ac:dyDescent="0.2">
      <c r="A2278" t="s">
        <v>4973</v>
      </c>
      <c r="B2278" t="s">
        <v>4974</v>
      </c>
      <c r="C2278" t="s">
        <v>4975</v>
      </c>
      <c r="E2278" t="s">
        <v>18</v>
      </c>
      <c r="F2278">
        <v>2</v>
      </c>
      <c r="G2278">
        <v>0</v>
      </c>
      <c r="H2278">
        <v>0</v>
      </c>
      <c r="I2278">
        <v>1</v>
      </c>
      <c r="J2278" t="s">
        <v>16</v>
      </c>
    </row>
    <row r="2279" spans="1:10" x14ac:dyDescent="0.2">
      <c r="A2279" t="s">
        <v>4976</v>
      </c>
      <c r="B2279" t="s">
        <v>4977</v>
      </c>
      <c r="C2279" t="s">
        <v>4978</v>
      </c>
      <c r="E2279" t="s">
        <v>18</v>
      </c>
      <c r="F2279">
        <v>2</v>
      </c>
      <c r="G2279">
        <v>0</v>
      </c>
      <c r="H2279">
        <v>0</v>
      </c>
      <c r="I2279">
        <v>1</v>
      </c>
      <c r="J2279" t="s">
        <v>16</v>
      </c>
    </row>
    <row r="2280" spans="1:10" x14ac:dyDescent="0.2">
      <c r="A2280" t="s">
        <v>4979</v>
      </c>
      <c r="B2280" t="s">
        <v>4980</v>
      </c>
      <c r="C2280" t="s">
        <v>4981</v>
      </c>
      <c r="E2280" t="s">
        <v>293</v>
      </c>
      <c r="F2280">
        <v>6</v>
      </c>
      <c r="G2280">
        <v>0</v>
      </c>
      <c r="H2280">
        <v>0</v>
      </c>
      <c r="I2280">
        <v>1</v>
      </c>
      <c r="J2280" t="s">
        <v>16</v>
      </c>
    </row>
    <row r="2281" spans="1:10" x14ac:dyDescent="0.2">
      <c r="A2281" t="s">
        <v>4982</v>
      </c>
      <c r="B2281" t="s">
        <v>4983</v>
      </c>
      <c r="C2281" t="s">
        <v>4984</v>
      </c>
      <c r="E2281" t="s">
        <v>18</v>
      </c>
      <c r="F2281">
        <v>2</v>
      </c>
      <c r="G2281">
        <v>0</v>
      </c>
      <c r="H2281">
        <v>0</v>
      </c>
      <c r="I2281">
        <v>1</v>
      </c>
      <c r="J2281" t="s">
        <v>16</v>
      </c>
    </row>
    <row r="2282" spans="1:10" x14ac:dyDescent="0.2">
      <c r="A2282" t="s">
        <v>4985</v>
      </c>
      <c r="B2282" t="s">
        <v>4986</v>
      </c>
      <c r="C2282" t="s">
        <v>4987</v>
      </c>
      <c r="E2282" t="s">
        <v>18</v>
      </c>
      <c r="F2282">
        <v>2</v>
      </c>
      <c r="G2282">
        <v>0</v>
      </c>
      <c r="H2282">
        <v>0</v>
      </c>
      <c r="I2282">
        <v>1</v>
      </c>
      <c r="J2282" t="s">
        <v>16</v>
      </c>
    </row>
    <row r="2283" spans="1:10" x14ac:dyDescent="0.2">
      <c r="A2283" t="s">
        <v>4988</v>
      </c>
      <c r="E2283" t="s">
        <v>146</v>
      </c>
      <c r="F2283">
        <v>0</v>
      </c>
      <c r="G2283">
        <v>1</v>
      </c>
      <c r="H2283">
        <v>0</v>
      </c>
      <c r="I2283">
        <v>0</v>
      </c>
      <c r="J2283" t="s">
        <v>21</v>
      </c>
    </row>
    <row r="2284" spans="1:10" x14ac:dyDescent="0.2">
      <c r="A2284" t="s">
        <v>4989</v>
      </c>
      <c r="B2284" t="s">
        <v>4990</v>
      </c>
      <c r="C2284" t="s">
        <v>4991</v>
      </c>
      <c r="E2284" t="s">
        <v>18</v>
      </c>
      <c r="F2284">
        <v>2</v>
      </c>
      <c r="I2284">
        <v>1</v>
      </c>
      <c r="J2284" t="s">
        <v>16</v>
      </c>
    </row>
    <row r="2285" spans="1:10" x14ac:dyDescent="0.2">
      <c r="A2285" t="s">
        <v>4992</v>
      </c>
      <c r="B2285" t="s">
        <v>4993</v>
      </c>
      <c r="C2285" t="s">
        <v>4994</v>
      </c>
      <c r="E2285" t="s">
        <v>18</v>
      </c>
      <c r="F2285">
        <v>2</v>
      </c>
      <c r="G2285">
        <v>0</v>
      </c>
      <c r="H2285">
        <v>0</v>
      </c>
      <c r="I2285">
        <v>0</v>
      </c>
      <c r="J2285" t="s">
        <v>16</v>
      </c>
    </row>
    <row r="2286" spans="1:10" x14ac:dyDescent="0.2">
      <c r="A2286" t="s">
        <v>4995</v>
      </c>
      <c r="B2286" t="s">
        <v>4996</v>
      </c>
      <c r="C2286" t="s">
        <v>4996</v>
      </c>
      <c r="E2286" t="s">
        <v>38</v>
      </c>
      <c r="F2286">
        <v>6</v>
      </c>
      <c r="G2286">
        <v>0</v>
      </c>
      <c r="H2286">
        <v>0</v>
      </c>
      <c r="I2286">
        <v>1</v>
      </c>
      <c r="J2286" t="s">
        <v>16</v>
      </c>
    </row>
    <row r="2287" spans="1:10" x14ac:dyDescent="0.2">
      <c r="A2287" t="s">
        <v>4997</v>
      </c>
      <c r="E2287" t="s">
        <v>76</v>
      </c>
      <c r="F2287">
        <v>0</v>
      </c>
      <c r="G2287">
        <v>0</v>
      </c>
      <c r="H2287">
        <v>1</v>
      </c>
      <c r="I2287">
        <v>0</v>
      </c>
      <c r="J2287" t="s">
        <v>77</v>
      </c>
    </row>
    <row r="2288" spans="1:10" x14ac:dyDescent="0.2">
      <c r="A2288" t="s">
        <v>45490</v>
      </c>
      <c r="B2288" t="s">
        <v>45491</v>
      </c>
      <c r="C2288" t="s">
        <v>45492</v>
      </c>
      <c r="E2288" t="s">
        <v>25</v>
      </c>
      <c r="F2288">
        <v>3</v>
      </c>
      <c r="G2288">
        <v>0</v>
      </c>
      <c r="H2288">
        <v>0</v>
      </c>
      <c r="I2288">
        <v>0</v>
      </c>
      <c r="J2288" t="s">
        <v>16</v>
      </c>
    </row>
    <row r="2289" spans="1:10" x14ac:dyDescent="0.2">
      <c r="A2289" t="s">
        <v>4998</v>
      </c>
      <c r="E2289" t="s">
        <v>53</v>
      </c>
      <c r="F2289">
        <v>1</v>
      </c>
      <c r="G2289">
        <v>0</v>
      </c>
      <c r="H2289">
        <v>0</v>
      </c>
      <c r="I2289">
        <v>0</v>
      </c>
      <c r="J2289" t="s">
        <v>31</v>
      </c>
    </row>
    <row r="2290" spans="1:10" x14ac:dyDescent="0.2">
      <c r="A2290" t="s">
        <v>4999</v>
      </c>
      <c r="E2290" t="s">
        <v>18</v>
      </c>
      <c r="F2290">
        <v>2</v>
      </c>
      <c r="G2290">
        <v>0</v>
      </c>
      <c r="H2290">
        <v>0</v>
      </c>
      <c r="I2290">
        <v>0</v>
      </c>
      <c r="J2290" t="s">
        <v>16</v>
      </c>
    </row>
    <row r="2291" spans="1:10" x14ac:dyDescent="0.2">
      <c r="A2291" t="s">
        <v>5000</v>
      </c>
      <c r="B2291" t="s">
        <v>5001</v>
      </c>
      <c r="C2291" t="s">
        <v>5002</v>
      </c>
      <c r="E2291" t="s">
        <v>53</v>
      </c>
      <c r="F2291">
        <v>1</v>
      </c>
      <c r="G2291">
        <v>0</v>
      </c>
      <c r="H2291">
        <v>0</v>
      </c>
      <c r="I2291">
        <v>0</v>
      </c>
      <c r="J2291" t="s">
        <v>31</v>
      </c>
    </row>
    <row r="2292" spans="1:10" x14ac:dyDescent="0.2">
      <c r="A2292" t="s">
        <v>5003</v>
      </c>
      <c r="C2292" t="s">
        <v>5004</v>
      </c>
      <c r="E2292">
        <v>0</v>
      </c>
      <c r="F2292">
        <v>0</v>
      </c>
      <c r="G2292">
        <v>0</v>
      </c>
      <c r="H2292">
        <v>0</v>
      </c>
      <c r="I2292">
        <v>1</v>
      </c>
      <c r="J2292" t="s">
        <v>16</v>
      </c>
    </row>
    <row r="2293" spans="1:10" x14ac:dyDescent="0.2">
      <c r="A2293" t="s">
        <v>5005</v>
      </c>
      <c r="B2293" t="s">
        <v>5006</v>
      </c>
      <c r="C2293" t="s">
        <v>5007</v>
      </c>
      <c r="E2293" t="s">
        <v>53</v>
      </c>
      <c r="F2293">
        <v>1</v>
      </c>
      <c r="G2293">
        <v>0</v>
      </c>
      <c r="H2293">
        <v>0</v>
      </c>
      <c r="I2293">
        <v>1</v>
      </c>
      <c r="J2293" t="s">
        <v>31</v>
      </c>
    </row>
    <row r="2294" spans="1:10" x14ac:dyDescent="0.2">
      <c r="A2294" t="s">
        <v>5008</v>
      </c>
      <c r="C2294" t="s">
        <v>5009</v>
      </c>
      <c r="E2294">
        <v>0</v>
      </c>
      <c r="F2294">
        <v>0</v>
      </c>
      <c r="G2294">
        <v>0</v>
      </c>
      <c r="H2294">
        <v>0</v>
      </c>
      <c r="I2294">
        <v>1</v>
      </c>
      <c r="J2294" t="s">
        <v>16</v>
      </c>
    </row>
    <row r="2295" spans="1:10" x14ac:dyDescent="0.2">
      <c r="A2295" t="s">
        <v>5010</v>
      </c>
      <c r="C2295" t="s">
        <v>5011</v>
      </c>
      <c r="E2295">
        <v>0</v>
      </c>
      <c r="F2295">
        <v>0</v>
      </c>
      <c r="G2295">
        <v>0</v>
      </c>
      <c r="H2295">
        <v>0</v>
      </c>
      <c r="I2295">
        <v>1</v>
      </c>
      <c r="J2295" t="s">
        <v>16</v>
      </c>
    </row>
    <row r="2296" spans="1:10" x14ac:dyDescent="0.2">
      <c r="A2296" t="s">
        <v>5012</v>
      </c>
      <c r="B2296" t="s">
        <v>5013</v>
      </c>
      <c r="C2296" t="s">
        <v>5014</v>
      </c>
      <c r="E2296" t="s">
        <v>65</v>
      </c>
      <c r="F2296">
        <v>1</v>
      </c>
      <c r="G2296">
        <v>0</v>
      </c>
      <c r="H2296">
        <v>0</v>
      </c>
      <c r="I2296">
        <v>1</v>
      </c>
      <c r="J2296" t="s">
        <v>16</v>
      </c>
    </row>
    <row r="2297" spans="1:10" x14ac:dyDescent="0.2">
      <c r="A2297" t="s">
        <v>5015</v>
      </c>
      <c r="B2297" t="s">
        <v>5016</v>
      </c>
      <c r="C2297" t="s">
        <v>5017</v>
      </c>
      <c r="E2297" t="s">
        <v>53</v>
      </c>
      <c r="F2297">
        <v>1</v>
      </c>
      <c r="I2297">
        <v>1</v>
      </c>
      <c r="J2297" t="s">
        <v>31</v>
      </c>
    </row>
    <row r="2298" spans="1:10" x14ac:dyDescent="0.2">
      <c r="A2298" t="s">
        <v>47276</v>
      </c>
    </row>
    <row r="2299" spans="1:10" x14ac:dyDescent="0.2">
      <c r="A2299" t="s">
        <v>5018</v>
      </c>
      <c r="B2299" t="s">
        <v>5019</v>
      </c>
      <c r="C2299" t="s">
        <v>5020</v>
      </c>
      <c r="E2299" t="s">
        <v>18</v>
      </c>
      <c r="F2299">
        <v>2</v>
      </c>
      <c r="G2299">
        <v>0</v>
      </c>
      <c r="H2299">
        <v>0</v>
      </c>
      <c r="I2299">
        <v>1</v>
      </c>
      <c r="J2299" t="s">
        <v>16</v>
      </c>
    </row>
    <row r="2300" spans="1:10" x14ac:dyDescent="0.2">
      <c r="A2300" t="s">
        <v>5021</v>
      </c>
      <c r="B2300" t="s">
        <v>5022</v>
      </c>
      <c r="C2300" t="s">
        <v>5023</v>
      </c>
      <c r="E2300" t="s">
        <v>293</v>
      </c>
      <c r="F2300">
        <v>6</v>
      </c>
      <c r="G2300">
        <v>0</v>
      </c>
      <c r="H2300">
        <v>0</v>
      </c>
      <c r="I2300">
        <v>1</v>
      </c>
      <c r="J2300" t="s">
        <v>16</v>
      </c>
    </row>
    <row r="2301" spans="1:10" x14ac:dyDescent="0.2">
      <c r="A2301" t="s">
        <v>5024</v>
      </c>
      <c r="B2301" t="s">
        <v>5025</v>
      </c>
      <c r="C2301" t="s">
        <v>5026</v>
      </c>
      <c r="E2301" t="s">
        <v>25</v>
      </c>
      <c r="F2301">
        <v>3</v>
      </c>
      <c r="G2301">
        <v>0</v>
      </c>
      <c r="H2301">
        <v>0</v>
      </c>
      <c r="I2301">
        <v>0</v>
      </c>
      <c r="J2301" t="s">
        <v>16</v>
      </c>
    </row>
    <row r="2302" spans="1:10" x14ac:dyDescent="0.2">
      <c r="A2302" t="s">
        <v>5027</v>
      </c>
      <c r="B2302" t="s">
        <v>5028</v>
      </c>
      <c r="C2302" t="s">
        <v>5029</v>
      </c>
      <c r="E2302" t="s">
        <v>25</v>
      </c>
      <c r="F2302">
        <v>3</v>
      </c>
      <c r="G2302">
        <v>0</v>
      </c>
      <c r="H2302">
        <v>0</v>
      </c>
      <c r="I2302">
        <v>0</v>
      </c>
      <c r="J2302" t="s">
        <v>16</v>
      </c>
    </row>
    <row r="2303" spans="1:10" x14ac:dyDescent="0.2">
      <c r="A2303" t="s">
        <v>5030</v>
      </c>
      <c r="B2303" t="s">
        <v>47409</v>
      </c>
      <c r="C2303" t="s">
        <v>47410</v>
      </c>
      <c r="E2303" t="s">
        <v>76</v>
      </c>
      <c r="F2303">
        <v>0</v>
      </c>
      <c r="G2303">
        <v>0</v>
      </c>
      <c r="H2303">
        <v>0</v>
      </c>
      <c r="I2303">
        <v>0</v>
      </c>
      <c r="J2303" t="s">
        <v>77</v>
      </c>
    </row>
    <row r="2304" spans="1:10" x14ac:dyDescent="0.2">
      <c r="A2304" t="s">
        <v>5031</v>
      </c>
      <c r="B2304" t="s">
        <v>5032</v>
      </c>
      <c r="C2304" t="s">
        <v>5033</v>
      </c>
      <c r="E2304" t="s">
        <v>53</v>
      </c>
      <c r="F2304">
        <v>1</v>
      </c>
      <c r="G2304">
        <v>0</v>
      </c>
      <c r="H2304">
        <v>0</v>
      </c>
      <c r="I2304">
        <v>0</v>
      </c>
      <c r="J2304" t="s">
        <v>31</v>
      </c>
    </row>
    <row r="2305" spans="1:10" x14ac:dyDescent="0.2">
      <c r="A2305" t="s">
        <v>5034</v>
      </c>
      <c r="E2305" t="s">
        <v>18</v>
      </c>
      <c r="F2305">
        <v>2</v>
      </c>
      <c r="G2305">
        <v>0</v>
      </c>
      <c r="H2305">
        <v>0</v>
      </c>
      <c r="I2305">
        <v>0</v>
      </c>
      <c r="J2305" t="s">
        <v>16</v>
      </c>
    </row>
    <row r="2306" spans="1:10" x14ac:dyDescent="0.2">
      <c r="A2306" t="s">
        <v>5035</v>
      </c>
      <c r="B2306" t="s">
        <v>5036</v>
      </c>
      <c r="C2306" t="s">
        <v>5037</v>
      </c>
      <c r="E2306" t="s">
        <v>53</v>
      </c>
      <c r="F2306">
        <v>1</v>
      </c>
      <c r="G2306">
        <v>0</v>
      </c>
      <c r="H2306">
        <v>0</v>
      </c>
      <c r="I2306">
        <v>0</v>
      </c>
      <c r="J2306" t="s">
        <v>31</v>
      </c>
    </row>
    <row r="2307" spans="1:10" x14ac:dyDescent="0.2">
      <c r="A2307" t="s">
        <v>5038</v>
      </c>
      <c r="E2307" t="s">
        <v>53</v>
      </c>
      <c r="F2307">
        <v>1</v>
      </c>
      <c r="G2307">
        <v>0</v>
      </c>
      <c r="H2307">
        <v>0</v>
      </c>
      <c r="I2307">
        <v>0</v>
      </c>
      <c r="J2307" t="s">
        <v>31</v>
      </c>
    </row>
    <row r="2308" spans="1:10" x14ac:dyDescent="0.2">
      <c r="A2308" t="s">
        <v>5039</v>
      </c>
      <c r="B2308" t="s">
        <v>5040</v>
      </c>
      <c r="C2308" t="s">
        <v>5041</v>
      </c>
      <c r="E2308" t="s">
        <v>20</v>
      </c>
      <c r="F2308">
        <v>0</v>
      </c>
      <c r="G2308">
        <v>1</v>
      </c>
      <c r="H2308">
        <v>0</v>
      </c>
      <c r="I2308">
        <v>0</v>
      </c>
      <c r="J2308" t="s">
        <v>21</v>
      </c>
    </row>
    <row r="2309" spans="1:10" x14ac:dyDescent="0.2">
      <c r="A2309" t="s">
        <v>5043</v>
      </c>
      <c r="B2309" t="s">
        <v>5044</v>
      </c>
      <c r="C2309" t="s">
        <v>5045</v>
      </c>
      <c r="E2309" t="s">
        <v>769</v>
      </c>
      <c r="F2309">
        <v>3</v>
      </c>
      <c r="G2309">
        <v>0</v>
      </c>
      <c r="H2309">
        <v>0</v>
      </c>
      <c r="I2309">
        <v>0</v>
      </c>
      <c r="J2309" t="s">
        <v>31</v>
      </c>
    </row>
    <row r="2310" spans="1:10" x14ac:dyDescent="0.2">
      <c r="A2310" t="s">
        <v>5046</v>
      </c>
      <c r="B2310" t="s">
        <v>5047</v>
      </c>
      <c r="C2310" t="s">
        <v>5042</v>
      </c>
      <c r="E2310" t="s">
        <v>20</v>
      </c>
      <c r="F2310">
        <v>0</v>
      </c>
      <c r="G2310">
        <v>1</v>
      </c>
      <c r="H2310">
        <v>0</v>
      </c>
      <c r="I2310">
        <v>0</v>
      </c>
      <c r="J2310" t="s">
        <v>21</v>
      </c>
    </row>
    <row r="2311" spans="1:10" x14ac:dyDescent="0.2">
      <c r="A2311" t="s">
        <v>5048</v>
      </c>
      <c r="B2311" t="s">
        <v>5049</v>
      </c>
      <c r="C2311" t="s">
        <v>5050</v>
      </c>
      <c r="E2311" t="s">
        <v>65</v>
      </c>
      <c r="F2311">
        <v>1</v>
      </c>
      <c r="G2311">
        <v>0</v>
      </c>
      <c r="H2311">
        <v>0</v>
      </c>
      <c r="I2311">
        <v>1</v>
      </c>
      <c r="J2311" t="s">
        <v>16</v>
      </c>
    </row>
    <row r="2312" spans="1:10" x14ac:dyDescent="0.2">
      <c r="A2312" t="s">
        <v>5051</v>
      </c>
      <c r="B2312" t="s">
        <v>5052</v>
      </c>
      <c r="C2312" t="s">
        <v>5053</v>
      </c>
      <c r="E2312" t="s">
        <v>18</v>
      </c>
      <c r="F2312">
        <v>2</v>
      </c>
      <c r="G2312">
        <v>0</v>
      </c>
      <c r="H2312">
        <v>0</v>
      </c>
      <c r="I2312">
        <v>1</v>
      </c>
      <c r="J2312" t="s">
        <v>16</v>
      </c>
    </row>
    <row r="2313" spans="1:10" x14ac:dyDescent="0.2">
      <c r="A2313" t="s">
        <v>5054</v>
      </c>
      <c r="B2313" t="s">
        <v>5055</v>
      </c>
      <c r="C2313" t="s">
        <v>5056</v>
      </c>
      <c r="E2313" t="s">
        <v>769</v>
      </c>
      <c r="F2313">
        <v>2</v>
      </c>
      <c r="G2313">
        <v>0</v>
      </c>
      <c r="H2313">
        <v>0</v>
      </c>
      <c r="I2313">
        <v>1</v>
      </c>
      <c r="J2313" t="s">
        <v>31</v>
      </c>
    </row>
    <row r="2314" spans="1:10" x14ac:dyDescent="0.2">
      <c r="A2314" t="s">
        <v>5057</v>
      </c>
      <c r="B2314" t="s">
        <v>5058</v>
      </c>
      <c r="C2314" t="s">
        <v>5059</v>
      </c>
      <c r="E2314" t="s">
        <v>18</v>
      </c>
      <c r="F2314">
        <v>2</v>
      </c>
      <c r="G2314">
        <v>0</v>
      </c>
      <c r="H2314">
        <v>0</v>
      </c>
      <c r="I2314">
        <v>0</v>
      </c>
      <c r="J2314" t="s">
        <v>16</v>
      </c>
    </row>
    <row r="2315" spans="1:10" x14ac:dyDescent="0.2">
      <c r="A2315" t="s">
        <v>5060</v>
      </c>
      <c r="B2315" t="s">
        <v>5061</v>
      </c>
      <c r="C2315" t="s">
        <v>5062</v>
      </c>
      <c r="E2315" t="s">
        <v>103</v>
      </c>
      <c r="F2315">
        <v>0</v>
      </c>
      <c r="G2315">
        <v>0</v>
      </c>
      <c r="H2315">
        <v>0</v>
      </c>
      <c r="I2315">
        <v>0</v>
      </c>
      <c r="J2315" t="s">
        <v>104</v>
      </c>
    </row>
    <row r="2316" spans="1:10" x14ac:dyDescent="0.2">
      <c r="A2316" t="s">
        <v>5063</v>
      </c>
      <c r="E2316" t="s">
        <v>53</v>
      </c>
      <c r="F2316">
        <v>1</v>
      </c>
      <c r="G2316">
        <v>0</v>
      </c>
      <c r="H2316">
        <v>0</v>
      </c>
      <c r="I2316">
        <v>0</v>
      </c>
      <c r="J2316" t="s">
        <v>31</v>
      </c>
    </row>
    <row r="2317" spans="1:10" x14ac:dyDescent="0.2">
      <c r="A2317" t="s">
        <v>5064</v>
      </c>
      <c r="B2317" t="s">
        <v>5065</v>
      </c>
      <c r="C2317" t="s">
        <v>45315</v>
      </c>
      <c r="E2317" t="s">
        <v>53</v>
      </c>
      <c r="F2317">
        <v>1</v>
      </c>
      <c r="G2317">
        <v>0</v>
      </c>
      <c r="H2317">
        <v>0</v>
      </c>
      <c r="I2317">
        <v>0</v>
      </c>
      <c r="J2317" t="s">
        <v>31</v>
      </c>
    </row>
    <row r="2318" spans="1:10" x14ac:dyDescent="0.2">
      <c r="A2318" t="s">
        <v>5066</v>
      </c>
      <c r="B2318" t="s">
        <v>5067</v>
      </c>
      <c r="C2318" t="s">
        <v>5068</v>
      </c>
      <c r="E2318" t="s">
        <v>65</v>
      </c>
      <c r="F2318">
        <v>1</v>
      </c>
      <c r="G2318">
        <v>0</v>
      </c>
      <c r="H2318">
        <v>0</v>
      </c>
      <c r="I2318">
        <v>0</v>
      </c>
      <c r="J2318" t="s">
        <v>16</v>
      </c>
    </row>
    <row r="2319" spans="1:10" x14ac:dyDescent="0.2">
      <c r="A2319" t="s">
        <v>5069</v>
      </c>
      <c r="B2319" t="s">
        <v>5070</v>
      </c>
      <c r="C2319" t="s">
        <v>5071</v>
      </c>
      <c r="E2319" t="s">
        <v>18</v>
      </c>
      <c r="F2319">
        <v>2</v>
      </c>
      <c r="G2319">
        <v>0</v>
      </c>
      <c r="H2319">
        <v>0</v>
      </c>
      <c r="I2319">
        <v>1</v>
      </c>
      <c r="J2319" t="s">
        <v>16</v>
      </c>
    </row>
    <row r="2320" spans="1:10" x14ac:dyDescent="0.2">
      <c r="A2320" t="s">
        <v>5072</v>
      </c>
      <c r="B2320" t="s">
        <v>5073</v>
      </c>
      <c r="C2320" t="s">
        <v>5074</v>
      </c>
      <c r="E2320" t="s">
        <v>18</v>
      </c>
      <c r="F2320">
        <v>2</v>
      </c>
      <c r="G2320">
        <v>0</v>
      </c>
      <c r="H2320">
        <v>0</v>
      </c>
      <c r="I2320">
        <v>1</v>
      </c>
      <c r="J2320" t="s">
        <v>16</v>
      </c>
    </row>
    <row r="2321" spans="1:10" x14ac:dyDescent="0.2">
      <c r="A2321" t="s">
        <v>5075</v>
      </c>
      <c r="B2321" t="s">
        <v>46994</v>
      </c>
      <c r="C2321" t="s">
        <v>5076</v>
      </c>
      <c r="E2321" t="s">
        <v>76</v>
      </c>
      <c r="F2321">
        <v>0</v>
      </c>
      <c r="G2321">
        <v>0</v>
      </c>
      <c r="H2321">
        <v>0</v>
      </c>
      <c r="I2321">
        <v>0</v>
      </c>
      <c r="J2321" t="s">
        <v>77</v>
      </c>
    </row>
    <row r="2322" spans="1:10" x14ac:dyDescent="0.2">
      <c r="A2322" t="s">
        <v>5077</v>
      </c>
      <c r="B2322" t="s">
        <v>5078</v>
      </c>
      <c r="C2322" t="s">
        <v>5079</v>
      </c>
      <c r="E2322" t="s">
        <v>57</v>
      </c>
      <c r="F2322">
        <v>0</v>
      </c>
      <c r="G2322">
        <v>3</v>
      </c>
      <c r="H2322">
        <v>0</v>
      </c>
      <c r="I2322">
        <v>0</v>
      </c>
      <c r="J2322" t="s">
        <v>21</v>
      </c>
    </row>
    <row r="2323" spans="1:10" x14ac:dyDescent="0.2">
      <c r="A2323" t="s">
        <v>5080</v>
      </c>
      <c r="B2323" t="s">
        <v>5081</v>
      </c>
      <c r="C2323" t="s">
        <v>5082</v>
      </c>
      <c r="E2323" t="s">
        <v>25</v>
      </c>
      <c r="F2323">
        <v>3</v>
      </c>
      <c r="G2323">
        <v>0</v>
      </c>
      <c r="H2323">
        <v>0</v>
      </c>
      <c r="I2323">
        <v>0</v>
      </c>
      <c r="J2323" t="s">
        <v>16</v>
      </c>
    </row>
    <row r="2324" spans="1:10" x14ac:dyDescent="0.2">
      <c r="A2324" t="s">
        <v>5083</v>
      </c>
      <c r="E2324" t="s">
        <v>18</v>
      </c>
      <c r="F2324">
        <v>2</v>
      </c>
      <c r="G2324">
        <v>0</v>
      </c>
      <c r="H2324">
        <v>0</v>
      </c>
      <c r="I2324">
        <v>0</v>
      </c>
      <c r="J2324" t="s">
        <v>16</v>
      </c>
    </row>
    <row r="2325" spans="1:10" x14ac:dyDescent="0.2">
      <c r="A2325" t="s">
        <v>5084</v>
      </c>
      <c r="B2325" t="s">
        <v>5085</v>
      </c>
      <c r="C2325" t="s">
        <v>5086</v>
      </c>
      <c r="E2325" t="s">
        <v>86</v>
      </c>
      <c r="F2325">
        <v>0</v>
      </c>
      <c r="G2325">
        <v>3</v>
      </c>
      <c r="H2325">
        <v>0</v>
      </c>
      <c r="I2325">
        <v>0</v>
      </c>
      <c r="J2325" t="s">
        <v>21</v>
      </c>
    </row>
    <row r="2326" spans="1:10" x14ac:dyDescent="0.2">
      <c r="A2326" t="s">
        <v>5087</v>
      </c>
      <c r="B2326" t="s">
        <v>5088</v>
      </c>
      <c r="C2326" t="s">
        <v>5089</v>
      </c>
      <c r="E2326" t="s">
        <v>18</v>
      </c>
      <c r="F2326">
        <v>2</v>
      </c>
      <c r="G2326">
        <v>0</v>
      </c>
      <c r="H2326">
        <v>0</v>
      </c>
      <c r="I2326">
        <v>0</v>
      </c>
      <c r="J2326" t="s">
        <v>16</v>
      </c>
    </row>
    <row r="2327" spans="1:10" x14ac:dyDescent="0.2">
      <c r="A2327" t="s">
        <v>5090</v>
      </c>
      <c r="E2327" t="s">
        <v>65</v>
      </c>
      <c r="F2327">
        <v>1</v>
      </c>
      <c r="G2327">
        <v>0</v>
      </c>
      <c r="H2327">
        <v>0</v>
      </c>
      <c r="I2327">
        <v>0</v>
      </c>
      <c r="J2327" t="s">
        <v>16</v>
      </c>
    </row>
    <row r="2328" spans="1:10" x14ac:dyDescent="0.2">
      <c r="A2328" t="s">
        <v>5091</v>
      </c>
      <c r="E2328" t="s">
        <v>18</v>
      </c>
      <c r="F2328">
        <v>2</v>
      </c>
      <c r="G2328">
        <v>0</v>
      </c>
      <c r="H2328">
        <v>0</v>
      </c>
      <c r="I2328">
        <v>0</v>
      </c>
      <c r="J2328" t="s">
        <v>16</v>
      </c>
    </row>
    <row r="2329" spans="1:10" x14ac:dyDescent="0.2">
      <c r="A2329" t="s">
        <v>5092</v>
      </c>
      <c r="E2329" t="s">
        <v>53</v>
      </c>
      <c r="F2329">
        <v>1</v>
      </c>
      <c r="G2329">
        <v>0</v>
      </c>
      <c r="H2329">
        <v>0</v>
      </c>
      <c r="I2329">
        <v>0</v>
      </c>
      <c r="J2329" t="s">
        <v>31</v>
      </c>
    </row>
    <row r="2330" spans="1:10" x14ac:dyDescent="0.2">
      <c r="A2330" t="s">
        <v>5093</v>
      </c>
      <c r="B2330" t="s">
        <v>5094</v>
      </c>
      <c r="C2330" t="s">
        <v>5095</v>
      </c>
      <c r="E2330" t="s">
        <v>18</v>
      </c>
      <c r="F2330">
        <v>2</v>
      </c>
      <c r="G2330">
        <v>0</v>
      </c>
      <c r="H2330">
        <v>0</v>
      </c>
      <c r="I2330">
        <v>0</v>
      </c>
      <c r="J2330" t="s">
        <v>16</v>
      </c>
    </row>
    <row r="2331" spans="1:10" x14ac:dyDescent="0.2">
      <c r="A2331" t="s">
        <v>5096</v>
      </c>
      <c r="E2331" t="s">
        <v>53</v>
      </c>
      <c r="F2331">
        <v>1</v>
      </c>
      <c r="G2331">
        <v>0</v>
      </c>
      <c r="H2331">
        <v>0</v>
      </c>
      <c r="I2331">
        <v>0</v>
      </c>
      <c r="J2331" t="s">
        <v>31</v>
      </c>
    </row>
    <row r="2332" spans="1:10" x14ac:dyDescent="0.2">
      <c r="A2332" t="s">
        <v>45493</v>
      </c>
      <c r="B2332" t="s">
        <v>45494</v>
      </c>
      <c r="C2332" t="s">
        <v>45495</v>
      </c>
      <c r="E2332" t="s">
        <v>53</v>
      </c>
      <c r="F2332">
        <v>1</v>
      </c>
      <c r="G2332">
        <v>0</v>
      </c>
      <c r="H2332">
        <v>0</v>
      </c>
      <c r="I2332">
        <v>0</v>
      </c>
      <c r="J2332" t="s">
        <v>31</v>
      </c>
    </row>
    <row r="2333" spans="1:10" x14ac:dyDescent="0.2">
      <c r="A2333" t="s">
        <v>5097</v>
      </c>
      <c r="B2333" t="s">
        <v>5098</v>
      </c>
      <c r="C2333" t="s">
        <v>5099</v>
      </c>
      <c r="E2333" t="s">
        <v>53</v>
      </c>
      <c r="F2333">
        <v>1</v>
      </c>
      <c r="G2333">
        <v>0</v>
      </c>
      <c r="H2333">
        <v>0</v>
      </c>
      <c r="I2333">
        <v>1</v>
      </c>
      <c r="J2333" t="s">
        <v>31</v>
      </c>
    </row>
    <row r="2334" spans="1:10" x14ac:dyDescent="0.2">
      <c r="A2334" t="s">
        <v>5100</v>
      </c>
      <c r="E2334" t="s">
        <v>53</v>
      </c>
      <c r="F2334">
        <v>1</v>
      </c>
      <c r="G2334">
        <v>0</v>
      </c>
      <c r="H2334">
        <v>0</v>
      </c>
      <c r="I2334">
        <v>1</v>
      </c>
      <c r="J2334" t="s">
        <v>31</v>
      </c>
    </row>
    <row r="2335" spans="1:10" x14ac:dyDescent="0.2">
      <c r="A2335" t="s">
        <v>5101</v>
      </c>
      <c r="B2335" t="s">
        <v>5102</v>
      </c>
      <c r="C2335" t="s">
        <v>5103</v>
      </c>
      <c r="E2335" t="s">
        <v>18</v>
      </c>
      <c r="F2335">
        <v>2</v>
      </c>
      <c r="G2335">
        <v>0</v>
      </c>
      <c r="H2335">
        <v>0</v>
      </c>
      <c r="I2335">
        <v>1</v>
      </c>
      <c r="J2335" t="s">
        <v>16</v>
      </c>
    </row>
    <row r="2336" spans="1:10" x14ac:dyDescent="0.2">
      <c r="A2336" t="s">
        <v>5104</v>
      </c>
      <c r="E2336" t="s">
        <v>76</v>
      </c>
      <c r="F2336">
        <v>0</v>
      </c>
      <c r="G2336">
        <v>0</v>
      </c>
      <c r="H2336">
        <v>1</v>
      </c>
      <c r="I2336">
        <v>0</v>
      </c>
      <c r="J2336" t="s">
        <v>77</v>
      </c>
    </row>
    <row r="2337" spans="1:10" x14ac:dyDescent="0.2">
      <c r="A2337" t="s">
        <v>5105</v>
      </c>
      <c r="E2337" t="s">
        <v>197</v>
      </c>
      <c r="F2337">
        <v>3</v>
      </c>
      <c r="G2337">
        <v>0</v>
      </c>
      <c r="H2337">
        <v>0</v>
      </c>
      <c r="I2337">
        <v>0</v>
      </c>
      <c r="J2337" t="s">
        <v>31</v>
      </c>
    </row>
    <row r="2338" spans="1:10" x14ac:dyDescent="0.2">
      <c r="A2338" t="s">
        <v>5106</v>
      </c>
      <c r="B2338" t="s">
        <v>5107</v>
      </c>
      <c r="C2338" t="s">
        <v>5108</v>
      </c>
      <c r="E2338" t="s">
        <v>65</v>
      </c>
      <c r="F2338">
        <v>1</v>
      </c>
      <c r="G2338">
        <v>0</v>
      </c>
      <c r="H2338">
        <v>0</v>
      </c>
      <c r="I2338">
        <v>0</v>
      </c>
      <c r="J2338" t="s">
        <v>16</v>
      </c>
    </row>
    <row r="2339" spans="1:10" x14ac:dyDescent="0.2">
      <c r="A2339" t="s">
        <v>5109</v>
      </c>
      <c r="E2339" t="s">
        <v>53</v>
      </c>
      <c r="F2339">
        <v>1</v>
      </c>
      <c r="G2339">
        <v>0</v>
      </c>
      <c r="H2339">
        <v>0</v>
      </c>
      <c r="I2339">
        <v>0</v>
      </c>
      <c r="J2339" t="s">
        <v>31</v>
      </c>
    </row>
    <row r="2340" spans="1:10" x14ac:dyDescent="0.2">
      <c r="A2340" t="s">
        <v>5110</v>
      </c>
      <c r="B2340" t="s">
        <v>5111</v>
      </c>
      <c r="C2340" t="s">
        <v>5112</v>
      </c>
      <c r="E2340" t="s">
        <v>76</v>
      </c>
      <c r="F2340">
        <v>0</v>
      </c>
      <c r="G2340">
        <v>0</v>
      </c>
      <c r="H2340">
        <v>1</v>
      </c>
      <c r="I2340">
        <v>0</v>
      </c>
      <c r="J2340" t="s">
        <v>77</v>
      </c>
    </row>
    <row r="2341" spans="1:10" x14ac:dyDescent="0.2">
      <c r="A2341" t="s">
        <v>5113</v>
      </c>
      <c r="B2341" t="s">
        <v>5114</v>
      </c>
      <c r="C2341" t="s">
        <v>5115</v>
      </c>
      <c r="E2341" t="s">
        <v>25</v>
      </c>
      <c r="F2341">
        <v>3</v>
      </c>
      <c r="G2341">
        <v>0</v>
      </c>
      <c r="H2341">
        <v>0</v>
      </c>
      <c r="I2341">
        <v>0</v>
      </c>
      <c r="J2341" t="s">
        <v>16</v>
      </c>
    </row>
    <row r="2342" spans="1:10" x14ac:dyDescent="0.2">
      <c r="A2342" t="s">
        <v>5116</v>
      </c>
      <c r="B2342" t="s">
        <v>5117</v>
      </c>
      <c r="C2342" t="s">
        <v>5118</v>
      </c>
      <c r="E2342" t="s">
        <v>53</v>
      </c>
      <c r="F2342">
        <v>1</v>
      </c>
      <c r="G2342">
        <v>0</v>
      </c>
      <c r="H2342">
        <v>0</v>
      </c>
      <c r="I2342">
        <v>0</v>
      </c>
      <c r="J2342" t="s">
        <v>31</v>
      </c>
    </row>
    <row r="2343" spans="1:10" x14ac:dyDescent="0.2">
      <c r="A2343" t="s">
        <v>45496</v>
      </c>
      <c r="B2343" t="s">
        <v>45497</v>
      </c>
      <c r="C2343" t="s">
        <v>45498</v>
      </c>
      <c r="E2343" t="s">
        <v>53</v>
      </c>
      <c r="F2343">
        <v>1</v>
      </c>
      <c r="G2343">
        <v>0</v>
      </c>
      <c r="H2343">
        <v>0</v>
      </c>
      <c r="I2343">
        <v>0</v>
      </c>
      <c r="J2343" t="s">
        <v>31</v>
      </c>
    </row>
    <row r="2344" spans="1:10" x14ac:dyDescent="0.2">
      <c r="A2344" t="s">
        <v>5119</v>
      </c>
      <c r="B2344" t="s">
        <v>5120</v>
      </c>
      <c r="C2344" t="s">
        <v>5121</v>
      </c>
      <c r="E2344" t="s">
        <v>20</v>
      </c>
      <c r="F2344">
        <v>0</v>
      </c>
      <c r="G2344">
        <v>1</v>
      </c>
      <c r="H2344">
        <v>0</v>
      </c>
      <c r="I2344">
        <v>0</v>
      </c>
      <c r="J2344" t="s">
        <v>21</v>
      </c>
    </row>
    <row r="2345" spans="1:10" x14ac:dyDescent="0.2">
      <c r="A2345" t="s">
        <v>5122</v>
      </c>
      <c r="C2345" t="s">
        <v>5123</v>
      </c>
      <c r="E2345">
        <v>0</v>
      </c>
      <c r="F2345">
        <v>0</v>
      </c>
      <c r="G2345">
        <v>0</v>
      </c>
      <c r="H2345">
        <v>0</v>
      </c>
      <c r="I2345">
        <v>1</v>
      </c>
      <c r="J2345" t="s">
        <v>16</v>
      </c>
    </row>
    <row r="2346" spans="1:10" x14ac:dyDescent="0.2">
      <c r="A2346" t="s">
        <v>5124</v>
      </c>
      <c r="C2346" t="s">
        <v>5125</v>
      </c>
      <c r="E2346">
        <v>0</v>
      </c>
      <c r="F2346">
        <v>0</v>
      </c>
      <c r="G2346">
        <v>0</v>
      </c>
      <c r="H2346">
        <v>0</v>
      </c>
      <c r="I2346">
        <v>1</v>
      </c>
      <c r="J2346" t="s">
        <v>16</v>
      </c>
    </row>
    <row r="2347" spans="1:10" x14ac:dyDescent="0.2">
      <c r="A2347" t="s">
        <v>5126</v>
      </c>
      <c r="C2347" t="s">
        <v>5127</v>
      </c>
      <c r="E2347">
        <v>0</v>
      </c>
      <c r="F2347">
        <v>0</v>
      </c>
      <c r="G2347">
        <v>0</v>
      </c>
      <c r="H2347">
        <v>0</v>
      </c>
      <c r="I2347">
        <v>1</v>
      </c>
      <c r="J2347" t="s">
        <v>16</v>
      </c>
    </row>
    <row r="2348" spans="1:10" x14ac:dyDescent="0.2">
      <c r="A2348" t="s">
        <v>5128</v>
      </c>
      <c r="C2348" t="s">
        <v>5129</v>
      </c>
      <c r="E2348">
        <v>0</v>
      </c>
      <c r="F2348">
        <v>0</v>
      </c>
      <c r="G2348">
        <v>0</v>
      </c>
      <c r="H2348">
        <v>0</v>
      </c>
      <c r="I2348">
        <v>1</v>
      </c>
      <c r="J2348" t="s">
        <v>16</v>
      </c>
    </row>
    <row r="2349" spans="1:10" x14ac:dyDescent="0.2">
      <c r="A2349" t="s">
        <v>5130</v>
      </c>
      <c r="C2349" t="s">
        <v>5131</v>
      </c>
      <c r="E2349">
        <v>0</v>
      </c>
      <c r="F2349">
        <v>0</v>
      </c>
      <c r="G2349">
        <v>0</v>
      </c>
      <c r="H2349">
        <v>0</v>
      </c>
      <c r="I2349">
        <v>1</v>
      </c>
      <c r="J2349" t="s">
        <v>16</v>
      </c>
    </row>
    <row r="2350" spans="1:10" x14ac:dyDescent="0.2">
      <c r="A2350" t="s">
        <v>5132</v>
      </c>
      <c r="C2350" t="s">
        <v>5133</v>
      </c>
      <c r="E2350">
        <v>0</v>
      </c>
      <c r="F2350">
        <v>0</v>
      </c>
      <c r="G2350">
        <v>0</v>
      </c>
      <c r="H2350">
        <v>0</v>
      </c>
      <c r="I2350">
        <v>1</v>
      </c>
      <c r="J2350" t="s">
        <v>16</v>
      </c>
    </row>
    <row r="2351" spans="1:10" x14ac:dyDescent="0.2">
      <c r="A2351" t="s">
        <v>5134</v>
      </c>
      <c r="C2351" t="s">
        <v>5135</v>
      </c>
      <c r="E2351">
        <v>0</v>
      </c>
      <c r="F2351">
        <v>0</v>
      </c>
      <c r="G2351">
        <v>0</v>
      </c>
      <c r="H2351">
        <v>0</v>
      </c>
      <c r="I2351">
        <v>1</v>
      </c>
      <c r="J2351" t="s">
        <v>16</v>
      </c>
    </row>
    <row r="2352" spans="1:10" x14ac:dyDescent="0.2">
      <c r="A2352" t="s">
        <v>5136</v>
      </c>
      <c r="C2352" t="s">
        <v>5137</v>
      </c>
      <c r="E2352">
        <v>0</v>
      </c>
      <c r="F2352">
        <v>0</v>
      </c>
      <c r="G2352">
        <v>0</v>
      </c>
      <c r="H2352">
        <v>0</v>
      </c>
      <c r="I2352">
        <v>1</v>
      </c>
      <c r="J2352" t="s">
        <v>16</v>
      </c>
    </row>
    <row r="2353" spans="1:10" x14ac:dyDescent="0.2">
      <c r="A2353" t="s">
        <v>5138</v>
      </c>
      <c r="B2353" t="s">
        <v>5139</v>
      </c>
      <c r="C2353" t="s">
        <v>5140</v>
      </c>
      <c r="E2353" t="s">
        <v>53</v>
      </c>
      <c r="F2353">
        <v>1</v>
      </c>
      <c r="G2353">
        <v>0</v>
      </c>
      <c r="H2353">
        <v>0</v>
      </c>
      <c r="I2353">
        <v>1</v>
      </c>
      <c r="J2353" t="s">
        <v>31</v>
      </c>
    </row>
    <row r="2354" spans="1:10" x14ac:dyDescent="0.2">
      <c r="A2354" t="s">
        <v>5141</v>
      </c>
      <c r="B2354" t="s">
        <v>5142</v>
      </c>
      <c r="C2354" t="s">
        <v>5143</v>
      </c>
      <c r="E2354" t="s">
        <v>53</v>
      </c>
      <c r="F2354">
        <v>1</v>
      </c>
      <c r="G2354">
        <v>0</v>
      </c>
      <c r="H2354">
        <v>0</v>
      </c>
      <c r="I2354">
        <v>1</v>
      </c>
      <c r="J2354" t="s">
        <v>31</v>
      </c>
    </row>
    <row r="2355" spans="1:10" x14ac:dyDescent="0.2">
      <c r="A2355" t="s">
        <v>5144</v>
      </c>
      <c r="B2355" t="s">
        <v>5145</v>
      </c>
      <c r="C2355" t="s">
        <v>5146</v>
      </c>
      <c r="E2355" t="s">
        <v>293</v>
      </c>
      <c r="F2355">
        <v>6</v>
      </c>
      <c r="G2355">
        <v>0</v>
      </c>
      <c r="H2355">
        <v>0</v>
      </c>
      <c r="I2355">
        <v>1</v>
      </c>
      <c r="J2355" t="s">
        <v>16</v>
      </c>
    </row>
    <row r="2356" spans="1:10" x14ac:dyDescent="0.2">
      <c r="A2356" t="s">
        <v>5147</v>
      </c>
      <c r="C2356" t="s">
        <v>5148</v>
      </c>
      <c r="E2356">
        <v>0</v>
      </c>
      <c r="F2356">
        <v>0</v>
      </c>
      <c r="G2356">
        <v>0</v>
      </c>
      <c r="H2356">
        <v>0</v>
      </c>
      <c r="I2356">
        <v>1</v>
      </c>
      <c r="J2356" t="s">
        <v>16</v>
      </c>
    </row>
    <row r="2357" spans="1:10" x14ac:dyDescent="0.2">
      <c r="A2357" t="s">
        <v>5149</v>
      </c>
      <c r="E2357" t="s">
        <v>18</v>
      </c>
      <c r="F2357">
        <v>2</v>
      </c>
      <c r="G2357">
        <v>0</v>
      </c>
      <c r="H2357">
        <v>0</v>
      </c>
      <c r="I2357">
        <v>0</v>
      </c>
      <c r="J2357" t="s">
        <v>16</v>
      </c>
    </row>
    <row r="2358" spans="1:10" x14ac:dyDescent="0.2">
      <c r="A2358" t="s">
        <v>5150</v>
      </c>
      <c r="E2358" t="s">
        <v>38</v>
      </c>
      <c r="F2358">
        <v>6</v>
      </c>
      <c r="G2358">
        <v>0</v>
      </c>
      <c r="H2358">
        <v>0</v>
      </c>
      <c r="I2358">
        <v>0</v>
      </c>
      <c r="J2358" t="s">
        <v>16</v>
      </c>
    </row>
    <row r="2359" spans="1:10" x14ac:dyDescent="0.2">
      <c r="A2359" t="s">
        <v>45499</v>
      </c>
      <c r="B2359" t="s">
        <v>45500</v>
      </c>
      <c r="C2359" t="s">
        <v>45501</v>
      </c>
      <c r="E2359" t="s">
        <v>447</v>
      </c>
      <c r="F2359">
        <v>3</v>
      </c>
      <c r="G2359">
        <v>0</v>
      </c>
      <c r="H2359">
        <v>0</v>
      </c>
      <c r="I2359">
        <v>0</v>
      </c>
      <c r="J2359" t="s">
        <v>31</v>
      </c>
    </row>
    <row r="2360" spans="1:10" x14ac:dyDescent="0.2">
      <c r="A2360" t="s">
        <v>5151</v>
      </c>
      <c r="B2360" t="s">
        <v>5152</v>
      </c>
      <c r="C2360" t="s">
        <v>5153</v>
      </c>
      <c r="E2360" t="s">
        <v>65</v>
      </c>
      <c r="F2360">
        <v>1</v>
      </c>
      <c r="G2360">
        <v>0</v>
      </c>
      <c r="H2360">
        <v>0</v>
      </c>
      <c r="I2360">
        <v>0</v>
      </c>
      <c r="J2360" t="s">
        <v>16</v>
      </c>
    </row>
    <row r="2361" spans="1:10" x14ac:dyDescent="0.2">
      <c r="A2361" t="s">
        <v>5154</v>
      </c>
      <c r="B2361" t="s">
        <v>5155</v>
      </c>
      <c r="C2361" t="s">
        <v>5156</v>
      </c>
      <c r="E2361" t="s">
        <v>65</v>
      </c>
      <c r="F2361">
        <v>1</v>
      </c>
      <c r="G2361">
        <v>0</v>
      </c>
      <c r="H2361">
        <v>0</v>
      </c>
      <c r="I2361">
        <v>1</v>
      </c>
      <c r="J2361" t="s">
        <v>16</v>
      </c>
    </row>
    <row r="2362" spans="1:10" x14ac:dyDescent="0.2">
      <c r="A2362" t="s">
        <v>5157</v>
      </c>
      <c r="E2362" t="s">
        <v>18</v>
      </c>
      <c r="F2362">
        <v>2</v>
      </c>
      <c r="G2362">
        <v>0</v>
      </c>
      <c r="H2362">
        <v>0</v>
      </c>
      <c r="I2362">
        <v>0</v>
      </c>
      <c r="J2362" t="s">
        <v>16</v>
      </c>
    </row>
    <row r="2363" spans="1:10" x14ac:dyDescent="0.2">
      <c r="A2363" t="s">
        <v>5158</v>
      </c>
      <c r="B2363" t="s">
        <v>46841</v>
      </c>
      <c r="C2363" t="s">
        <v>46380</v>
      </c>
      <c r="E2363" t="s">
        <v>53</v>
      </c>
      <c r="F2363">
        <v>1</v>
      </c>
      <c r="G2363">
        <v>0</v>
      </c>
      <c r="H2363">
        <v>0</v>
      </c>
      <c r="I2363">
        <v>0</v>
      </c>
      <c r="J2363" t="s">
        <v>31</v>
      </c>
    </row>
    <row r="2364" spans="1:10" x14ac:dyDescent="0.2">
      <c r="A2364" t="s">
        <v>5159</v>
      </c>
      <c r="E2364" t="s">
        <v>65</v>
      </c>
      <c r="F2364">
        <v>1</v>
      </c>
      <c r="G2364">
        <v>0</v>
      </c>
      <c r="H2364">
        <v>0</v>
      </c>
      <c r="I2364">
        <v>0</v>
      </c>
      <c r="J2364" t="s">
        <v>16</v>
      </c>
    </row>
    <row r="2365" spans="1:10" x14ac:dyDescent="0.2">
      <c r="A2365" t="s">
        <v>5160</v>
      </c>
      <c r="B2365" t="s">
        <v>5161</v>
      </c>
      <c r="C2365" t="s">
        <v>5162</v>
      </c>
      <c r="E2365" t="s">
        <v>65</v>
      </c>
      <c r="F2365">
        <v>1</v>
      </c>
      <c r="G2365">
        <v>0</v>
      </c>
      <c r="H2365">
        <v>0</v>
      </c>
      <c r="I2365">
        <v>0</v>
      </c>
      <c r="J2365" t="s">
        <v>16</v>
      </c>
    </row>
    <row r="2366" spans="1:10" x14ac:dyDescent="0.2">
      <c r="A2366" t="s">
        <v>5163</v>
      </c>
      <c r="C2366" t="s">
        <v>5164</v>
      </c>
      <c r="E2366">
        <v>0</v>
      </c>
      <c r="F2366">
        <v>0</v>
      </c>
      <c r="G2366">
        <v>0</v>
      </c>
      <c r="H2366">
        <v>0</v>
      </c>
      <c r="I2366">
        <v>1</v>
      </c>
      <c r="J2366" t="s">
        <v>16</v>
      </c>
    </row>
    <row r="2367" spans="1:10" x14ac:dyDescent="0.2">
      <c r="A2367" t="s">
        <v>5165</v>
      </c>
      <c r="B2367" t="s">
        <v>5166</v>
      </c>
      <c r="C2367" t="s">
        <v>5167</v>
      </c>
      <c r="E2367" t="s">
        <v>25</v>
      </c>
      <c r="F2367">
        <v>3</v>
      </c>
      <c r="I2367">
        <v>1</v>
      </c>
      <c r="J2367" t="s">
        <v>16</v>
      </c>
    </row>
    <row r="2368" spans="1:10" x14ac:dyDescent="0.2">
      <c r="A2368" t="s">
        <v>5168</v>
      </c>
      <c r="B2368" t="s">
        <v>5169</v>
      </c>
      <c r="C2368" t="s">
        <v>5170</v>
      </c>
      <c r="E2368" t="s">
        <v>293</v>
      </c>
      <c r="F2368">
        <v>1</v>
      </c>
      <c r="G2368">
        <v>0</v>
      </c>
      <c r="H2368">
        <v>0</v>
      </c>
      <c r="I2368">
        <v>1</v>
      </c>
      <c r="J2368" t="s">
        <v>16</v>
      </c>
    </row>
    <row r="2369" spans="1:10" x14ac:dyDescent="0.2">
      <c r="A2369" t="s">
        <v>5171</v>
      </c>
      <c r="E2369" t="s">
        <v>18</v>
      </c>
      <c r="F2369">
        <v>2</v>
      </c>
      <c r="G2369">
        <v>0</v>
      </c>
      <c r="H2369">
        <v>0</v>
      </c>
      <c r="I2369">
        <v>0</v>
      </c>
      <c r="J2369" t="s">
        <v>16</v>
      </c>
    </row>
    <row r="2370" spans="1:10" x14ac:dyDescent="0.2">
      <c r="A2370" t="s">
        <v>5172</v>
      </c>
      <c r="B2370" t="s">
        <v>5173</v>
      </c>
      <c r="C2370" t="s">
        <v>5174</v>
      </c>
      <c r="E2370" t="s">
        <v>65</v>
      </c>
      <c r="F2370">
        <v>1</v>
      </c>
      <c r="G2370">
        <v>0</v>
      </c>
      <c r="H2370">
        <v>0</v>
      </c>
      <c r="I2370">
        <v>0</v>
      </c>
      <c r="J2370" t="s">
        <v>16</v>
      </c>
    </row>
    <row r="2371" spans="1:10" x14ac:dyDescent="0.2">
      <c r="A2371" t="s">
        <v>5175</v>
      </c>
      <c r="B2371" t="s">
        <v>5176</v>
      </c>
      <c r="C2371" t="s">
        <v>5177</v>
      </c>
      <c r="E2371" t="s">
        <v>65</v>
      </c>
      <c r="F2371">
        <v>1</v>
      </c>
      <c r="G2371">
        <v>0</v>
      </c>
      <c r="H2371">
        <v>0</v>
      </c>
      <c r="I2371">
        <v>0</v>
      </c>
      <c r="J2371" t="s">
        <v>16</v>
      </c>
    </row>
    <row r="2372" spans="1:10" x14ac:dyDescent="0.2">
      <c r="A2372" t="s">
        <v>5178</v>
      </c>
      <c r="E2372" t="s">
        <v>25</v>
      </c>
      <c r="F2372">
        <v>3</v>
      </c>
      <c r="G2372">
        <v>0</v>
      </c>
      <c r="H2372">
        <v>0</v>
      </c>
      <c r="I2372">
        <v>0</v>
      </c>
      <c r="J2372" t="s">
        <v>16</v>
      </c>
    </row>
    <row r="2373" spans="1:10" x14ac:dyDescent="0.2">
      <c r="A2373" t="s">
        <v>5179</v>
      </c>
      <c r="B2373" t="s">
        <v>5180</v>
      </c>
      <c r="C2373" t="s">
        <v>5181</v>
      </c>
      <c r="E2373" t="s">
        <v>57</v>
      </c>
      <c r="F2373">
        <v>0</v>
      </c>
      <c r="G2373">
        <v>3</v>
      </c>
      <c r="H2373">
        <v>0</v>
      </c>
      <c r="I2373">
        <v>0</v>
      </c>
      <c r="J2373" t="s">
        <v>21</v>
      </c>
    </row>
    <row r="2374" spans="1:10" x14ac:dyDescent="0.2">
      <c r="A2374" t="s">
        <v>5182</v>
      </c>
      <c r="B2374" t="s">
        <v>5183</v>
      </c>
      <c r="C2374" t="s">
        <v>5184</v>
      </c>
      <c r="E2374" t="s">
        <v>25</v>
      </c>
      <c r="F2374">
        <v>3</v>
      </c>
      <c r="G2374">
        <v>0</v>
      </c>
      <c r="H2374">
        <v>0</v>
      </c>
      <c r="I2374">
        <v>1</v>
      </c>
      <c r="J2374" t="s">
        <v>16</v>
      </c>
    </row>
    <row r="2375" spans="1:10" x14ac:dyDescent="0.2">
      <c r="A2375" t="s">
        <v>5185</v>
      </c>
      <c r="B2375" t="s">
        <v>5186</v>
      </c>
      <c r="C2375" t="s">
        <v>5187</v>
      </c>
      <c r="E2375" t="s">
        <v>25</v>
      </c>
      <c r="F2375">
        <v>3</v>
      </c>
      <c r="G2375">
        <v>0</v>
      </c>
      <c r="H2375">
        <v>0</v>
      </c>
      <c r="I2375">
        <v>1</v>
      </c>
      <c r="J2375" t="s">
        <v>16</v>
      </c>
    </row>
    <row r="2376" spans="1:10" x14ac:dyDescent="0.2">
      <c r="A2376" t="s">
        <v>5188</v>
      </c>
      <c r="B2376" t="s">
        <v>5189</v>
      </c>
      <c r="C2376" t="s">
        <v>5190</v>
      </c>
      <c r="E2376" t="s">
        <v>25</v>
      </c>
      <c r="F2376">
        <v>3</v>
      </c>
      <c r="G2376">
        <v>0</v>
      </c>
      <c r="H2376">
        <v>0</v>
      </c>
      <c r="I2376">
        <v>1</v>
      </c>
      <c r="J2376" t="s">
        <v>16</v>
      </c>
    </row>
    <row r="2377" spans="1:10" x14ac:dyDescent="0.2">
      <c r="A2377" t="s">
        <v>5191</v>
      </c>
      <c r="B2377" t="s">
        <v>5192</v>
      </c>
      <c r="C2377" t="s">
        <v>5193</v>
      </c>
      <c r="E2377" t="s">
        <v>53</v>
      </c>
      <c r="F2377">
        <v>1</v>
      </c>
      <c r="G2377">
        <v>0</v>
      </c>
      <c r="H2377">
        <v>0</v>
      </c>
      <c r="I2377">
        <v>0</v>
      </c>
      <c r="J2377" t="s">
        <v>31</v>
      </c>
    </row>
    <row r="2378" spans="1:10" x14ac:dyDescent="0.2">
      <c r="A2378" t="s">
        <v>5194</v>
      </c>
      <c r="B2378" t="s">
        <v>47140</v>
      </c>
      <c r="C2378" t="s">
        <v>47082</v>
      </c>
      <c r="E2378" t="s">
        <v>18</v>
      </c>
      <c r="F2378">
        <v>2</v>
      </c>
      <c r="G2378">
        <v>0</v>
      </c>
      <c r="H2378">
        <v>0</v>
      </c>
      <c r="I2378">
        <v>1</v>
      </c>
      <c r="J2378" t="s">
        <v>16</v>
      </c>
    </row>
    <row r="2379" spans="1:10" x14ac:dyDescent="0.2">
      <c r="A2379" t="s">
        <v>5195</v>
      </c>
      <c r="B2379" t="s">
        <v>5196</v>
      </c>
      <c r="C2379" t="s">
        <v>2622</v>
      </c>
      <c r="E2379" t="s">
        <v>197</v>
      </c>
      <c r="F2379">
        <v>3</v>
      </c>
      <c r="G2379">
        <v>0</v>
      </c>
      <c r="H2379">
        <v>0</v>
      </c>
      <c r="I2379">
        <v>0</v>
      </c>
      <c r="J2379" t="s">
        <v>31</v>
      </c>
    </row>
    <row r="2380" spans="1:10" x14ac:dyDescent="0.2">
      <c r="A2380" t="s">
        <v>5197</v>
      </c>
      <c r="B2380" t="s">
        <v>5198</v>
      </c>
      <c r="C2380" t="s">
        <v>5199</v>
      </c>
      <c r="E2380" t="s">
        <v>197</v>
      </c>
      <c r="F2380">
        <v>3</v>
      </c>
      <c r="G2380">
        <v>0</v>
      </c>
      <c r="H2380">
        <v>0</v>
      </c>
      <c r="I2380">
        <v>0</v>
      </c>
      <c r="J2380" t="s">
        <v>31</v>
      </c>
    </row>
    <row r="2381" spans="1:10" x14ac:dyDescent="0.2">
      <c r="A2381" t="s">
        <v>5200</v>
      </c>
      <c r="E2381" t="s">
        <v>25</v>
      </c>
      <c r="F2381">
        <v>3</v>
      </c>
      <c r="G2381">
        <v>0</v>
      </c>
      <c r="H2381">
        <v>0</v>
      </c>
      <c r="I2381">
        <v>0</v>
      </c>
      <c r="J2381" t="s">
        <v>16</v>
      </c>
    </row>
    <row r="2382" spans="1:10" x14ac:dyDescent="0.2">
      <c r="A2382" t="s">
        <v>5201</v>
      </c>
      <c r="B2382" t="s">
        <v>5202</v>
      </c>
      <c r="C2382" t="s">
        <v>5203</v>
      </c>
      <c r="E2382" t="s">
        <v>133</v>
      </c>
      <c r="F2382">
        <v>3</v>
      </c>
      <c r="G2382">
        <v>0</v>
      </c>
      <c r="H2382">
        <v>0</v>
      </c>
      <c r="I2382">
        <v>0</v>
      </c>
      <c r="J2382" t="s">
        <v>31</v>
      </c>
    </row>
    <row r="2383" spans="1:10" x14ac:dyDescent="0.2">
      <c r="A2383" t="s">
        <v>5204</v>
      </c>
      <c r="B2383" t="s">
        <v>5205</v>
      </c>
      <c r="C2383" t="s">
        <v>5206</v>
      </c>
      <c r="E2383" t="s">
        <v>25</v>
      </c>
      <c r="F2383">
        <v>3</v>
      </c>
      <c r="G2383">
        <v>0</v>
      </c>
      <c r="H2383">
        <v>0</v>
      </c>
      <c r="I2383">
        <v>0</v>
      </c>
      <c r="J2383" t="s">
        <v>16</v>
      </c>
    </row>
    <row r="2384" spans="1:10" x14ac:dyDescent="0.2">
      <c r="A2384" t="s">
        <v>5207</v>
      </c>
      <c r="E2384" t="s">
        <v>197</v>
      </c>
      <c r="F2384">
        <v>3</v>
      </c>
      <c r="G2384">
        <v>0</v>
      </c>
      <c r="H2384">
        <v>0</v>
      </c>
      <c r="I2384">
        <v>0</v>
      </c>
      <c r="J2384" t="s">
        <v>31</v>
      </c>
    </row>
    <row r="2385" spans="1:10" x14ac:dyDescent="0.2">
      <c r="A2385" t="s">
        <v>5208</v>
      </c>
      <c r="E2385" t="s">
        <v>25</v>
      </c>
      <c r="F2385">
        <v>3</v>
      </c>
      <c r="G2385">
        <v>0</v>
      </c>
      <c r="H2385">
        <v>0</v>
      </c>
      <c r="I2385">
        <v>0</v>
      </c>
      <c r="J2385" t="s">
        <v>16</v>
      </c>
    </row>
    <row r="2386" spans="1:10" x14ac:dyDescent="0.2">
      <c r="A2386" t="s">
        <v>5209</v>
      </c>
      <c r="E2386" t="s">
        <v>18</v>
      </c>
      <c r="F2386">
        <v>2</v>
      </c>
      <c r="G2386">
        <v>0</v>
      </c>
      <c r="H2386">
        <v>0</v>
      </c>
      <c r="I2386">
        <v>1</v>
      </c>
      <c r="J2386" t="s">
        <v>16</v>
      </c>
    </row>
    <row r="2387" spans="1:10" x14ac:dyDescent="0.2">
      <c r="A2387" t="s">
        <v>5210</v>
      </c>
      <c r="E2387" t="s">
        <v>53</v>
      </c>
      <c r="F2387">
        <v>1</v>
      </c>
      <c r="G2387">
        <v>0</v>
      </c>
      <c r="H2387">
        <v>0</v>
      </c>
      <c r="I2387">
        <v>1</v>
      </c>
      <c r="J2387" t="s">
        <v>31</v>
      </c>
    </row>
    <row r="2388" spans="1:10" x14ac:dyDescent="0.2">
      <c r="A2388" t="s">
        <v>5211</v>
      </c>
      <c r="E2388" t="s">
        <v>25</v>
      </c>
      <c r="F2388">
        <v>3</v>
      </c>
      <c r="G2388">
        <v>0</v>
      </c>
      <c r="H2388">
        <v>0</v>
      </c>
      <c r="I2388">
        <v>1</v>
      </c>
      <c r="J2388" t="s">
        <v>16</v>
      </c>
    </row>
    <row r="2389" spans="1:10" x14ac:dyDescent="0.2">
      <c r="A2389" t="s">
        <v>5212</v>
      </c>
      <c r="B2389" t="s">
        <v>5213</v>
      </c>
      <c r="C2389" t="s">
        <v>5214</v>
      </c>
      <c r="E2389" t="s">
        <v>18</v>
      </c>
      <c r="F2389">
        <v>2</v>
      </c>
      <c r="G2389">
        <v>0</v>
      </c>
      <c r="H2389">
        <v>0</v>
      </c>
      <c r="I2389">
        <v>0</v>
      </c>
      <c r="J2389" t="s">
        <v>16</v>
      </c>
    </row>
    <row r="2390" spans="1:10" x14ac:dyDescent="0.2">
      <c r="A2390" t="s">
        <v>5215</v>
      </c>
      <c r="E2390" t="s">
        <v>133</v>
      </c>
      <c r="F2390">
        <v>3</v>
      </c>
      <c r="G2390">
        <v>0</v>
      </c>
      <c r="H2390">
        <v>0</v>
      </c>
      <c r="I2390">
        <v>0</v>
      </c>
      <c r="J2390" t="s">
        <v>31</v>
      </c>
    </row>
    <row r="2391" spans="1:10" x14ac:dyDescent="0.2">
      <c r="A2391" t="s">
        <v>5216</v>
      </c>
      <c r="B2391" t="s">
        <v>5217</v>
      </c>
      <c r="C2391" t="s">
        <v>5218</v>
      </c>
      <c r="E2391" t="s">
        <v>18</v>
      </c>
      <c r="F2391">
        <v>2</v>
      </c>
      <c r="G2391">
        <v>0</v>
      </c>
      <c r="H2391">
        <v>0</v>
      </c>
      <c r="I2391">
        <v>0</v>
      </c>
      <c r="J2391" t="s">
        <v>16</v>
      </c>
    </row>
    <row r="2392" spans="1:10" x14ac:dyDescent="0.2">
      <c r="A2392" t="s">
        <v>5219</v>
      </c>
      <c r="E2392" t="s">
        <v>53</v>
      </c>
      <c r="F2392">
        <v>1</v>
      </c>
      <c r="G2392">
        <v>0</v>
      </c>
      <c r="H2392">
        <v>0</v>
      </c>
      <c r="I2392">
        <v>0</v>
      </c>
      <c r="J2392" t="s">
        <v>31</v>
      </c>
    </row>
    <row r="2393" spans="1:10" x14ac:dyDescent="0.2">
      <c r="A2393" t="s">
        <v>5220</v>
      </c>
      <c r="B2393" t="s">
        <v>5221</v>
      </c>
      <c r="C2393" t="s">
        <v>5222</v>
      </c>
      <c r="E2393" t="s">
        <v>53</v>
      </c>
      <c r="F2393">
        <v>1</v>
      </c>
      <c r="G2393">
        <v>0</v>
      </c>
      <c r="H2393">
        <v>0</v>
      </c>
      <c r="I2393">
        <v>0</v>
      </c>
      <c r="J2393" t="s">
        <v>31</v>
      </c>
    </row>
    <row r="2394" spans="1:10" x14ac:dyDescent="0.2">
      <c r="A2394" t="s">
        <v>5223</v>
      </c>
      <c r="B2394" t="s">
        <v>5224</v>
      </c>
      <c r="C2394" t="s">
        <v>5225</v>
      </c>
      <c r="E2394" t="s">
        <v>133</v>
      </c>
      <c r="F2394">
        <v>3</v>
      </c>
      <c r="G2394">
        <v>0</v>
      </c>
      <c r="H2394">
        <v>0</v>
      </c>
      <c r="I2394">
        <v>0</v>
      </c>
      <c r="J2394" t="s">
        <v>31</v>
      </c>
    </row>
    <row r="2395" spans="1:10" x14ac:dyDescent="0.2">
      <c r="A2395" t="s">
        <v>5226</v>
      </c>
      <c r="B2395" t="s">
        <v>5227</v>
      </c>
      <c r="C2395" t="s">
        <v>5228</v>
      </c>
      <c r="E2395" t="s">
        <v>133</v>
      </c>
      <c r="F2395">
        <v>3</v>
      </c>
      <c r="G2395">
        <v>0</v>
      </c>
      <c r="H2395">
        <v>0</v>
      </c>
      <c r="I2395">
        <v>0</v>
      </c>
      <c r="J2395" t="s">
        <v>31</v>
      </c>
    </row>
    <row r="2396" spans="1:10" x14ac:dyDescent="0.2">
      <c r="A2396" t="s">
        <v>5229</v>
      </c>
      <c r="B2396" t="s">
        <v>5230</v>
      </c>
      <c r="C2396" t="s">
        <v>5231</v>
      </c>
      <c r="E2396" t="s">
        <v>769</v>
      </c>
      <c r="F2396">
        <v>3</v>
      </c>
      <c r="G2396">
        <v>0</v>
      </c>
      <c r="H2396">
        <v>0</v>
      </c>
      <c r="I2396">
        <v>0</v>
      </c>
      <c r="J2396" t="s">
        <v>31</v>
      </c>
    </row>
    <row r="2397" spans="1:10" x14ac:dyDescent="0.2">
      <c r="A2397" t="s">
        <v>45502</v>
      </c>
      <c r="B2397" t="s">
        <v>45503</v>
      </c>
      <c r="C2397" t="s">
        <v>47411</v>
      </c>
      <c r="E2397" t="s">
        <v>53</v>
      </c>
      <c r="F2397">
        <v>1</v>
      </c>
      <c r="G2397">
        <v>0</v>
      </c>
      <c r="H2397">
        <v>0</v>
      </c>
      <c r="I2397">
        <v>0</v>
      </c>
      <c r="J2397" t="s">
        <v>31</v>
      </c>
    </row>
    <row r="2398" spans="1:10" x14ac:dyDescent="0.2">
      <c r="A2398" t="s">
        <v>5232</v>
      </c>
      <c r="B2398" t="s">
        <v>5233</v>
      </c>
      <c r="C2398" t="s">
        <v>5234</v>
      </c>
      <c r="E2398" t="s">
        <v>65</v>
      </c>
      <c r="F2398">
        <v>1</v>
      </c>
      <c r="G2398">
        <v>0</v>
      </c>
      <c r="H2398">
        <v>0</v>
      </c>
      <c r="I2398">
        <v>0</v>
      </c>
      <c r="J2398" t="s">
        <v>16</v>
      </c>
    </row>
    <row r="2399" spans="1:10" x14ac:dyDescent="0.2">
      <c r="A2399" t="s">
        <v>5235</v>
      </c>
      <c r="E2399" t="s">
        <v>53</v>
      </c>
      <c r="F2399">
        <v>1</v>
      </c>
      <c r="G2399">
        <v>0</v>
      </c>
      <c r="H2399">
        <v>0</v>
      </c>
      <c r="I2399">
        <v>0</v>
      </c>
      <c r="J2399" t="s">
        <v>31</v>
      </c>
    </row>
    <row r="2400" spans="1:10" x14ac:dyDescent="0.2">
      <c r="A2400" t="s">
        <v>5236</v>
      </c>
      <c r="B2400" t="s">
        <v>5237</v>
      </c>
      <c r="C2400" t="s">
        <v>5238</v>
      </c>
      <c r="E2400" t="s">
        <v>25</v>
      </c>
      <c r="F2400">
        <v>3</v>
      </c>
      <c r="G2400">
        <v>0</v>
      </c>
      <c r="H2400">
        <v>0</v>
      </c>
      <c r="I2400">
        <v>1</v>
      </c>
      <c r="J2400" t="s">
        <v>16</v>
      </c>
    </row>
    <row r="2401" spans="1:10" x14ac:dyDescent="0.2">
      <c r="A2401" t="s">
        <v>5239</v>
      </c>
      <c r="E2401" t="s">
        <v>18</v>
      </c>
      <c r="F2401">
        <v>2</v>
      </c>
      <c r="G2401">
        <v>0</v>
      </c>
      <c r="H2401">
        <v>0</v>
      </c>
      <c r="I2401">
        <v>0</v>
      </c>
      <c r="J2401" t="s">
        <v>16</v>
      </c>
    </row>
    <row r="2402" spans="1:10" x14ac:dyDescent="0.2">
      <c r="A2402" t="s">
        <v>5240</v>
      </c>
      <c r="B2402" t="s">
        <v>5241</v>
      </c>
      <c r="C2402" t="s">
        <v>5242</v>
      </c>
      <c r="E2402" t="s">
        <v>133</v>
      </c>
      <c r="F2402">
        <v>3</v>
      </c>
      <c r="G2402">
        <v>0</v>
      </c>
      <c r="H2402">
        <v>0</v>
      </c>
      <c r="I2402">
        <v>0</v>
      </c>
      <c r="J2402" t="s">
        <v>31</v>
      </c>
    </row>
    <row r="2403" spans="1:10" x14ac:dyDescent="0.2">
      <c r="A2403" t="s">
        <v>5243</v>
      </c>
      <c r="B2403" t="s">
        <v>5244</v>
      </c>
      <c r="C2403" t="s">
        <v>5245</v>
      </c>
      <c r="E2403" t="s">
        <v>53</v>
      </c>
      <c r="F2403">
        <v>1</v>
      </c>
      <c r="G2403">
        <v>0</v>
      </c>
      <c r="H2403">
        <v>0</v>
      </c>
      <c r="I2403">
        <v>0</v>
      </c>
      <c r="J2403" t="s">
        <v>31</v>
      </c>
    </row>
    <row r="2404" spans="1:10" x14ac:dyDescent="0.2">
      <c r="A2404" t="s">
        <v>5246</v>
      </c>
      <c r="E2404" t="s">
        <v>133</v>
      </c>
      <c r="F2404">
        <v>3</v>
      </c>
      <c r="G2404">
        <v>0</v>
      </c>
      <c r="H2404">
        <v>0</v>
      </c>
      <c r="I2404">
        <v>0</v>
      </c>
      <c r="J2404" t="s">
        <v>31</v>
      </c>
    </row>
    <row r="2405" spans="1:10" x14ac:dyDescent="0.2">
      <c r="A2405" t="s">
        <v>5247</v>
      </c>
      <c r="B2405" t="s">
        <v>5248</v>
      </c>
      <c r="C2405" t="s">
        <v>5249</v>
      </c>
      <c r="E2405" t="s">
        <v>133</v>
      </c>
      <c r="F2405">
        <v>3</v>
      </c>
      <c r="G2405">
        <v>0</v>
      </c>
      <c r="H2405">
        <v>0</v>
      </c>
      <c r="I2405">
        <v>0</v>
      </c>
      <c r="J2405" t="s">
        <v>31</v>
      </c>
    </row>
    <row r="2406" spans="1:10" x14ac:dyDescent="0.2">
      <c r="A2406" t="s">
        <v>5250</v>
      </c>
      <c r="B2406" t="s">
        <v>47782</v>
      </c>
      <c r="C2406" t="s">
        <v>47256</v>
      </c>
      <c r="E2406" t="s">
        <v>25</v>
      </c>
      <c r="F2406">
        <v>3</v>
      </c>
      <c r="G2406">
        <v>0</v>
      </c>
      <c r="H2406">
        <v>0</v>
      </c>
      <c r="I2406">
        <v>0</v>
      </c>
      <c r="J2406" t="s">
        <v>16</v>
      </c>
    </row>
    <row r="2407" spans="1:10" x14ac:dyDescent="0.2">
      <c r="A2407" t="s">
        <v>5251</v>
      </c>
      <c r="B2407" t="s">
        <v>5252</v>
      </c>
      <c r="C2407" t="s">
        <v>5253</v>
      </c>
      <c r="E2407" t="s">
        <v>769</v>
      </c>
      <c r="F2407">
        <v>3</v>
      </c>
      <c r="G2407">
        <v>0</v>
      </c>
      <c r="H2407">
        <v>0</v>
      </c>
      <c r="I2407">
        <v>0</v>
      </c>
      <c r="J2407" t="s">
        <v>31</v>
      </c>
    </row>
    <row r="2408" spans="1:10" x14ac:dyDescent="0.2">
      <c r="A2408" t="s">
        <v>5254</v>
      </c>
      <c r="E2408" t="s">
        <v>133</v>
      </c>
      <c r="F2408">
        <v>3</v>
      </c>
      <c r="G2408">
        <v>0</v>
      </c>
      <c r="H2408">
        <v>0</v>
      </c>
      <c r="I2408">
        <v>0</v>
      </c>
      <c r="J2408" t="s">
        <v>31</v>
      </c>
    </row>
    <row r="2409" spans="1:10" x14ac:dyDescent="0.2">
      <c r="A2409" t="s">
        <v>45504</v>
      </c>
      <c r="B2409" t="s">
        <v>45505</v>
      </c>
      <c r="C2409" t="s">
        <v>45506</v>
      </c>
      <c r="E2409" t="s">
        <v>447</v>
      </c>
      <c r="F2409">
        <v>3</v>
      </c>
      <c r="G2409">
        <v>0</v>
      </c>
      <c r="H2409">
        <v>0</v>
      </c>
      <c r="I2409">
        <v>0</v>
      </c>
      <c r="J2409" t="s">
        <v>31</v>
      </c>
    </row>
    <row r="2410" spans="1:10" x14ac:dyDescent="0.2">
      <c r="A2410" t="s">
        <v>5255</v>
      </c>
      <c r="E2410" t="s">
        <v>133</v>
      </c>
      <c r="F2410">
        <v>3</v>
      </c>
      <c r="G2410">
        <v>0</v>
      </c>
      <c r="H2410">
        <v>0</v>
      </c>
      <c r="I2410">
        <v>0</v>
      </c>
      <c r="J2410" t="s">
        <v>31</v>
      </c>
    </row>
    <row r="2411" spans="1:10" x14ac:dyDescent="0.2">
      <c r="A2411" t="s">
        <v>5256</v>
      </c>
      <c r="E2411" t="s">
        <v>25</v>
      </c>
      <c r="F2411">
        <v>3</v>
      </c>
      <c r="G2411">
        <v>0</v>
      </c>
      <c r="H2411">
        <v>0</v>
      </c>
      <c r="I2411">
        <v>0</v>
      </c>
      <c r="J2411" t="s">
        <v>16</v>
      </c>
    </row>
    <row r="2412" spans="1:10" x14ac:dyDescent="0.2">
      <c r="A2412" t="s">
        <v>5257</v>
      </c>
      <c r="B2412" t="s">
        <v>5258</v>
      </c>
      <c r="C2412" t="s">
        <v>5259</v>
      </c>
      <c r="E2412" t="s">
        <v>133</v>
      </c>
      <c r="F2412">
        <v>3</v>
      </c>
      <c r="G2412">
        <v>0</v>
      </c>
      <c r="H2412">
        <v>0</v>
      </c>
      <c r="I2412">
        <v>0</v>
      </c>
      <c r="J2412" t="s">
        <v>31</v>
      </c>
    </row>
    <row r="2413" spans="1:10" x14ac:dyDescent="0.2">
      <c r="A2413" t="s">
        <v>5260</v>
      </c>
      <c r="E2413" t="s">
        <v>133</v>
      </c>
      <c r="F2413">
        <v>3</v>
      </c>
      <c r="G2413">
        <v>0</v>
      </c>
      <c r="H2413">
        <v>0</v>
      </c>
      <c r="I2413">
        <v>0</v>
      </c>
      <c r="J2413" t="s">
        <v>31</v>
      </c>
    </row>
    <row r="2414" spans="1:10" x14ac:dyDescent="0.2">
      <c r="A2414" t="s">
        <v>5261</v>
      </c>
      <c r="B2414" t="s">
        <v>5262</v>
      </c>
      <c r="C2414" t="s">
        <v>5263</v>
      </c>
      <c r="E2414" t="s">
        <v>53</v>
      </c>
      <c r="F2414">
        <v>1</v>
      </c>
      <c r="G2414">
        <v>0</v>
      </c>
      <c r="H2414">
        <v>0</v>
      </c>
      <c r="I2414">
        <v>0</v>
      </c>
      <c r="J2414" t="s">
        <v>31</v>
      </c>
    </row>
    <row r="2415" spans="1:10" x14ac:dyDescent="0.2">
      <c r="A2415" t="s">
        <v>5264</v>
      </c>
      <c r="B2415" t="s">
        <v>5265</v>
      </c>
      <c r="C2415" t="s">
        <v>5266</v>
      </c>
      <c r="E2415" t="s">
        <v>53</v>
      </c>
      <c r="F2415">
        <v>1</v>
      </c>
      <c r="G2415">
        <v>0</v>
      </c>
      <c r="H2415">
        <v>0</v>
      </c>
      <c r="I2415">
        <v>0</v>
      </c>
      <c r="J2415" t="s">
        <v>31</v>
      </c>
    </row>
    <row r="2416" spans="1:10" x14ac:dyDescent="0.2">
      <c r="A2416" t="s">
        <v>5267</v>
      </c>
      <c r="E2416" t="s">
        <v>18</v>
      </c>
      <c r="F2416">
        <v>2</v>
      </c>
      <c r="G2416">
        <v>0</v>
      </c>
      <c r="H2416">
        <v>0</v>
      </c>
      <c r="I2416">
        <v>0</v>
      </c>
      <c r="J2416" t="s">
        <v>16</v>
      </c>
    </row>
    <row r="2417" spans="1:10" x14ac:dyDescent="0.2">
      <c r="A2417" t="s">
        <v>5268</v>
      </c>
      <c r="B2417" t="s">
        <v>5269</v>
      </c>
      <c r="C2417" t="s">
        <v>5270</v>
      </c>
      <c r="E2417" t="s">
        <v>5271</v>
      </c>
      <c r="F2417">
        <v>0</v>
      </c>
      <c r="G2417">
        <v>0</v>
      </c>
      <c r="H2417">
        <v>0</v>
      </c>
      <c r="I2417">
        <v>0</v>
      </c>
      <c r="J2417" t="s">
        <v>2364</v>
      </c>
    </row>
    <row r="2418" spans="1:10" x14ac:dyDescent="0.2">
      <c r="A2418" t="s">
        <v>5272</v>
      </c>
      <c r="E2418" t="s">
        <v>18</v>
      </c>
      <c r="F2418">
        <v>2</v>
      </c>
      <c r="G2418">
        <v>0</v>
      </c>
      <c r="H2418">
        <v>0</v>
      </c>
      <c r="I2418">
        <v>0</v>
      </c>
      <c r="J2418" t="s">
        <v>16</v>
      </c>
    </row>
    <row r="2419" spans="1:10" x14ac:dyDescent="0.2">
      <c r="A2419" t="s">
        <v>5273</v>
      </c>
      <c r="E2419" t="s">
        <v>151</v>
      </c>
      <c r="F2419">
        <v>0</v>
      </c>
      <c r="G2419">
        <v>4</v>
      </c>
      <c r="H2419">
        <v>0</v>
      </c>
      <c r="I2419">
        <v>0</v>
      </c>
      <c r="J2419" t="s">
        <v>21</v>
      </c>
    </row>
    <row r="2420" spans="1:10" x14ac:dyDescent="0.2">
      <c r="A2420" t="s">
        <v>5274</v>
      </c>
      <c r="E2420" t="s">
        <v>25</v>
      </c>
      <c r="F2420">
        <v>3</v>
      </c>
      <c r="G2420">
        <v>0</v>
      </c>
      <c r="H2420">
        <v>0</v>
      </c>
      <c r="I2420">
        <v>0</v>
      </c>
      <c r="J2420" t="s">
        <v>16</v>
      </c>
    </row>
    <row r="2421" spans="1:10" x14ac:dyDescent="0.2">
      <c r="A2421" t="s">
        <v>5275</v>
      </c>
      <c r="B2421" t="s">
        <v>5276</v>
      </c>
      <c r="C2421" t="s">
        <v>5277</v>
      </c>
      <c r="E2421" t="s">
        <v>76</v>
      </c>
      <c r="F2421">
        <v>0</v>
      </c>
      <c r="G2421">
        <v>0</v>
      </c>
      <c r="H2421">
        <v>1</v>
      </c>
      <c r="I2421">
        <v>0</v>
      </c>
      <c r="J2421" t="s">
        <v>77</v>
      </c>
    </row>
    <row r="2422" spans="1:10" x14ac:dyDescent="0.2">
      <c r="A2422" t="s">
        <v>5278</v>
      </c>
      <c r="B2422" t="s">
        <v>5279</v>
      </c>
      <c r="C2422" t="s">
        <v>5280</v>
      </c>
      <c r="E2422" t="s">
        <v>197</v>
      </c>
      <c r="F2422">
        <v>3</v>
      </c>
      <c r="G2422">
        <v>0</v>
      </c>
      <c r="H2422">
        <v>0</v>
      </c>
      <c r="I2422">
        <v>0</v>
      </c>
      <c r="J2422" t="s">
        <v>31</v>
      </c>
    </row>
    <row r="2423" spans="1:10" x14ac:dyDescent="0.2">
      <c r="A2423" t="s">
        <v>5281</v>
      </c>
      <c r="B2423" t="s">
        <v>5282</v>
      </c>
      <c r="C2423" t="s">
        <v>5283</v>
      </c>
      <c r="E2423" t="s">
        <v>133</v>
      </c>
      <c r="F2423">
        <v>3</v>
      </c>
      <c r="G2423">
        <v>0</v>
      </c>
      <c r="H2423">
        <v>0</v>
      </c>
      <c r="I2423">
        <v>0</v>
      </c>
      <c r="J2423" t="s">
        <v>31</v>
      </c>
    </row>
    <row r="2424" spans="1:10" x14ac:dyDescent="0.2">
      <c r="A2424" t="s">
        <v>5284</v>
      </c>
      <c r="B2424" t="s">
        <v>5285</v>
      </c>
      <c r="C2424" t="s">
        <v>5286</v>
      </c>
      <c r="E2424" t="s">
        <v>25</v>
      </c>
      <c r="F2424">
        <v>3</v>
      </c>
      <c r="G2424">
        <v>0</v>
      </c>
      <c r="H2424">
        <v>0</v>
      </c>
      <c r="I2424">
        <v>0</v>
      </c>
      <c r="J2424" t="s">
        <v>16</v>
      </c>
    </row>
    <row r="2425" spans="1:10" x14ac:dyDescent="0.2">
      <c r="A2425" t="s">
        <v>5287</v>
      </c>
      <c r="B2425" t="s">
        <v>5285</v>
      </c>
      <c r="C2425" t="s">
        <v>5288</v>
      </c>
      <c r="E2425" t="s">
        <v>133</v>
      </c>
      <c r="F2425">
        <v>3</v>
      </c>
      <c r="G2425">
        <v>0</v>
      </c>
      <c r="H2425">
        <v>0</v>
      </c>
      <c r="I2425">
        <v>0</v>
      </c>
      <c r="J2425" t="s">
        <v>31</v>
      </c>
    </row>
    <row r="2426" spans="1:10" x14ac:dyDescent="0.2">
      <c r="A2426" t="s">
        <v>5289</v>
      </c>
      <c r="E2426" t="s">
        <v>25</v>
      </c>
      <c r="F2426">
        <v>3</v>
      </c>
      <c r="G2426">
        <v>0</v>
      </c>
      <c r="H2426">
        <v>0</v>
      </c>
      <c r="I2426">
        <v>0</v>
      </c>
      <c r="J2426" t="s">
        <v>16</v>
      </c>
    </row>
    <row r="2427" spans="1:10" x14ac:dyDescent="0.2">
      <c r="A2427" t="s">
        <v>5290</v>
      </c>
      <c r="B2427" t="s">
        <v>5291</v>
      </c>
      <c r="C2427" t="s">
        <v>5292</v>
      </c>
      <c r="E2427" t="s">
        <v>197</v>
      </c>
      <c r="F2427">
        <v>3</v>
      </c>
      <c r="G2427">
        <v>0</v>
      </c>
      <c r="H2427">
        <v>0</v>
      </c>
      <c r="I2427">
        <v>0</v>
      </c>
      <c r="J2427" t="s">
        <v>31</v>
      </c>
    </row>
    <row r="2428" spans="1:10" x14ac:dyDescent="0.2">
      <c r="A2428" t="s">
        <v>5293</v>
      </c>
      <c r="B2428" t="s">
        <v>5294</v>
      </c>
      <c r="C2428" t="s">
        <v>5295</v>
      </c>
      <c r="E2428" t="s">
        <v>25</v>
      </c>
      <c r="F2428">
        <v>3</v>
      </c>
      <c r="G2428">
        <v>0</v>
      </c>
      <c r="H2428">
        <v>0</v>
      </c>
      <c r="I2428">
        <v>0</v>
      </c>
      <c r="J2428" t="s">
        <v>16</v>
      </c>
    </row>
    <row r="2429" spans="1:10" x14ac:dyDescent="0.2">
      <c r="A2429" t="s">
        <v>5296</v>
      </c>
      <c r="E2429" t="s">
        <v>133</v>
      </c>
      <c r="F2429">
        <v>3</v>
      </c>
      <c r="G2429">
        <v>0</v>
      </c>
      <c r="H2429">
        <v>0</v>
      </c>
      <c r="I2429">
        <v>0</v>
      </c>
      <c r="J2429" t="s">
        <v>31</v>
      </c>
    </row>
    <row r="2430" spans="1:10" x14ac:dyDescent="0.2">
      <c r="A2430" t="s">
        <v>5297</v>
      </c>
      <c r="C2430" t="s">
        <v>5298</v>
      </c>
      <c r="E2430">
        <v>0</v>
      </c>
      <c r="F2430">
        <v>0</v>
      </c>
      <c r="G2430">
        <v>0</v>
      </c>
      <c r="H2430">
        <v>0</v>
      </c>
      <c r="I2430">
        <v>1</v>
      </c>
      <c r="J2430" t="s">
        <v>16</v>
      </c>
    </row>
    <row r="2431" spans="1:10" x14ac:dyDescent="0.2">
      <c r="A2431" t="s">
        <v>45269</v>
      </c>
      <c r="B2431" t="s">
        <v>45318</v>
      </c>
      <c r="C2431" t="s">
        <v>45320</v>
      </c>
      <c r="E2431" t="s">
        <v>18</v>
      </c>
      <c r="F2431">
        <v>2</v>
      </c>
      <c r="G2431">
        <v>0</v>
      </c>
      <c r="H2431">
        <v>0</v>
      </c>
      <c r="I2431">
        <v>1</v>
      </c>
      <c r="J2431" t="s">
        <v>16</v>
      </c>
    </row>
    <row r="2432" spans="1:10" x14ac:dyDescent="0.2">
      <c r="A2432" t="s">
        <v>5299</v>
      </c>
      <c r="B2432" t="s">
        <v>5300</v>
      </c>
      <c r="C2432" t="s">
        <v>5301</v>
      </c>
      <c r="E2432" t="s">
        <v>5302</v>
      </c>
      <c r="F2432">
        <v>0</v>
      </c>
      <c r="G2432">
        <v>0</v>
      </c>
      <c r="H2432">
        <v>0</v>
      </c>
      <c r="I2432">
        <v>0</v>
      </c>
      <c r="J2432" t="s">
        <v>2364</v>
      </c>
    </row>
    <row r="2433" spans="1:10" x14ac:dyDescent="0.2">
      <c r="A2433" t="s">
        <v>45507</v>
      </c>
      <c r="B2433" t="s">
        <v>45508</v>
      </c>
      <c r="C2433" t="s">
        <v>45509</v>
      </c>
      <c r="E2433" t="s">
        <v>18</v>
      </c>
      <c r="F2433">
        <v>2</v>
      </c>
      <c r="G2433">
        <v>0</v>
      </c>
      <c r="H2433">
        <v>0</v>
      </c>
      <c r="I2433">
        <v>0</v>
      </c>
      <c r="J2433" t="s">
        <v>16</v>
      </c>
    </row>
    <row r="2434" spans="1:10" x14ac:dyDescent="0.2">
      <c r="A2434" t="s">
        <v>5303</v>
      </c>
      <c r="B2434" t="s">
        <v>5304</v>
      </c>
      <c r="C2434" t="s">
        <v>5305</v>
      </c>
      <c r="E2434" t="s">
        <v>65</v>
      </c>
      <c r="F2434">
        <v>1</v>
      </c>
      <c r="I2434">
        <v>1</v>
      </c>
      <c r="J2434" t="s">
        <v>16</v>
      </c>
    </row>
    <row r="2435" spans="1:10" x14ac:dyDescent="0.2">
      <c r="A2435" t="s">
        <v>5306</v>
      </c>
      <c r="C2435" t="s">
        <v>5307</v>
      </c>
      <c r="E2435">
        <v>0</v>
      </c>
      <c r="F2435">
        <v>0</v>
      </c>
      <c r="G2435">
        <v>0</v>
      </c>
      <c r="H2435">
        <v>0</v>
      </c>
      <c r="I2435">
        <v>1</v>
      </c>
      <c r="J2435" t="s">
        <v>16</v>
      </c>
    </row>
    <row r="2436" spans="1:10" x14ac:dyDescent="0.2">
      <c r="A2436" t="s">
        <v>5308</v>
      </c>
      <c r="C2436" t="s">
        <v>5309</v>
      </c>
      <c r="E2436">
        <v>0</v>
      </c>
      <c r="F2436">
        <v>0</v>
      </c>
      <c r="G2436">
        <v>0</v>
      </c>
      <c r="H2436">
        <v>0</v>
      </c>
      <c r="I2436">
        <v>1</v>
      </c>
      <c r="J2436" t="s">
        <v>16</v>
      </c>
    </row>
    <row r="2437" spans="1:10" x14ac:dyDescent="0.2">
      <c r="A2437" t="s">
        <v>5310</v>
      </c>
      <c r="E2437" t="s">
        <v>293</v>
      </c>
      <c r="F2437">
        <v>6</v>
      </c>
      <c r="G2437">
        <v>0</v>
      </c>
      <c r="H2437">
        <v>0</v>
      </c>
      <c r="I2437">
        <v>0</v>
      </c>
      <c r="J2437" t="s">
        <v>16</v>
      </c>
    </row>
    <row r="2438" spans="1:10" x14ac:dyDescent="0.2">
      <c r="A2438" t="s">
        <v>5311</v>
      </c>
      <c r="E2438" t="s">
        <v>53</v>
      </c>
      <c r="F2438">
        <v>1</v>
      </c>
      <c r="G2438">
        <v>0</v>
      </c>
      <c r="H2438">
        <v>0</v>
      </c>
      <c r="I2438">
        <v>0</v>
      </c>
      <c r="J2438" t="s">
        <v>31</v>
      </c>
    </row>
    <row r="2439" spans="1:10" x14ac:dyDescent="0.2">
      <c r="A2439" t="s">
        <v>46995</v>
      </c>
      <c r="B2439" t="s">
        <v>47242</v>
      </c>
      <c r="C2439" t="s">
        <v>46996</v>
      </c>
      <c r="E2439" t="s">
        <v>18</v>
      </c>
      <c r="F2439">
        <v>1</v>
      </c>
      <c r="G2439">
        <v>0</v>
      </c>
      <c r="H2439">
        <v>0</v>
      </c>
      <c r="I2439">
        <v>1</v>
      </c>
      <c r="J2439" t="s">
        <v>16</v>
      </c>
    </row>
    <row r="2440" spans="1:10" x14ac:dyDescent="0.2">
      <c r="A2440" t="s">
        <v>5312</v>
      </c>
      <c r="B2440" t="s">
        <v>5313</v>
      </c>
      <c r="C2440" t="s">
        <v>5314</v>
      </c>
      <c r="E2440" t="s">
        <v>65</v>
      </c>
      <c r="F2440">
        <v>1</v>
      </c>
      <c r="G2440">
        <v>0</v>
      </c>
      <c r="H2440">
        <v>0</v>
      </c>
      <c r="I2440">
        <v>1</v>
      </c>
      <c r="J2440" t="s">
        <v>16</v>
      </c>
    </row>
    <row r="2441" spans="1:10" x14ac:dyDescent="0.2">
      <c r="A2441" t="s">
        <v>5315</v>
      </c>
      <c r="B2441" t="s">
        <v>5316</v>
      </c>
      <c r="C2441" t="s">
        <v>5317</v>
      </c>
      <c r="E2441" t="s">
        <v>18</v>
      </c>
      <c r="F2441">
        <v>2</v>
      </c>
      <c r="G2441">
        <v>0</v>
      </c>
      <c r="H2441">
        <v>0</v>
      </c>
      <c r="I2441">
        <v>1</v>
      </c>
      <c r="J2441" t="s">
        <v>16</v>
      </c>
    </row>
    <row r="2442" spans="1:10" x14ac:dyDescent="0.2">
      <c r="A2442" t="s">
        <v>5318</v>
      </c>
      <c r="B2442" t="s">
        <v>5319</v>
      </c>
      <c r="C2442" t="s">
        <v>5320</v>
      </c>
      <c r="E2442" t="s">
        <v>53</v>
      </c>
      <c r="F2442">
        <v>1</v>
      </c>
      <c r="G2442">
        <v>0</v>
      </c>
      <c r="H2442">
        <v>0</v>
      </c>
      <c r="I2442">
        <v>1</v>
      </c>
      <c r="J2442" t="s">
        <v>31</v>
      </c>
    </row>
    <row r="2443" spans="1:10" x14ac:dyDescent="0.2">
      <c r="A2443" t="s">
        <v>5321</v>
      </c>
      <c r="B2443" t="s">
        <v>5322</v>
      </c>
      <c r="C2443" t="s">
        <v>5323</v>
      </c>
      <c r="E2443" t="s">
        <v>293</v>
      </c>
      <c r="F2443">
        <v>6</v>
      </c>
      <c r="G2443">
        <v>0</v>
      </c>
      <c r="H2443">
        <v>0</v>
      </c>
      <c r="I2443">
        <v>1</v>
      </c>
      <c r="J2443" t="s">
        <v>16</v>
      </c>
    </row>
    <row r="2444" spans="1:10" x14ac:dyDescent="0.2">
      <c r="A2444" t="s">
        <v>5324</v>
      </c>
      <c r="B2444" t="s">
        <v>5325</v>
      </c>
      <c r="C2444" t="s">
        <v>5326</v>
      </c>
      <c r="E2444" t="s">
        <v>293</v>
      </c>
      <c r="F2444">
        <v>3</v>
      </c>
      <c r="G2444">
        <v>0</v>
      </c>
      <c r="H2444">
        <v>0</v>
      </c>
      <c r="I2444">
        <v>1</v>
      </c>
      <c r="J2444" t="s">
        <v>16</v>
      </c>
    </row>
    <row r="2445" spans="1:10" x14ac:dyDescent="0.2">
      <c r="A2445" t="s">
        <v>5327</v>
      </c>
      <c r="B2445" t="s">
        <v>5328</v>
      </c>
      <c r="C2445" t="s">
        <v>5329</v>
      </c>
      <c r="E2445" t="s">
        <v>25</v>
      </c>
      <c r="F2445">
        <v>3</v>
      </c>
      <c r="G2445">
        <v>0</v>
      </c>
      <c r="H2445">
        <v>0</v>
      </c>
      <c r="I2445">
        <v>0</v>
      </c>
      <c r="J2445" t="s">
        <v>16</v>
      </c>
    </row>
    <row r="2446" spans="1:10" x14ac:dyDescent="0.2">
      <c r="A2446" t="s">
        <v>5330</v>
      </c>
      <c r="E2446" t="s">
        <v>53</v>
      </c>
      <c r="F2446">
        <v>1</v>
      </c>
      <c r="G2446">
        <v>0</v>
      </c>
      <c r="H2446">
        <v>0</v>
      </c>
      <c r="I2446">
        <v>0</v>
      </c>
      <c r="J2446" t="s">
        <v>31</v>
      </c>
    </row>
    <row r="2447" spans="1:10" x14ac:dyDescent="0.2">
      <c r="A2447" t="s">
        <v>5331</v>
      </c>
      <c r="B2447" t="s">
        <v>5332</v>
      </c>
      <c r="C2447" t="s">
        <v>5333</v>
      </c>
      <c r="E2447" t="s">
        <v>25</v>
      </c>
      <c r="F2447">
        <v>3</v>
      </c>
      <c r="G2447">
        <v>0</v>
      </c>
      <c r="H2447">
        <v>0</v>
      </c>
      <c r="I2447">
        <v>1</v>
      </c>
      <c r="J2447" t="s">
        <v>16</v>
      </c>
    </row>
    <row r="2448" spans="1:10" x14ac:dyDescent="0.2">
      <c r="A2448" t="s">
        <v>5334</v>
      </c>
      <c r="E2448" t="s">
        <v>53</v>
      </c>
      <c r="F2448">
        <v>1</v>
      </c>
      <c r="G2448">
        <v>0</v>
      </c>
      <c r="H2448">
        <v>0</v>
      </c>
      <c r="I2448">
        <v>0</v>
      </c>
      <c r="J2448" t="s">
        <v>31</v>
      </c>
    </row>
    <row r="2449" spans="1:10" x14ac:dyDescent="0.2">
      <c r="A2449" t="s">
        <v>5335</v>
      </c>
      <c r="E2449" t="s">
        <v>18</v>
      </c>
      <c r="F2449">
        <v>2</v>
      </c>
      <c r="G2449">
        <v>0</v>
      </c>
      <c r="H2449">
        <v>0</v>
      </c>
      <c r="I2449">
        <v>0</v>
      </c>
      <c r="J2449" t="s">
        <v>16</v>
      </c>
    </row>
    <row r="2450" spans="1:10" x14ac:dyDescent="0.2">
      <c r="A2450" t="s">
        <v>5336</v>
      </c>
      <c r="B2450" t="s">
        <v>5337</v>
      </c>
      <c r="C2450" t="s">
        <v>5338</v>
      </c>
      <c r="E2450" t="s">
        <v>53</v>
      </c>
      <c r="F2450">
        <v>1</v>
      </c>
      <c r="G2450">
        <v>0</v>
      </c>
      <c r="H2450">
        <v>0</v>
      </c>
      <c r="I2450">
        <v>0</v>
      </c>
      <c r="J2450" t="s">
        <v>31</v>
      </c>
    </row>
    <row r="2451" spans="1:10" x14ac:dyDescent="0.2">
      <c r="A2451" t="s">
        <v>5339</v>
      </c>
      <c r="C2451" t="s">
        <v>5340</v>
      </c>
      <c r="E2451">
        <v>0</v>
      </c>
      <c r="F2451">
        <v>0</v>
      </c>
      <c r="G2451">
        <v>0</v>
      </c>
      <c r="H2451">
        <v>0</v>
      </c>
      <c r="I2451">
        <v>1</v>
      </c>
      <c r="J2451" t="s">
        <v>16</v>
      </c>
    </row>
    <row r="2452" spans="1:10" x14ac:dyDescent="0.2">
      <c r="A2452" t="s">
        <v>5341</v>
      </c>
      <c r="B2452" t="s">
        <v>47338</v>
      </c>
      <c r="C2452" t="s">
        <v>47337</v>
      </c>
      <c r="E2452" t="s">
        <v>53</v>
      </c>
      <c r="F2452">
        <v>1</v>
      </c>
      <c r="G2452">
        <v>0</v>
      </c>
      <c r="H2452">
        <v>0</v>
      </c>
      <c r="I2452">
        <v>0</v>
      </c>
      <c r="J2452" t="s">
        <v>31</v>
      </c>
    </row>
    <row r="2453" spans="1:10" x14ac:dyDescent="0.2">
      <c r="A2453" t="s">
        <v>5342</v>
      </c>
      <c r="E2453" t="s">
        <v>76</v>
      </c>
      <c r="F2453">
        <v>0</v>
      </c>
      <c r="G2453">
        <v>0</v>
      </c>
      <c r="H2453">
        <v>1</v>
      </c>
      <c r="I2453">
        <v>0</v>
      </c>
      <c r="J2453" t="s">
        <v>77</v>
      </c>
    </row>
    <row r="2454" spans="1:10" x14ac:dyDescent="0.2">
      <c r="A2454" t="s">
        <v>5343</v>
      </c>
      <c r="E2454" t="s">
        <v>65</v>
      </c>
      <c r="F2454">
        <v>1</v>
      </c>
      <c r="G2454">
        <v>0</v>
      </c>
      <c r="H2454">
        <v>0</v>
      </c>
      <c r="I2454">
        <v>0</v>
      </c>
      <c r="J2454" t="s">
        <v>16</v>
      </c>
    </row>
    <row r="2455" spans="1:10" x14ac:dyDescent="0.2">
      <c r="A2455" t="s">
        <v>5344</v>
      </c>
      <c r="E2455" t="s">
        <v>53</v>
      </c>
      <c r="F2455">
        <v>1</v>
      </c>
      <c r="G2455">
        <v>0</v>
      </c>
      <c r="H2455">
        <v>0</v>
      </c>
      <c r="I2455">
        <v>0</v>
      </c>
      <c r="J2455" t="s">
        <v>31</v>
      </c>
    </row>
    <row r="2456" spans="1:10" x14ac:dyDescent="0.2">
      <c r="A2456" t="s">
        <v>5345</v>
      </c>
      <c r="B2456" t="s">
        <v>5346</v>
      </c>
      <c r="C2456" t="s">
        <v>5347</v>
      </c>
      <c r="E2456" t="s">
        <v>18</v>
      </c>
      <c r="F2456">
        <v>2</v>
      </c>
      <c r="G2456">
        <v>0</v>
      </c>
      <c r="H2456">
        <v>0</v>
      </c>
      <c r="I2456">
        <v>0</v>
      </c>
      <c r="J2456" t="s">
        <v>16</v>
      </c>
    </row>
    <row r="2457" spans="1:10" x14ac:dyDescent="0.2">
      <c r="A2457" t="s">
        <v>5348</v>
      </c>
      <c r="B2457" t="s">
        <v>5349</v>
      </c>
      <c r="C2457" t="s">
        <v>5350</v>
      </c>
      <c r="E2457" t="s">
        <v>151</v>
      </c>
      <c r="F2457">
        <v>0</v>
      </c>
      <c r="G2457">
        <v>4</v>
      </c>
      <c r="H2457">
        <v>0</v>
      </c>
      <c r="I2457">
        <v>0</v>
      </c>
      <c r="J2457" t="s">
        <v>21</v>
      </c>
    </row>
    <row r="2458" spans="1:10" x14ac:dyDescent="0.2">
      <c r="A2458" t="s">
        <v>5351</v>
      </c>
      <c r="B2458" t="s">
        <v>5352</v>
      </c>
      <c r="C2458" t="s">
        <v>5353</v>
      </c>
      <c r="E2458" t="s">
        <v>65</v>
      </c>
      <c r="F2458">
        <v>1</v>
      </c>
      <c r="G2458">
        <v>0</v>
      </c>
      <c r="H2458">
        <v>0</v>
      </c>
      <c r="I2458">
        <v>0</v>
      </c>
      <c r="J2458" t="s">
        <v>16</v>
      </c>
    </row>
    <row r="2459" spans="1:10" x14ac:dyDescent="0.2">
      <c r="A2459" t="s">
        <v>5354</v>
      </c>
      <c r="B2459" t="s">
        <v>5355</v>
      </c>
      <c r="C2459" t="s">
        <v>5356</v>
      </c>
      <c r="E2459" t="s">
        <v>53</v>
      </c>
      <c r="F2459">
        <v>1</v>
      </c>
      <c r="G2459">
        <v>0</v>
      </c>
      <c r="H2459">
        <v>0</v>
      </c>
      <c r="I2459">
        <v>0</v>
      </c>
      <c r="J2459" t="s">
        <v>31</v>
      </c>
    </row>
    <row r="2460" spans="1:10" x14ac:dyDescent="0.2">
      <c r="A2460" t="s">
        <v>5357</v>
      </c>
      <c r="E2460" t="s">
        <v>20</v>
      </c>
      <c r="F2460">
        <v>0</v>
      </c>
      <c r="G2460">
        <v>1</v>
      </c>
      <c r="H2460">
        <v>0</v>
      </c>
      <c r="I2460">
        <v>0</v>
      </c>
      <c r="J2460" t="s">
        <v>21</v>
      </c>
    </row>
    <row r="2461" spans="1:10" x14ac:dyDescent="0.2">
      <c r="A2461" t="s">
        <v>5358</v>
      </c>
      <c r="B2461" t="s">
        <v>5359</v>
      </c>
      <c r="C2461" t="s">
        <v>5360</v>
      </c>
      <c r="E2461" t="s">
        <v>65</v>
      </c>
      <c r="F2461">
        <v>1</v>
      </c>
      <c r="G2461">
        <v>0</v>
      </c>
      <c r="H2461">
        <v>0</v>
      </c>
      <c r="I2461">
        <v>0</v>
      </c>
      <c r="J2461" t="s">
        <v>16</v>
      </c>
    </row>
    <row r="2462" spans="1:10" x14ac:dyDescent="0.2">
      <c r="A2462" t="s">
        <v>5361</v>
      </c>
      <c r="E2462" t="s">
        <v>53</v>
      </c>
      <c r="F2462">
        <v>1</v>
      </c>
      <c r="G2462">
        <v>0</v>
      </c>
      <c r="H2462">
        <v>0</v>
      </c>
      <c r="I2462">
        <v>0</v>
      </c>
      <c r="J2462" t="s">
        <v>31</v>
      </c>
    </row>
    <row r="2463" spans="1:10" x14ac:dyDescent="0.2">
      <c r="A2463" t="s">
        <v>5362</v>
      </c>
      <c r="B2463" t="s">
        <v>5363</v>
      </c>
      <c r="C2463" t="s">
        <v>5364</v>
      </c>
      <c r="E2463" t="s">
        <v>25</v>
      </c>
      <c r="F2463">
        <v>3</v>
      </c>
      <c r="G2463">
        <v>0</v>
      </c>
      <c r="H2463">
        <v>0</v>
      </c>
      <c r="I2463">
        <v>1</v>
      </c>
      <c r="J2463" t="s">
        <v>16</v>
      </c>
    </row>
    <row r="2464" spans="1:10" x14ac:dyDescent="0.2">
      <c r="A2464" t="s">
        <v>5365</v>
      </c>
      <c r="C2464" t="s">
        <v>5366</v>
      </c>
      <c r="E2464">
        <v>0</v>
      </c>
      <c r="F2464">
        <v>0</v>
      </c>
      <c r="G2464">
        <v>0</v>
      </c>
      <c r="H2464">
        <v>0</v>
      </c>
      <c r="I2464">
        <v>1</v>
      </c>
      <c r="J2464" t="s">
        <v>16</v>
      </c>
    </row>
    <row r="2465" spans="1:10" x14ac:dyDescent="0.2">
      <c r="A2465" t="s">
        <v>5367</v>
      </c>
      <c r="B2465" t="s">
        <v>5368</v>
      </c>
      <c r="C2465" t="s">
        <v>5369</v>
      </c>
      <c r="E2465" t="s">
        <v>18</v>
      </c>
      <c r="F2465">
        <v>2</v>
      </c>
      <c r="G2465">
        <v>0</v>
      </c>
      <c r="H2465">
        <v>0</v>
      </c>
      <c r="I2465">
        <v>1</v>
      </c>
      <c r="J2465" t="s">
        <v>16</v>
      </c>
    </row>
    <row r="2466" spans="1:10" x14ac:dyDescent="0.2">
      <c r="A2466" t="s">
        <v>5370</v>
      </c>
      <c r="B2466" t="s">
        <v>47141</v>
      </c>
      <c r="C2466" t="s">
        <v>5371</v>
      </c>
      <c r="E2466" t="s">
        <v>18</v>
      </c>
      <c r="F2466">
        <v>2</v>
      </c>
      <c r="G2466">
        <v>0</v>
      </c>
      <c r="H2466">
        <v>0</v>
      </c>
      <c r="I2466">
        <v>1</v>
      </c>
      <c r="J2466" t="s">
        <v>16</v>
      </c>
    </row>
    <row r="2467" spans="1:10" x14ac:dyDescent="0.2">
      <c r="A2467" t="s">
        <v>5372</v>
      </c>
      <c r="E2467" t="s">
        <v>53</v>
      </c>
      <c r="F2467">
        <v>1</v>
      </c>
      <c r="G2467">
        <v>0</v>
      </c>
      <c r="H2467">
        <v>0</v>
      </c>
      <c r="I2467">
        <v>0</v>
      </c>
      <c r="J2467" t="s">
        <v>31</v>
      </c>
    </row>
    <row r="2468" spans="1:10" x14ac:dyDescent="0.2">
      <c r="A2468" t="s">
        <v>5373</v>
      </c>
      <c r="E2468" t="s">
        <v>447</v>
      </c>
      <c r="F2468">
        <v>3</v>
      </c>
      <c r="G2468">
        <v>0</v>
      </c>
      <c r="H2468">
        <v>0</v>
      </c>
      <c r="I2468">
        <v>0</v>
      </c>
      <c r="J2468" t="s">
        <v>31</v>
      </c>
    </row>
    <row r="2469" spans="1:10" x14ac:dyDescent="0.2">
      <c r="A2469" t="s">
        <v>5374</v>
      </c>
      <c r="B2469" t="s">
        <v>5375</v>
      </c>
      <c r="C2469" t="s">
        <v>5376</v>
      </c>
      <c r="E2469" t="s">
        <v>65</v>
      </c>
      <c r="F2469">
        <v>1</v>
      </c>
      <c r="G2469">
        <v>0</v>
      </c>
      <c r="H2469">
        <v>0</v>
      </c>
      <c r="I2469">
        <v>1</v>
      </c>
      <c r="J2469" t="s">
        <v>16</v>
      </c>
    </row>
    <row r="2470" spans="1:10" x14ac:dyDescent="0.2">
      <c r="A2470" t="s">
        <v>5377</v>
      </c>
      <c r="B2470" t="s">
        <v>5378</v>
      </c>
      <c r="C2470" t="s">
        <v>5379</v>
      </c>
      <c r="E2470" t="s">
        <v>18</v>
      </c>
      <c r="F2470">
        <v>2</v>
      </c>
      <c r="G2470">
        <v>0</v>
      </c>
      <c r="H2470">
        <v>0</v>
      </c>
      <c r="I2470">
        <v>1</v>
      </c>
      <c r="J2470" t="s">
        <v>16</v>
      </c>
    </row>
    <row r="2471" spans="1:10" x14ac:dyDescent="0.2">
      <c r="A2471" t="s">
        <v>5380</v>
      </c>
      <c r="B2471" t="s">
        <v>5381</v>
      </c>
      <c r="C2471" t="s">
        <v>5382</v>
      </c>
      <c r="E2471" t="s">
        <v>65</v>
      </c>
      <c r="F2471">
        <v>1</v>
      </c>
      <c r="G2471">
        <v>0</v>
      </c>
      <c r="H2471">
        <v>0</v>
      </c>
      <c r="I2471">
        <v>1</v>
      </c>
      <c r="J2471" t="s">
        <v>16</v>
      </c>
    </row>
    <row r="2472" spans="1:10" x14ac:dyDescent="0.2">
      <c r="A2472" t="s">
        <v>5383</v>
      </c>
      <c r="E2472" t="s">
        <v>18</v>
      </c>
      <c r="F2472">
        <v>2</v>
      </c>
      <c r="G2472">
        <v>0</v>
      </c>
      <c r="H2472">
        <v>0</v>
      </c>
      <c r="I2472">
        <v>1</v>
      </c>
      <c r="J2472" t="s">
        <v>16</v>
      </c>
    </row>
    <row r="2473" spans="1:10" x14ac:dyDescent="0.2">
      <c r="A2473" t="s">
        <v>5384</v>
      </c>
      <c r="E2473" t="s">
        <v>18</v>
      </c>
      <c r="F2473">
        <v>2</v>
      </c>
      <c r="G2473">
        <v>0</v>
      </c>
      <c r="H2473">
        <v>0</v>
      </c>
      <c r="I2473">
        <v>1</v>
      </c>
      <c r="J2473" t="s">
        <v>16</v>
      </c>
    </row>
    <row r="2474" spans="1:10" x14ac:dyDescent="0.2">
      <c r="A2474" t="s">
        <v>5385</v>
      </c>
      <c r="B2474" t="s">
        <v>5386</v>
      </c>
      <c r="C2474" t="s">
        <v>5387</v>
      </c>
      <c r="E2474" t="s">
        <v>18</v>
      </c>
      <c r="F2474">
        <v>2</v>
      </c>
      <c r="G2474">
        <v>0</v>
      </c>
      <c r="H2474">
        <v>0</v>
      </c>
      <c r="I2474">
        <v>1</v>
      </c>
      <c r="J2474" t="s">
        <v>16</v>
      </c>
    </row>
    <row r="2475" spans="1:10" x14ac:dyDescent="0.2">
      <c r="A2475" t="s">
        <v>5388</v>
      </c>
      <c r="C2475" t="s">
        <v>5389</v>
      </c>
      <c r="E2475">
        <v>0</v>
      </c>
      <c r="F2475">
        <v>0</v>
      </c>
      <c r="G2475">
        <v>0</v>
      </c>
      <c r="H2475">
        <v>0</v>
      </c>
      <c r="I2475">
        <v>1</v>
      </c>
      <c r="J2475" t="s">
        <v>16</v>
      </c>
    </row>
    <row r="2476" spans="1:10" x14ac:dyDescent="0.2">
      <c r="A2476" t="s">
        <v>5390</v>
      </c>
      <c r="B2476" t="s">
        <v>5391</v>
      </c>
      <c r="C2476" t="s">
        <v>5392</v>
      </c>
      <c r="E2476" t="s">
        <v>65</v>
      </c>
      <c r="F2476">
        <v>1</v>
      </c>
      <c r="G2476">
        <v>0</v>
      </c>
      <c r="H2476">
        <v>0</v>
      </c>
      <c r="I2476">
        <v>1</v>
      </c>
      <c r="J2476" t="s">
        <v>16</v>
      </c>
    </row>
    <row r="2477" spans="1:10" x14ac:dyDescent="0.2">
      <c r="A2477" t="s">
        <v>5393</v>
      </c>
      <c r="B2477" t="s">
        <v>5394</v>
      </c>
      <c r="C2477" t="s">
        <v>5395</v>
      </c>
      <c r="E2477" t="s">
        <v>18</v>
      </c>
      <c r="F2477">
        <v>2</v>
      </c>
      <c r="G2477">
        <v>0</v>
      </c>
      <c r="H2477">
        <v>0</v>
      </c>
      <c r="I2477">
        <v>1</v>
      </c>
      <c r="J2477" t="s">
        <v>16</v>
      </c>
    </row>
    <row r="2478" spans="1:10" x14ac:dyDescent="0.2">
      <c r="A2478" t="s">
        <v>5396</v>
      </c>
      <c r="E2478" t="s">
        <v>25</v>
      </c>
      <c r="F2478">
        <v>3</v>
      </c>
      <c r="G2478">
        <v>0</v>
      </c>
      <c r="H2478">
        <v>0</v>
      </c>
      <c r="I2478">
        <v>0</v>
      </c>
      <c r="J2478" t="s">
        <v>16</v>
      </c>
    </row>
    <row r="2479" spans="1:10" x14ac:dyDescent="0.2">
      <c r="A2479" t="s">
        <v>5397</v>
      </c>
      <c r="B2479" t="s">
        <v>46719</v>
      </c>
      <c r="C2479" t="s">
        <v>46381</v>
      </c>
      <c r="E2479" t="s">
        <v>18</v>
      </c>
      <c r="F2479">
        <v>2</v>
      </c>
      <c r="G2479">
        <v>0</v>
      </c>
      <c r="H2479">
        <v>0</v>
      </c>
      <c r="I2479">
        <v>0</v>
      </c>
      <c r="J2479" t="s">
        <v>16</v>
      </c>
    </row>
    <row r="2480" spans="1:10" x14ac:dyDescent="0.2">
      <c r="A2480" t="s">
        <v>5398</v>
      </c>
      <c r="B2480" t="s">
        <v>5399</v>
      </c>
      <c r="C2480" t="s">
        <v>5400</v>
      </c>
      <c r="E2480" t="s">
        <v>18</v>
      </c>
      <c r="F2480">
        <v>2</v>
      </c>
      <c r="G2480">
        <v>0</v>
      </c>
      <c r="H2480">
        <v>0</v>
      </c>
      <c r="I2480">
        <v>0</v>
      </c>
      <c r="J2480" t="s">
        <v>16</v>
      </c>
    </row>
    <row r="2481" spans="1:10" x14ac:dyDescent="0.2">
      <c r="A2481" t="s">
        <v>5401</v>
      </c>
      <c r="E2481" t="s">
        <v>53</v>
      </c>
      <c r="F2481">
        <v>1</v>
      </c>
      <c r="G2481">
        <v>0</v>
      </c>
      <c r="H2481">
        <v>0</v>
      </c>
      <c r="I2481">
        <v>0</v>
      </c>
      <c r="J2481" t="s">
        <v>31</v>
      </c>
    </row>
    <row r="2482" spans="1:10" x14ac:dyDescent="0.2">
      <c r="A2482" t="s">
        <v>5402</v>
      </c>
      <c r="E2482" t="s">
        <v>25</v>
      </c>
      <c r="F2482">
        <v>3</v>
      </c>
      <c r="G2482">
        <v>0</v>
      </c>
      <c r="H2482">
        <v>0</v>
      </c>
      <c r="I2482">
        <v>0</v>
      </c>
      <c r="J2482" t="s">
        <v>16</v>
      </c>
    </row>
    <row r="2483" spans="1:10" x14ac:dyDescent="0.2">
      <c r="A2483" t="s">
        <v>45510</v>
      </c>
      <c r="B2483" t="s">
        <v>45511</v>
      </c>
      <c r="C2483" t="s">
        <v>45512</v>
      </c>
      <c r="E2483" t="s">
        <v>53</v>
      </c>
      <c r="F2483">
        <v>1</v>
      </c>
      <c r="G2483">
        <v>0</v>
      </c>
      <c r="H2483">
        <v>0</v>
      </c>
      <c r="I2483">
        <v>0</v>
      </c>
      <c r="J2483" t="s">
        <v>31</v>
      </c>
    </row>
    <row r="2484" spans="1:10" x14ac:dyDescent="0.2">
      <c r="A2484" t="s">
        <v>5403</v>
      </c>
      <c r="B2484" t="s">
        <v>5404</v>
      </c>
      <c r="C2484" t="s">
        <v>5405</v>
      </c>
      <c r="E2484" t="s">
        <v>18</v>
      </c>
      <c r="F2484">
        <v>2</v>
      </c>
      <c r="G2484">
        <v>0</v>
      </c>
      <c r="H2484">
        <v>0</v>
      </c>
      <c r="I2484">
        <v>0</v>
      </c>
      <c r="J2484" t="s">
        <v>16</v>
      </c>
    </row>
    <row r="2485" spans="1:10" x14ac:dyDescent="0.2">
      <c r="A2485" t="s">
        <v>5406</v>
      </c>
      <c r="C2485" t="s">
        <v>5407</v>
      </c>
      <c r="E2485">
        <v>0</v>
      </c>
      <c r="F2485">
        <v>0</v>
      </c>
      <c r="G2485">
        <v>0</v>
      </c>
      <c r="H2485">
        <v>0</v>
      </c>
      <c r="I2485">
        <v>1</v>
      </c>
      <c r="J2485" t="s">
        <v>16</v>
      </c>
    </row>
    <row r="2486" spans="1:10" x14ac:dyDescent="0.2">
      <c r="A2486" t="s">
        <v>5408</v>
      </c>
      <c r="C2486" t="s">
        <v>5407</v>
      </c>
      <c r="E2486">
        <v>0</v>
      </c>
      <c r="F2486">
        <v>0</v>
      </c>
      <c r="G2486">
        <v>0</v>
      </c>
      <c r="H2486">
        <v>0</v>
      </c>
      <c r="I2486">
        <v>1</v>
      </c>
      <c r="J2486" t="s">
        <v>16</v>
      </c>
    </row>
    <row r="2487" spans="1:10" x14ac:dyDescent="0.2">
      <c r="A2487" t="s">
        <v>5409</v>
      </c>
      <c r="C2487" t="s">
        <v>5410</v>
      </c>
      <c r="E2487">
        <v>0</v>
      </c>
      <c r="F2487">
        <v>0</v>
      </c>
      <c r="G2487">
        <v>0</v>
      </c>
      <c r="H2487">
        <v>0</v>
      </c>
      <c r="I2487">
        <v>1</v>
      </c>
      <c r="J2487" t="s">
        <v>16</v>
      </c>
    </row>
    <row r="2488" spans="1:10" x14ac:dyDescent="0.2">
      <c r="A2488" t="s">
        <v>5411</v>
      </c>
      <c r="B2488" t="s">
        <v>5412</v>
      </c>
      <c r="C2488" t="s">
        <v>5413</v>
      </c>
      <c r="E2488" t="s">
        <v>25</v>
      </c>
      <c r="F2488">
        <v>3</v>
      </c>
      <c r="G2488">
        <v>0</v>
      </c>
      <c r="H2488">
        <v>0</v>
      </c>
      <c r="I2488">
        <v>0</v>
      </c>
      <c r="J2488" t="s">
        <v>16</v>
      </c>
    </row>
    <row r="2489" spans="1:10" x14ac:dyDescent="0.2">
      <c r="A2489" t="s">
        <v>5414</v>
      </c>
      <c r="B2489" t="s">
        <v>5415</v>
      </c>
      <c r="C2489" t="s">
        <v>5416</v>
      </c>
      <c r="E2489" t="s">
        <v>133</v>
      </c>
      <c r="F2489">
        <v>3</v>
      </c>
      <c r="G2489">
        <v>0</v>
      </c>
      <c r="H2489">
        <v>0</v>
      </c>
      <c r="I2489">
        <v>1</v>
      </c>
      <c r="J2489" t="s">
        <v>31</v>
      </c>
    </row>
    <row r="2490" spans="1:10" x14ac:dyDescent="0.2">
      <c r="A2490" t="s">
        <v>5417</v>
      </c>
      <c r="B2490" t="s">
        <v>5418</v>
      </c>
      <c r="C2490" t="s">
        <v>5419</v>
      </c>
      <c r="E2490" t="s">
        <v>18</v>
      </c>
      <c r="F2490">
        <v>2</v>
      </c>
      <c r="G2490">
        <v>0</v>
      </c>
      <c r="H2490">
        <v>0</v>
      </c>
      <c r="I2490">
        <v>0</v>
      </c>
      <c r="J2490" t="s">
        <v>16</v>
      </c>
    </row>
    <row r="2491" spans="1:10" x14ac:dyDescent="0.2">
      <c r="A2491" t="s">
        <v>5420</v>
      </c>
      <c r="B2491" t="s">
        <v>5421</v>
      </c>
      <c r="C2491" t="s">
        <v>5422</v>
      </c>
      <c r="E2491" t="s">
        <v>53</v>
      </c>
      <c r="F2491">
        <v>1</v>
      </c>
      <c r="G2491">
        <v>0</v>
      </c>
      <c r="H2491">
        <v>0</v>
      </c>
      <c r="I2491">
        <v>0</v>
      </c>
      <c r="J2491" t="s">
        <v>31</v>
      </c>
    </row>
    <row r="2492" spans="1:10" x14ac:dyDescent="0.2">
      <c r="A2492" t="s">
        <v>5423</v>
      </c>
      <c r="E2492" t="s">
        <v>53</v>
      </c>
      <c r="F2492">
        <v>1</v>
      </c>
      <c r="G2492">
        <v>0</v>
      </c>
      <c r="H2492">
        <v>0</v>
      </c>
      <c r="I2492">
        <v>1</v>
      </c>
      <c r="J2492" t="s">
        <v>31</v>
      </c>
    </row>
    <row r="2493" spans="1:10" x14ac:dyDescent="0.2">
      <c r="A2493" t="s">
        <v>5424</v>
      </c>
      <c r="E2493" t="s">
        <v>20</v>
      </c>
      <c r="F2493">
        <v>0</v>
      </c>
      <c r="G2493">
        <v>1</v>
      </c>
      <c r="H2493">
        <v>0</v>
      </c>
      <c r="I2493">
        <v>0</v>
      </c>
      <c r="J2493" t="s">
        <v>21</v>
      </c>
    </row>
    <row r="2494" spans="1:10" x14ac:dyDescent="0.2">
      <c r="A2494" t="s">
        <v>5425</v>
      </c>
      <c r="B2494" t="s">
        <v>5426</v>
      </c>
      <c r="C2494" t="s">
        <v>5427</v>
      </c>
      <c r="E2494" t="s">
        <v>38</v>
      </c>
      <c r="F2494">
        <v>5</v>
      </c>
      <c r="G2494">
        <v>0</v>
      </c>
      <c r="H2494">
        <v>0</v>
      </c>
      <c r="I2494">
        <v>1</v>
      </c>
      <c r="J2494" t="s">
        <v>16</v>
      </c>
    </row>
    <row r="2495" spans="1:10" x14ac:dyDescent="0.2">
      <c r="A2495" t="s">
        <v>5428</v>
      </c>
      <c r="B2495" t="s">
        <v>5429</v>
      </c>
      <c r="C2495" t="s">
        <v>3293</v>
      </c>
      <c r="E2495" t="s">
        <v>293</v>
      </c>
      <c r="F2495">
        <v>6</v>
      </c>
      <c r="G2495">
        <v>0</v>
      </c>
      <c r="H2495">
        <v>0</v>
      </c>
      <c r="I2495">
        <v>0</v>
      </c>
      <c r="J2495" t="s">
        <v>16</v>
      </c>
    </row>
    <row r="2496" spans="1:10" x14ac:dyDescent="0.2">
      <c r="A2496" t="s">
        <v>5430</v>
      </c>
      <c r="B2496" t="s">
        <v>5431</v>
      </c>
      <c r="C2496" t="s">
        <v>5432</v>
      </c>
      <c r="E2496" t="s">
        <v>293</v>
      </c>
      <c r="F2496">
        <v>6</v>
      </c>
      <c r="G2496">
        <v>0</v>
      </c>
      <c r="H2496">
        <v>0</v>
      </c>
      <c r="I2496">
        <v>1</v>
      </c>
      <c r="J2496" t="s">
        <v>16</v>
      </c>
    </row>
    <row r="2497" spans="1:10" x14ac:dyDescent="0.2">
      <c r="A2497" t="s">
        <v>5433</v>
      </c>
      <c r="B2497" t="s">
        <v>5434</v>
      </c>
      <c r="C2497" t="s">
        <v>5435</v>
      </c>
      <c r="E2497" t="s">
        <v>18</v>
      </c>
      <c r="F2497">
        <v>2</v>
      </c>
      <c r="G2497">
        <v>0</v>
      </c>
      <c r="H2497">
        <v>0</v>
      </c>
      <c r="I2497">
        <v>1</v>
      </c>
      <c r="J2497" t="s">
        <v>16</v>
      </c>
    </row>
    <row r="2498" spans="1:10" x14ac:dyDescent="0.2">
      <c r="A2498" t="s">
        <v>5436</v>
      </c>
      <c r="B2498" t="s">
        <v>5437</v>
      </c>
      <c r="C2498" t="s">
        <v>5438</v>
      </c>
      <c r="E2498" t="s">
        <v>25</v>
      </c>
      <c r="F2498">
        <v>3</v>
      </c>
      <c r="G2498">
        <v>0</v>
      </c>
      <c r="H2498">
        <v>0</v>
      </c>
      <c r="I2498">
        <v>0</v>
      </c>
      <c r="J2498" t="s">
        <v>16</v>
      </c>
    </row>
    <row r="2499" spans="1:10" x14ac:dyDescent="0.2">
      <c r="A2499" t="s">
        <v>5439</v>
      </c>
      <c r="C2499" t="s">
        <v>5440</v>
      </c>
      <c r="E2499">
        <v>0</v>
      </c>
      <c r="F2499">
        <v>0</v>
      </c>
      <c r="G2499">
        <v>0</v>
      </c>
      <c r="H2499">
        <v>0</v>
      </c>
      <c r="I2499">
        <v>1</v>
      </c>
      <c r="J2499" t="s">
        <v>16</v>
      </c>
    </row>
    <row r="2500" spans="1:10" x14ac:dyDescent="0.2">
      <c r="A2500" t="s">
        <v>5441</v>
      </c>
      <c r="C2500" t="s">
        <v>5442</v>
      </c>
      <c r="E2500">
        <v>0</v>
      </c>
      <c r="F2500">
        <v>0</v>
      </c>
      <c r="G2500">
        <v>0</v>
      </c>
      <c r="H2500">
        <v>0</v>
      </c>
      <c r="I2500">
        <v>1</v>
      </c>
      <c r="J2500" t="s">
        <v>16</v>
      </c>
    </row>
    <row r="2501" spans="1:10" x14ac:dyDescent="0.2">
      <c r="A2501" t="s">
        <v>5443</v>
      </c>
      <c r="B2501" t="s">
        <v>5444</v>
      </c>
      <c r="C2501" t="s">
        <v>5445</v>
      </c>
      <c r="E2501" t="s">
        <v>38</v>
      </c>
      <c r="F2501">
        <v>2</v>
      </c>
      <c r="G2501">
        <v>0</v>
      </c>
      <c r="H2501">
        <v>0</v>
      </c>
      <c r="I2501">
        <v>0</v>
      </c>
      <c r="J2501" t="s">
        <v>16</v>
      </c>
    </row>
    <row r="2502" spans="1:10" x14ac:dyDescent="0.2">
      <c r="A2502" t="s">
        <v>5446</v>
      </c>
      <c r="E2502">
        <v>0</v>
      </c>
      <c r="F2502">
        <v>0</v>
      </c>
      <c r="G2502">
        <v>0</v>
      </c>
      <c r="H2502">
        <v>0</v>
      </c>
      <c r="I2502">
        <v>1</v>
      </c>
      <c r="J2502" t="s">
        <v>16</v>
      </c>
    </row>
    <row r="2503" spans="1:10" x14ac:dyDescent="0.2">
      <c r="A2503" t="s">
        <v>5447</v>
      </c>
      <c r="C2503" t="s">
        <v>5448</v>
      </c>
      <c r="E2503">
        <v>0</v>
      </c>
      <c r="F2503">
        <v>0</v>
      </c>
      <c r="G2503">
        <v>0</v>
      </c>
      <c r="H2503">
        <v>0</v>
      </c>
      <c r="I2503">
        <v>1</v>
      </c>
      <c r="J2503" t="s">
        <v>16</v>
      </c>
    </row>
    <row r="2504" spans="1:10" x14ac:dyDescent="0.2">
      <c r="A2504" t="s">
        <v>5449</v>
      </c>
      <c r="E2504" t="s">
        <v>18</v>
      </c>
      <c r="F2504">
        <v>2</v>
      </c>
      <c r="G2504">
        <v>0</v>
      </c>
      <c r="H2504">
        <v>0</v>
      </c>
      <c r="I2504">
        <v>0</v>
      </c>
      <c r="J2504" t="s">
        <v>16</v>
      </c>
    </row>
    <row r="2505" spans="1:10" x14ac:dyDescent="0.2">
      <c r="A2505" t="s">
        <v>45513</v>
      </c>
      <c r="B2505" t="s">
        <v>45514</v>
      </c>
      <c r="C2505" t="s">
        <v>45515</v>
      </c>
      <c r="E2505" t="s">
        <v>18</v>
      </c>
      <c r="F2505">
        <v>2</v>
      </c>
      <c r="G2505">
        <v>0</v>
      </c>
      <c r="H2505">
        <v>0</v>
      </c>
      <c r="I2505">
        <v>0</v>
      </c>
      <c r="J2505" t="s">
        <v>16</v>
      </c>
    </row>
    <row r="2506" spans="1:10" x14ac:dyDescent="0.2">
      <c r="A2506" t="s">
        <v>5450</v>
      </c>
      <c r="B2506" t="s">
        <v>5451</v>
      </c>
      <c r="C2506" t="s">
        <v>5452</v>
      </c>
      <c r="E2506" t="s">
        <v>65</v>
      </c>
      <c r="F2506">
        <v>1</v>
      </c>
      <c r="G2506">
        <v>0</v>
      </c>
      <c r="H2506">
        <v>0</v>
      </c>
      <c r="I2506">
        <v>1</v>
      </c>
      <c r="J2506" t="s">
        <v>16</v>
      </c>
    </row>
    <row r="2507" spans="1:10" x14ac:dyDescent="0.2">
      <c r="A2507" t="s">
        <v>5453</v>
      </c>
      <c r="B2507" t="s">
        <v>5454</v>
      </c>
      <c r="C2507" t="s">
        <v>5455</v>
      </c>
      <c r="E2507" t="s">
        <v>65</v>
      </c>
      <c r="F2507">
        <v>1</v>
      </c>
      <c r="G2507">
        <v>0</v>
      </c>
      <c r="H2507">
        <v>0</v>
      </c>
      <c r="I2507">
        <v>1</v>
      </c>
      <c r="J2507" t="s">
        <v>16</v>
      </c>
    </row>
    <row r="2508" spans="1:10" x14ac:dyDescent="0.2">
      <c r="A2508" t="s">
        <v>5456</v>
      </c>
      <c r="E2508" t="s">
        <v>65</v>
      </c>
      <c r="F2508">
        <v>1</v>
      </c>
      <c r="G2508">
        <v>0</v>
      </c>
      <c r="H2508">
        <v>0</v>
      </c>
      <c r="I2508">
        <v>0</v>
      </c>
      <c r="J2508" t="s">
        <v>16</v>
      </c>
    </row>
    <row r="2509" spans="1:10" x14ac:dyDescent="0.2">
      <c r="A2509" t="s">
        <v>5457</v>
      </c>
      <c r="E2509" t="s">
        <v>53</v>
      </c>
      <c r="F2509">
        <v>1</v>
      </c>
      <c r="G2509">
        <v>0</v>
      </c>
      <c r="H2509">
        <v>0</v>
      </c>
      <c r="I2509">
        <v>0</v>
      </c>
      <c r="J2509" t="s">
        <v>31</v>
      </c>
    </row>
    <row r="2510" spans="1:10" x14ac:dyDescent="0.2">
      <c r="A2510" t="s">
        <v>5458</v>
      </c>
      <c r="B2510" t="s">
        <v>5459</v>
      </c>
      <c r="C2510" t="s">
        <v>5460</v>
      </c>
      <c r="E2510" t="s">
        <v>18</v>
      </c>
      <c r="F2510">
        <v>2</v>
      </c>
      <c r="G2510">
        <v>0</v>
      </c>
      <c r="H2510">
        <v>0</v>
      </c>
      <c r="I2510">
        <v>0</v>
      </c>
      <c r="J2510" t="s">
        <v>16</v>
      </c>
    </row>
    <row r="2511" spans="1:10" x14ac:dyDescent="0.2">
      <c r="A2511" t="s">
        <v>5461</v>
      </c>
      <c r="B2511" t="s">
        <v>5462</v>
      </c>
      <c r="C2511" t="s">
        <v>5463</v>
      </c>
      <c r="E2511" t="s">
        <v>18</v>
      </c>
      <c r="F2511">
        <v>2</v>
      </c>
      <c r="G2511">
        <v>0</v>
      </c>
      <c r="H2511">
        <v>0</v>
      </c>
      <c r="I2511">
        <v>0</v>
      </c>
      <c r="J2511" t="s">
        <v>16</v>
      </c>
    </row>
    <row r="2512" spans="1:10" x14ac:dyDescent="0.2">
      <c r="A2512" t="s">
        <v>5464</v>
      </c>
      <c r="B2512" t="s">
        <v>5465</v>
      </c>
      <c r="C2512" t="s">
        <v>5466</v>
      </c>
      <c r="E2512" t="s">
        <v>65</v>
      </c>
      <c r="F2512">
        <v>1</v>
      </c>
      <c r="G2512">
        <v>0</v>
      </c>
      <c r="H2512">
        <v>0</v>
      </c>
      <c r="I2512">
        <v>0</v>
      </c>
      <c r="J2512" t="s">
        <v>16</v>
      </c>
    </row>
    <row r="2513" spans="1:10" x14ac:dyDescent="0.2">
      <c r="A2513" t="s">
        <v>5467</v>
      </c>
      <c r="E2513" t="s">
        <v>53</v>
      </c>
      <c r="F2513">
        <v>1</v>
      </c>
      <c r="G2513">
        <v>0</v>
      </c>
      <c r="H2513">
        <v>0</v>
      </c>
      <c r="I2513">
        <v>0</v>
      </c>
      <c r="J2513" t="s">
        <v>31</v>
      </c>
    </row>
    <row r="2514" spans="1:10" x14ac:dyDescent="0.2">
      <c r="A2514" t="s">
        <v>5468</v>
      </c>
      <c r="E2514" t="s">
        <v>65</v>
      </c>
      <c r="F2514">
        <v>1</v>
      </c>
      <c r="G2514">
        <v>0</v>
      </c>
      <c r="H2514">
        <v>0</v>
      </c>
      <c r="I2514">
        <v>0</v>
      </c>
      <c r="J2514" t="s">
        <v>16</v>
      </c>
    </row>
    <row r="2515" spans="1:10" x14ac:dyDescent="0.2">
      <c r="A2515" t="s">
        <v>5469</v>
      </c>
      <c r="B2515" t="s">
        <v>5470</v>
      </c>
      <c r="C2515" t="s">
        <v>5471</v>
      </c>
      <c r="E2515" t="s">
        <v>18</v>
      </c>
      <c r="F2515">
        <v>2</v>
      </c>
      <c r="G2515">
        <v>0</v>
      </c>
      <c r="H2515">
        <v>0</v>
      </c>
      <c r="I2515">
        <v>1</v>
      </c>
      <c r="J2515" t="s">
        <v>16</v>
      </c>
    </row>
    <row r="2516" spans="1:10" x14ac:dyDescent="0.2">
      <c r="A2516" t="s">
        <v>5472</v>
      </c>
      <c r="B2516" t="s">
        <v>5473</v>
      </c>
      <c r="C2516" t="s">
        <v>5474</v>
      </c>
      <c r="E2516" t="s">
        <v>18</v>
      </c>
      <c r="F2516">
        <v>2</v>
      </c>
      <c r="G2516">
        <v>0</v>
      </c>
      <c r="H2516">
        <v>0</v>
      </c>
      <c r="I2516">
        <v>1</v>
      </c>
      <c r="J2516" t="s">
        <v>16</v>
      </c>
    </row>
    <row r="2517" spans="1:10" x14ac:dyDescent="0.2">
      <c r="A2517" t="s">
        <v>5475</v>
      </c>
      <c r="E2517" t="s">
        <v>65</v>
      </c>
      <c r="F2517">
        <v>1</v>
      </c>
      <c r="G2517">
        <v>0</v>
      </c>
      <c r="H2517">
        <v>0</v>
      </c>
      <c r="I2517">
        <v>0</v>
      </c>
      <c r="J2517" t="s">
        <v>16</v>
      </c>
    </row>
    <row r="2518" spans="1:10" x14ac:dyDescent="0.2">
      <c r="A2518" t="s">
        <v>5476</v>
      </c>
      <c r="B2518" t="s">
        <v>5477</v>
      </c>
      <c r="C2518" t="s">
        <v>5478</v>
      </c>
      <c r="E2518" t="s">
        <v>18</v>
      </c>
      <c r="F2518">
        <v>2</v>
      </c>
      <c r="G2518">
        <v>0</v>
      </c>
      <c r="H2518">
        <v>0</v>
      </c>
      <c r="I2518">
        <v>1</v>
      </c>
      <c r="J2518" t="s">
        <v>16</v>
      </c>
    </row>
    <row r="2519" spans="1:10" x14ac:dyDescent="0.2">
      <c r="A2519" t="s">
        <v>5479</v>
      </c>
      <c r="C2519" t="s">
        <v>5480</v>
      </c>
      <c r="E2519">
        <v>0</v>
      </c>
      <c r="F2519">
        <v>0</v>
      </c>
      <c r="G2519">
        <v>0</v>
      </c>
      <c r="H2519">
        <v>0</v>
      </c>
      <c r="I2519">
        <v>1</v>
      </c>
      <c r="J2519" t="s">
        <v>16</v>
      </c>
    </row>
    <row r="2520" spans="1:10" x14ac:dyDescent="0.2">
      <c r="A2520" t="s">
        <v>5481</v>
      </c>
      <c r="B2520" t="s">
        <v>5482</v>
      </c>
      <c r="C2520" t="s">
        <v>5483</v>
      </c>
      <c r="E2520" t="s">
        <v>18</v>
      </c>
      <c r="F2520">
        <v>2</v>
      </c>
      <c r="G2520">
        <v>0</v>
      </c>
      <c r="H2520">
        <v>0</v>
      </c>
      <c r="I2520">
        <v>1</v>
      </c>
      <c r="J2520" t="s">
        <v>16</v>
      </c>
    </row>
    <row r="2521" spans="1:10" x14ac:dyDescent="0.2">
      <c r="A2521" t="s">
        <v>5484</v>
      </c>
      <c r="E2521" t="s">
        <v>76</v>
      </c>
      <c r="F2521">
        <v>0</v>
      </c>
      <c r="G2521">
        <v>0</v>
      </c>
      <c r="H2521">
        <v>0</v>
      </c>
      <c r="I2521">
        <v>0</v>
      </c>
      <c r="J2521" t="s">
        <v>77</v>
      </c>
    </row>
    <row r="2522" spans="1:10" x14ac:dyDescent="0.2">
      <c r="A2522" t="s">
        <v>5485</v>
      </c>
      <c r="B2522" t="s">
        <v>5486</v>
      </c>
      <c r="C2522" t="s">
        <v>5487</v>
      </c>
      <c r="E2522" t="s">
        <v>76</v>
      </c>
      <c r="F2522">
        <v>0</v>
      </c>
      <c r="G2522">
        <v>0</v>
      </c>
      <c r="H2522">
        <v>0</v>
      </c>
      <c r="I2522">
        <v>0</v>
      </c>
      <c r="J2522" t="s">
        <v>77</v>
      </c>
    </row>
    <row r="2523" spans="1:10" x14ac:dyDescent="0.2">
      <c r="A2523" t="s">
        <v>5488</v>
      </c>
      <c r="E2523" t="s">
        <v>18</v>
      </c>
      <c r="F2523">
        <v>2</v>
      </c>
      <c r="G2523">
        <v>0</v>
      </c>
      <c r="H2523">
        <v>0</v>
      </c>
      <c r="I2523">
        <v>0</v>
      </c>
      <c r="J2523" t="s">
        <v>16</v>
      </c>
    </row>
    <row r="2524" spans="1:10" x14ac:dyDescent="0.2">
      <c r="A2524" t="s">
        <v>5489</v>
      </c>
      <c r="B2524" t="s">
        <v>5490</v>
      </c>
      <c r="C2524" t="s">
        <v>5491</v>
      </c>
      <c r="E2524" t="s">
        <v>133</v>
      </c>
      <c r="F2524">
        <v>3</v>
      </c>
      <c r="G2524">
        <v>0</v>
      </c>
      <c r="H2524">
        <v>0</v>
      </c>
      <c r="I2524">
        <v>0</v>
      </c>
      <c r="J2524" t="s">
        <v>31</v>
      </c>
    </row>
    <row r="2525" spans="1:10" x14ac:dyDescent="0.2">
      <c r="A2525" t="s">
        <v>5492</v>
      </c>
      <c r="B2525" t="s">
        <v>5493</v>
      </c>
      <c r="C2525" t="s">
        <v>5494</v>
      </c>
      <c r="E2525" t="s">
        <v>25</v>
      </c>
      <c r="F2525">
        <v>3</v>
      </c>
      <c r="G2525">
        <v>0</v>
      </c>
      <c r="H2525">
        <v>0</v>
      </c>
      <c r="I2525">
        <v>0</v>
      </c>
      <c r="J2525" t="s">
        <v>16</v>
      </c>
    </row>
    <row r="2526" spans="1:10" x14ac:dyDescent="0.2">
      <c r="A2526" t="s">
        <v>5495</v>
      </c>
      <c r="B2526" t="s">
        <v>5496</v>
      </c>
      <c r="C2526" t="s">
        <v>5497</v>
      </c>
      <c r="E2526" t="s">
        <v>103</v>
      </c>
      <c r="F2526">
        <v>0</v>
      </c>
      <c r="G2526">
        <v>0</v>
      </c>
      <c r="H2526">
        <v>0</v>
      </c>
      <c r="I2526">
        <v>0</v>
      </c>
      <c r="J2526" t="s">
        <v>104</v>
      </c>
    </row>
    <row r="2527" spans="1:10" x14ac:dyDescent="0.2">
      <c r="A2527" t="s">
        <v>5498</v>
      </c>
      <c r="B2527" t="s">
        <v>5499</v>
      </c>
      <c r="C2527" t="s">
        <v>5500</v>
      </c>
      <c r="E2527" t="s">
        <v>76</v>
      </c>
      <c r="F2527">
        <v>0</v>
      </c>
      <c r="G2527">
        <v>0</v>
      </c>
      <c r="H2527">
        <v>1</v>
      </c>
      <c r="I2527">
        <v>0</v>
      </c>
      <c r="J2527" t="s">
        <v>77</v>
      </c>
    </row>
    <row r="2528" spans="1:10" x14ac:dyDescent="0.2">
      <c r="A2528" t="s">
        <v>5501</v>
      </c>
      <c r="B2528" t="s">
        <v>5502</v>
      </c>
      <c r="C2528" t="s">
        <v>5503</v>
      </c>
      <c r="E2528" t="s">
        <v>18</v>
      </c>
      <c r="F2528">
        <v>2</v>
      </c>
      <c r="G2528">
        <v>0</v>
      </c>
      <c r="H2528">
        <v>0</v>
      </c>
      <c r="I2528">
        <v>1</v>
      </c>
      <c r="J2528" t="s">
        <v>16</v>
      </c>
    </row>
    <row r="2529" spans="1:10" x14ac:dyDescent="0.2">
      <c r="A2529" t="s">
        <v>5504</v>
      </c>
      <c r="B2529" t="s">
        <v>5505</v>
      </c>
      <c r="C2529" t="s">
        <v>5506</v>
      </c>
      <c r="E2529" t="s">
        <v>25</v>
      </c>
      <c r="F2529">
        <v>3</v>
      </c>
      <c r="G2529">
        <v>0</v>
      </c>
      <c r="H2529">
        <v>0</v>
      </c>
      <c r="I2529">
        <v>1</v>
      </c>
      <c r="J2529" t="s">
        <v>16</v>
      </c>
    </row>
    <row r="2530" spans="1:10" x14ac:dyDescent="0.2">
      <c r="A2530" t="s">
        <v>5507</v>
      </c>
      <c r="B2530" t="s">
        <v>5508</v>
      </c>
      <c r="C2530" t="s">
        <v>5509</v>
      </c>
      <c r="E2530" t="s">
        <v>38</v>
      </c>
      <c r="F2530">
        <v>6</v>
      </c>
      <c r="G2530">
        <v>0</v>
      </c>
      <c r="H2530">
        <v>0</v>
      </c>
      <c r="I2530">
        <v>1</v>
      </c>
      <c r="J2530" t="s">
        <v>16</v>
      </c>
    </row>
    <row r="2531" spans="1:10" x14ac:dyDescent="0.2">
      <c r="A2531" t="s">
        <v>5510</v>
      </c>
      <c r="B2531" t="s">
        <v>5511</v>
      </c>
      <c r="C2531" t="s">
        <v>5512</v>
      </c>
      <c r="E2531" t="s">
        <v>18</v>
      </c>
      <c r="F2531">
        <v>2</v>
      </c>
      <c r="G2531">
        <v>0</v>
      </c>
      <c r="H2531">
        <v>0</v>
      </c>
      <c r="I2531">
        <v>1</v>
      </c>
      <c r="J2531" t="s">
        <v>16</v>
      </c>
    </row>
    <row r="2532" spans="1:10" x14ac:dyDescent="0.2">
      <c r="A2532" t="s">
        <v>5513</v>
      </c>
      <c r="B2532" t="s">
        <v>5514</v>
      </c>
      <c r="C2532" t="s">
        <v>5515</v>
      </c>
      <c r="E2532" t="s">
        <v>65</v>
      </c>
      <c r="F2532">
        <v>1</v>
      </c>
      <c r="G2532">
        <v>0</v>
      </c>
      <c r="H2532">
        <v>0</v>
      </c>
      <c r="I2532">
        <v>1</v>
      </c>
      <c r="J2532" t="s">
        <v>16</v>
      </c>
    </row>
    <row r="2533" spans="1:10" x14ac:dyDescent="0.2">
      <c r="A2533" t="s">
        <v>5516</v>
      </c>
      <c r="B2533" t="s">
        <v>5517</v>
      </c>
      <c r="C2533" t="s">
        <v>5518</v>
      </c>
      <c r="E2533" t="s">
        <v>769</v>
      </c>
      <c r="F2533">
        <v>2</v>
      </c>
      <c r="G2533">
        <v>0</v>
      </c>
      <c r="H2533">
        <v>0</v>
      </c>
      <c r="I2533">
        <v>1</v>
      </c>
      <c r="J2533" t="s">
        <v>31</v>
      </c>
    </row>
    <row r="2534" spans="1:10" x14ac:dyDescent="0.2">
      <c r="A2534" t="s">
        <v>5519</v>
      </c>
      <c r="B2534" t="s">
        <v>5520</v>
      </c>
      <c r="C2534" t="s">
        <v>5521</v>
      </c>
      <c r="E2534" t="s">
        <v>53</v>
      </c>
      <c r="F2534">
        <v>1</v>
      </c>
      <c r="G2534">
        <v>0</v>
      </c>
      <c r="H2534">
        <v>0</v>
      </c>
      <c r="I2534">
        <v>1</v>
      </c>
      <c r="J2534" t="s">
        <v>31</v>
      </c>
    </row>
    <row r="2535" spans="1:10" x14ac:dyDescent="0.2">
      <c r="A2535" t="s">
        <v>5522</v>
      </c>
      <c r="B2535" t="s">
        <v>5523</v>
      </c>
      <c r="C2535" t="s">
        <v>5524</v>
      </c>
      <c r="E2535" t="s">
        <v>65</v>
      </c>
      <c r="F2535">
        <v>1</v>
      </c>
      <c r="G2535">
        <v>0</v>
      </c>
      <c r="H2535">
        <v>0</v>
      </c>
      <c r="I2535">
        <v>1</v>
      </c>
      <c r="J2535" t="s">
        <v>16</v>
      </c>
    </row>
    <row r="2536" spans="1:10" x14ac:dyDescent="0.2">
      <c r="A2536" t="s">
        <v>5525</v>
      </c>
      <c r="E2536" t="s">
        <v>18</v>
      </c>
      <c r="F2536">
        <v>2</v>
      </c>
      <c r="G2536">
        <v>0</v>
      </c>
      <c r="H2536">
        <v>0</v>
      </c>
      <c r="I2536">
        <v>1</v>
      </c>
      <c r="J2536" t="s">
        <v>16</v>
      </c>
    </row>
    <row r="2537" spans="1:10" x14ac:dyDescent="0.2">
      <c r="A2537" t="s">
        <v>5526</v>
      </c>
      <c r="C2537" t="s">
        <v>5527</v>
      </c>
      <c r="E2537">
        <v>0</v>
      </c>
      <c r="F2537">
        <v>0</v>
      </c>
      <c r="G2537">
        <v>0</v>
      </c>
      <c r="H2537">
        <v>0</v>
      </c>
      <c r="I2537">
        <v>1</v>
      </c>
      <c r="J2537" t="s">
        <v>16</v>
      </c>
    </row>
    <row r="2538" spans="1:10" x14ac:dyDescent="0.2">
      <c r="A2538" t="s">
        <v>45516</v>
      </c>
      <c r="B2538" t="s">
        <v>45517</v>
      </c>
      <c r="C2538" t="s">
        <v>45518</v>
      </c>
      <c r="E2538" t="s">
        <v>18</v>
      </c>
      <c r="F2538">
        <v>2</v>
      </c>
      <c r="G2538">
        <v>0</v>
      </c>
      <c r="H2538">
        <v>0</v>
      </c>
      <c r="I2538">
        <v>1</v>
      </c>
      <c r="J2538" t="s">
        <v>16</v>
      </c>
    </row>
    <row r="2539" spans="1:10" x14ac:dyDescent="0.2">
      <c r="A2539" t="s">
        <v>5528</v>
      </c>
      <c r="B2539" t="s">
        <v>5529</v>
      </c>
      <c r="C2539" t="s">
        <v>5530</v>
      </c>
      <c r="E2539" t="s">
        <v>293</v>
      </c>
      <c r="F2539">
        <v>6</v>
      </c>
      <c r="G2539">
        <v>0</v>
      </c>
      <c r="H2539">
        <v>0</v>
      </c>
      <c r="I2539">
        <v>1</v>
      </c>
      <c r="J2539" t="s">
        <v>16</v>
      </c>
    </row>
    <row r="2540" spans="1:10" x14ac:dyDescent="0.2">
      <c r="A2540" t="s">
        <v>47277</v>
      </c>
    </row>
    <row r="2541" spans="1:10" x14ac:dyDescent="0.2">
      <c r="A2541" t="s">
        <v>5531</v>
      </c>
      <c r="C2541" t="s">
        <v>5532</v>
      </c>
      <c r="E2541">
        <v>0</v>
      </c>
      <c r="F2541">
        <v>0</v>
      </c>
      <c r="G2541">
        <v>0</v>
      </c>
      <c r="H2541">
        <v>0</v>
      </c>
      <c r="I2541">
        <v>1</v>
      </c>
      <c r="J2541" t="s">
        <v>16</v>
      </c>
    </row>
    <row r="2542" spans="1:10" x14ac:dyDescent="0.2">
      <c r="A2542" t="s">
        <v>5533</v>
      </c>
      <c r="B2542" t="s">
        <v>5534</v>
      </c>
      <c r="C2542" t="s">
        <v>5535</v>
      </c>
      <c r="E2542" t="s">
        <v>65</v>
      </c>
      <c r="F2542">
        <v>1</v>
      </c>
      <c r="G2542">
        <v>0</v>
      </c>
      <c r="H2542">
        <v>0</v>
      </c>
      <c r="I2542">
        <v>0</v>
      </c>
      <c r="J2542" t="s">
        <v>16</v>
      </c>
    </row>
    <row r="2543" spans="1:10" x14ac:dyDescent="0.2">
      <c r="A2543" t="s">
        <v>5536</v>
      </c>
      <c r="B2543" t="s">
        <v>5537</v>
      </c>
      <c r="C2543" t="s">
        <v>5538</v>
      </c>
      <c r="E2543" t="s">
        <v>133</v>
      </c>
      <c r="F2543">
        <v>3</v>
      </c>
      <c r="G2543">
        <v>0</v>
      </c>
      <c r="H2543">
        <v>0</v>
      </c>
      <c r="I2543">
        <v>0</v>
      </c>
      <c r="J2543" t="s">
        <v>31</v>
      </c>
    </row>
    <row r="2544" spans="1:10" x14ac:dyDescent="0.2">
      <c r="A2544" t="s">
        <v>5539</v>
      </c>
      <c r="B2544" t="s">
        <v>5540</v>
      </c>
      <c r="C2544" t="s">
        <v>5541</v>
      </c>
      <c r="E2544" t="s">
        <v>18</v>
      </c>
      <c r="F2544">
        <v>2</v>
      </c>
      <c r="G2544">
        <v>0</v>
      </c>
      <c r="H2544">
        <v>0</v>
      </c>
      <c r="I2544">
        <v>1</v>
      </c>
      <c r="J2544" t="s">
        <v>16</v>
      </c>
    </row>
    <row r="2545" spans="1:10" x14ac:dyDescent="0.2">
      <c r="A2545" t="s">
        <v>5542</v>
      </c>
      <c r="E2545" t="s">
        <v>57</v>
      </c>
      <c r="F2545">
        <v>0</v>
      </c>
      <c r="G2545">
        <v>3</v>
      </c>
      <c r="H2545">
        <v>0</v>
      </c>
      <c r="I2545">
        <v>0</v>
      </c>
      <c r="J2545" t="s">
        <v>21</v>
      </c>
    </row>
    <row r="2546" spans="1:10" x14ac:dyDescent="0.2">
      <c r="A2546" t="s">
        <v>5543</v>
      </c>
      <c r="B2546" t="s">
        <v>5544</v>
      </c>
      <c r="C2546" t="s">
        <v>5545</v>
      </c>
      <c r="E2546" t="s">
        <v>18</v>
      </c>
      <c r="F2546">
        <v>2</v>
      </c>
      <c r="G2546">
        <v>0</v>
      </c>
      <c r="H2546">
        <v>0</v>
      </c>
      <c r="I2546">
        <v>1</v>
      </c>
      <c r="J2546" t="s">
        <v>16</v>
      </c>
    </row>
    <row r="2547" spans="1:10" x14ac:dyDescent="0.2">
      <c r="A2547" t="s">
        <v>5546</v>
      </c>
      <c r="E2547" t="s">
        <v>53</v>
      </c>
      <c r="F2547">
        <v>1</v>
      </c>
      <c r="G2547">
        <v>0</v>
      </c>
      <c r="H2547">
        <v>0</v>
      </c>
      <c r="I2547">
        <v>0</v>
      </c>
      <c r="J2547" t="s">
        <v>31</v>
      </c>
    </row>
    <row r="2548" spans="1:10" x14ac:dyDescent="0.2">
      <c r="A2548" t="s">
        <v>5547</v>
      </c>
      <c r="B2548" t="s">
        <v>5548</v>
      </c>
      <c r="C2548" t="s">
        <v>5549</v>
      </c>
      <c r="E2548" t="s">
        <v>18</v>
      </c>
      <c r="F2548">
        <v>2</v>
      </c>
      <c r="G2548">
        <v>0</v>
      </c>
      <c r="H2548">
        <v>0</v>
      </c>
      <c r="I2548">
        <v>1</v>
      </c>
      <c r="J2548" t="s">
        <v>16</v>
      </c>
    </row>
    <row r="2549" spans="1:10" x14ac:dyDescent="0.2">
      <c r="A2549" t="s">
        <v>5550</v>
      </c>
      <c r="E2549" t="s">
        <v>25</v>
      </c>
      <c r="F2549">
        <v>3</v>
      </c>
      <c r="G2549">
        <v>0</v>
      </c>
      <c r="H2549">
        <v>0</v>
      </c>
      <c r="I2549">
        <v>0</v>
      </c>
      <c r="J2549" t="s">
        <v>16</v>
      </c>
    </row>
    <row r="2550" spans="1:10" x14ac:dyDescent="0.2">
      <c r="A2550" t="s">
        <v>45519</v>
      </c>
      <c r="B2550" t="s">
        <v>45520</v>
      </c>
      <c r="C2550" t="s">
        <v>45521</v>
      </c>
      <c r="E2550" t="s">
        <v>18</v>
      </c>
      <c r="F2550">
        <v>2</v>
      </c>
      <c r="G2550">
        <v>0</v>
      </c>
      <c r="H2550">
        <v>0</v>
      </c>
      <c r="I2550">
        <v>0</v>
      </c>
      <c r="J2550" t="s">
        <v>16</v>
      </c>
    </row>
    <row r="2551" spans="1:10" x14ac:dyDescent="0.2">
      <c r="A2551" t="s">
        <v>5551</v>
      </c>
      <c r="B2551" t="s">
        <v>5552</v>
      </c>
      <c r="C2551" t="s">
        <v>5553</v>
      </c>
      <c r="E2551" t="s">
        <v>25</v>
      </c>
      <c r="F2551">
        <v>3</v>
      </c>
      <c r="G2551">
        <v>0</v>
      </c>
      <c r="H2551">
        <v>0</v>
      </c>
      <c r="I2551">
        <v>0</v>
      </c>
      <c r="J2551" t="s">
        <v>16</v>
      </c>
    </row>
    <row r="2552" spans="1:10" x14ac:dyDescent="0.2">
      <c r="A2552" t="s">
        <v>5554</v>
      </c>
      <c r="B2552" t="s">
        <v>5555</v>
      </c>
      <c r="C2552" t="s">
        <v>47412</v>
      </c>
      <c r="E2552" t="s">
        <v>65</v>
      </c>
      <c r="F2552">
        <v>1</v>
      </c>
      <c r="G2552">
        <v>0</v>
      </c>
      <c r="H2552">
        <v>0</v>
      </c>
      <c r="I2552">
        <v>0</v>
      </c>
      <c r="J2552" t="s">
        <v>16</v>
      </c>
    </row>
    <row r="2553" spans="1:10" x14ac:dyDescent="0.2">
      <c r="A2553" t="s">
        <v>5556</v>
      </c>
      <c r="B2553" t="s">
        <v>47090</v>
      </c>
      <c r="C2553" t="s">
        <v>46382</v>
      </c>
      <c r="E2553" t="s">
        <v>18</v>
      </c>
      <c r="F2553">
        <v>2</v>
      </c>
      <c r="G2553">
        <v>0</v>
      </c>
      <c r="H2553">
        <v>0</v>
      </c>
      <c r="I2553">
        <v>0</v>
      </c>
      <c r="J2553" t="s">
        <v>16</v>
      </c>
    </row>
    <row r="2554" spans="1:10" x14ac:dyDescent="0.2">
      <c r="A2554" t="s">
        <v>5557</v>
      </c>
      <c r="B2554" t="s">
        <v>5558</v>
      </c>
      <c r="C2554" t="s">
        <v>5559</v>
      </c>
      <c r="E2554" t="s">
        <v>53</v>
      </c>
      <c r="F2554">
        <v>1</v>
      </c>
      <c r="G2554">
        <v>0</v>
      </c>
      <c r="H2554">
        <v>0</v>
      </c>
      <c r="I2554">
        <v>0</v>
      </c>
      <c r="J2554" t="s">
        <v>31</v>
      </c>
    </row>
    <row r="2555" spans="1:10" x14ac:dyDescent="0.2">
      <c r="A2555" t="s">
        <v>5560</v>
      </c>
      <c r="B2555" t="s">
        <v>5561</v>
      </c>
      <c r="C2555" t="s">
        <v>5562</v>
      </c>
      <c r="E2555" t="s">
        <v>65</v>
      </c>
      <c r="F2555">
        <v>1</v>
      </c>
      <c r="G2555">
        <v>0</v>
      </c>
      <c r="H2555">
        <v>0</v>
      </c>
      <c r="I2555">
        <v>0</v>
      </c>
      <c r="J2555" t="s">
        <v>16</v>
      </c>
    </row>
    <row r="2556" spans="1:10" x14ac:dyDescent="0.2">
      <c r="A2556" t="s">
        <v>5563</v>
      </c>
      <c r="E2556" t="s">
        <v>65</v>
      </c>
      <c r="F2556">
        <v>1</v>
      </c>
      <c r="G2556">
        <v>0</v>
      </c>
      <c r="H2556">
        <v>0</v>
      </c>
      <c r="I2556">
        <v>0</v>
      </c>
      <c r="J2556" t="s">
        <v>16</v>
      </c>
    </row>
    <row r="2557" spans="1:10" x14ac:dyDescent="0.2">
      <c r="A2557" t="s">
        <v>5564</v>
      </c>
      <c r="E2557" t="s">
        <v>53</v>
      </c>
      <c r="F2557">
        <v>1</v>
      </c>
      <c r="G2557">
        <v>0</v>
      </c>
      <c r="H2557">
        <v>0</v>
      </c>
      <c r="I2557">
        <v>0</v>
      </c>
      <c r="J2557" t="s">
        <v>31</v>
      </c>
    </row>
    <row r="2558" spans="1:10" x14ac:dyDescent="0.2">
      <c r="A2558" t="s">
        <v>5565</v>
      </c>
      <c r="E2558" t="s">
        <v>53</v>
      </c>
      <c r="F2558">
        <v>1</v>
      </c>
      <c r="G2558">
        <v>0</v>
      </c>
      <c r="H2558">
        <v>0</v>
      </c>
      <c r="I2558">
        <v>0</v>
      </c>
      <c r="J2558" t="s">
        <v>31</v>
      </c>
    </row>
    <row r="2559" spans="1:10" x14ac:dyDescent="0.2">
      <c r="A2559" t="s">
        <v>5566</v>
      </c>
      <c r="B2559" t="s">
        <v>5567</v>
      </c>
      <c r="C2559" t="s">
        <v>5568</v>
      </c>
      <c r="E2559" t="s">
        <v>65</v>
      </c>
      <c r="F2559">
        <v>1</v>
      </c>
      <c r="G2559">
        <v>0</v>
      </c>
      <c r="H2559">
        <v>0</v>
      </c>
      <c r="I2559">
        <v>0</v>
      </c>
      <c r="J2559" t="s">
        <v>16</v>
      </c>
    </row>
    <row r="2560" spans="1:10" x14ac:dyDescent="0.2">
      <c r="A2560" t="s">
        <v>5569</v>
      </c>
      <c r="B2560" t="s">
        <v>5570</v>
      </c>
      <c r="C2560" t="s">
        <v>5571</v>
      </c>
      <c r="E2560" t="s">
        <v>25</v>
      </c>
      <c r="F2560">
        <v>3</v>
      </c>
      <c r="G2560">
        <v>0</v>
      </c>
      <c r="H2560">
        <v>0</v>
      </c>
      <c r="I2560">
        <v>0</v>
      </c>
      <c r="J2560" t="s">
        <v>16</v>
      </c>
    </row>
    <row r="2561" spans="1:10" x14ac:dyDescent="0.2">
      <c r="A2561" t="s">
        <v>45522</v>
      </c>
      <c r="B2561" t="s">
        <v>45523</v>
      </c>
      <c r="C2561" t="s">
        <v>5571</v>
      </c>
      <c r="E2561" t="s">
        <v>18</v>
      </c>
      <c r="F2561">
        <v>2</v>
      </c>
      <c r="G2561">
        <v>0</v>
      </c>
      <c r="H2561">
        <v>0</v>
      </c>
      <c r="I2561">
        <v>0</v>
      </c>
      <c r="J2561" t="s">
        <v>16</v>
      </c>
    </row>
    <row r="2562" spans="1:10" x14ac:dyDescent="0.2">
      <c r="A2562" t="s">
        <v>5572</v>
      </c>
      <c r="B2562" t="s">
        <v>5573</v>
      </c>
      <c r="C2562" t="s">
        <v>5574</v>
      </c>
      <c r="E2562" t="s">
        <v>65</v>
      </c>
      <c r="F2562">
        <v>1</v>
      </c>
      <c r="G2562">
        <v>0</v>
      </c>
      <c r="H2562">
        <v>0</v>
      </c>
      <c r="I2562">
        <v>0</v>
      </c>
      <c r="J2562" t="s">
        <v>16</v>
      </c>
    </row>
    <row r="2563" spans="1:10" x14ac:dyDescent="0.2">
      <c r="A2563" t="s">
        <v>5575</v>
      </c>
      <c r="B2563" t="s">
        <v>5576</v>
      </c>
      <c r="C2563" t="s">
        <v>5577</v>
      </c>
      <c r="E2563" t="s">
        <v>25</v>
      </c>
      <c r="F2563">
        <v>3</v>
      </c>
      <c r="G2563">
        <v>0</v>
      </c>
      <c r="H2563">
        <v>0</v>
      </c>
      <c r="I2563">
        <v>0</v>
      </c>
      <c r="J2563" t="s">
        <v>16</v>
      </c>
    </row>
    <row r="2564" spans="1:10" x14ac:dyDescent="0.2">
      <c r="A2564" t="s">
        <v>5578</v>
      </c>
      <c r="E2564" t="s">
        <v>18</v>
      </c>
      <c r="F2564">
        <v>2</v>
      </c>
      <c r="G2564">
        <v>0</v>
      </c>
      <c r="H2564">
        <v>0</v>
      </c>
      <c r="I2564">
        <v>0</v>
      </c>
      <c r="J2564" t="s">
        <v>16</v>
      </c>
    </row>
    <row r="2565" spans="1:10" x14ac:dyDescent="0.2">
      <c r="A2565" t="s">
        <v>5579</v>
      </c>
      <c r="E2565" t="s">
        <v>18</v>
      </c>
      <c r="F2565">
        <v>2</v>
      </c>
      <c r="G2565">
        <v>0</v>
      </c>
      <c r="H2565">
        <v>0</v>
      </c>
      <c r="I2565">
        <v>1</v>
      </c>
      <c r="J2565" t="s">
        <v>16</v>
      </c>
    </row>
    <row r="2566" spans="1:10" x14ac:dyDescent="0.2">
      <c r="A2566" t="s">
        <v>5580</v>
      </c>
      <c r="B2566" t="s">
        <v>5581</v>
      </c>
      <c r="C2566" t="s">
        <v>47413</v>
      </c>
      <c r="E2566" t="s">
        <v>65</v>
      </c>
      <c r="F2566">
        <v>1</v>
      </c>
      <c r="G2566">
        <v>0</v>
      </c>
      <c r="H2566">
        <v>0</v>
      </c>
      <c r="I2566">
        <v>0</v>
      </c>
      <c r="J2566" t="s">
        <v>16</v>
      </c>
    </row>
    <row r="2567" spans="1:10" x14ac:dyDescent="0.2">
      <c r="A2567" t="s">
        <v>5582</v>
      </c>
      <c r="B2567" t="s">
        <v>46771</v>
      </c>
      <c r="C2567" t="s">
        <v>46383</v>
      </c>
      <c r="E2567" t="s">
        <v>53</v>
      </c>
      <c r="F2567">
        <v>1</v>
      </c>
      <c r="G2567">
        <v>0</v>
      </c>
      <c r="H2567">
        <v>0</v>
      </c>
      <c r="I2567">
        <v>0</v>
      </c>
      <c r="J2567" t="s">
        <v>31</v>
      </c>
    </row>
    <row r="2568" spans="1:10" x14ac:dyDescent="0.2">
      <c r="A2568" t="s">
        <v>5583</v>
      </c>
      <c r="E2568" t="s">
        <v>202</v>
      </c>
      <c r="F2568">
        <v>0</v>
      </c>
      <c r="G2568">
        <v>4</v>
      </c>
      <c r="H2568">
        <v>0</v>
      </c>
      <c r="I2568">
        <v>0</v>
      </c>
      <c r="J2568" t="s">
        <v>21</v>
      </c>
    </row>
    <row r="2569" spans="1:10" x14ac:dyDescent="0.2">
      <c r="A2569" t="s">
        <v>5584</v>
      </c>
      <c r="E2569" t="s">
        <v>15</v>
      </c>
      <c r="F2569">
        <v>4</v>
      </c>
      <c r="G2569">
        <v>0</v>
      </c>
      <c r="H2569">
        <v>0</v>
      </c>
      <c r="I2569">
        <v>0</v>
      </c>
      <c r="J2569" t="s">
        <v>16</v>
      </c>
    </row>
    <row r="2570" spans="1:10" x14ac:dyDescent="0.2">
      <c r="A2570" t="s">
        <v>5585</v>
      </c>
      <c r="E2570" t="s">
        <v>20</v>
      </c>
      <c r="F2570">
        <v>0</v>
      </c>
      <c r="G2570">
        <v>1</v>
      </c>
      <c r="H2570">
        <v>0</v>
      </c>
      <c r="I2570">
        <v>0</v>
      </c>
      <c r="J2570" t="s">
        <v>21</v>
      </c>
    </row>
    <row r="2571" spans="1:10" x14ac:dyDescent="0.2">
      <c r="A2571" t="s">
        <v>5586</v>
      </c>
      <c r="B2571" t="s">
        <v>5587</v>
      </c>
      <c r="C2571" t="s">
        <v>5588</v>
      </c>
      <c r="E2571" t="s">
        <v>18</v>
      </c>
      <c r="F2571">
        <v>2</v>
      </c>
      <c r="G2571">
        <v>0</v>
      </c>
      <c r="H2571">
        <v>0</v>
      </c>
      <c r="I2571">
        <v>0</v>
      </c>
      <c r="J2571" t="s">
        <v>16</v>
      </c>
    </row>
    <row r="2572" spans="1:10" x14ac:dyDescent="0.2">
      <c r="A2572" t="s">
        <v>45524</v>
      </c>
      <c r="B2572" t="s">
        <v>45525</v>
      </c>
      <c r="C2572" t="s">
        <v>45526</v>
      </c>
      <c r="E2572" t="s">
        <v>65</v>
      </c>
      <c r="F2572">
        <v>1</v>
      </c>
      <c r="G2572">
        <v>0</v>
      </c>
      <c r="H2572">
        <v>0</v>
      </c>
      <c r="I2572">
        <v>0</v>
      </c>
      <c r="J2572" t="s">
        <v>16</v>
      </c>
    </row>
    <row r="2573" spans="1:10" x14ac:dyDescent="0.2">
      <c r="A2573" t="s">
        <v>5589</v>
      </c>
      <c r="C2573" t="s">
        <v>5590</v>
      </c>
      <c r="E2573">
        <v>0</v>
      </c>
      <c r="F2573">
        <v>0</v>
      </c>
      <c r="G2573">
        <v>0</v>
      </c>
      <c r="H2573">
        <v>0</v>
      </c>
      <c r="I2573">
        <v>1</v>
      </c>
      <c r="J2573" t="s">
        <v>16</v>
      </c>
    </row>
    <row r="2574" spans="1:10" x14ac:dyDescent="0.2">
      <c r="A2574" t="s">
        <v>5591</v>
      </c>
      <c r="B2574" t="s">
        <v>5592</v>
      </c>
      <c r="C2574" t="s">
        <v>5593</v>
      </c>
      <c r="E2574" t="s">
        <v>65</v>
      </c>
      <c r="F2574">
        <v>1</v>
      </c>
      <c r="G2574">
        <v>0</v>
      </c>
      <c r="H2574">
        <v>0</v>
      </c>
      <c r="I2574">
        <v>1</v>
      </c>
      <c r="J2574" t="s">
        <v>16</v>
      </c>
    </row>
    <row r="2575" spans="1:10" x14ac:dyDescent="0.2">
      <c r="A2575" t="s">
        <v>5594</v>
      </c>
      <c r="B2575" t="s">
        <v>5595</v>
      </c>
      <c r="C2575" t="s">
        <v>5596</v>
      </c>
      <c r="E2575" t="s">
        <v>25</v>
      </c>
      <c r="F2575">
        <v>3</v>
      </c>
      <c r="G2575">
        <v>0</v>
      </c>
      <c r="H2575">
        <v>0</v>
      </c>
      <c r="I2575">
        <v>0</v>
      </c>
      <c r="J2575" t="s">
        <v>16</v>
      </c>
    </row>
    <row r="2576" spans="1:10" x14ac:dyDescent="0.2">
      <c r="A2576" t="s">
        <v>5597</v>
      </c>
      <c r="E2576" t="s">
        <v>18</v>
      </c>
      <c r="F2576">
        <v>2</v>
      </c>
      <c r="G2576">
        <v>0</v>
      </c>
      <c r="H2576">
        <v>0</v>
      </c>
      <c r="I2576">
        <v>1</v>
      </c>
      <c r="J2576" t="s">
        <v>16</v>
      </c>
    </row>
    <row r="2577" spans="1:10" x14ac:dyDescent="0.2">
      <c r="A2577" t="s">
        <v>5598</v>
      </c>
      <c r="B2577" t="s">
        <v>5599</v>
      </c>
      <c r="C2577" t="s">
        <v>5600</v>
      </c>
      <c r="E2577" t="s">
        <v>25</v>
      </c>
      <c r="F2577">
        <v>3</v>
      </c>
      <c r="G2577">
        <v>0</v>
      </c>
      <c r="H2577">
        <v>0</v>
      </c>
      <c r="I2577">
        <v>1</v>
      </c>
      <c r="J2577" t="s">
        <v>16</v>
      </c>
    </row>
    <row r="2578" spans="1:10" x14ac:dyDescent="0.2">
      <c r="A2578" t="s">
        <v>5601</v>
      </c>
      <c r="E2578" t="s">
        <v>18</v>
      </c>
      <c r="F2578">
        <v>2</v>
      </c>
      <c r="G2578">
        <v>0</v>
      </c>
      <c r="H2578">
        <v>0</v>
      </c>
      <c r="I2578">
        <v>0</v>
      </c>
      <c r="J2578" t="s">
        <v>16</v>
      </c>
    </row>
    <row r="2579" spans="1:10" x14ac:dyDescent="0.2">
      <c r="A2579" t="s">
        <v>5602</v>
      </c>
      <c r="E2579" t="s">
        <v>53</v>
      </c>
      <c r="F2579">
        <v>1</v>
      </c>
      <c r="G2579">
        <v>0</v>
      </c>
      <c r="H2579">
        <v>0</v>
      </c>
      <c r="I2579">
        <v>0</v>
      </c>
      <c r="J2579" t="s">
        <v>31</v>
      </c>
    </row>
    <row r="2580" spans="1:10" x14ac:dyDescent="0.2">
      <c r="A2580" t="s">
        <v>5603</v>
      </c>
      <c r="B2580" t="s">
        <v>5604</v>
      </c>
      <c r="C2580" t="s">
        <v>5605</v>
      </c>
      <c r="E2580" t="s">
        <v>18</v>
      </c>
      <c r="F2580">
        <v>2</v>
      </c>
      <c r="G2580">
        <v>0</v>
      </c>
      <c r="H2580">
        <v>0</v>
      </c>
      <c r="I2580">
        <v>0</v>
      </c>
      <c r="J2580" t="s">
        <v>16</v>
      </c>
    </row>
    <row r="2581" spans="1:10" x14ac:dyDescent="0.2">
      <c r="A2581" t="s">
        <v>5606</v>
      </c>
      <c r="B2581" t="s">
        <v>5607</v>
      </c>
      <c r="C2581" t="s">
        <v>5608</v>
      </c>
      <c r="E2581" t="s">
        <v>293</v>
      </c>
      <c r="F2581">
        <v>6</v>
      </c>
      <c r="G2581">
        <v>0</v>
      </c>
      <c r="H2581">
        <v>0</v>
      </c>
      <c r="I2581">
        <v>1</v>
      </c>
      <c r="J2581" t="s">
        <v>16</v>
      </c>
    </row>
    <row r="2582" spans="1:10" x14ac:dyDescent="0.2">
      <c r="A2582" t="s">
        <v>5609</v>
      </c>
      <c r="B2582" t="s">
        <v>5610</v>
      </c>
      <c r="C2582" t="s">
        <v>5611</v>
      </c>
      <c r="E2582" t="s">
        <v>293</v>
      </c>
      <c r="F2582">
        <v>6</v>
      </c>
      <c r="G2582">
        <v>0</v>
      </c>
      <c r="H2582">
        <v>0</v>
      </c>
      <c r="I2582">
        <v>1</v>
      </c>
      <c r="J2582" t="s">
        <v>16</v>
      </c>
    </row>
    <row r="2583" spans="1:10" x14ac:dyDescent="0.2">
      <c r="A2583" t="s">
        <v>45527</v>
      </c>
      <c r="B2583" t="s">
        <v>45528</v>
      </c>
      <c r="C2583" t="s">
        <v>45529</v>
      </c>
      <c r="E2583" t="s">
        <v>53</v>
      </c>
      <c r="F2583">
        <v>1</v>
      </c>
      <c r="G2583">
        <v>0</v>
      </c>
      <c r="H2583">
        <v>0</v>
      </c>
      <c r="I2583">
        <v>0</v>
      </c>
      <c r="J2583" t="s">
        <v>31</v>
      </c>
    </row>
    <row r="2584" spans="1:10" x14ac:dyDescent="0.2">
      <c r="A2584" t="s">
        <v>5612</v>
      </c>
      <c r="B2584" t="s">
        <v>5613</v>
      </c>
      <c r="C2584" t="s">
        <v>5614</v>
      </c>
      <c r="E2584" t="s">
        <v>53</v>
      </c>
      <c r="F2584">
        <v>1</v>
      </c>
      <c r="G2584">
        <v>0</v>
      </c>
      <c r="H2584">
        <v>0</v>
      </c>
      <c r="I2584">
        <v>0</v>
      </c>
      <c r="J2584" t="s">
        <v>31</v>
      </c>
    </row>
    <row r="2585" spans="1:10" x14ac:dyDescent="0.2">
      <c r="A2585" t="s">
        <v>5615</v>
      </c>
      <c r="B2585" t="s">
        <v>46664</v>
      </c>
      <c r="C2585" t="s">
        <v>5616</v>
      </c>
      <c r="E2585" t="s">
        <v>18</v>
      </c>
      <c r="F2585">
        <v>2</v>
      </c>
      <c r="G2585">
        <v>0</v>
      </c>
      <c r="H2585">
        <v>0</v>
      </c>
      <c r="I2585">
        <v>0</v>
      </c>
      <c r="J2585" t="s">
        <v>16</v>
      </c>
    </row>
    <row r="2586" spans="1:10" x14ac:dyDescent="0.2">
      <c r="A2586" t="s">
        <v>5617</v>
      </c>
      <c r="B2586" t="s">
        <v>5618</v>
      </c>
      <c r="C2586" t="s">
        <v>5619</v>
      </c>
      <c r="E2586" t="s">
        <v>18</v>
      </c>
      <c r="F2586">
        <v>2</v>
      </c>
      <c r="G2586">
        <v>0</v>
      </c>
      <c r="H2586">
        <v>0</v>
      </c>
      <c r="I2586">
        <v>0</v>
      </c>
      <c r="J2586" t="s">
        <v>16</v>
      </c>
    </row>
    <row r="2587" spans="1:10" x14ac:dyDescent="0.2">
      <c r="A2587" t="s">
        <v>5620</v>
      </c>
      <c r="B2587" t="s">
        <v>5621</v>
      </c>
      <c r="C2587" t="s">
        <v>5622</v>
      </c>
      <c r="E2587" t="s">
        <v>65</v>
      </c>
      <c r="F2587">
        <v>1</v>
      </c>
      <c r="G2587">
        <v>0</v>
      </c>
      <c r="H2587">
        <v>0</v>
      </c>
      <c r="I2587">
        <v>1</v>
      </c>
      <c r="J2587" t="s">
        <v>16</v>
      </c>
    </row>
    <row r="2588" spans="1:10" x14ac:dyDescent="0.2">
      <c r="A2588" t="s">
        <v>5623</v>
      </c>
      <c r="B2588" t="s">
        <v>5624</v>
      </c>
      <c r="C2588" t="s">
        <v>5625</v>
      </c>
      <c r="E2588" t="s">
        <v>18</v>
      </c>
      <c r="F2588">
        <v>2</v>
      </c>
      <c r="G2588">
        <v>0</v>
      </c>
      <c r="H2588">
        <v>0</v>
      </c>
      <c r="I2588">
        <v>1</v>
      </c>
      <c r="J2588" t="s">
        <v>16</v>
      </c>
    </row>
    <row r="2589" spans="1:10" x14ac:dyDescent="0.2">
      <c r="A2589" t="s">
        <v>5626</v>
      </c>
      <c r="E2589" t="s">
        <v>18</v>
      </c>
      <c r="F2589">
        <v>2</v>
      </c>
      <c r="G2589">
        <v>0</v>
      </c>
      <c r="H2589">
        <v>0</v>
      </c>
      <c r="I2589">
        <v>1</v>
      </c>
      <c r="J2589" t="s">
        <v>16</v>
      </c>
    </row>
    <row r="2590" spans="1:10" x14ac:dyDescent="0.2">
      <c r="A2590" t="s">
        <v>5627</v>
      </c>
      <c r="B2590" t="s">
        <v>5627</v>
      </c>
      <c r="C2590" t="s">
        <v>5628</v>
      </c>
      <c r="E2590" t="s">
        <v>38</v>
      </c>
      <c r="F2590">
        <v>6</v>
      </c>
      <c r="G2590">
        <v>0</v>
      </c>
      <c r="H2590">
        <v>0</v>
      </c>
      <c r="I2590">
        <v>0</v>
      </c>
      <c r="J2590" t="s">
        <v>16</v>
      </c>
    </row>
    <row r="2591" spans="1:10" x14ac:dyDescent="0.2">
      <c r="A2591" t="s">
        <v>5629</v>
      </c>
      <c r="B2591" t="s">
        <v>5630</v>
      </c>
      <c r="C2591" t="s">
        <v>5631</v>
      </c>
      <c r="E2591" t="s">
        <v>5632</v>
      </c>
      <c r="F2591">
        <v>0</v>
      </c>
      <c r="G2591">
        <v>0</v>
      </c>
      <c r="H2591">
        <v>0</v>
      </c>
      <c r="I2591">
        <v>1</v>
      </c>
      <c r="J2591" t="s">
        <v>5633</v>
      </c>
    </row>
    <row r="2592" spans="1:10" x14ac:dyDescent="0.2">
      <c r="A2592" t="s">
        <v>5634</v>
      </c>
      <c r="B2592" t="s">
        <v>47142</v>
      </c>
      <c r="C2592" t="s">
        <v>46960</v>
      </c>
      <c r="E2592" t="s">
        <v>18</v>
      </c>
      <c r="F2592">
        <v>2</v>
      </c>
      <c r="G2592">
        <v>0</v>
      </c>
      <c r="H2592">
        <v>0</v>
      </c>
      <c r="I2592">
        <v>0</v>
      </c>
      <c r="J2592" t="s">
        <v>16</v>
      </c>
    </row>
    <row r="2593" spans="1:10" x14ac:dyDescent="0.2">
      <c r="A2593" t="s">
        <v>5635</v>
      </c>
      <c r="B2593" t="s">
        <v>5636</v>
      </c>
      <c r="C2593" t="s">
        <v>5637</v>
      </c>
      <c r="E2593" t="s">
        <v>18</v>
      </c>
      <c r="F2593">
        <v>2</v>
      </c>
      <c r="G2593">
        <v>0</v>
      </c>
      <c r="H2593">
        <v>0</v>
      </c>
      <c r="I2593">
        <v>1</v>
      </c>
      <c r="J2593" t="s">
        <v>16</v>
      </c>
    </row>
    <row r="2594" spans="1:10" x14ac:dyDescent="0.2">
      <c r="A2594" t="s">
        <v>5638</v>
      </c>
      <c r="B2594" t="s">
        <v>5639</v>
      </c>
      <c r="C2594" t="s">
        <v>5640</v>
      </c>
      <c r="E2594" t="s">
        <v>18</v>
      </c>
      <c r="F2594">
        <v>2</v>
      </c>
      <c r="G2594">
        <v>0</v>
      </c>
      <c r="H2594">
        <v>0</v>
      </c>
      <c r="I2594">
        <v>1</v>
      </c>
      <c r="J2594" t="s">
        <v>16</v>
      </c>
    </row>
    <row r="2595" spans="1:10" x14ac:dyDescent="0.2">
      <c r="A2595" t="s">
        <v>45530</v>
      </c>
      <c r="B2595" t="s">
        <v>45531</v>
      </c>
      <c r="C2595" t="s">
        <v>45532</v>
      </c>
      <c r="E2595" t="s">
        <v>18</v>
      </c>
      <c r="F2595">
        <v>2</v>
      </c>
      <c r="G2595">
        <v>0</v>
      </c>
      <c r="H2595">
        <v>0</v>
      </c>
      <c r="I2595">
        <v>0</v>
      </c>
      <c r="J2595" t="s">
        <v>16</v>
      </c>
    </row>
    <row r="2596" spans="1:10" x14ac:dyDescent="0.2">
      <c r="A2596" t="s">
        <v>5641</v>
      </c>
      <c r="E2596" t="s">
        <v>25</v>
      </c>
      <c r="F2596">
        <v>3</v>
      </c>
      <c r="G2596">
        <v>0</v>
      </c>
      <c r="H2596">
        <v>0</v>
      </c>
      <c r="I2596">
        <v>0</v>
      </c>
      <c r="J2596" t="s">
        <v>16</v>
      </c>
    </row>
    <row r="2597" spans="1:10" x14ac:dyDescent="0.2">
      <c r="A2597" t="s">
        <v>5642</v>
      </c>
      <c r="B2597" t="s">
        <v>5643</v>
      </c>
      <c r="C2597" t="s">
        <v>5644</v>
      </c>
      <c r="E2597" t="s">
        <v>20</v>
      </c>
      <c r="F2597">
        <v>0</v>
      </c>
      <c r="G2597">
        <v>1</v>
      </c>
      <c r="H2597">
        <v>0</v>
      </c>
      <c r="I2597">
        <v>0</v>
      </c>
      <c r="J2597" t="s">
        <v>21</v>
      </c>
    </row>
    <row r="2598" spans="1:10" x14ac:dyDescent="0.2">
      <c r="A2598" t="s">
        <v>5645</v>
      </c>
      <c r="B2598" t="s">
        <v>5646</v>
      </c>
      <c r="C2598" t="s">
        <v>5647</v>
      </c>
      <c r="E2598" t="s">
        <v>18</v>
      </c>
      <c r="F2598">
        <v>2</v>
      </c>
      <c r="G2598">
        <v>0</v>
      </c>
      <c r="H2598">
        <v>0</v>
      </c>
      <c r="I2598">
        <v>0</v>
      </c>
      <c r="J2598" t="s">
        <v>16</v>
      </c>
    </row>
    <row r="2599" spans="1:10" x14ac:dyDescent="0.2">
      <c r="A2599" t="s">
        <v>5648</v>
      </c>
      <c r="B2599" t="s">
        <v>5649</v>
      </c>
      <c r="C2599" t="s">
        <v>5650</v>
      </c>
      <c r="E2599" t="s">
        <v>20</v>
      </c>
      <c r="F2599">
        <v>0</v>
      </c>
      <c r="G2599">
        <v>1</v>
      </c>
      <c r="H2599">
        <v>0</v>
      </c>
      <c r="I2599">
        <v>0</v>
      </c>
      <c r="J2599" t="s">
        <v>21</v>
      </c>
    </row>
    <row r="2600" spans="1:10" x14ac:dyDescent="0.2">
      <c r="A2600" t="s">
        <v>5651</v>
      </c>
      <c r="E2600" t="s">
        <v>25</v>
      </c>
      <c r="F2600">
        <v>3</v>
      </c>
      <c r="G2600">
        <v>0</v>
      </c>
      <c r="H2600">
        <v>0</v>
      </c>
      <c r="I2600">
        <v>0</v>
      </c>
      <c r="J2600" t="s">
        <v>16</v>
      </c>
    </row>
    <row r="2601" spans="1:10" x14ac:dyDescent="0.2">
      <c r="A2601" t="s">
        <v>5652</v>
      </c>
      <c r="B2601" t="s">
        <v>5653</v>
      </c>
      <c r="C2601" t="s">
        <v>658</v>
      </c>
      <c r="E2601" t="s">
        <v>25</v>
      </c>
      <c r="F2601">
        <v>3</v>
      </c>
      <c r="G2601">
        <v>0</v>
      </c>
      <c r="H2601">
        <v>0</v>
      </c>
      <c r="I2601">
        <v>0</v>
      </c>
      <c r="J2601" t="s">
        <v>16</v>
      </c>
    </row>
    <row r="2602" spans="1:10" x14ac:dyDescent="0.2">
      <c r="A2602" t="s">
        <v>5654</v>
      </c>
      <c r="B2602" t="s">
        <v>5655</v>
      </c>
      <c r="C2602" t="s">
        <v>5656</v>
      </c>
      <c r="E2602" t="s">
        <v>20</v>
      </c>
      <c r="F2602">
        <v>0</v>
      </c>
      <c r="G2602">
        <v>1</v>
      </c>
      <c r="H2602">
        <v>0</v>
      </c>
      <c r="I2602">
        <v>0</v>
      </c>
      <c r="J2602" t="s">
        <v>21</v>
      </c>
    </row>
    <row r="2603" spans="1:10" x14ac:dyDescent="0.2">
      <c r="A2603" t="s">
        <v>5657</v>
      </c>
      <c r="E2603" t="s">
        <v>18</v>
      </c>
      <c r="F2603">
        <v>2</v>
      </c>
      <c r="G2603">
        <v>0</v>
      </c>
      <c r="H2603">
        <v>0</v>
      </c>
      <c r="I2603">
        <v>1</v>
      </c>
      <c r="J2603" t="s">
        <v>16</v>
      </c>
    </row>
    <row r="2604" spans="1:10" x14ac:dyDescent="0.2">
      <c r="A2604" t="s">
        <v>5658</v>
      </c>
      <c r="B2604" t="s">
        <v>5659</v>
      </c>
      <c r="C2604" t="s">
        <v>5660</v>
      </c>
      <c r="E2604" t="s">
        <v>18</v>
      </c>
      <c r="F2604">
        <v>2</v>
      </c>
      <c r="G2604">
        <v>0</v>
      </c>
      <c r="H2604">
        <v>0</v>
      </c>
      <c r="I2604">
        <v>1</v>
      </c>
      <c r="J2604" t="s">
        <v>16</v>
      </c>
    </row>
    <row r="2605" spans="1:10" x14ac:dyDescent="0.2">
      <c r="A2605" t="s">
        <v>5661</v>
      </c>
      <c r="B2605" t="s">
        <v>5662</v>
      </c>
      <c r="C2605" t="s">
        <v>5663</v>
      </c>
      <c r="E2605" t="s">
        <v>25</v>
      </c>
      <c r="F2605">
        <v>3</v>
      </c>
      <c r="G2605">
        <v>0</v>
      </c>
      <c r="H2605">
        <v>0</v>
      </c>
      <c r="I2605">
        <v>0</v>
      </c>
      <c r="J2605" t="s">
        <v>16</v>
      </c>
    </row>
    <row r="2606" spans="1:10" x14ac:dyDescent="0.2">
      <c r="A2606" t="s">
        <v>5664</v>
      </c>
      <c r="E2606" t="s">
        <v>65</v>
      </c>
      <c r="F2606">
        <v>1</v>
      </c>
      <c r="G2606">
        <v>0</v>
      </c>
      <c r="H2606">
        <v>0</v>
      </c>
      <c r="I2606">
        <v>1</v>
      </c>
      <c r="J2606" t="s">
        <v>16</v>
      </c>
    </row>
    <row r="2607" spans="1:10" x14ac:dyDescent="0.2">
      <c r="A2607" t="s">
        <v>5665</v>
      </c>
      <c r="B2607" t="s">
        <v>5666</v>
      </c>
      <c r="C2607" t="s">
        <v>5667</v>
      </c>
      <c r="E2607" t="s">
        <v>447</v>
      </c>
      <c r="F2607">
        <v>3</v>
      </c>
      <c r="G2607">
        <v>0</v>
      </c>
      <c r="H2607">
        <v>0</v>
      </c>
      <c r="I2607">
        <v>1</v>
      </c>
      <c r="J2607" t="s">
        <v>31</v>
      </c>
    </row>
    <row r="2608" spans="1:10" x14ac:dyDescent="0.2">
      <c r="A2608" t="s">
        <v>5668</v>
      </c>
      <c r="B2608" t="s">
        <v>5669</v>
      </c>
      <c r="C2608" t="s">
        <v>5670</v>
      </c>
      <c r="E2608" t="s">
        <v>18</v>
      </c>
      <c r="F2608">
        <v>2</v>
      </c>
      <c r="G2608">
        <v>0</v>
      </c>
      <c r="H2608">
        <v>0</v>
      </c>
      <c r="I2608">
        <v>0</v>
      </c>
      <c r="J2608" t="s">
        <v>16</v>
      </c>
    </row>
    <row r="2609" spans="1:10" x14ac:dyDescent="0.2">
      <c r="A2609" t="s">
        <v>5671</v>
      </c>
      <c r="B2609" t="s">
        <v>5672</v>
      </c>
      <c r="C2609" t="s">
        <v>5673</v>
      </c>
      <c r="E2609" t="s">
        <v>57</v>
      </c>
      <c r="F2609">
        <v>0</v>
      </c>
      <c r="G2609">
        <v>3</v>
      </c>
      <c r="H2609">
        <v>0</v>
      </c>
      <c r="I2609">
        <v>0</v>
      </c>
      <c r="J2609" t="s">
        <v>21</v>
      </c>
    </row>
    <row r="2610" spans="1:10" x14ac:dyDescent="0.2">
      <c r="A2610" t="s">
        <v>5674</v>
      </c>
      <c r="E2610" t="s">
        <v>25</v>
      </c>
      <c r="F2610">
        <v>3</v>
      </c>
      <c r="G2610">
        <v>0</v>
      </c>
      <c r="H2610">
        <v>0</v>
      </c>
      <c r="I2610">
        <v>0</v>
      </c>
      <c r="J2610" t="s">
        <v>16</v>
      </c>
    </row>
    <row r="2611" spans="1:10" x14ac:dyDescent="0.2">
      <c r="A2611" t="s">
        <v>5675</v>
      </c>
      <c r="B2611" t="s">
        <v>46870</v>
      </c>
      <c r="C2611" t="s">
        <v>46384</v>
      </c>
      <c r="E2611" t="s">
        <v>18</v>
      </c>
      <c r="F2611">
        <v>2</v>
      </c>
      <c r="G2611">
        <v>0</v>
      </c>
      <c r="H2611">
        <v>0</v>
      </c>
      <c r="I2611">
        <v>0</v>
      </c>
      <c r="J2611" t="s">
        <v>16</v>
      </c>
    </row>
    <row r="2612" spans="1:10" x14ac:dyDescent="0.2">
      <c r="A2612" t="s">
        <v>5676</v>
      </c>
      <c r="B2612" t="s">
        <v>5677</v>
      </c>
      <c r="C2612" t="s">
        <v>5678</v>
      </c>
      <c r="E2612" t="s">
        <v>18</v>
      </c>
      <c r="F2612">
        <v>2</v>
      </c>
      <c r="G2612">
        <v>0</v>
      </c>
      <c r="H2612">
        <v>0</v>
      </c>
      <c r="I2612">
        <v>0</v>
      </c>
      <c r="J2612" t="s">
        <v>16</v>
      </c>
    </row>
    <row r="2613" spans="1:10" x14ac:dyDescent="0.2">
      <c r="A2613" t="s">
        <v>5679</v>
      </c>
      <c r="E2613" t="s">
        <v>53</v>
      </c>
      <c r="F2613">
        <v>1</v>
      </c>
      <c r="G2613">
        <v>0</v>
      </c>
      <c r="H2613">
        <v>0</v>
      </c>
      <c r="I2613">
        <v>0</v>
      </c>
      <c r="J2613" t="s">
        <v>31</v>
      </c>
    </row>
    <row r="2614" spans="1:10" x14ac:dyDescent="0.2">
      <c r="A2614" t="s">
        <v>5680</v>
      </c>
      <c r="E2614" t="s">
        <v>18</v>
      </c>
      <c r="F2614">
        <v>2</v>
      </c>
      <c r="G2614">
        <v>0</v>
      </c>
      <c r="H2614">
        <v>0</v>
      </c>
      <c r="I2614">
        <v>0</v>
      </c>
      <c r="J2614" t="s">
        <v>16</v>
      </c>
    </row>
    <row r="2615" spans="1:10" x14ac:dyDescent="0.2">
      <c r="A2615" t="s">
        <v>5681</v>
      </c>
      <c r="B2615" t="s">
        <v>5682</v>
      </c>
      <c r="C2615" t="s">
        <v>5683</v>
      </c>
      <c r="E2615" t="s">
        <v>53</v>
      </c>
      <c r="F2615">
        <v>1</v>
      </c>
      <c r="G2615">
        <v>0</v>
      </c>
      <c r="H2615">
        <v>0</v>
      </c>
      <c r="I2615">
        <v>0</v>
      </c>
      <c r="J2615" t="s">
        <v>31</v>
      </c>
    </row>
    <row r="2616" spans="1:10" x14ac:dyDescent="0.2">
      <c r="A2616" t="s">
        <v>5684</v>
      </c>
      <c r="B2616" t="s">
        <v>5685</v>
      </c>
      <c r="C2616" t="s">
        <v>5686</v>
      </c>
      <c r="E2616" t="s">
        <v>18</v>
      </c>
      <c r="F2616">
        <v>2</v>
      </c>
      <c r="G2616">
        <v>0</v>
      </c>
      <c r="H2616">
        <v>0</v>
      </c>
      <c r="I2616">
        <v>1</v>
      </c>
      <c r="J2616" t="s">
        <v>16</v>
      </c>
    </row>
    <row r="2617" spans="1:10" x14ac:dyDescent="0.2">
      <c r="A2617" t="s">
        <v>5687</v>
      </c>
      <c r="E2617" t="s">
        <v>18</v>
      </c>
      <c r="F2617">
        <v>2</v>
      </c>
      <c r="G2617">
        <v>0</v>
      </c>
      <c r="H2617">
        <v>0</v>
      </c>
      <c r="I2617">
        <v>0</v>
      </c>
      <c r="J2617" t="s">
        <v>16</v>
      </c>
    </row>
    <row r="2618" spans="1:10" x14ac:dyDescent="0.2">
      <c r="A2618" t="s">
        <v>5688</v>
      </c>
      <c r="B2618" t="s">
        <v>5689</v>
      </c>
      <c r="C2618" t="s">
        <v>5690</v>
      </c>
      <c r="E2618" t="s">
        <v>769</v>
      </c>
      <c r="F2618">
        <v>2</v>
      </c>
      <c r="G2618">
        <v>0</v>
      </c>
      <c r="H2618">
        <v>0</v>
      </c>
      <c r="I2618">
        <v>1</v>
      </c>
      <c r="J2618" t="s">
        <v>31</v>
      </c>
    </row>
    <row r="2619" spans="1:10" x14ac:dyDescent="0.2">
      <c r="A2619" t="s">
        <v>5691</v>
      </c>
      <c r="B2619" t="s">
        <v>5692</v>
      </c>
      <c r="C2619" t="s">
        <v>5693</v>
      </c>
      <c r="E2619" t="s">
        <v>18</v>
      </c>
      <c r="F2619">
        <v>2</v>
      </c>
      <c r="G2619">
        <v>0</v>
      </c>
      <c r="H2619">
        <v>0</v>
      </c>
      <c r="I2619">
        <v>0</v>
      </c>
      <c r="J2619" t="s">
        <v>16</v>
      </c>
    </row>
    <row r="2620" spans="1:10" x14ac:dyDescent="0.2">
      <c r="A2620" t="s">
        <v>5694</v>
      </c>
      <c r="C2620" t="s">
        <v>5695</v>
      </c>
      <c r="E2620">
        <v>0</v>
      </c>
      <c r="F2620">
        <v>0</v>
      </c>
      <c r="G2620">
        <v>0</v>
      </c>
      <c r="H2620">
        <v>0</v>
      </c>
      <c r="I2620">
        <v>1</v>
      </c>
      <c r="J2620" t="s">
        <v>16</v>
      </c>
    </row>
    <row r="2621" spans="1:10" x14ac:dyDescent="0.2">
      <c r="A2621" t="s">
        <v>5696</v>
      </c>
      <c r="E2621" t="s">
        <v>53</v>
      </c>
      <c r="F2621">
        <v>1</v>
      </c>
      <c r="G2621">
        <v>0</v>
      </c>
      <c r="H2621">
        <v>0</v>
      </c>
      <c r="I2621">
        <v>0</v>
      </c>
      <c r="J2621" t="s">
        <v>31</v>
      </c>
    </row>
    <row r="2622" spans="1:10" x14ac:dyDescent="0.2">
      <c r="A2622" t="s">
        <v>5697</v>
      </c>
      <c r="B2622" t="s">
        <v>5698</v>
      </c>
      <c r="C2622" t="s">
        <v>5699</v>
      </c>
      <c r="E2622" t="s">
        <v>53</v>
      </c>
      <c r="F2622">
        <v>2</v>
      </c>
      <c r="G2622">
        <v>0</v>
      </c>
      <c r="H2622">
        <v>0</v>
      </c>
      <c r="I2622">
        <v>1</v>
      </c>
      <c r="J2622" t="s">
        <v>16</v>
      </c>
    </row>
    <row r="2623" spans="1:10" x14ac:dyDescent="0.2">
      <c r="A2623" t="s">
        <v>5700</v>
      </c>
      <c r="B2623" t="s">
        <v>5701</v>
      </c>
      <c r="C2623" t="s">
        <v>5702</v>
      </c>
      <c r="E2623" t="s">
        <v>18</v>
      </c>
      <c r="F2623">
        <v>2</v>
      </c>
      <c r="G2623">
        <v>0</v>
      </c>
      <c r="H2623">
        <v>0</v>
      </c>
      <c r="I2623">
        <v>1</v>
      </c>
      <c r="J2623" t="s">
        <v>16</v>
      </c>
    </row>
    <row r="2624" spans="1:10" x14ac:dyDescent="0.2">
      <c r="A2624" t="s">
        <v>47278</v>
      </c>
    </row>
    <row r="2625" spans="1:10" x14ac:dyDescent="0.2">
      <c r="A2625" t="s">
        <v>5703</v>
      </c>
      <c r="E2625" t="s">
        <v>25</v>
      </c>
      <c r="F2625">
        <v>3</v>
      </c>
      <c r="G2625">
        <v>0</v>
      </c>
      <c r="H2625">
        <v>0</v>
      </c>
      <c r="I2625">
        <v>0</v>
      </c>
      <c r="J2625" t="s">
        <v>16</v>
      </c>
    </row>
    <row r="2626" spans="1:10" x14ac:dyDescent="0.2">
      <c r="A2626" t="s">
        <v>5704</v>
      </c>
      <c r="B2626" t="s">
        <v>5705</v>
      </c>
      <c r="C2626" t="s">
        <v>5706</v>
      </c>
      <c r="E2626" t="s">
        <v>20</v>
      </c>
      <c r="F2626">
        <v>0</v>
      </c>
      <c r="G2626">
        <v>1</v>
      </c>
      <c r="H2626">
        <v>0</v>
      </c>
      <c r="I2626">
        <v>0</v>
      </c>
      <c r="J2626" t="s">
        <v>21</v>
      </c>
    </row>
    <row r="2627" spans="1:10" x14ac:dyDescent="0.2">
      <c r="A2627" t="s">
        <v>5707</v>
      </c>
      <c r="B2627" t="s">
        <v>5708</v>
      </c>
      <c r="C2627" t="s">
        <v>5709</v>
      </c>
      <c r="E2627" t="s">
        <v>18</v>
      </c>
      <c r="F2627">
        <v>2</v>
      </c>
      <c r="G2627">
        <v>0</v>
      </c>
      <c r="H2627">
        <v>0</v>
      </c>
      <c r="I2627">
        <v>0</v>
      </c>
      <c r="J2627" t="s">
        <v>16</v>
      </c>
    </row>
    <row r="2628" spans="1:10" x14ac:dyDescent="0.2">
      <c r="A2628" t="s">
        <v>5710</v>
      </c>
      <c r="B2628" t="s">
        <v>5711</v>
      </c>
      <c r="C2628" t="s">
        <v>5712</v>
      </c>
      <c r="E2628" t="s">
        <v>53</v>
      </c>
      <c r="F2628">
        <v>2</v>
      </c>
      <c r="G2628">
        <v>0</v>
      </c>
      <c r="H2628">
        <v>0</v>
      </c>
      <c r="I2628">
        <v>1</v>
      </c>
      <c r="J2628" t="s">
        <v>31</v>
      </c>
    </row>
    <row r="2629" spans="1:10" x14ac:dyDescent="0.2">
      <c r="A2629" t="s">
        <v>5713</v>
      </c>
      <c r="B2629" t="s">
        <v>5714</v>
      </c>
      <c r="C2629" t="s">
        <v>5715</v>
      </c>
      <c r="E2629" t="s">
        <v>18</v>
      </c>
      <c r="F2629">
        <v>2</v>
      </c>
      <c r="G2629">
        <v>0</v>
      </c>
      <c r="H2629">
        <v>0</v>
      </c>
      <c r="I2629">
        <v>1</v>
      </c>
      <c r="J2629" t="s">
        <v>16</v>
      </c>
    </row>
    <row r="2630" spans="1:10" x14ac:dyDescent="0.2">
      <c r="A2630" t="s">
        <v>5716</v>
      </c>
      <c r="B2630" t="s">
        <v>5717</v>
      </c>
      <c r="C2630" t="s">
        <v>5718</v>
      </c>
      <c r="E2630" t="s">
        <v>53</v>
      </c>
      <c r="F2630">
        <v>1</v>
      </c>
      <c r="G2630">
        <v>0</v>
      </c>
      <c r="H2630">
        <v>0</v>
      </c>
      <c r="I2630">
        <v>0</v>
      </c>
      <c r="J2630" t="s">
        <v>31</v>
      </c>
    </row>
    <row r="2631" spans="1:10" x14ac:dyDescent="0.2">
      <c r="A2631" t="s">
        <v>5719</v>
      </c>
      <c r="B2631" t="s">
        <v>5720</v>
      </c>
      <c r="C2631" t="s">
        <v>5721</v>
      </c>
      <c r="E2631" t="s">
        <v>18</v>
      </c>
      <c r="F2631">
        <v>2</v>
      </c>
      <c r="G2631">
        <v>0</v>
      </c>
      <c r="H2631">
        <v>0</v>
      </c>
      <c r="I2631">
        <v>1</v>
      </c>
      <c r="J2631" t="s">
        <v>16</v>
      </c>
    </row>
    <row r="2632" spans="1:10" x14ac:dyDescent="0.2">
      <c r="A2632" t="s">
        <v>5722</v>
      </c>
      <c r="B2632" t="s">
        <v>5723</v>
      </c>
      <c r="C2632" t="s">
        <v>5724</v>
      </c>
      <c r="E2632" t="s">
        <v>25</v>
      </c>
      <c r="F2632">
        <v>3</v>
      </c>
      <c r="G2632">
        <v>0</v>
      </c>
      <c r="H2632">
        <v>0</v>
      </c>
      <c r="I2632">
        <v>0</v>
      </c>
      <c r="J2632" t="s">
        <v>16</v>
      </c>
    </row>
    <row r="2633" spans="1:10" x14ac:dyDescent="0.2">
      <c r="A2633" t="s">
        <v>5725</v>
      </c>
      <c r="B2633" t="s">
        <v>5726</v>
      </c>
      <c r="C2633" t="s">
        <v>5727</v>
      </c>
      <c r="E2633" t="s">
        <v>65</v>
      </c>
      <c r="F2633">
        <v>1</v>
      </c>
      <c r="G2633">
        <v>0</v>
      </c>
      <c r="H2633">
        <v>0</v>
      </c>
      <c r="I2633">
        <v>1</v>
      </c>
      <c r="J2633" t="s">
        <v>16</v>
      </c>
    </row>
    <row r="2634" spans="1:10" x14ac:dyDescent="0.2">
      <c r="A2634" t="s">
        <v>5728</v>
      </c>
      <c r="B2634" t="s">
        <v>5729</v>
      </c>
      <c r="C2634" t="s">
        <v>5730</v>
      </c>
      <c r="E2634" t="s">
        <v>18</v>
      </c>
      <c r="F2634">
        <v>2</v>
      </c>
      <c r="G2634">
        <v>0</v>
      </c>
      <c r="H2634">
        <v>0</v>
      </c>
      <c r="I2634">
        <v>0</v>
      </c>
      <c r="J2634" t="s">
        <v>16</v>
      </c>
    </row>
    <row r="2635" spans="1:10" x14ac:dyDescent="0.2">
      <c r="A2635" t="s">
        <v>5731</v>
      </c>
      <c r="E2635" t="s">
        <v>18</v>
      </c>
      <c r="F2635">
        <v>2</v>
      </c>
      <c r="G2635">
        <v>0</v>
      </c>
      <c r="H2635">
        <v>0</v>
      </c>
      <c r="I2635">
        <v>1</v>
      </c>
      <c r="J2635" t="s">
        <v>16</v>
      </c>
    </row>
    <row r="2636" spans="1:10" x14ac:dyDescent="0.2">
      <c r="A2636" t="s">
        <v>5732</v>
      </c>
      <c r="B2636" t="s">
        <v>5733</v>
      </c>
      <c r="C2636" t="s">
        <v>5734</v>
      </c>
      <c r="E2636" t="s">
        <v>18</v>
      </c>
      <c r="F2636">
        <v>2</v>
      </c>
      <c r="G2636">
        <v>0</v>
      </c>
      <c r="H2636">
        <v>0</v>
      </c>
      <c r="I2636">
        <v>1</v>
      </c>
      <c r="J2636" t="s">
        <v>16</v>
      </c>
    </row>
    <row r="2637" spans="1:10" x14ac:dyDescent="0.2">
      <c r="A2637" t="s">
        <v>5735</v>
      </c>
      <c r="C2637" t="s">
        <v>5736</v>
      </c>
      <c r="E2637">
        <v>0</v>
      </c>
      <c r="F2637">
        <v>0</v>
      </c>
      <c r="G2637">
        <v>0</v>
      </c>
      <c r="H2637">
        <v>0</v>
      </c>
      <c r="I2637">
        <v>1</v>
      </c>
      <c r="J2637" t="s">
        <v>16</v>
      </c>
    </row>
    <row r="2638" spans="1:10" x14ac:dyDescent="0.2">
      <c r="A2638" t="s">
        <v>5737</v>
      </c>
      <c r="B2638" t="s">
        <v>5738</v>
      </c>
      <c r="C2638" t="s">
        <v>5739</v>
      </c>
      <c r="E2638" t="s">
        <v>57</v>
      </c>
      <c r="F2638">
        <v>0</v>
      </c>
      <c r="G2638">
        <v>3</v>
      </c>
      <c r="H2638">
        <v>0</v>
      </c>
      <c r="I2638">
        <v>0</v>
      </c>
      <c r="J2638" t="s">
        <v>21</v>
      </c>
    </row>
    <row r="2639" spans="1:10" x14ac:dyDescent="0.2">
      <c r="A2639" t="s">
        <v>5740</v>
      </c>
      <c r="E2639" t="s">
        <v>53</v>
      </c>
      <c r="F2639">
        <v>1</v>
      </c>
      <c r="G2639">
        <v>0</v>
      </c>
      <c r="H2639">
        <v>0</v>
      </c>
      <c r="I2639">
        <v>0</v>
      </c>
      <c r="J2639" t="s">
        <v>31</v>
      </c>
    </row>
    <row r="2640" spans="1:10" x14ac:dyDescent="0.2">
      <c r="A2640" t="s">
        <v>5741</v>
      </c>
      <c r="C2640" t="s">
        <v>5742</v>
      </c>
      <c r="E2640">
        <v>0</v>
      </c>
      <c r="F2640">
        <v>0</v>
      </c>
      <c r="G2640">
        <v>0</v>
      </c>
      <c r="H2640">
        <v>0</v>
      </c>
      <c r="I2640">
        <v>1</v>
      </c>
      <c r="J2640" t="s">
        <v>16</v>
      </c>
    </row>
    <row r="2641" spans="1:10" x14ac:dyDescent="0.2">
      <c r="A2641" t="s">
        <v>5743</v>
      </c>
      <c r="E2641" t="s">
        <v>25</v>
      </c>
      <c r="F2641">
        <v>3</v>
      </c>
      <c r="G2641">
        <v>0</v>
      </c>
      <c r="H2641">
        <v>0</v>
      </c>
      <c r="I2641">
        <v>0</v>
      </c>
      <c r="J2641" t="s">
        <v>16</v>
      </c>
    </row>
    <row r="2642" spans="1:10" x14ac:dyDescent="0.2">
      <c r="A2642" t="s">
        <v>5744</v>
      </c>
      <c r="E2642" t="s">
        <v>65</v>
      </c>
      <c r="F2642">
        <v>1</v>
      </c>
      <c r="G2642">
        <v>0</v>
      </c>
      <c r="H2642">
        <v>0</v>
      </c>
      <c r="I2642">
        <v>0</v>
      </c>
      <c r="J2642" t="s">
        <v>16</v>
      </c>
    </row>
    <row r="2643" spans="1:10" x14ac:dyDescent="0.2">
      <c r="A2643" t="s">
        <v>5745</v>
      </c>
      <c r="B2643" t="s">
        <v>5746</v>
      </c>
      <c r="C2643" t="s">
        <v>5747</v>
      </c>
      <c r="E2643" t="s">
        <v>197</v>
      </c>
      <c r="F2643">
        <v>3</v>
      </c>
      <c r="G2643">
        <v>0</v>
      </c>
      <c r="H2643">
        <v>0</v>
      </c>
      <c r="I2643">
        <v>0</v>
      </c>
      <c r="J2643" t="s">
        <v>31</v>
      </c>
    </row>
    <row r="2644" spans="1:10" x14ac:dyDescent="0.2">
      <c r="A2644" t="s">
        <v>5748</v>
      </c>
      <c r="B2644" t="s">
        <v>5749</v>
      </c>
      <c r="C2644" t="s">
        <v>5750</v>
      </c>
      <c r="E2644" t="s">
        <v>25</v>
      </c>
      <c r="F2644">
        <v>3</v>
      </c>
      <c r="G2644">
        <v>0</v>
      </c>
      <c r="H2644">
        <v>0</v>
      </c>
      <c r="I2644">
        <v>0</v>
      </c>
      <c r="J2644" t="s">
        <v>16</v>
      </c>
    </row>
    <row r="2645" spans="1:10" x14ac:dyDescent="0.2">
      <c r="A2645" t="s">
        <v>5751</v>
      </c>
      <c r="E2645" t="s">
        <v>197</v>
      </c>
      <c r="F2645">
        <v>3</v>
      </c>
      <c r="G2645">
        <v>0</v>
      </c>
      <c r="H2645">
        <v>0</v>
      </c>
      <c r="I2645">
        <v>0</v>
      </c>
      <c r="J2645" t="s">
        <v>31</v>
      </c>
    </row>
    <row r="2646" spans="1:10" x14ac:dyDescent="0.2">
      <c r="A2646" t="s">
        <v>5752</v>
      </c>
      <c r="B2646" t="s">
        <v>46848</v>
      </c>
      <c r="C2646" t="s">
        <v>5753</v>
      </c>
      <c r="E2646" t="s">
        <v>25</v>
      </c>
      <c r="F2646">
        <v>3</v>
      </c>
      <c r="G2646">
        <v>0</v>
      </c>
      <c r="H2646">
        <v>0</v>
      </c>
      <c r="I2646">
        <v>0</v>
      </c>
      <c r="J2646" t="s">
        <v>16</v>
      </c>
    </row>
    <row r="2647" spans="1:10" x14ac:dyDescent="0.2">
      <c r="A2647" t="s">
        <v>5754</v>
      </c>
      <c r="B2647" t="s">
        <v>5755</v>
      </c>
      <c r="C2647" t="s">
        <v>5756</v>
      </c>
      <c r="E2647" t="s">
        <v>133</v>
      </c>
      <c r="F2647">
        <v>3</v>
      </c>
      <c r="G2647">
        <v>0</v>
      </c>
      <c r="H2647">
        <v>0</v>
      </c>
      <c r="I2647">
        <v>0</v>
      </c>
      <c r="J2647" t="s">
        <v>31</v>
      </c>
    </row>
    <row r="2648" spans="1:10" x14ac:dyDescent="0.2">
      <c r="A2648" t="s">
        <v>5757</v>
      </c>
      <c r="E2648" t="s">
        <v>18</v>
      </c>
      <c r="F2648">
        <v>2</v>
      </c>
      <c r="G2648">
        <v>0</v>
      </c>
      <c r="H2648">
        <v>0</v>
      </c>
      <c r="I2648">
        <v>0</v>
      </c>
      <c r="J2648" t="s">
        <v>16</v>
      </c>
    </row>
    <row r="2649" spans="1:10" x14ac:dyDescent="0.2">
      <c r="A2649" t="s">
        <v>5758</v>
      </c>
      <c r="E2649" t="s">
        <v>15</v>
      </c>
      <c r="F2649">
        <v>4</v>
      </c>
      <c r="G2649">
        <v>0</v>
      </c>
      <c r="H2649">
        <v>0</v>
      </c>
      <c r="I2649">
        <v>0</v>
      </c>
      <c r="J2649" t="s">
        <v>16</v>
      </c>
    </row>
    <row r="2650" spans="1:10" x14ac:dyDescent="0.2">
      <c r="A2650" t="s">
        <v>5759</v>
      </c>
      <c r="B2650" t="s">
        <v>5760</v>
      </c>
      <c r="C2650" t="s">
        <v>5761</v>
      </c>
      <c r="E2650" t="s">
        <v>65</v>
      </c>
      <c r="F2650">
        <v>1</v>
      </c>
      <c r="G2650">
        <v>0</v>
      </c>
      <c r="H2650">
        <v>0</v>
      </c>
      <c r="I2650">
        <v>0</v>
      </c>
      <c r="J2650" t="s">
        <v>16</v>
      </c>
    </row>
    <row r="2651" spans="1:10" x14ac:dyDescent="0.2">
      <c r="A2651" t="s">
        <v>5762</v>
      </c>
      <c r="B2651" t="s">
        <v>5763</v>
      </c>
      <c r="C2651" t="s">
        <v>5764</v>
      </c>
      <c r="E2651" t="s">
        <v>53</v>
      </c>
      <c r="F2651">
        <v>1</v>
      </c>
      <c r="G2651">
        <v>0</v>
      </c>
      <c r="H2651">
        <v>0</v>
      </c>
      <c r="I2651">
        <v>0</v>
      </c>
      <c r="J2651" t="s">
        <v>31</v>
      </c>
    </row>
    <row r="2652" spans="1:10" x14ac:dyDescent="0.2">
      <c r="A2652" t="s">
        <v>5765</v>
      </c>
      <c r="C2652" t="s">
        <v>5766</v>
      </c>
      <c r="E2652">
        <v>0</v>
      </c>
      <c r="F2652">
        <v>0</v>
      </c>
      <c r="G2652">
        <v>0</v>
      </c>
      <c r="H2652">
        <v>0</v>
      </c>
      <c r="I2652">
        <v>1</v>
      </c>
      <c r="J2652" t="s">
        <v>16</v>
      </c>
    </row>
    <row r="2653" spans="1:10" x14ac:dyDescent="0.2">
      <c r="A2653" t="s">
        <v>5767</v>
      </c>
      <c r="E2653" t="s">
        <v>25</v>
      </c>
      <c r="F2653">
        <v>3</v>
      </c>
      <c r="G2653">
        <v>0</v>
      </c>
      <c r="H2653">
        <v>0</v>
      </c>
      <c r="I2653">
        <v>0</v>
      </c>
      <c r="J2653" t="s">
        <v>16</v>
      </c>
    </row>
    <row r="2654" spans="1:10" x14ac:dyDescent="0.2">
      <c r="A2654" t="s">
        <v>5768</v>
      </c>
      <c r="B2654" t="s">
        <v>5769</v>
      </c>
      <c r="C2654" t="s">
        <v>5770</v>
      </c>
      <c r="E2654" t="s">
        <v>18</v>
      </c>
      <c r="F2654">
        <v>2</v>
      </c>
      <c r="G2654">
        <v>0</v>
      </c>
      <c r="H2654">
        <v>0</v>
      </c>
      <c r="I2654">
        <v>1</v>
      </c>
      <c r="J2654" t="s">
        <v>16</v>
      </c>
    </row>
    <row r="2655" spans="1:10" x14ac:dyDescent="0.2">
      <c r="A2655" t="s">
        <v>5771</v>
      </c>
      <c r="B2655" t="s">
        <v>5772</v>
      </c>
      <c r="C2655" t="s">
        <v>5773</v>
      </c>
      <c r="E2655" t="s">
        <v>20</v>
      </c>
      <c r="F2655">
        <v>0</v>
      </c>
      <c r="G2655">
        <v>1</v>
      </c>
      <c r="H2655">
        <v>0</v>
      </c>
      <c r="I2655">
        <v>0</v>
      </c>
      <c r="J2655" t="s">
        <v>21</v>
      </c>
    </row>
    <row r="2656" spans="1:10" x14ac:dyDescent="0.2">
      <c r="A2656" t="s">
        <v>5774</v>
      </c>
      <c r="B2656" t="s">
        <v>5775</v>
      </c>
      <c r="C2656" t="s">
        <v>5776</v>
      </c>
      <c r="E2656" t="s">
        <v>18</v>
      </c>
      <c r="F2656">
        <v>2</v>
      </c>
      <c r="G2656">
        <v>0</v>
      </c>
      <c r="H2656">
        <v>0</v>
      </c>
      <c r="I2656">
        <v>0</v>
      </c>
      <c r="J2656" t="s">
        <v>16</v>
      </c>
    </row>
    <row r="2657" spans="1:10" x14ac:dyDescent="0.2">
      <c r="A2657" t="s">
        <v>5777</v>
      </c>
      <c r="E2657" t="s">
        <v>18</v>
      </c>
      <c r="F2657">
        <v>2</v>
      </c>
      <c r="G2657">
        <v>0</v>
      </c>
      <c r="H2657">
        <v>0</v>
      </c>
      <c r="I2657">
        <v>0</v>
      </c>
      <c r="J2657" t="s">
        <v>16</v>
      </c>
    </row>
    <row r="2658" spans="1:10" x14ac:dyDescent="0.2">
      <c r="A2658" t="s">
        <v>45533</v>
      </c>
      <c r="B2658" t="s">
        <v>45534</v>
      </c>
      <c r="C2658" t="s">
        <v>45535</v>
      </c>
      <c r="E2658" t="s">
        <v>18</v>
      </c>
      <c r="F2658">
        <v>2</v>
      </c>
      <c r="G2658">
        <v>0</v>
      </c>
      <c r="H2658">
        <v>0</v>
      </c>
      <c r="I2658">
        <v>0</v>
      </c>
      <c r="J2658" t="s">
        <v>16</v>
      </c>
    </row>
    <row r="2659" spans="1:10" x14ac:dyDescent="0.2">
      <c r="A2659" t="s">
        <v>5778</v>
      </c>
      <c r="B2659" t="s">
        <v>5779</v>
      </c>
      <c r="C2659" t="s">
        <v>5780</v>
      </c>
      <c r="E2659" t="s">
        <v>18</v>
      </c>
      <c r="F2659">
        <v>2</v>
      </c>
      <c r="G2659">
        <v>0</v>
      </c>
      <c r="H2659">
        <v>0</v>
      </c>
      <c r="I2659">
        <v>1</v>
      </c>
      <c r="J2659" t="s">
        <v>16</v>
      </c>
    </row>
    <row r="2660" spans="1:10" x14ac:dyDescent="0.2">
      <c r="A2660" t="s">
        <v>5781</v>
      </c>
      <c r="E2660" t="s">
        <v>53</v>
      </c>
      <c r="F2660">
        <v>1</v>
      </c>
      <c r="G2660">
        <v>0</v>
      </c>
      <c r="H2660">
        <v>0</v>
      </c>
      <c r="I2660">
        <v>0</v>
      </c>
      <c r="J2660" t="s">
        <v>31</v>
      </c>
    </row>
    <row r="2661" spans="1:10" x14ac:dyDescent="0.2">
      <c r="A2661" t="s">
        <v>5782</v>
      </c>
      <c r="E2661" t="s">
        <v>18</v>
      </c>
      <c r="F2661">
        <v>2</v>
      </c>
      <c r="G2661">
        <v>0</v>
      </c>
      <c r="H2661">
        <v>0</v>
      </c>
      <c r="I2661">
        <v>0</v>
      </c>
      <c r="J2661" t="s">
        <v>16</v>
      </c>
    </row>
    <row r="2662" spans="1:10" x14ac:dyDescent="0.2">
      <c r="A2662" t="s">
        <v>5783</v>
      </c>
      <c r="B2662" t="s">
        <v>5784</v>
      </c>
      <c r="C2662" t="s">
        <v>5785</v>
      </c>
      <c r="E2662" t="s">
        <v>293</v>
      </c>
      <c r="F2662">
        <v>6</v>
      </c>
      <c r="G2662">
        <v>0</v>
      </c>
      <c r="H2662">
        <v>0</v>
      </c>
      <c r="I2662">
        <v>1</v>
      </c>
      <c r="J2662" t="s">
        <v>16</v>
      </c>
    </row>
    <row r="2663" spans="1:10" x14ac:dyDescent="0.2">
      <c r="A2663" t="s">
        <v>5786</v>
      </c>
      <c r="E2663" t="s">
        <v>25</v>
      </c>
      <c r="F2663">
        <v>3</v>
      </c>
      <c r="G2663">
        <v>0</v>
      </c>
      <c r="H2663">
        <v>0</v>
      </c>
      <c r="I2663">
        <v>1</v>
      </c>
      <c r="J2663" t="s">
        <v>16</v>
      </c>
    </row>
    <row r="2664" spans="1:10" x14ac:dyDescent="0.2">
      <c r="A2664" t="s">
        <v>5787</v>
      </c>
      <c r="B2664" t="s">
        <v>5788</v>
      </c>
      <c r="C2664" t="s">
        <v>5789</v>
      </c>
      <c r="E2664" t="s">
        <v>447</v>
      </c>
      <c r="F2664">
        <v>3</v>
      </c>
      <c r="G2664">
        <v>0</v>
      </c>
      <c r="H2664">
        <v>0</v>
      </c>
      <c r="I2664">
        <v>1</v>
      </c>
      <c r="J2664" t="s">
        <v>31</v>
      </c>
    </row>
    <row r="2665" spans="1:10" x14ac:dyDescent="0.2">
      <c r="A2665" t="s">
        <v>5790</v>
      </c>
      <c r="E2665" t="s">
        <v>53</v>
      </c>
      <c r="F2665">
        <v>1</v>
      </c>
      <c r="G2665">
        <v>0</v>
      </c>
      <c r="H2665">
        <v>0</v>
      </c>
      <c r="I2665">
        <v>1</v>
      </c>
      <c r="J2665" t="s">
        <v>31</v>
      </c>
    </row>
    <row r="2666" spans="1:10" x14ac:dyDescent="0.2">
      <c r="A2666" t="s">
        <v>5791</v>
      </c>
      <c r="E2666" t="s">
        <v>25</v>
      </c>
      <c r="F2666">
        <v>3</v>
      </c>
      <c r="G2666">
        <v>0</v>
      </c>
      <c r="H2666">
        <v>0</v>
      </c>
      <c r="I2666">
        <v>1</v>
      </c>
      <c r="J2666" t="s">
        <v>16</v>
      </c>
    </row>
    <row r="2667" spans="1:10" x14ac:dyDescent="0.2">
      <c r="A2667" t="s">
        <v>5792</v>
      </c>
      <c r="E2667" t="s">
        <v>53</v>
      </c>
      <c r="F2667">
        <v>1</v>
      </c>
      <c r="G2667">
        <v>0</v>
      </c>
      <c r="H2667">
        <v>0</v>
      </c>
      <c r="I2667">
        <v>0</v>
      </c>
      <c r="J2667" t="s">
        <v>31</v>
      </c>
    </row>
    <row r="2668" spans="1:10" x14ac:dyDescent="0.2">
      <c r="A2668" t="s">
        <v>5793</v>
      </c>
      <c r="B2668" t="s">
        <v>5794</v>
      </c>
      <c r="C2668" t="s">
        <v>5795</v>
      </c>
      <c r="E2668" t="s">
        <v>18</v>
      </c>
      <c r="F2668">
        <v>2</v>
      </c>
      <c r="G2668">
        <v>0</v>
      </c>
      <c r="H2668">
        <v>0</v>
      </c>
      <c r="I2668">
        <v>0</v>
      </c>
      <c r="J2668" t="s">
        <v>16</v>
      </c>
    </row>
    <row r="2669" spans="1:10" x14ac:dyDescent="0.2">
      <c r="A2669" t="s">
        <v>5796</v>
      </c>
      <c r="B2669" t="s">
        <v>46869</v>
      </c>
      <c r="C2669" t="s">
        <v>46385</v>
      </c>
      <c r="E2669" t="s">
        <v>293</v>
      </c>
      <c r="F2669">
        <v>6</v>
      </c>
      <c r="G2669">
        <v>0</v>
      </c>
      <c r="H2669">
        <v>0</v>
      </c>
      <c r="I2669">
        <v>0</v>
      </c>
      <c r="J2669" t="s">
        <v>16</v>
      </c>
    </row>
    <row r="2670" spans="1:10" x14ac:dyDescent="0.2">
      <c r="A2670" t="s">
        <v>5797</v>
      </c>
      <c r="B2670" t="s">
        <v>5798</v>
      </c>
      <c r="C2670" t="s">
        <v>5799</v>
      </c>
      <c r="E2670" t="s">
        <v>18</v>
      </c>
      <c r="F2670">
        <v>2</v>
      </c>
      <c r="G2670">
        <v>0</v>
      </c>
      <c r="H2670">
        <v>0</v>
      </c>
      <c r="I2670">
        <v>1</v>
      </c>
      <c r="J2670" t="s">
        <v>16</v>
      </c>
    </row>
    <row r="2671" spans="1:10" x14ac:dyDescent="0.2">
      <c r="A2671" t="s">
        <v>5800</v>
      </c>
      <c r="E2671" t="s">
        <v>25</v>
      </c>
      <c r="F2671">
        <v>3</v>
      </c>
      <c r="G2671">
        <v>0</v>
      </c>
      <c r="H2671">
        <v>0</v>
      </c>
      <c r="I2671">
        <v>1</v>
      </c>
      <c r="J2671" t="s">
        <v>16</v>
      </c>
    </row>
    <row r="2672" spans="1:10" x14ac:dyDescent="0.2">
      <c r="A2672" t="s">
        <v>5801</v>
      </c>
      <c r="B2672" t="s">
        <v>5802</v>
      </c>
      <c r="C2672" t="s">
        <v>5803</v>
      </c>
      <c r="E2672" t="s">
        <v>38</v>
      </c>
      <c r="F2672">
        <v>6</v>
      </c>
      <c r="G2672">
        <v>0</v>
      </c>
      <c r="H2672">
        <v>0</v>
      </c>
      <c r="I2672">
        <v>1</v>
      </c>
      <c r="J2672" t="s">
        <v>16</v>
      </c>
    </row>
    <row r="2673" spans="1:10" x14ac:dyDescent="0.2">
      <c r="A2673" t="s">
        <v>5804</v>
      </c>
      <c r="B2673" t="s">
        <v>5805</v>
      </c>
      <c r="C2673" t="s">
        <v>5806</v>
      </c>
      <c r="E2673" t="s">
        <v>65</v>
      </c>
      <c r="F2673">
        <v>1</v>
      </c>
      <c r="G2673">
        <v>0</v>
      </c>
      <c r="H2673">
        <v>0</v>
      </c>
      <c r="I2673">
        <v>0</v>
      </c>
      <c r="J2673" t="s">
        <v>16</v>
      </c>
    </row>
    <row r="2674" spans="1:10" x14ac:dyDescent="0.2">
      <c r="A2674" t="s">
        <v>5807</v>
      </c>
      <c r="B2674" t="s">
        <v>5808</v>
      </c>
      <c r="C2674" t="s">
        <v>5809</v>
      </c>
      <c r="E2674" t="s">
        <v>18</v>
      </c>
      <c r="F2674">
        <v>2</v>
      </c>
      <c r="G2674">
        <v>0</v>
      </c>
      <c r="H2674">
        <v>0</v>
      </c>
      <c r="I2674">
        <v>1</v>
      </c>
      <c r="J2674" t="s">
        <v>16</v>
      </c>
    </row>
    <row r="2675" spans="1:10" x14ac:dyDescent="0.2">
      <c r="A2675" t="s">
        <v>5810</v>
      </c>
      <c r="E2675" t="s">
        <v>18</v>
      </c>
      <c r="F2675">
        <v>2</v>
      </c>
      <c r="G2675">
        <v>0</v>
      </c>
      <c r="H2675">
        <v>0</v>
      </c>
      <c r="I2675">
        <v>0</v>
      </c>
      <c r="J2675" t="s">
        <v>16</v>
      </c>
    </row>
    <row r="2676" spans="1:10" x14ac:dyDescent="0.2">
      <c r="A2676" t="s">
        <v>5811</v>
      </c>
      <c r="B2676" t="s">
        <v>5812</v>
      </c>
      <c r="C2676" t="s">
        <v>5813</v>
      </c>
      <c r="E2676" t="s">
        <v>53</v>
      </c>
      <c r="F2676">
        <v>1</v>
      </c>
      <c r="G2676">
        <v>0</v>
      </c>
      <c r="H2676">
        <v>0</v>
      </c>
      <c r="I2676">
        <v>0</v>
      </c>
      <c r="J2676" t="s">
        <v>31</v>
      </c>
    </row>
    <row r="2677" spans="1:10" x14ac:dyDescent="0.2">
      <c r="A2677" t="s">
        <v>5814</v>
      </c>
      <c r="B2677" t="s">
        <v>5815</v>
      </c>
      <c r="C2677" t="s">
        <v>5816</v>
      </c>
      <c r="E2677" t="s">
        <v>53</v>
      </c>
      <c r="F2677">
        <v>1</v>
      </c>
      <c r="G2677">
        <v>0</v>
      </c>
      <c r="H2677">
        <v>0</v>
      </c>
      <c r="I2677">
        <v>0</v>
      </c>
      <c r="J2677" t="s">
        <v>31</v>
      </c>
    </row>
    <row r="2678" spans="1:10" x14ac:dyDescent="0.2">
      <c r="A2678" t="s">
        <v>5817</v>
      </c>
      <c r="B2678" t="s">
        <v>5818</v>
      </c>
      <c r="C2678" t="s">
        <v>5819</v>
      </c>
      <c r="E2678" t="s">
        <v>25</v>
      </c>
      <c r="F2678">
        <v>3</v>
      </c>
      <c r="G2678">
        <v>0</v>
      </c>
      <c r="H2678">
        <v>0</v>
      </c>
      <c r="I2678">
        <v>1</v>
      </c>
      <c r="J2678" t="s">
        <v>16</v>
      </c>
    </row>
    <row r="2679" spans="1:10" x14ac:dyDescent="0.2">
      <c r="A2679" t="s">
        <v>5820</v>
      </c>
      <c r="B2679" t="s">
        <v>5821</v>
      </c>
      <c r="C2679" t="s">
        <v>5822</v>
      </c>
      <c r="E2679" t="s">
        <v>53</v>
      </c>
      <c r="F2679">
        <v>1</v>
      </c>
      <c r="G2679">
        <v>0</v>
      </c>
      <c r="H2679">
        <v>0</v>
      </c>
      <c r="I2679">
        <v>1</v>
      </c>
      <c r="J2679" t="s">
        <v>31</v>
      </c>
    </row>
    <row r="2680" spans="1:10" x14ac:dyDescent="0.2">
      <c r="A2680" t="s">
        <v>5823</v>
      </c>
      <c r="B2680" t="s">
        <v>5824</v>
      </c>
      <c r="C2680" t="s">
        <v>5825</v>
      </c>
      <c r="E2680" t="s">
        <v>532</v>
      </c>
      <c r="F2680">
        <v>5</v>
      </c>
      <c r="G2680">
        <v>0</v>
      </c>
      <c r="H2680">
        <v>0</v>
      </c>
      <c r="I2680">
        <v>0</v>
      </c>
      <c r="J2680" t="s">
        <v>16</v>
      </c>
    </row>
    <row r="2681" spans="1:10" x14ac:dyDescent="0.2">
      <c r="A2681" t="s">
        <v>5826</v>
      </c>
      <c r="B2681" t="s">
        <v>5827</v>
      </c>
      <c r="C2681" t="s">
        <v>5828</v>
      </c>
      <c r="E2681" t="s">
        <v>18</v>
      </c>
      <c r="F2681">
        <v>2</v>
      </c>
      <c r="G2681">
        <v>0</v>
      </c>
      <c r="H2681">
        <v>0</v>
      </c>
      <c r="I2681">
        <v>1</v>
      </c>
      <c r="J2681" t="s">
        <v>16</v>
      </c>
    </row>
    <row r="2682" spans="1:10" x14ac:dyDescent="0.2">
      <c r="A2682" t="s">
        <v>5829</v>
      </c>
      <c r="B2682" t="s">
        <v>5830</v>
      </c>
      <c r="C2682" t="s">
        <v>5831</v>
      </c>
      <c r="E2682" t="s">
        <v>18</v>
      </c>
      <c r="F2682">
        <v>2</v>
      </c>
      <c r="G2682">
        <v>0</v>
      </c>
      <c r="H2682">
        <v>0</v>
      </c>
      <c r="I2682">
        <v>1</v>
      </c>
      <c r="J2682" t="s">
        <v>16</v>
      </c>
    </row>
    <row r="2683" spans="1:10" x14ac:dyDescent="0.2">
      <c r="A2683" t="s">
        <v>5832</v>
      </c>
      <c r="E2683" t="s">
        <v>18</v>
      </c>
      <c r="F2683">
        <v>2</v>
      </c>
      <c r="G2683">
        <v>0</v>
      </c>
      <c r="H2683">
        <v>0</v>
      </c>
      <c r="I2683">
        <v>1</v>
      </c>
      <c r="J2683" t="s">
        <v>16</v>
      </c>
    </row>
    <row r="2684" spans="1:10" x14ac:dyDescent="0.2">
      <c r="A2684" t="s">
        <v>5833</v>
      </c>
      <c r="B2684" t="s">
        <v>5834</v>
      </c>
      <c r="C2684" t="s">
        <v>5835</v>
      </c>
      <c r="E2684" t="s">
        <v>53</v>
      </c>
      <c r="F2684">
        <v>1</v>
      </c>
      <c r="G2684">
        <v>0</v>
      </c>
      <c r="H2684">
        <v>0</v>
      </c>
      <c r="I2684">
        <v>0</v>
      </c>
      <c r="J2684" t="s">
        <v>31</v>
      </c>
    </row>
    <row r="2685" spans="1:10" x14ac:dyDescent="0.2">
      <c r="A2685" t="s">
        <v>5836</v>
      </c>
      <c r="B2685" t="s">
        <v>5837</v>
      </c>
      <c r="C2685" t="s">
        <v>5838</v>
      </c>
      <c r="E2685" t="s">
        <v>18</v>
      </c>
      <c r="F2685">
        <v>2</v>
      </c>
      <c r="G2685">
        <v>0</v>
      </c>
      <c r="H2685">
        <v>0</v>
      </c>
      <c r="I2685">
        <v>1</v>
      </c>
      <c r="J2685" t="s">
        <v>16</v>
      </c>
    </row>
    <row r="2686" spans="1:10" x14ac:dyDescent="0.2">
      <c r="A2686" t="s">
        <v>5839</v>
      </c>
      <c r="E2686" t="s">
        <v>25</v>
      </c>
      <c r="F2686">
        <v>3</v>
      </c>
      <c r="G2686">
        <v>0</v>
      </c>
      <c r="H2686">
        <v>0</v>
      </c>
      <c r="I2686">
        <v>1</v>
      </c>
      <c r="J2686" t="s">
        <v>16</v>
      </c>
    </row>
    <row r="2687" spans="1:10" x14ac:dyDescent="0.2">
      <c r="A2687" t="s">
        <v>5840</v>
      </c>
      <c r="E2687" t="s">
        <v>18</v>
      </c>
      <c r="F2687">
        <v>2</v>
      </c>
      <c r="G2687">
        <v>0</v>
      </c>
      <c r="H2687">
        <v>0</v>
      </c>
      <c r="I2687">
        <v>1</v>
      </c>
      <c r="J2687" t="s">
        <v>16</v>
      </c>
    </row>
    <row r="2688" spans="1:10" x14ac:dyDescent="0.2">
      <c r="A2688" t="s">
        <v>5841</v>
      </c>
      <c r="B2688" t="s">
        <v>5842</v>
      </c>
      <c r="C2688" t="s">
        <v>5843</v>
      </c>
      <c r="E2688" t="s">
        <v>25</v>
      </c>
      <c r="F2688">
        <v>3</v>
      </c>
      <c r="G2688">
        <v>0</v>
      </c>
      <c r="H2688">
        <v>0</v>
      </c>
      <c r="I2688">
        <v>0</v>
      </c>
      <c r="J2688" t="s">
        <v>16</v>
      </c>
    </row>
    <row r="2689" spans="1:10" x14ac:dyDescent="0.2">
      <c r="A2689" t="s">
        <v>5844</v>
      </c>
      <c r="B2689" t="s">
        <v>5845</v>
      </c>
      <c r="C2689" t="s">
        <v>5846</v>
      </c>
      <c r="E2689" t="s">
        <v>15</v>
      </c>
      <c r="F2689">
        <v>4</v>
      </c>
      <c r="G2689">
        <v>0</v>
      </c>
      <c r="H2689">
        <v>0</v>
      </c>
      <c r="I2689">
        <v>0</v>
      </c>
      <c r="J2689" t="s">
        <v>16</v>
      </c>
    </row>
    <row r="2690" spans="1:10" x14ac:dyDescent="0.2">
      <c r="A2690" t="s">
        <v>5847</v>
      </c>
      <c r="B2690" t="s">
        <v>5848</v>
      </c>
      <c r="C2690" t="s">
        <v>5849</v>
      </c>
      <c r="E2690" t="s">
        <v>65</v>
      </c>
      <c r="F2690">
        <v>1</v>
      </c>
      <c r="G2690">
        <v>0</v>
      </c>
      <c r="H2690">
        <v>0</v>
      </c>
      <c r="I2690">
        <v>0</v>
      </c>
      <c r="J2690" t="s">
        <v>16</v>
      </c>
    </row>
    <row r="2691" spans="1:10" x14ac:dyDescent="0.2">
      <c r="A2691" t="s">
        <v>5850</v>
      </c>
      <c r="B2691" t="s">
        <v>5851</v>
      </c>
      <c r="C2691" t="s">
        <v>5852</v>
      </c>
      <c r="E2691" t="s">
        <v>18</v>
      </c>
      <c r="F2691">
        <v>2</v>
      </c>
      <c r="G2691">
        <v>0</v>
      </c>
      <c r="H2691">
        <v>0</v>
      </c>
      <c r="I2691">
        <v>1</v>
      </c>
      <c r="J2691" t="s">
        <v>16</v>
      </c>
    </row>
    <row r="2692" spans="1:10" x14ac:dyDescent="0.2">
      <c r="A2692" t="s">
        <v>5853</v>
      </c>
      <c r="B2692" t="s">
        <v>5854</v>
      </c>
      <c r="C2692" t="s">
        <v>5855</v>
      </c>
      <c r="E2692" t="s">
        <v>65</v>
      </c>
      <c r="F2692">
        <v>1</v>
      </c>
      <c r="G2692">
        <v>0</v>
      </c>
      <c r="H2692">
        <v>0</v>
      </c>
      <c r="I2692">
        <v>1</v>
      </c>
      <c r="J2692" t="s">
        <v>16</v>
      </c>
    </row>
    <row r="2693" spans="1:10" x14ac:dyDescent="0.2">
      <c r="A2693" t="s">
        <v>5856</v>
      </c>
      <c r="B2693" t="s">
        <v>5857</v>
      </c>
      <c r="C2693" t="s">
        <v>5858</v>
      </c>
      <c r="E2693" t="s">
        <v>53</v>
      </c>
      <c r="F2693">
        <v>1</v>
      </c>
      <c r="I2693">
        <v>1</v>
      </c>
      <c r="J2693" t="s">
        <v>31</v>
      </c>
    </row>
    <row r="2694" spans="1:10" x14ac:dyDescent="0.2">
      <c r="A2694" t="s">
        <v>5859</v>
      </c>
      <c r="E2694" t="s">
        <v>293</v>
      </c>
      <c r="F2694">
        <v>6</v>
      </c>
      <c r="G2694">
        <v>0</v>
      </c>
      <c r="H2694">
        <v>0</v>
      </c>
      <c r="I2694">
        <v>1</v>
      </c>
      <c r="J2694" t="s">
        <v>16</v>
      </c>
    </row>
    <row r="2695" spans="1:10" x14ac:dyDescent="0.2">
      <c r="A2695" t="s">
        <v>5860</v>
      </c>
      <c r="E2695" t="s">
        <v>18</v>
      </c>
      <c r="F2695">
        <v>2</v>
      </c>
      <c r="G2695">
        <v>0</v>
      </c>
      <c r="H2695">
        <v>0</v>
      </c>
      <c r="I2695">
        <v>1</v>
      </c>
      <c r="J2695" t="s">
        <v>16</v>
      </c>
    </row>
    <row r="2696" spans="1:10" x14ac:dyDescent="0.2">
      <c r="A2696" t="s">
        <v>5861</v>
      </c>
      <c r="E2696" t="s">
        <v>53</v>
      </c>
      <c r="F2696">
        <v>1</v>
      </c>
      <c r="G2696">
        <v>0</v>
      </c>
      <c r="H2696">
        <v>0</v>
      </c>
      <c r="I2696">
        <v>1</v>
      </c>
      <c r="J2696" t="s">
        <v>31</v>
      </c>
    </row>
    <row r="2697" spans="1:10" x14ac:dyDescent="0.2">
      <c r="A2697" t="s">
        <v>5862</v>
      </c>
      <c r="B2697" t="s">
        <v>5863</v>
      </c>
      <c r="C2697" t="s">
        <v>5864</v>
      </c>
      <c r="E2697" t="s">
        <v>25</v>
      </c>
      <c r="F2697">
        <v>3</v>
      </c>
      <c r="G2697">
        <v>0</v>
      </c>
      <c r="H2697">
        <v>0</v>
      </c>
      <c r="I2697">
        <v>1</v>
      </c>
      <c r="J2697" t="s">
        <v>16</v>
      </c>
    </row>
    <row r="2698" spans="1:10" x14ac:dyDescent="0.2">
      <c r="A2698" t="s">
        <v>5865</v>
      </c>
      <c r="E2698" t="s">
        <v>18</v>
      </c>
      <c r="F2698">
        <v>2</v>
      </c>
      <c r="G2698">
        <v>0</v>
      </c>
      <c r="H2698">
        <v>0</v>
      </c>
      <c r="I2698">
        <v>0</v>
      </c>
      <c r="J2698" t="s">
        <v>16</v>
      </c>
    </row>
    <row r="2699" spans="1:10" x14ac:dyDescent="0.2">
      <c r="A2699" t="s">
        <v>5866</v>
      </c>
      <c r="B2699" t="s">
        <v>5867</v>
      </c>
      <c r="C2699" t="s">
        <v>5868</v>
      </c>
      <c r="E2699" t="s">
        <v>25</v>
      </c>
      <c r="F2699">
        <v>3</v>
      </c>
      <c r="G2699">
        <v>0</v>
      </c>
      <c r="H2699">
        <v>0</v>
      </c>
      <c r="I2699">
        <v>0</v>
      </c>
      <c r="J2699" t="s">
        <v>16</v>
      </c>
    </row>
    <row r="2700" spans="1:10" x14ac:dyDescent="0.2">
      <c r="A2700" t="s">
        <v>5869</v>
      </c>
      <c r="B2700" t="s">
        <v>5870</v>
      </c>
      <c r="C2700" t="s">
        <v>5871</v>
      </c>
      <c r="E2700" t="s">
        <v>53</v>
      </c>
      <c r="F2700">
        <v>1</v>
      </c>
      <c r="G2700">
        <v>0</v>
      </c>
      <c r="H2700">
        <v>0</v>
      </c>
      <c r="I2700">
        <v>0</v>
      </c>
      <c r="J2700" t="s">
        <v>31</v>
      </c>
    </row>
    <row r="2701" spans="1:10" x14ac:dyDescent="0.2">
      <c r="A2701" t="s">
        <v>5872</v>
      </c>
      <c r="B2701" t="s">
        <v>5873</v>
      </c>
      <c r="C2701" t="s">
        <v>5874</v>
      </c>
      <c r="E2701" t="s">
        <v>18</v>
      </c>
      <c r="F2701">
        <v>2</v>
      </c>
      <c r="G2701">
        <v>0</v>
      </c>
      <c r="H2701">
        <v>0</v>
      </c>
      <c r="I2701">
        <v>0</v>
      </c>
      <c r="J2701" t="s">
        <v>16</v>
      </c>
    </row>
    <row r="2702" spans="1:10" x14ac:dyDescent="0.2">
      <c r="A2702" t="s">
        <v>5875</v>
      </c>
      <c r="B2702" t="s">
        <v>5876</v>
      </c>
      <c r="C2702" t="s">
        <v>5877</v>
      </c>
      <c r="E2702" t="s">
        <v>18</v>
      </c>
      <c r="F2702">
        <v>2</v>
      </c>
      <c r="G2702">
        <v>0</v>
      </c>
      <c r="H2702">
        <v>0</v>
      </c>
      <c r="I2702">
        <v>0</v>
      </c>
      <c r="J2702" t="s">
        <v>16</v>
      </c>
    </row>
    <row r="2703" spans="1:10" x14ac:dyDescent="0.2">
      <c r="A2703" t="s">
        <v>5878</v>
      </c>
      <c r="B2703" t="s">
        <v>5879</v>
      </c>
      <c r="C2703" t="s">
        <v>5880</v>
      </c>
      <c r="E2703" t="s">
        <v>18</v>
      </c>
      <c r="F2703">
        <v>2</v>
      </c>
      <c r="G2703">
        <v>0</v>
      </c>
      <c r="H2703">
        <v>0</v>
      </c>
      <c r="I2703">
        <v>0</v>
      </c>
      <c r="J2703" t="s">
        <v>16</v>
      </c>
    </row>
    <row r="2704" spans="1:10" x14ac:dyDescent="0.2">
      <c r="A2704" t="s">
        <v>5881</v>
      </c>
      <c r="B2704" t="s">
        <v>5882</v>
      </c>
      <c r="C2704" t="s">
        <v>5883</v>
      </c>
      <c r="E2704" t="s">
        <v>18</v>
      </c>
      <c r="F2704">
        <v>2</v>
      </c>
      <c r="G2704">
        <v>0</v>
      </c>
      <c r="H2704">
        <v>0</v>
      </c>
      <c r="I2704">
        <v>1</v>
      </c>
      <c r="J2704" t="s">
        <v>16</v>
      </c>
    </row>
    <row r="2705" spans="1:10" x14ac:dyDescent="0.2">
      <c r="A2705" t="s">
        <v>5884</v>
      </c>
      <c r="B2705" t="s">
        <v>5885</v>
      </c>
      <c r="C2705" t="s">
        <v>5886</v>
      </c>
      <c r="E2705" t="s">
        <v>18</v>
      </c>
      <c r="F2705">
        <v>2</v>
      </c>
      <c r="G2705">
        <v>0</v>
      </c>
      <c r="H2705">
        <v>0</v>
      </c>
      <c r="I2705">
        <v>0</v>
      </c>
      <c r="J2705" t="s">
        <v>16</v>
      </c>
    </row>
    <row r="2706" spans="1:10" x14ac:dyDescent="0.2">
      <c r="A2706" t="s">
        <v>5887</v>
      </c>
      <c r="B2706" t="s">
        <v>5888</v>
      </c>
      <c r="C2706" t="s">
        <v>5889</v>
      </c>
      <c r="E2706" t="s">
        <v>25</v>
      </c>
      <c r="F2706">
        <v>3</v>
      </c>
      <c r="G2706">
        <v>0</v>
      </c>
      <c r="H2706">
        <v>0</v>
      </c>
      <c r="I2706">
        <v>0</v>
      </c>
      <c r="J2706" t="s">
        <v>16</v>
      </c>
    </row>
    <row r="2707" spans="1:10" x14ac:dyDescent="0.2">
      <c r="A2707" t="s">
        <v>5890</v>
      </c>
      <c r="E2707" t="s">
        <v>18</v>
      </c>
      <c r="F2707">
        <v>2</v>
      </c>
      <c r="G2707">
        <v>0</v>
      </c>
      <c r="H2707">
        <v>0</v>
      </c>
      <c r="I2707">
        <v>0</v>
      </c>
      <c r="J2707" t="s">
        <v>16</v>
      </c>
    </row>
    <row r="2708" spans="1:10" x14ac:dyDescent="0.2">
      <c r="A2708" t="s">
        <v>5891</v>
      </c>
      <c r="E2708" t="s">
        <v>53</v>
      </c>
      <c r="F2708">
        <v>1</v>
      </c>
      <c r="G2708">
        <v>0</v>
      </c>
      <c r="H2708">
        <v>0</v>
      </c>
      <c r="I2708">
        <v>0</v>
      </c>
      <c r="J2708" t="s">
        <v>31</v>
      </c>
    </row>
    <row r="2709" spans="1:10" x14ac:dyDescent="0.2">
      <c r="A2709" t="s">
        <v>5892</v>
      </c>
      <c r="E2709" t="s">
        <v>65</v>
      </c>
      <c r="F2709">
        <v>1</v>
      </c>
      <c r="G2709">
        <v>0</v>
      </c>
      <c r="H2709">
        <v>0</v>
      </c>
      <c r="I2709">
        <v>0</v>
      </c>
      <c r="J2709" t="s">
        <v>16</v>
      </c>
    </row>
    <row r="2710" spans="1:10" x14ac:dyDescent="0.2">
      <c r="A2710" t="s">
        <v>5893</v>
      </c>
      <c r="E2710" t="s">
        <v>18</v>
      </c>
      <c r="F2710">
        <v>2</v>
      </c>
      <c r="G2710">
        <v>0</v>
      </c>
      <c r="H2710">
        <v>0</v>
      </c>
      <c r="I2710">
        <v>0</v>
      </c>
      <c r="J2710" t="s">
        <v>16</v>
      </c>
    </row>
    <row r="2711" spans="1:10" x14ac:dyDescent="0.2">
      <c r="A2711" t="s">
        <v>5894</v>
      </c>
      <c r="B2711" t="s">
        <v>5895</v>
      </c>
      <c r="C2711" t="s">
        <v>5896</v>
      </c>
      <c r="E2711" t="s">
        <v>20</v>
      </c>
      <c r="F2711">
        <v>0</v>
      </c>
      <c r="G2711">
        <v>1</v>
      </c>
      <c r="H2711">
        <v>0</v>
      </c>
      <c r="I2711">
        <v>0</v>
      </c>
      <c r="J2711" t="s">
        <v>21</v>
      </c>
    </row>
    <row r="2712" spans="1:10" x14ac:dyDescent="0.2">
      <c r="A2712" t="s">
        <v>5897</v>
      </c>
      <c r="B2712" t="s">
        <v>5898</v>
      </c>
      <c r="C2712" t="s">
        <v>5899</v>
      </c>
      <c r="E2712" t="s">
        <v>18</v>
      </c>
      <c r="F2712">
        <v>2</v>
      </c>
      <c r="G2712">
        <v>0</v>
      </c>
      <c r="H2712">
        <v>0</v>
      </c>
      <c r="I2712">
        <v>0</v>
      </c>
      <c r="J2712" t="s">
        <v>16</v>
      </c>
    </row>
    <row r="2713" spans="1:10" x14ac:dyDescent="0.2">
      <c r="A2713" t="s">
        <v>5900</v>
      </c>
      <c r="B2713" t="s">
        <v>5901</v>
      </c>
      <c r="C2713" t="s">
        <v>5902</v>
      </c>
      <c r="E2713" t="s">
        <v>25</v>
      </c>
      <c r="F2713">
        <v>3</v>
      </c>
      <c r="G2713">
        <v>0</v>
      </c>
      <c r="H2713">
        <v>0</v>
      </c>
      <c r="I2713">
        <v>1</v>
      </c>
      <c r="J2713" t="s">
        <v>16</v>
      </c>
    </row>
    <row r="2714" spans="1:10" x14ac:dyDescent="0.2">
      <c r="A2714" t="s">
        <v>5903</v>
      </c>
      <c r="B2714" t="s">
        <v>5904</v>
      </c>
      <c r="C2714" t="s">
        <v>5905</v>
      </c>
      <c r="E2714" t="s">
        <v>20</v>
      </c>
      <c r="F2714">
        <v>0</v>
      </c>
      <c r="G2714">
        <v>1</v>
      </c>
      <c r="H2714">
        <v>0</v>
      </c>
      <c r="I2714">
        <v>0</v>
      </c>
      <c r="J2714" t="s">
        <v>21</v>
      </c>
    </row>
    <row r="2715" spans="1:10" x14ac:dyDescent="0.2">
      <c r="A2715" t="s">
        <v>45536</v>
      </c>
      <c r="B2715" t="s">
        <v>45537</v>
      </c>
      <c r="C2715" t="s">
        <v>45538</v>
      </c>
      <c r="E2715" t="s">
        <v>53</v>
      </c>
      <c r="F2715">
        <v>1</v>
      </c>
      <c r="G2715">
        <v>0</v>
      </c>
      <c r="H2715">
        <v>0</v>
      </c>
      <c r="I2715">
        <v>0</v>
      </c>
      <c r="J2715" t="s">
        <v>31</v>
      </c>
    </row>
    <row r="2716" spans="1:10" x14ac:dyDescent="0.2">
      <c r="A2716" t="s">
        <v>5906</v>
      </c>
      <c r="B2716" t="s">
        <v>5907</v>
      </c>
      <c r="C2716" t="s">
        <v>5908</v>
      </c>
      <c r="E2716" t="s">
        <v>20</v>
      </c>
      <c r="F2716">
        <v>0</v>
      </c>
      <c r="G2716">
        <v>1</v>
      </c>
      <c r="H2716">
        <v>0</v>
      </c>
      <c r="I2716">
        <v>0</v>
      </c>
      <c r="J2716" t="s">
        <v>21</v>
      </c>
    </row>
    <row r="2717" spans="1:10" x14ac:dyDescent="0.2">
      <c r="A2717" t="s">
        <v>5909</v>
      </c>
      <c r="E2717" t="s">
        <v>53</v>
      </c>
      <c r="F2717">
        <v>1</v>
      </c>
      <c r="G2717">
        <v>0</v>
      </c>
      <c r="H2717">
        <v>0</v>
      </c>
      <c r="I2717">
        <v>0</v>
      </c>
      <c r="J2717" t="s">
        <v>31</v>
      </c>
    </row>
    <row r="2718" spans="1:10" x14ac:dyDescent="0.2">
      <c r="A2718" t="s">
        <v>5910</v>
      </c>
      <c r="B2718" t="s">
        <v>5911</v>
      </c>
      <c r="C2718" t="s">
        <v>5912</v>
      </c>
      <c r="E2718" t="s">
        <v>18</v>
      </c>
      <c r="F2718">
        <v>2</v>
      </c>
      <c r="G2718">
        <v>0</v>
      </c>
      <c r="H2718">
        <v>0</v>
      </c>
      <c r="I2718">
        <v>0</v>
      </c>
      <c r="J2718" t="s">
        <v>16</v>
      </c>
    </row>
    <row r="2719" spans="1:10" x14ac:dyDescent="0.2">
      <c r="A2719" t="s">
        <v>5913</v>
      </c>
      <c r="E2719" t="s">
        <v>65</v>
      </c>
      <c r="F2719">
        <v>1</v>
      </c>
      <c r="G2719">
        <v>0</v>
      </c>
      <c r="H2719">
        <v>0</v>
      </c>
      <c r="I2719">
        <v>0</v>
      </c>
      <c r="J2719" t="s">
        <v>16</v>
      </c>
    </row>
    <row r="2720" spans="1:10" x14ac:dyDescent="0.2">
      <c r="A2720" t="s">
        <v>5914</v>
      </c>
      <c r="E2720" t="s">
        <v>18</v>
      </c>
      <c r="F2720">
        <v>2</v>
      </c>
      <c r="G2720">
        <v>0</v>
      </c>
      <c r="H2720">
        <v>0</v>
      </c>
      <c r="I2720">
        <v>0</v>
      </c>
      <c r="J2720" t="s">
        <v>16</v>
      </c>
    </row>
    <row r="2721" spans="1:10" x14ac:dyDescent="0.2">
      <c r="A2721" t="s">
        <v>5915</v>
      </c>
      <c r="E2721" t="s">
        <v>53</v>
      </c>
      <c r="F2721">
        <v>1</v>
      </c>
      <c r="G2721">
        <v>0</v>
      </c>
      <c r="H2721">
        <v>0</v>
      </c>
      <c r="I2721">
        <v>0</v>
      </c>
      <c r="J2721" t="s">
        <v>31</v>
      </c>
    </row>
    <row r="2722" spans="1:10" x14ac:dyDescent="0.2">
      <c r="A2722" t="s">
        <v>45539</v>
      </c>
      <c r="B2722" t="s">
        <v>45540</v>
      </c>
      <c r="C2722" t="s">
        <v>45541</v>
      </c>
      <c r="E2722" t="s">
        <v>18</v>
      </c>
      <c r="F2722">
        <v>2</v>
      </c>
      <c r="G2722">
        <v>0</v>
      </c>
      <c r="H2722">
        <v>0</v>
      </c>
      <c r="I2722">
        <v>0</v>
      </c>
      <c r="J2722" t="s">
        <v>16</v>
      </c>
    </row>
    <row r="2723" spans="1:10" x14ac:dyDescent="0.2">
      <c r="A2723" t="s">
        <v>45542</v>
      </c>
      <c r="B2723" t="s">
        <v>45543</v>
      </c>
      <c r="C2723" t="s">
        <v>45541</v>
      </c>
      <c r="E2723" t="s">
        <v>18</v>
      </c>
      <c r="F2723">
        <v>2</v>
      </c>
      <c r="G2723">
        <v>0</v>
      </c>
      <c r="H2723">
        <v>0</v>
      </c>
      <c r="I2723">
        <v>0</v>
      </c>
      <c r="J2723" t="s">
        <v>16</v>
      </c>
    </row>
    <row r="2724" spans="1:10" x14ac:dyDescent="0.2">
      <c r="A2724" t="s">
        <v>5916</v>
      </c>
      <c r="B2724" t="s">
        <v>5917</v>
      </c>
      <c r="C2724" t="s">
        <v>5918</v>
      </c>
      <c r="E2724" t="s">
        <v>65</v>
      </c>
      <c r="F2724">
        <v>1</v>
      </c>
      <c r="G2724">
        <v>0</v>
      </c>
      <c r="H2724">
        <v>0</v>
      </c>
      <c r="I2724">
        <v>1</v>
      </c>
      <c r="J2724" t="s">
        <v>16</v>
      </c>
    </row>
    <row r="2725" spans="1:10" x14ac:dyDescent="0.2">
      <c r="A2725" t="s">
        <v>5919</v>
      </c>
      <c r="B2725" t="s">
        <v>5920</v>
      </c>
      <c r="C2725" t="s">
        <v>5921</v>
      </c>
      <c r="E2725" t="s">
        <v>86</v>
      </c>
      <c r="F2725">
        <v>0</v>
      </c>
      <c r="G2725">
        <v>3</v>
      </c>
      <c r="H2725">
        <v>0</v>
      </c>
      <c r="I2725">
        <v>0</v>
      </c>
      <c r="J2725" t="s">
        <v>21</v>
      </c>
    </row>
    <row r="2726" spans="1:10" x14ac:dyDescent="0.2">
      <c r="A2726" t="s">
        <v>5922</v>
      </c>
      <c r="E2726" t="s">
        <v>20</v>
      </c>
      <c r="F2726">
        <v>0</v>
      </c>
      <c r="G2726">
        <v>1</v>
      </c>
      <c r="H2726">
        <v>0</v>
      </c>
      <c r="I2726">
        <v>0</v>
      </c>
      <c r="J2726" t="s">
        <v>21</v>
      </c>
    </row>
    <row r="2727" spans="1:10" x14ac:dyDescent="0.2">
      <c r="A2727" t="s">
        <v>5923</v>
      </c>
      <c r="E2727" t="s">
        <v>69</v>
      </c>
      <c r="F2727">
        <v>0</v>
      </c>
      <c r="G2727">
        <v>5</v>
      </c>
      <c r="H2727">
        <v>0</v>
      </c>
      <c r="I2727">
        <v>0</v>
      </c>
      <c r="J2727" t="s">
        <v>21</v>
      </c>
    </row>
    <row r="2728" spans="1:10" x14ac:dyDescent="0.2">
      <c r="A2728" t="s">
        <v>5924</v>
      </c>
      <c r="B2728" t="s">
        <v>5925</v>
      </c>
      <c r="C2728" t="s">
        <v>5926</v>
      </c>
      <c r="E2728" t="s">
        <v>18</v>
      </c>
      <c r="F2728">
        <v>2</v>
      </c>
      <c r="G2728">
        <v>0</v>
      </c>
      <c r="H2728">
        <v>0</v>
      </c>
      <c r="I2728">
        <v>1</v>
      </c>
      <c r="J2728" t="s">
        <v>16</v>
      </c>
    </row>
    <row r="2729" spans="1:10" x14ac:dyDescent="0.2">
      <c r="A2729" t="s">
        <v>5927</v>
      </c>
      <c r="B2729" t="s">
        <v>5928</v>
      </c>
      <c r="C2729" t="s">
        <v>5929</v>
      </c>
      <c r="E2729" t="s">
        <v>81</v>
      </c>
      <c r="F2729">
        <v>0</v>
      </c>
      <c r="G2729">
        <v>2</v>
      </c>
      <c r="H2729">
        <v>0</v>
      </c>
      <c r="I2729">
        <v>0</v>
      </c>
      <c r="J2729" t="s">
        <v>21</v>
      </c>
    </row>
    <row r="2730" spans="1:10" x14ac:dyDescent="0.2">
      <c r="A2730" t="s">
        <v>5930</v>
      </c>
      <c r="B2730" t="s">
        <v>5931</v>
      </c>
      <c r="C2730" t="s">
        <v>5932</v>
      </c>
      <c r="E2730" t="s">
        <v>25</v>
      </c>
      <c r="F2730">
        <v>3</v>
      </c>
      <c r="G2730">
        <v>0</v>
      </c>
      <c r="H2730">
        <v>0</v>
      </c>
      <c r="I2730">
        <v>1</v>
      </c>
      <c r="J2730" t="s">
        <v>16</v>
      </c>
    </row>
    <row r="2731" spans="1:10" x14ac:dyDescent="0.2">
      <c r="A2731" t="s">
        <v>5933</v>
      </c>
      <c r="B2731" t="s">
        <v>5934</v>
      </c>
      <c r="C2731" t="s">
        <v>5935</v>
      </c>
      <c r="E2731" t="s">
        <v>57</v>
      </c>
      <c r="F2731">
        <v>0</v>
      </c>
      <c r="G2731">
        <v>3</v>
      </c>
      <c r="H2731">
        <v>0</v>
      </c>
      <c r="I2731">
        <v>0</v>
      </c>
      <c r="J2731" t="s">
        <v>21</v>
      </c>
    </row>
    <row r="2732" spans="1:10" x14ac:dyDescent="0.2">
      <c r="A2732" t="s">
        <v>5936</v>
      </c>
      <c r="B2732" t="s">
        <v>5937</v>
      </c>
      <c r="C2732" t="s">
        <v>5938</v>
      </c>
      <c r="E2732" t="s">
        <v>25</v>
      </c>
      <c r="F2732">
        <v>3</v>
      </c>
      <c r="G2732">
        <v>0</v>
      </c>
      <c r="H2732">
        <v>0</v>
      </c>
      <c r="I2732">
        <v>1</v>
      </c>
      <c r="J2732" t="s">
        <v>16</v>
      </c>
    </row>
    <row r="2733" spans="1:10" x14ac:dyDescent="0.2">
      <c r="A2733" t="s">
        <v>5939</v>
      </c>
      <c r="B2733" t="s">
        <v>5940</v>
      </c>
      <c r="C2733" t="s">
        <v>5938</v>
      </c>
      <c r="E2733" t="s">
        <v>18</v>
      </c>
      <c r="F2733">
        <v>2</v>
      </c>
      <c r="G2733">
        <v>0</v>
      </c>
      <c r="H2733">
        <v>0</v>
      </c>
      <c r="I2733">
        <v>1</v>
      </c>
      <c r="J2733" t="s">
        <v>16</v>
      </c>
    </row>
    <row r="2734" spans="1:10" x14ac:dyDescent="0.2">
      <c r="A2734" t="s">
        <v>5941</v>
      </c>
      <c r="B2734" t="s">
        <v>5942</v>
      </c>
      <c r="C2734" t="s">
        <v>5943</v>
      </c>
      <c r="E2734" t="s">
        <v>18</v>
      </c>
      <c r="F2734">
        <v>2</v>
      </c>
      <c r="G2734">
        <v>0</v>
      </c>
      <c r="H2734">
        <v>0</v>
      </c>
      <c r="I2734">
        <v>1</v>
      </c>
      <c r="J2734" t="s">
        <v>16</v>
      </c>
    </row>
    <row r="2735" spans="1:10" x14ac:dyDescent="0.2">
      <c r="A2735" t="s">
        <v>5944</v>
      </c>
      <c r="E2735" t="s">
        <v>18</v>
      </c>
      <c r="F2735">
        <v>2</v>
      </c>
      <c r="G2735">
        <v>0</v>
      </c>
      <c r="H2735">
        <v>0</v>
      </c>
      <c r="I2735">
        <v>0</v>
      </c>
      <c r="J2735" t="s">
        <v>16</v>
      </c>
    </row>
    <row r="2736" spans="1:10" x14ac:dyDescent="0.2">
      <c r="A2736" t="s">
        <v>5945</v>
      </c>
      <c r="B2736" t="s">
        <v>47783</v>
      </c>
      <c r="C2736" t="s">
        <v>47414</v>
      </c>
      <c r="E2736" t="s">
        <v>65</v>
      </c>
      <c r="F2736">
        <v>1</v>
      </c>
      <c r="G2736">
        <v>0</v>
      </c>
      <c r="H2736">
        <v>0</v>
      </c>
      <c r="I2736">
        <v>0</v>
      </c>
      <c r="J2736" t="s">
        <v>16</v>
      </c>
    </row>
    <row r="2737" spans="1:10" x14ac:dyDescent="0.2">
      <c r="A2737" t="s">
        <v>5946</v>
      </c>
      <c r="E2737" t="s">
        <v>53</v>
      </c>
      <c r="F2737">
        <v>1</v>
      </c>
      <c r="G2737">
        <v>0</v>
      </c>
      <c r="H2737">
        <v>0</v>
      </c>
      <c r="I2737">
        <v>1</v>
      </c>
      <c r="J2737" t="s">
        <v>31</v>
      </c>
    </row>
    <row r="2738" spans="1:10" x14ac:dyDescent="0.2">
      <c r="A2738" t="s">
        <v>5947</v>
      </c>
      <c r="E2738" t="s">
        <v>18</v>
      </c>
      <c r="F2738">
        <v>2</v>
      </c>
      <c r="G2738">
        <v>0</v>
      </c>
      <c r="H2738">
        <v>0</v>
      </c>
      <c r="I2738">
        <v>1</v>
      </c>
      <c r="J2738" t="s">
        <v>16</v>
      </c>
    </row>
    <row r="2739" spans="1:10" x14ac:dyDescent="0.2">
      <c r="A2739" t="s">
        <v>5948</v>
      </c>
      <c r="B2739" t="s">
        <v>47415</v>
      </c>
      <c r="C2739" t="s">
        <v>5949</v>
      </c>
      <c r="E2739" t="s">
        <v>53</v>
      </c>
      <c r="F2739">
        <v>1</v>
      </c>
      <c r="G2739">
        <v>0</v>
      </c>
      <c r="H2739">
        <v>0</v>
      </c>
      <c r="I2739">
        <v>0</v>
      </c>
      <c r="J2739" t="s">
        <v>31</v>
      </c>
    </row>
    <row r="2740" spans="1:10" x14ac:dyDescent="0.2">
      <c r="A2740" t="s">
        <v>5950</v>
      </c>
      <c r="B2740" t="s">
        <v>47143</v>
      </c>
      <c r="C2740" t="s">
        <v>47019</v>
      </c>
      <c r="E2740" t="s">
        <v>18</v>
      </c>
      <c r="F2740">
        <v>2</v>
      </c>
      <c r="G2740">
        <v>0</v>
      </c>
      <c r="H2740">
        <v>0</v>
      </c>
      <c r="I2740">
        <v>0</v>
      </c>
      <c r="J2740" t="s">
        <v>16</v>
      </c>
    </row>
    <row r="2741" spans="1:10" x14ac:dyDescent="0.2">
      <c r="A2741" t="s">
        <v>5951</v>
      </c>
      <c r="B2741" t="s">
        <v>46681</v>
      </c>
      <c r="C2741" t="s">
        <v>46386</v>
      </c>
      <c r="E2741" t="s">
        <v>65</v>
      </c>
      <c r="F2741">
        <v>1</v>
      </c>
      <c r="G2741">
        <v>0</v>
      </c>
      <c r="H2741">
        <v>0</v>
      </c>
      <c r="I2741">
        <v>0</v>
      </c>
      <c r="J2741" t="s">
        <v>16</v>
      </c>
    </row>
    <row r="2742" spans="1:10" x14ac:dyDescent="0.2">
      <c r="A2742" t="s">
        <v>45544</v>
      </c>
      <c r="B2742" t="s">
        <v>45545</v>
      </c>
      <c r="C2742" t="s">
        <v>45546</v>
      </c>
      <c r="E2742" t="s">
        <v>53</v>
      </c>
      <c r="F2742">
        <v>1</v>
      </c>
      <c r="G2742">
        <v>0</v>
      </c>
      <c r="H2742">
        <v>0</v>
      </c>
      <c r="I2742">
        <v>0</v>
      </c>
      <c r="J2742" t="s">
        <v>31</v>
      </c>
    </row>
    <row r="2743" spans="1:10" x14ac:dyDescent="0.2">
      <c r="A2743" t="s">
        <v>5952</v>
      </c>
      <c r="E2743" t="s">
        <v>53</v>
      </c>
      <c r="F2743">
        <v>1</v>
      </c>
      <c r="G2743">
        <v>0</v>
      </c>
      <c r="H2743">
        <v>0</v>
      </c>
      <c r="I2743">
        <v>0</v>
      </c>
      <c r="J2743" t="s">
        <v>31</v>
      </c>
    </row>
    <row r="2744" spans="1:10" x14ac:dyDescent="0.2">
      <c r="A2744" t="s">
        <v>5953</v>
      </c>
      <c r="E2744" t="s">
        <v>53</v>
      </c>
      <c r="F2744">
        <v>1</v>
      </c>
      <c r="G2744">
        <v>0</v>
      </c>
      <c r="H2744">
        <v>0</v>
      </c>
      <c r="I2744">
        <v>0</v>
      </c>
      <c r="J2744" t="s">
        <v>31</v>
      </c>
    </row>
    <row r="2745" spans="1:10" x14ac:dyDescent="0.2">
      <c r="A2745" t="s">
        <v>5954</v>
      </c>
      <c r="B2745" t="s">
        <v>5955</v>
      </c>
      <c r="C2745" t="s">
        <v>5956</v>
      </c>
      <c r="E2745" t="s">
        <v>25</v>
      </c>
      <c r="F2745">
        <v>3</v>
      </c>
      <c r="G2745">
        <v>0</v>
      </c>
      <c r="H2745">
        <v>0</v>
      </c>
      <c r="I2745">
        <v>0</v>
      </c>
      <c r="J2745" t="s">
        <v>16</v>
      </c>
    </row>
    <row r="2746" spans="1:10" x14ac:dyDescent="0.2">
      <c r="A2746" t="s">
        <v>5957</v>
      </c>
      <c r="B2746" t="s">
        <v>5958</v>
      </c>
      <c r="C2746" t="s">
        <v>5959</v>
      </c>
      <c r="E2746" t="s">
        <v>20</v>
      </c>
      <c r="F2746">
        <v>0</v>
      </c>
      <c r="G2746">
        <v>1</v>
      </c>
      <c r="H2746">
        <v>0</v>
      </c>
      <c r="I2746">
        <v>0</v>
      </c>
      <c r="J2746" t="s">
        <v>21</v>
      </c>
    </row>
    <row r="2747" spans="1:10" x14ac:dyDescent="0.2">
      <c r="A2747" t="s">
        <v>5960</v>
      </c>
      <c r="B2747" t="s">
        <v>5961</v>
      </c>
      <c r="C2747" t="s">
        <v>5962</v>
      </c>
      <c r="E2747" t="s">
        <v>25</v>
      </c>
      <c r="F2747">
        <v>3</v>
      </c>
      <c r="G2747">
        <v>0</v>
      </c>
      <c r="H2747">
        <v>0</v>
      </c>
      <c r="I2747">
        <v>0</v>
      </c>
      <c r="J2747" t="s">
        <v>16</v>
      </c>
    </row>
    <row r="2748" spans="1:10" x14ac:dyDescent="0.2">
      <c r="A2748" t="s">
        <v>5963</v>
      </c>
      <c r="E2748" t="s">
        <v>81</v>
      </c>
      <c r="F2748">
        <v>0</v>
      </c>
      <c r="G2748">
        <v>2</v>
      </c>
      <c r="H2748">
        <v>0</v>
      </c>
      <c r="I2748">
        <v>0</v>
      </c>
      <c r="J2748" t="s">
        <v>21</v>
      </c>
    </row>
    <row r="2749" spans="1:10" x14ac:dyDescent="0.2">
      <c r="A2749" t="s">
        <v>5964</v>
      </c>
      <c r="E2749" t="s">
        <v>293</v>
      </c>
      <c r="F2749">
        <v>6</v>
      </c>
      <c r="G2749">
        <v>0</v>
      </c>
      <c r="H2749">
        <v>0</v>
      </c>
      <c r="I2749">
        <v>1</v>
      </c>
      <c r="J2749" t="s">
        <v>16</v>
      </c>
    </row>
    <row r="2750" spans="1:10" x14ac:dyDescent="0.2">
      <c r="A2750" t="s">
        <v>5965</v>
      </c>
      <c r="B2750" t="s">
        <v>5966</v>
      </c>
      <c r="C2750" t="s">
        <v>5967</v>
      </c>
      <c r="E2750" t="s">
        <v>25</v>
      </c>
      <c r="F2750">
        <v>3</v>
      </c>
      <c r="G2750">
        <v>0</v>
      </c>
      <c r="H2750">
        <v>0</v>
      </c>
      <c r="I2750">
        <v>0</v>
      </c>
      <c r="J2750" t="s">
        <v>16</v>
      </c>
    </row>
    <row r="2751" spans="1:10" x14ac:dyDescent="0.2">
      <c r="A2751" t="s">
        <v>5968</v>
      </c>
      <c r="B2751" t="s">
        <v>5969</v>
      </c>
      <c r="C2751" t="s">
        <v>5970</v>
      </c>
      <c r="E2751" t="s">
        <v>53</v>
      </c>
      <c r="F2751">
        <v>1</v>
      </c>
      <c r="G2751">
        <v>0</v>
      </c>
      <c r="H2751">
        <v>0</v>
      </c>
      <c r="I2751">
        <v>0</v>
      </c>
      <c r="J2751" t="s">
        <v>31</v>
      </c>
    </row>
    <row r="2752" spans="1:10" x14ac:dyDescent="0.2">
      <c r="A2752" t="s">
        <v>5971</v>
      </c>
      <c r="B2752" t="s">
        <v>5972</v>
      </c>
      <c r="C2752" t="s">
        <v>5973</v>
      </c>
      <c r="E2752" t="s">
        <v>293</v>
      </c>
      <c r="F2752">
        <v>6</v>
      </c>
      <c r="G2752">
        <v>0</v>
      </c>
      <c r="H2752">
        <v>0</v>
      </c>
      <c r="I2752">
        <v>1</v>
      </c>
      <c r="J2752" t="s">
        <v>16</v>
      </c>
    </row>
    <row r="2753" spans="1:10" x14ac:dyDescent="0.2">
      <c r="A2753" t="s">
        <v>5974</v>
      </c>
      <c r="B2753" t="s">
        <v>5975</v>
      </c>
      <c r="C2753" t="s">
        <v>2746</v>
      </c>
      <c r="E2753" t="s">
        <v>25</v>
      </c>
      <c r="F2753">
        <v>3</v>
      </c>
      <c r="G2753">
        <v>0</v>
      </c>
      <c r="H2753">
        <v>0</v>
      </c>
      <c r="I2753">
        <v>0</v>
      </c>
      <c r="J2753" t="s">
        <v>16</v>
      </c>
    </row>
    <row r="2754" spans="1:10" x14ac:dyDescent="0.2">
      <c r="A2754" t="s">
        <v>5976</v>
      </c>
      <c r="E2754" t="s">
        <v>57</v>
      </c>
      <c r="F2754">
        <v>0</v>
      </c>
      <c r="G2754">
        <v>3</v>
      </c>
      <c r="H2754">
        <v>0</v>
      </c>
      <c r="I2754">
        <v>0</v>
      </c>
      <c r="J2754" t="s">
        <v>21</v>
      </c>
    </row>
    <row r="2755" spans="1:10" x14ac:dyDescent="0.2">
      <c r="A2755" t="s">
        <v>5977</v>
      </c>
      <c r="B2755" t="s">
        <v>5978</v>
      </c>
      <c r="C2755" t="s">
        <v>5979</v>
      </c>
      <c r="E2755" t="s">
        <v>293</v>
      </c>
      <c r="F2755">
        <v>5</v>
      </c>
      <c r="G2755">
        <v>0</v>
      </c>
      <c r="H2755">
        <v>0</v>
      </c>
      <c r="I2755">
        <v>1</v>
      </c>
      <c r="J2755" t="s">
        <v>16</v>
      </c>
    </row>
    <row r="2756" spans="1:10" x14ac:dyDescent="0.2">
      <c r="A2756" t="s">
        <v>5980</v>
      </c>
      <c r="B2756" t="s">
        <v>5981</v>
      </c>
      <c r="C2756" t="s">
        <v>5982</v>
      </c>
      <c r="E2756" t="s">
        <v>18</v>
      </c>
      <c r="F2756">
        <v>2</v>
      </c>
      <c r="G2756">
        <v>0</v>
      </c>
      <c r="H2756">
        <v>0</v>
      </c>
      <c r="I2756">
        <v>1</v>
      </c>
      <c r="J2756" t="s">
        <v>16</v>
      </c>
    </row>
    <row r="2757" spans="1:10" x14ac:dyDescent="0.2">
      <c r="A2757" t="s">
        <v>5983</v>
      </c>
      <c r="E2757" t="s">
        <v>53</v>
      </c>
      <c r="F2757">
        <v>1</v>
      </c>
      <c r="G2757">
        <v>0</v>
      </c>
      <c r="H2757">
        <v>0</v>
      </c>
      <c r="I2757">
        <v>0</v>
      </c>
      <c r="J2757" t="s">
        <v>31</v>
      </c>
    </row>
    <row r="2758" spans="1:10" x14ac:dyDescent="0.2">
      <c r="A2758" t="s">
        <v>5984</v>
      </c>
      <c r="E2758" t="s">
        <v>18</v>
      </c>
      <c r="F2758">
        <v>2</v>
      </c>
      <c r="G2758">
        <v>0</v>
      </c>
      <c r="H2758">
        <v>0</v>
      </c>
      <c r="I2758">
        <v>0</v>
      </c>
      <c r="J2758" t="s">
        <v>16</v>
      </c>
    </row>
    <row r="2759" spans="1:10" x14ac:dyDescent="0.2">
      <c r="A2759" t="s">
        <v>5985</v>
      </c>
      <c r="B2759" t="s">
        <v>5986</v>
      </c>
      <c r="C2759" t="s">
        <v>5987</v>
      </c>
      <c r="E2759" t="s">
        <v>25</v>
      </c>
      <c r="F2759">
        <v>3</v>
      </c>
      <c r="G2759">
        <v>0</v>
      </c>
      <c r="H2759">
        <v>0</v>
      </c>
      <c r="I2759">
        <v>0</v>
      </c>
      <c r="J2759" t="s">
        <v>16</v>
      </c>
    </row>
    <row r="2760" spans="1:10" x14ac:dyDescent="0.2">
      <c r="A2760" t="s">
        <v>5988</v>
      </c>
      <c r="E2760" t="s">
        <v>20</v>
      </c>
      <c r="F2760">
        <v>0</v>
      </c>
      <c r="G2760">
        <v>1</v>
      </c>
      <c r="H2760">
        <v>0</v>
      </c>
      <c r="I2760">
        <v>0</v>
      </c>
      <c r="J2760" t="s">
        <v>21</v>
      </c>
    </row>
    <row r="2761" spans="1:10" x14ac:dyDescent="0.2">
      <c r="A2761" t="s">
        <v>5989</v>
      </c>
      <c r="B2761" t="s">
        <v>5990</v>
      </c>
      <c r="C2761" t="s">
        <v>5991</v>
      </c>
      <c r="E2761" t="s">
        <v>25</v>
      </c>
      <c r="F2761">
        <v>3</v>
      </c>
      <c r="G2761">
        <v>0</v>
      </c>
      <c r="H2761">
        <v>0</v>
      </c>
      <c r="I2761">
        <v>0</v>
      </c>
      <c r="J2761" t="s">
        <v>16</v>
      </c>
    </row>
    <row r="2762" spans="1:10" x14ac:dyDescent="0.2">
      <c r="A2762" t="s">
        <v>5992</v>
      </c>
      <c r="B2762" t="s">
        <v>5993</v>
      </c>
      <c r="C2762" t="s">
        <v>5994</v>
      </c>
      <c r="E2762" t="s">
        <v>18</v>
      </c>
      <c r="F2762">
        <v>2</v>
      </c>
      <c r="G2762">
        <v>0</v>
      </c>
      <c r="H2762">
        <v>0</v>
      </c>
      <c r="I2762">
        <v>1</v>
      </c>
      <c r="J2762" t="s">
        <v>16</v>
      </c>
    </row>
    <row r="2763" spans="1:10" x14ac:dyDescent="0.2">
      <c r="A2763" t="s">
        <v>5995</v>
      </c>
      <c r="E2763" t="s">
        <v>18</v>
      </c>
      <c r="F2763">
        <v>2</v>
      </c>
      <c r="G2763">
        <v>0</v>
      </c>
      <c r="H2763">
        <v>0</v>
      </c>
      <c r="I2763">
        <v>1</v>
      </c>
      <c r="J2763" t="s">
        <v>16</v>
      </c>
    </row>
    <row r="2764" spans="1:10" x14ac:dyDescent="0.2">
      <c r="A2764" t="s">
        <v>5996</v>
      </c>
      <c r="B2764" t="s">
        <v>5997</v>
      </c>
      <c r="C2764" t="s">
        <v>5998</v>
      </c>
      <c r="E2764" t="s">
        <v>65</v>
      </c>
      <c r="F2764">
        <v>1</v>
      </c>
      <c r="G2764">
        <v>0</v>
      </c>
      <c r="H2764">
        <v>0</v>
      </c>
      <c r="I2764">
        <v>0</v>
      </c>
      <c r="J2764" t="s">
        <v>16</v>
      </c>
    </row>
    <row r="2765" spans="1:10" ht="64" x14ac:dyDescent="0.2">
      <c r="A2765" t="s">
        <v>45547</v>
      </c>
      <c r="B2765" t="s">
        <v>46308</v>
      </c>
      <c r="C2765" s="1" t="s">
        <v>47418</v>
      </c>
      <c r="D2765" s="1"/>
      <c r="E2765" t="s">
        <v>65</v>
      </c>
      <c r="F2765">
        <v>1</v>
      </c>
      <c r="G2765">
        <v>0</v>
      </c>
      <c r="H2765">
        <v>0</v>
      </c>
      <c r="I2765">
        <v>0</v>
      </c>
      <c r="J2765" t="s">
        <v>16</v>
      </c>
    </row>
    <row r="2766" spans="1:10" x14ac:dyDescent="0.2">
      <c r="A2766" t="s">
        <v>5999</v>
      </c>
      <c r="E2766" t="s">
        <v>65</v>
      </c>
      <c r="F2766">
        <v>1</v>
      </c>
      <c r="G2766">
        <v>0</v>
      </c>
      <c r="H2766">
        <v>0</v>
      </c>
      <c r="I2766">
        <v>0</v>
      </c>
      <c r="J2766" t="s">
        <v>16</v>
      </c>
    </row>
    <row r="2767" spans="1:10" x14ac:dyDescent="0.2">
      <c r="A2767" t="s">
        <v>6000</v>
      </c>
      <c r="E2767" t="s">
        <v>65</v>
      </c>
      <c r="F2767">
        <v>1</v>
      </c>
      <c r="G2767">
        <v>0</v>
      </c>
      <c r="H2767">
        <v>0</v>
      </c>
      <c r="I2767">
        <v>0</v>
      </c>
      <c r="J2767" t="s">
        <v>16</v>
      </c>
    </row>
    <row r="2768" spans="1:10" x14ac:dyDescent="0.2">
      <c r="A2768" t="s">
        <v>6001</v>
      </c>
      <c r="E2768" t="s">
        <v>18</v>
      </c>
      <c r="F2768">
        <v>2</v>
      </c>
      <c r="G2768">
        <v>0</v>
      </c>
      <c r="H2768">
        <v>0</v>
      </c>
      <c r="I2768">
        <v>0</v>
      </c>
      <c r="J2768" t="s">
        <v>16</v>
      </c>
    </row>
    <row r="2769" spans="1:10" x14ac:dyDescent="0.2">
      <c r="A2769" t="s">
        <v>6002</v>
      </c>
      <c r="E2769" t="s">
        <v>65</v>
      </c>
      <c r="F2769">
        <v>1</v>
      </c>
      <c r="G2769">
        <v>0</v>
      </c>
      <c r="H2769">
        <v>0</v>
      </c>
      <c r="I2769">
        <v>0</v>
      </c>
      <c r="J2769" t="s">
        <v>16</v>
      </c>
    </row>
    <row r="2770" spans="1:10" x14ac:dyDescent="0.2">
      <c r="A2770" t="s">
        <v>6003</v>
      </c>
      <c r="B2770" t="s">
        <v>6004</v>
      </c>
      <c r="C2770" t="s">
        <v>6005</v>
      </c>
      <c r="E2770" t="s">
        <v>25</v>
      </c>
      <c r="F2770">
        <v>3</v>
      </c>
      <c r="G2770">
        <v>0</v>
      </c>
      <c r="H2770">
        <v>0</v>
      </c>
      <c r="I2770">
        <v>0</v>
      </c>
      <c r="J2770" t="s">
        <v>16</v>
      </c>
    </row>
    <row r="2771" spans="1:10" x14ac:dyDescent="0.2">
      <c r="A2771" t="s">
        <v>6006</v>
      </c>
      <c r="B2771" t="s">
        <v>47416</v>
      </c>
      <c r="C2771" t="s">
        <v>47417</v>
      </c>
      <c r="E2771" t="s">
        <v>146</v>
      </c>
      <c r="F2771">
        <v>0</v>
      </c>
      <c r="G2771">
        <v>1</v>
      </c>
      <c r="H2771">
        <v>0</v>
      </c>
      <c r="I2771">
        <v>0</v>
      </c>
      <c r="J2771" t="s">
        <v>21</v>
      </c>
    </row>
    <row r="2772" spans="1:10" x14ac:dyDescent="0.2">
      <c r="A2772" t="s">
        <v>6007</v>
      </c>
      <c r="B2772" t="s">
        <v>6008</v>
      </c>
      <c r="C2772" t="s">
        <v>6009</v>
      </c>
      <c r="E2772" t="s">
        <v>53</v>
      </c>
      <c r="F2772">
        <v>1</v>
      </c>
      <c r="G2772">
        <v>0</v>
      </c>
      <c r="H2772">
        <v>0</v>
      </c>
      <c r="I2772">
        <v>0</v>
      </c>
      <c r="J2772" t="s">
        <v>31</v>
      </c>
    </row>
    <row r="2773" spans="1:10" x14ac:dyDescent="0.2">
      <c r="A2773" t="s">
        <v>6010</v>
      </c>
      <c r="B2773" t="s">
        <v>6011</v>
      </c>
      <c r="C2773" t="s">
        <v>6012</v>
      </c>
      <c r="E2773" t="s">
        <v>18</v>
      </c>
      <c r="F2773">
        <v>1</v>
      </c>
      <c r="G2773">
        <v>0</v>
      </c>
      <c r="H2773">
        <v>0</v>
      </c>
      <c r="I2773">
        <v>1</v>
      </c>
      <c r="J2773" t="s">
        <v>16</v>
      </c>
    </row>
    <row r="2774" spans="1:10" x14ac:dyDescent="0.2">
      <c r="A2774" t="s">
        <v>6013</v>
      </c>
      <c r="B2774" t="s">
        <v>6014</v>
      </c>
      <c r="C2774" t="s">
        <v>5886</v>
      </c>
      <c r="E2774" t="s">
        <v>25</v>
      </c>
      <c r="F2774">
        <v>3</v>
      </c>
      <c r="G2774">
        <v>0</v>
      </c>
      <c r="H2774">
        <v>0</v>
      </c>
      <c r="I2774">
        <v>0</v>
      </c>
      <c r="J2774" t="s">
        <v>16</v>
      </c>
    </row>
    <row r="2775" spans="1:10" x14ac:dyDescent="0.2">
      <c r="A2775" t="s">
        <v>6015</v>
      </c>
      <c r="E2775" t="s">
        <v>25</v>
      </c>
      <c r="F2775">
        <v>3</v>
      </c>
      <c r="G2775">
        <v>0</v>
      </c>
      <c r="H2775">
        <v>0</v>
      </c>
      <c r="I2775">
        <v>0</v>
      </c>
      <c r="J2775" t="s">
        <v>16</v>
      </c>
    </row>
    <row r="2776" spans="1:10" x14ac:dyDescent="0.2">
      <c r="A2776" t="s">
        <v>6016</v>
      </c>
      <c r="B2776" t="s">
        <v>6017</v>
      </c>
      <c r="C2776" t="s">
        <v>6018</v>
      </c>
      <c r="E2776" t="s">
        <v>293</v>
      </c>
      <c r="F2776">
        <v>6</v>
      </c>
      <c r="G2776">
        <v>0</v>
      </c>
      <c r="H2776">
        <v>0</v>
      </c>
      <c r="I2776">
        <v>1</v>
      </c>
      <c r="J2776" t="s">
        <v>16</v>
      </c>
    </row>
    <row r="2777" spans="1:10" x14ac:dyDescent="0.2">
      <c r="A2777" t="s">
        <v>6019</v>
      </c>
      <c r="B2777" t="s">
        <v>6020</v>
      </c>
      <c r="C2777" t="s">
        <v>6021</v>
      </c>
      <c r="E2777" t="s">
        <v>25</v>
      </c>
      <c r="F2777">
        <v>3</v>
      </c>
      <c r="G2777">
        <v>0</v>
      </c>
      <c r="H2777">
        <v>0</v>
      </c>
      <c r="I2777">
        <v>1</v>
      </c>
      <c r="J2777" t="s">
        <v>16</v>
      </c>
    </row>
    <row r="2778" spans="1:10" x14ac:dyDescent="0.2">
      <c r="A2778" t="s">
        <v>6022</v>
      </c>
      <c r="B2778" t="s">
        <v>6023</v>
      </c>
      <c r="C2778" t="s">
        <v>6024</v>
      </c>
      <c r="E2778" t="s">
        <v>38</v>
      </c>
      <c r="F2778">
        <v>6</v>
      </c>
      <c r="G2778">
        <v>0</v>
      </c>
      <c r="H2778">
        <v>0</v>
      </c>
      <c r="I2778">
        <v>1</v>
      </c>
      <c r="J2778" t="s">
        <v>16</v>
      </c>
    </row>
    <row r="2779" spans="1:10" x14ac:dyDescent="0.2">
      <c r="A2779" t="s">
        <v>6025</v>
      </c>
      <c r="B2779" t="s">
        <v>6026</v>
      </c>
      <c r="C2779" t="s">
        <v>6027</v>
      </c>
      <c r="E2779" t="s">
        <v>65</v>
      </c>
      <c r="F2779">
        <v>1</v>
      </c>
      <c r="G2779">
        <v>0</v>
      </c>
      <c r="H2779">
        <v>0</v>
      </c>
      <c r="I2779">
        <v>1</v>
      </c>
      <c r="J2779" t="s">
        <v>16</v>
      </c>
    </row>
    <row r="2780" spans="1:10" x14ac:dyDescent="0.2">
      <c r="A2780" t="s">
        <v>45548</v>
      </c>
      <c r="B2780" t="s">
        <v>45549</v>
      </c>
      <c r="C2780" t="s">
        <v>45550</v>
      </c>
      <c r="E2780" t="s">
        <v>65</v>
      </c>
      <c r="F2780">
        <v>1</v>
      </c>
      <c r="G2780">
        <v>0</v>
      </c>
      <c r="H2780">
        <v>0</v>
      </c>
      <c r="I2780">
        <v>0</v>
      </c>
      <c r="J2780" t="s">
        <v>16</v>
      </c>
    </row>
    <row r="2781" spans="1:10" x14ac:dyDescent="0.2">
      <c r="A2781" t="s">
        <v>6028</v>
      </c>
      <c r="B2781" t="s">
        <v>6029</v>
      </c>
      <c r="C2781" t="s">
        <v>6030</v>
      </c>
      <c r="E2781" t="s">
        <v>18</v>
      </c>
      <c r="F2781">
        <v>2</v>
      </c>
      <c r="G2781">
        <v>0</v>
      </c>
      <c r="H2781">
        <v>0</v>
      </c>
      <c r="I2781">
        <v>0</v>
      </c>
      <c r="J2781" t="s">
        <v>16</v>
      </c>
    </row>
    <row r="2782" spans="1:10" x14ac:dyDescent="0.2">
      <c r="A2782" t="s">
        <v>6031</v>
      </c>
      <c r="E2782" t="s">
        <v>65</v>
      </c>
      <c r="F2782">
        <v>1</v>
      </c>
      <c r="G2782">
        <v>0</v>
      </c>
      <c r="H2782">
        <v>0</v>
      </c>
      <c r="I2782">
        <v>0</v>
      </c>
      <c r="J2782" t="s">
        <v>16</v>
      </c>
    </row>
    <row r="2783" spans="1:10" x14ac:dyDescent="0.2">
      <c r="A2783" t="s">
        <v>6032</v>
      </c>
      <c r="B2783" t="s">
        <v>6033</v>
      </c>
      <c r="C2783" t="s">
        <v>6034</v>
      </c>
      <c r="E2783" t="s">
        <v>65</v>
      </c>
      <c r="F2783">
        <v>1</v>
      </c>
      <c r="G2783">
        <v>0</v>
      </c>
      <c r="H2783">
        <v>0</v>
      </c>
      <c r="I2783">
        <v>1</v>
      </c>
      <c r="J2783" t="s">
        <v>16</v>
      </c>
    </row>
    <row r="2784" spans="1:10" x14ac:dyDescent="0.2">
      <c r="A2784" t="s">
        <v>6035</v>
      </c>
      <c r="B2784" t="s">
        <v>6036</v>
      </c>
      <c r="C2784" t="s">
        <v>6037</v>
      </c>
      <c r="E2784" t="s">
        <v>65</v>
      </c>
      <c r="F2784">
        <v>1</v>
      </c>
      <c r="G2784">
        <v>0</v>
      </c>
      <c r="H2784">
        <v>0</v>
      </c>
      <c r="I2784">
        <v>0</v>
      </c>
      <c r="J2784" t="s">
        <v>16</v>
      </c>
    </row>
    <row r="2785" spans="1:10" x14ac:dyDescent="0.2">
      <c r="A2785" t="s">
        <v>6038</v>
      </c>
      <c r="E2785" t="s">
        <v>65</v>
      </c>
      <c r="F2785">
        <v>1</v>
      </c>
      <c r="G2785">
        <v>0</v>
      </c>
      <c r="H2785">
        <v>0</v>
      </c>
      <c r="I2785">
        <v>1</v>
      </c>
      <c r="J2785" t="s">
        <v>16</v>
      </c>
    </row>
    <row r="2786" spans="1:10" x14ac:dyDescent="0.2">
      <c r="A2786" t="s">
        <v>6039</v>
      </c>
      <c r="B2786" t="s">
        <v>6040</v>
      </c>
      <c r="C2786" t="s">
        <v>6041</v>
      </c>
      <c r="E2786" t="s">
        <v>18</v>
      </c>
      <c r="F2786">
        <v>2</v>
      </c>
      <c r="G2786">
        <v>0</v>
      </c>
      <c r="H2786">
        <v>0</v>
      </c>
      <c r="I2786">
        <v>1</v>
      </c>
      <c r="J2786" t="s">
        <v>16</v>
      </c>
    </row>
    <row r="2787" spans="1:10" x14ac:dyDescent="0.2">
      <c r="A2787" t="s">
        <v>6042</v>
      </c>
      <c r="B2787" t="s">
        <v>6043</v>
      </c>
      <c r="C2787" t="s">
        <v>6044</v>
      </c>
      <c r="E2787" t="s">
        <v>25</v>
      </c>
      <c r="F2787">
        <v>3</v>
      </c>
      <c r="G2787">
        <v>0</v>
      </c>
      <c r="H2787">
        <v>0</v>
      </c>
      <c r="I2787">
        <v>1</v>
      </c>
      <c r="J2787" t="s">
        <v>16</v>
      </c>
    </row>
    <row r="2788" spans="1:10" x14ac:dyDescent="0.2">
      <c r="A2788" t="s">
        <v>6045</v>
      </c>
      <c r="B2788" t="s">
        <v>6046</v>
      </c>
      <c r="C2788" t="s">
        <v>6047</v>
      </c>
      <c r="E2788" t="s">
        <v>65</v>
      </c>
      <c r="F2788">
        <v>1</v>
      </c>
      <c r="G2788">
        <v>0</v>
      </c>
      <c r="H2788">
        <v>0</v>
      </c>
      <c r="I2788">
        <v>1</v>
      </c>
      <c r="J2788" t="s">
        <v>16</v>
      </c>
    </row>
    <row r="2789" spans="1:10" x14ac:dyDescent="0.2">
      <c r="A2789" t="s">
        <v>6048</v>
      </c>
      <c r="B2789" t="s">
        <v>6049</v>
      </c>
      <c r="C2789" t="s">
        <v>6050</v>
      </c>
      <c r="E2789" t="s">
        <v>18</v>
      </c>
      <c r="F2789">
        <v>2</v>
      </c>
      <c r="G2789">
        <v>0</v>
      </c>
      <c r="H2789">
        <v>0</v>
      </c>
      <c r="I2789">
        <v>1</v>
      </c>
      <c r="J2789" t="s">
        <v>16</v>
      </c>
    </row>
    <row r="2790" spans="1:10" x14ac:dyDescent="0.2">
      <c r="A2790" t="s">
        <v>6051</v>
      </c>
      <c r="B2790" t="s">
        <v>6052</v>
      </c>
      <c r="C2790" t="s">
        <v>46904</v>
      </c>
      <c r="E2790" t="s">
        <v>18</v>
      </c>
      <c r="F2790">
        <v>2</v>
      </c>
      <c r="G2790">
        <v>0</v>
      </c>
      <c r="H2790">
        <v>0</v>
      </c>
      <c r="I2790">
        <v>0</v>
      </c>
      <c r="J2790" t="s">
        <v>16</v>
      </c>
    </row>
    <row r="2791" spans="1:10" x14ac:dyDescent="0.2">
      <c r="A2791" t="s">
        <v>6054</v>
      </c>
      <c r="E2791" t="s">
        <v>18</v>
      </c>
      <c r="F2791">
        <v>2</v>
      </c>
      <c r="G2791">
        <v>0</v>
      </c>
      <c r="H2791">
        <v>0</v>
      </c>
      <c r="I2791">
        <v>0</v>
      </c>
      <c r="J2791" t="s">
        <v>16</v>
      </c>
    </row>
    <row r="2792" spans="1:10" x14ac:dyDescent="0.2">
      <c r="A2792" t="s">
        <v>6055</v>
      </c>
      <c r="B2792" t="s">
        <v>6056</v>
      </c>
      <c r="C2792" t="s">
        <v>6057</v>
      </c>
      <c r="E2792" t="s">
        <v>65</v>
      </c>
      <c r="F2792">
        <v>1</v>
      </c>
      <c r="G2792">
        <v>0</v>
      </c>
      <c r="H2792">
        <v>0</v>
      </c>
      <c r="I2792">
        <v>1</v>
      </c>
      <c r="J2792" t="s">
        <v>16</v>
      </c>
    </row>
    <row r="2793" spans="1:10" x14ac:dyDescent="0.2">
      <c r="A2793" t="s">
        <v>6058</v>
      </c>
      <c r="B2793" t="s">
        <v>6059</v>
      </c>
      <c r="C2793" t="s">
        <v>6060</v>
      </c>
      <c r="E2793" t="s">
        <v>53</v>
      </c>
      <c r="F2793">
        <v>1</v>
      </c>
      <c r="G2793">
        <v>0</v>
      </c>
      <c r="H2793">
        <v>0</v>
      </c>
      <c r="I2793">
        <v>1</v>
      </c>
      <c r="J2793" t="s">
        <v>31</v>
      </c>
    </row>
    <row r="2794" spans="1:10" x14ac:dyDescent="0.2">
      <c r="A2794" t="s">
        <v>6061</v>
      </c>
      <c r="B2794" t="s">
        <v>6062</v>
      </c>
      <c r="C2794" t="s">
        <v>6063</v>
      </c>
      <c r="E2794" t="s">
        <v>447</v>
      </c>
      <c r="F2794">
        <v>3</v>
      </c>
      <c r="G2794">
        <v>0</v>
      </c>
      <c r="H2794">
        <v>0</v>
      </c>
      <c r="I2794">
        <v>0</v>
      </c>
      <c r="J2794" t="s">
        <v>31</v>
      </c>
    </row>
    <row r="2795" spans="1:10" x14ac:dyDescent="0.2">
      <c r="A2795" t="s">
        <v>6064</v>
      </c>
      <c r="B2795" t="s">
        <v>6065</v>
      </c>
      <c r="C2795" t="s">
        <v>6066</v>
      </c>
      <c r="E2795" t="s">
        <v>25</v>
      </c>
      <c r="F2795">
        <v>3</v>
      </c>
      <c r="G2795">
        <v>0</v>
      </c>
      <c r="H2795">
        <v>0</v>
      </c>
      <c r="I2795">
        <v>0</v>
      </c>
      <c r="J2795" t="s">
        <v>16</v>
      </c>
    </row>
    <row r="2796" spans="1:10" x14ac:dyDescent="0.2">
      <c r="A2796" t="s">
        <v>6067</v>
      </c>
      <c r="E2796" t="s">
        <v>25</v>
      </c>
      <c r="F2796">
        <v>3</v>
      </c>
      <c r="G2796">
        <v>0</v>
      </c>
      <c r="H2796">
        <v>0</v>
      </c>
      <c r="I2796">
        <v>0</v>
      </c>
      <c r="J2796" t="s">
        <v>16</v>
      </c>
    </row>
    <row r="2797" spans="1:10" x14ac:dyDescent="0.2">
      <c r="A2797" t="s">
        <v>6068</v>
      </c>
      <c r="B2797" t="s">
        <v>6069</v>
      </c>
      <c r="C2797" t="s">
        <v>6070</v>
      </c>
      <c r="E2797" t="s">
        <v>18</v>
      </c>
      <c r="F2797">
        <v>2</v>
      </c>
      <c r="G2797">
        <v>0</v>
      </c>
      <c r="H2797">
        <v>0</v>
      </c>
      <c r="I2797">
        <v>0</v>
      </c>
      <c r="J2797" t="s">
        <v>16</v>
      </c>
    </row>
    <row r="2798" spans="1:10" x14ac:dyDescent="0.2">
      <c r="A2798" t="s">
        <v>6071</v>
      </c>
      <c r="E2798" t="s">
        <v>18</v>
      </c>
      <c r="F2798">
        <v>2</v>
      </c>
      <c r="G2798">
        <v>0</v>
      </c>
      <c r="H2798">
        <v>0</v>
      </c>
      <c r="I2798">
        <v>0</v>
      </c>
      <c r="J2798" t="s">
        <v>16</v>
      </c>
    </row>
    <row r="2799" spans="1:10" x14ac:dyDescent="0.2">
      <c r="A2799" t="s">
        <v>6072</v>
      </c>
      <c r="E2799" t="s">
        <v>18</v>
      </c>
      <c r="F2799">
        <v>2</v>
      </c>
      <c r="G2799">
        <v>0</v>
      </c>
      <c r="H2799">
        <v>0</v>
      </c>
      <c r="I2799">
        <v>1</v>
      </c>
      <c r="J2799" t="s">
        <v>16</v>
      </c>
    </row>
    <row r="2800" spans="1:10" x14ac:dyDescent="0.2">
      <c r="A2800" t="s">
        <v>6073</v>
      </c>
      <c r="B2800" t="s">
        <v>6074</v>
      </c>
      <c r="C2800" t="s">
        <v>6075</v>
      </c>
      <c r="E2800" t="s">
        <v>18</v>
      </c>
      <c r="F2800">
        <v>2</v>
      </c>
      <c r="G2800">
        <v>0</v>
      </c>
      <c r="H2800">
        <v>0</v>
      </c>
      <c r="I2800">
        <v>1</v>
      </c>
      <c r="J2800" t="s">
        <v>16</v>
      </c>
    </row>
    <row r="2801" spans="1:10" x14ac:dyDescent="0.2">
      <c r="A2801" t="s">
        <v>6076</v>
      </c>
      <c r="B2801" t="s">
        <v>6077</v>
      </c>
      <c r="C2801" t="s">
        <v>6078</v>
      </c>
      <c r="E2801" t="s">
        <v>18</v>
      </c>
      <c r="F2801">
        <v>2</v>
      </c>
      <c r="G2801">
        <v>0</v>
      </c>
      <c r="H2801">
        <v>0</v>
      </c>
      <c r="I2801">
        <v>1</v>
      </c>
      <c r="J2801" t="s">
        <v>16</v>
      </c>
    </row>
    <row r="2802" spans="1:10" x14ac:dyDescent="0.2">
      <c r="A2802" t="s">
        <v>6079</v>
      </c>
      <c r="B2802" t="s">
        <v>6080</v>
      </c>
      <c r="C2802" t="s">
        <v>6081</v>
      </c>
      <c r="E2802" t="s">
        <v>53</v>
      </c>
      <c r="F2802">
        <v>1</v>
      </c>
      <c r="G2802">
        <v>0</v>
      </c>
      <c r="H2802">
        <v>0</v>
      </c>
      <c r="I2802">
        <v>0</v>
      </c>
      <c r="J2802" t="s">
        <v>31</v>
      </c>
    </row>
    <row r="2803" spans="1:10" x14ac:dyDescent="0.2">
      <c r="A2803" t="s">
        <v>6082</v>
      </c>
      <c r="B2803" t="s">
        <v>6083</v>
      </c>
      <c r="C2803" t="s">
        <v>6084</v>
      </c>
      <c r="E2803" t="s">
        <v>293</v>
      </c>
      <c r="F2803">
        <v>6</v>
      </c>
      <c r="G2803">
        <v>0</v>
      </c>
      <c r="H2803">
        <v>0</v>
      </c>
      <c r="I2803">
        <v>1</v>
      </c>
      <c r="J2803" t="s">
        <v>16</v>
      </c>
    </row>
    <row r="2804" spans="1:10" x14ac:dyDescent="0.2">
      <c r="A2804" t="s">
        <v>6085</v>
      </c>
      <c r="E2804" t="s">
        <v>18</v>
      </c>
      <c r="F2804">
        <v>2</v>
      </c>
      <c r="G2804">
        <v>0</v>
      </c>
      <c r="H2804">
        <v>0</v>
      </c>
      <c r="I2804">
        <v>0</v>
      </c>
      <c r="J2804" t="s">
        <v>16</v>
      </c>
    </row>
    <row r="2805" spans="1:10" x14ac:dyDescent="0.2">
      <c r="A2805" t="s">
        <v>6086</v>
      </c>
      <c r="B2805" t="s">
        <v>6087</v>
      </c>
      <c r="C2805" t="s">
        <v>6088</v>
      </c>
      <c r="E2805" t="s">
        <v>25</v>
      </c>
      <c r="F2805">
        <v>3</v>
      </c>
      <c r="G2805">
        <v>0</v>
      </c>
      <c r="H2805">
        <v>0</v>
      </c>
      <c r="I2805">
        <v>0</v>
      </c>
      <c r="J2805" t="s">
        <v>16</v>
      </c>
    </row>
    <row r="2806" spans="1:10" x14ac:dyDescent="0.2">
      <c r="A2806" t="s">
        <v>6089</v>
      </c>
      <c r="E2806" t="s">
        <v>133</v>
      </c>
      <c r="F2806">
        <v>3</v>
      </c>
      <c r="G2806">
        <v>0</v>
      </c>
      <c r="H2806">
        <v>0</v>
      </c>
      <c r="I2806">
        <v>0</v>
      </c>
      <c r="J2806" t="s">
        <v>31</v>
      </c>
    </row>
    <row r="2807" spans="1:10" x14ac:dyDescent="0.2">
      <c r="A2807" t="s">
        <v>6090</v>
      </c>
      <c r="E2807" t="s">
        <v>18</v>
      </c>
      <c r="F2807">
        <v>2</v>
      </c>
      <c r="G2807">
        <v>0</v>
      </c>
      <c r="H2807">
        <v>0</v>
      </c>
      <c r="I2807">
        <v>0</v>
      </c>
      <c r="J2807" t="s">
        <v>16</v>
      </c>
    </row>
    <row r="2808" spans="1:10" x14ac:dyDescent="0.2">
      <c r="A2808" t="s">
        <v>6091</v>
      </c>
      <c r="B2808" t="s">
        <v>6092</v>
      </c>
      <c r="C2808" t="s">
        <v>47419</v>
      </c>
      <c r="E2808" t="s">
        <v>38</v>
      </c>
      <c r="F2808">
        <v>6</v>
      </c>
      <c r="G2808">
        <v>0</v>
      </c>
      <c r="H2808">
        <v>0</v>
      </c>
      <c r="I2808">
        <v>0</v>
      </c>
      <c r="J2808" t="s">
        <v>16</v>
      </c>
    </row>
    <row r="2809" spans="1:10" x14ac:dyDescent="0.2">
      <c r="A2809" t="s">
        <v>6093</v>
      </c>
      <c r="B2809" t="s">
        <v>6094</v>
      </c>
      <c r="C2809" t="s">
        <v>6095</v>
      </c>
      <c r="E2809" t="s">
        <v>18</v>
      </c>
      <c r="F2809">
        <v>2</v>
      </c>
      <c r="I2809">
        <v>1</v>
      </c>
      <c r="J2809" t="s">
        <v>16</v>
      </c>
    </row>
    <row r="2810" spans="1:10" x14ac:dyDescent="0.2">
      <c r="A2810" t="s">
        <v>6096</v>
      </c>
      <c r="B2810" t="s">
        <v>6097</v>
      </c>
      <c r="C2810" t="s">
        <v>6098</v>
      </c>
      <c r="E2810" t="s">
        <v>65</v>
      </c>
      <c r="F2810">
        <v>1</v>
      </c>
      <c r="G2810">
        <v>0</v>
      </c>
      <c r="H2810">
        <v>0</v>
      </c>
      <c r="I2810">
        <v>0</v>
      </c>
      <c r="J2810" t="s">
        <v>16</v>
      </c>
    </row>
    <row r="2811" spans="1:10" x14ac:dyDescent="0.2">
      <c r="A2811" t="s">
        <v>6099</v>
      </c>
      <c r="B2811" t="s">
        <v>45347</v>
      </c>
      <c r="C2811" t="s">
        <v>45346</v>
      </c>
      <c r="E2811" t="s">
        <v>18</v>
      </c>
      <c r="F2811">
        <v>2</v>
      </c>
      <c r="G2811">
        <v>0</v>
      </c>
      <c r="H2811">
        <v>0</v>
      </c>
      <c r="I2811">
        <v>0</v>
      </c>
      <c r="J2811" t="s">
        <v>16</v>
      </c>
    </row>
    <row r="2812" spans="1:10" x14ac:dyDescent="0.2">
      <c r="A2812" t="s">
        <v>6100</v>
      </c>
      <c r="E2812" t="s">
        <v>197</v>
      </c>
      <c r="F2812">
        <v>3</v>
      </c>
      <c r="G2812">
        <v>0</v>
      </c>
      <c r="H2812">
        <v>0</v>
      </c>
      <c r="I2812">
        <v>0</v>
      </c>
      <c r="J2812" t="s">
        <v>31</v>
      </c>
    </row>
    <row r="2813" spans="1:10" x14ac:dyDescent="0.2">
      <c r="A2813" t="s">
        <v>6101</v>
      </c>
      <c r="E2813" t="s">
        <v>65</v>
      </c>
      <c r="F2813">
        <v>1</v>
      </c>
      <c r="G2813">
        <v>0</v>
      </c>
      <c r="H2813">
        <v>0</v>
      </c>
      <c r="I2813">
        <v>0</v>
      </c>
      <c r="J2813" t="s">
        <v>16</v>
      </c>
    </row>
    <row r="2814" spans="1:10" x14ac:dyDescent="0.2">
      <c r="A2814" t="s">
        <v>6102</v>
      </c>
      <c r="B2814" t="s">
        <v>6103</v>
      </c>
      <c r="C2814" t="s">
        <v>6104</v>
      </c>
      <c r="E2814" t="s">
        <v>81</v>
      </c>
      <c r="F2814">
        <v>0</v>
      </c>
      <c r="G2814">
        <v>2</v>
      </c>
      <c r="H2814">
        <v>0</v>
      </c>
      <c r="I2814">
        <v>0</v>
      </c>
      <c r="J2814" t="s">
        <v>21</v>
      </c>
    </row>
    <row r="2815" spans="1:10" x14ac:dyDescent="0.2">
      <c r="A2815" t="s">
        <v>6105</v>
      </c>
      <c r="E2815" t="s">
        <v>57</v>
      </c>
      <c r="F2815">
        <v>0</v>
      </c>
      <c r="G2815">
        <v>3</v>
      </c>
      <c r="H2815">
        <v>0</v>
      </c>
      <c r="I2815">
        <v>0</v>
      </c>
      <c r="J2815" t="s">
        <v>21</v>
      </c>
    </row>
    <row r="2816" spans="1:10" x14ac:dyDescent="0.2">
      <c r="A2816" t="s">
        <v>6106</v>
      </c>
      <c r="B2816" t="s">
        <v>6107</v>
      </c>
      <c r="C2816" t="s">
        <v>6108</v>
      </c>
      <c r="E2816" t="s">
        <v>18</v>
      </c>
      <c r="F2816">
        <v>2</v>
      </c>
      <c r="G2816">
        <v>0</v>
      </c>
      <c r="H2816">
        <v>0</v>
      </c>
      <c r="I2816">
        <v>0</v>
      </c>
      <c r="J2816" t="s">
        <v>16</v>
      </c>
    </row>
    <row r="2817" spans="1:10" x14ac:dyDescent="0.2">
      <c r="A2817" t="s">
        <v>6109</v>
      </c>
      <c r="B2817" t="s">
        <v>6110</v>
      </c>
      <c r="C2817" t="s">
        <v>6111</v>
      </c>
      <c r="E2817" t="s">
        <v>53</v>
      </c>
      <c r="F2817">
        <v>1</v>
      </c>
      <c r="G2817">
        <v>0</v>
      </c>
      <c r="H2817">
        <v>0</v>
      </c>
      <c r="I2817">
        <v>0</v>
      </c>
      <c r="J2817" t="s">
        <v>31</v>
      </c>
    </row>
    <row r="2818" spans="1:10" x14ac:dyDescent="0.2">
      <c r="A2818" t="s">
        <v>6112</v>
      </c>
      <c r="E2818" t="s">
        <v>53</v>
      </c>
      <c r="F2818">
        <v>1</v>
      </c>
      <c r="G2818">
        <v>0</v>
      </c>
      <c r="H2818">
        <v>0</v>
      </c>
      <c r="I2818">
        <v>0</v>
      </c>
      <c r="J2818" t="s">
        <v>31</v>
      </c>
    </row>
    <row r="2819" spans="1:10" x14ac:dyDescent="0.2">
      <c r="A2819" t="s">
        <v>6113</v>
      </c>
      <c r="B2819" t="s">
        <v>6114</v>
      </c>
      <c r="C2819" t="s">
        <v>1862</v>
      </c>
      <c r="E2819" t="s">
        <v>53</v>
      </c>
      <c r="F2819">
        <v>1</v>
      </c>
      <c r="G2819">
        <v>0</v>
      </c>
      <c r="H2819">
        <v>0</v>
      </c>
      <c r="I2819">
        <v>0</v>
      </c>
      <c r="J2819" t="s">
        <v>31</v>
      </c>
    </row>
    <row r="2820" spans="1:10" x14ac:dyDescent="0.2">
      <c r="A2820" t="s">
        <v>6115</v>
      </c>
      <c r="C2820" t="s">
        <v>6116</v>
      </c>
      <c r="E2820">
        <v>0</v>
      </c>
      <c r="F2820">
        <v>0</v>
      </c>
      <c r="G2820">
        <v>0</v>
      </c>
      <c r="H2820">
        <v>0</v>
      </c>
      <c r="I2820">
        <v>1</v>
      </c>
      <c r="J2820" t="s">
        <v>16</v>
      </c>
    </row>
    <row r="2821" spans="1:10" x14ac:dyDescent="0.2">
      <c r="A2821" t="s">
        <v>6117</v>
      </c>
      <c r="B2821" t="s">
        <v>6118</v>
      </c>
      <c r="C2821" t="s">
        <v>6119</v>
      </c>
      <c r="E2821" t="s">
        <v>25</v>
      </c>
      <c r="F2821">
        <v>3</v>
      </c>
      <c r="G2821">
        <v>0</v>
      </c>
      <c r="H2821">
        <v>0</v>
      </c>
      <c r="I2821">
        <v>0</v>
      </c>
      <c r="J2821" t="s">
        <v>16</v>
      </c>
    </row>
    <row r="2822" spans="1:10" x14ac:dyDescent="0.2">
      <c r="A2822" t="s">
        <v>6120</v>
      </c>
      <c r="B2822" t="s">
        <v>6121</v>
      </c>
      <c r="C2822" t="s">
        <v>1828</v>
      </c>
      <c r="E2822" t="s">
        <v>81</v>
      </c>
      <c r="F2822">
        <v>0</v>
      </c>
      <c r="G2822">
        <v>2</v>
      </c>
      <c r="H2822">
        <v>0</v>
      </c>
      <c r="I2822">
        <v>0</v>
      </c>
      <c r="J2822" t="s">
        <v>21</v>
      </c>
    </row>
    <row r="2823" spans="1:10" x14ac:dyDescent="0.2">
      <c r="A2823" t="s">
        <v>6122</v>
      </c>
      <c r="E2823" t="s">
        <v>293</v>
      </c>
      <c r="F2823">
        <v>6</v>
      </c>
      <c r="G2823">
        <v>0</v>
      </c>
      <c r="H2823">
        <v>0</v>
      </c>
      <c r="I2823">
        <v>1</v>
      </c>
      <c r="J2823" t="s">
        <v>16</v>
      </c>
    </row>
    <row r="2824" spans="1:10" x14ac:dyDescent="0.2">
      <c r="A2824" t="s">
        <v>6123</v>
      </c>
      <c r="B2824" t="s">
        <v>6124</v>
      </c>
      <c r="C2824" t="s">
        <v>6125</v>
      </c>
      <c r="E2824" t="s">
        <v>57</v>
      </c>
      <c r="F2824">
        <v>0</v>
      </c>
      <c r="G2824">
        <v>3</v>
      </c>
      <c r="H2824">
        <v>0</v>
      </c>
      <c r="I2824">
        <v>0</v>
      </c>
      <c r="J2824" t="s">
        <v>21</v>
      </c>
    </row>
    <row r="2825" spans="1:10" x14ac:dyDescent="0.2">
      <c r="A2825" t="s">
        <v>6126</v>
      </c>
      <c r="E2825" t="s">
        <v>18</v>
      </c>
      <c r="F2825">
        <v>2</v>
      </c>
      <c r="G2825">
        <v>0</v>
      </c>
      <c r="H2825">
        <v>0</v>
      </c>
      <c r="I2825">
        <v>0</v>
      </c>
      <c r="J2825" t="s">
        <v>16</v>
      </c>
    </row>
    <row r="2826" spans="1:10" x14ac:dyDescent="0.2">
      <c r="A2826" t="s">
        <v>6127</v>
      </c>
      <c r="B2826" t="s">
        <v>6128</v>
      </c>
      <c r="C2826" t="s">
        <v>6129</v>
      </c>
      <c r="E2826" t="s">
        <v>65</v>
      </c>
      <c r="F2826">
        <v>1</v>
      </c>
      <c r="G2826">
        <v>0</v>
      </c>
      <c r="H2826">
        <v>0</v>
      </c>
      <c r="I2826">
        <v>0</v>
      </c>
      <c r="J2826" t="s">
        <v>16</v>
      </c>
    </row>
    <row r="2827" spans="1:10" x14ac:dyDescent="0.2">
      <c r="A2827" t="s">
        <v>47007</v>
      </c>
      <c r="B2827" t="s">
        <v>47144</v>
      </c>
      <c r="C2827" t="s">
        <v>47008</v>
      </c>
      <c r="E2827" t="s">
        <v>65</v>
      </c>
      <c r="F2827">
        <v>1</v>
      </c>
      <c r="G2827">
        <v>0</v>
      </c>
      <c r="H2827">
        <v>0</v>
      </c>
      <c r="I2827">
        <v>0</v>
      </c>
      <c r="J2827" t="s">
        <v>16</v>
      </c>
    </row>
    <row r="2828" spans="1:10" x14ac:dyDescent="0.2">
      <c r="A2828" t="s">
        <v>6130</v>
      </c>
      <c r="B2828" t="s">
        <v>6131</v>
      </c>
      <c r="C2828" t="s">
        <v>3661</v>
      </c>
      <c r="E2828" t="s">
        <v>18</v>
      </c>
      <c r="F2828">
        <v>2</v>
      </c>
      <c r="G2828">
        <v>0</v>
      </c>
      <c r="H2828">
        <v>0</v>
      </c>
      <c r="I2828">
        <v>1</v>
      </c>
      <c r="J2828" t="s">
        <v>16</v>
      </c>
    </row>
    <row r="2829" spans="1:10" x14ac:dyDescent="0.2">
      <c r="A2829" t="s">
        <v>6132</v>
      </c>
      <c r="B2829" t="s">
        <v>46867</v>
      </c>
      <c r="C2829" t="s">
        <v>46866</v>
      </c>
      <c r="E2829" t="s">
        <v>53</v>
      </c>
      <c r="F2829">
        <v>1</v>
      </c>
      <c r="G2829">
        <v>0</v>
      </c>
      <c r="H2829">
        <v>0</v>
      </c>
      <c r="I2829">
        <v>0</v>
      </c>
      <c r="J2829" t="s">
        <v>31</v>
      </c>
    </row>
    <row r="2830" spans="1:10" x14ac:dyDescent="0.2">
      <c r="A2830" t="s">
        <v>6133</v>
      </c>
      <c r="B2830" t="s">
        <v>6134</v>
      </c>
      <c r="C2830" t="s">
        <v>6135</v>
      </c>
      <c r="E2830" t="s">
        <v>25</v>
      </c>
      <c r="F2830">
        <v>3</v>
      </c>
      <c r="G2830">
        <v>0</v>
      </c>
      <c r="H2830">
        <v>0</v>
      </c>
      <c r="I2830">
        <v>0</v>
      </c>
      <c r="J2830" t="s">
        <v>16</v>
      </c>
    </row>
    <row r="2831" spans="1:10" x14ac:dyDescent="0.2">
      <c r="A2831" t="s">
        <v>6136</v>
      </c>
      <c r="B2831" t="s">
        <v>6137</v>
      </c>
      <c r="C2831" t="s">
        <v>6138</v>
      </c>
      <c r="E2831" t="s">
        <v>25</v>
      </c>
      <c r="F2831">
        <v>3</v>
      </c>
      <c r="I2831">
        <v>1</v>
      </c>
      <c r="J2831" t="s">
        <v>16</v>
      </c>
    </row>
    <row r="2832" spans="1:10" x14ac:dyDescent="0.2">
      <c r="A2832" t="s">
        <v>6139</v>
      </c>
      <c r="B2832" t="s">
        <v>6140</v>
      </c>
      <c r="C2832" t="s">
        <v>6141</v>
      </c>
      <c r="E2832" t="s">
        <v>18</v>
      </c>
      <c r="F2832">
        <v>2</v>
      </c>
      <c r="G2832">
        <v>0</v>
      </c>
      <c r="H2832">
        <v>0</v>
      </c>
      <c r="I2832">
        <v>0</v>
      </c>
      <c r="J2832" t="s">
        <v>16</v>
      </c>
    </row>
    <row r="2833" spans="1:10" x14ac:dyDescent="0.2">
      <c r="A2833" t="s">
        <v>6142</v>
      </c>
      <c r="B2833" t="s">
        <v>6143</v>
      </c>
      <c r="C2833" t="s">
        <v>6144</v>
      </c>
      <c r="E2833" t="s">
        <v>18</v>
      </c>
      <c r="F2833">
        <v>2</v>
      </c>
      <c r="G2833">
        <v>0</v>
      </c>
      <c r="H2833">
        <v>0</v>
      </c>
      <c r="I2833">
        <v>0</v>
      </c>
      <c r="J2833" t="s">
        <v>16</v>
      </c>
    </row>
    <row r="2834" spans="1:10" x14ac:dyDescent="0.2">
      <c r="A2834" t="s">
        <v>6145</v>
      </c>
      <c r="B2834" t="s">
        <v>6146</v>
      </c>
      <c r="C2834" t="s">
        <v>6147</v>
      </c>
      <c r="E2834" t="s">
        <v>532</v>
      </c>
      <c r="F2834">
        <v>5</v>
      </c>
      <c r="G2834">
        <v>0</v>
      </c>
      <c r="H2834">
        <v>0</v>
      </c>
      <c r="I2834">
        <v>0</v>
      </c>
      <c r="J2834" t="s">
        <v>16</v>
      </c>
    </row>
    <row r="2835" spans="1:10" x14ac:dyDescent="0.2">
      <c r="A2835" t="s">
        <v>6148</v>
      </c>
      <c r="E2835" t="s">
        <v>65</v>
      </c>
      <c r="F2835">
        <v>1</v>
      </c>
      <c r="G2835">
        <v>0</v>
      </c>
      <c r="H2835">
        <v>0</v>
      </c>
      <c r="I2835">
        <v>0</v>
      </c>
      <c r="J2835" t="s">
        <v>16</v>
      </c>
    </row>
    <row r="2836" spans="1:10" x14ac:dyDescent="0.2">
      <c r="A2836" t="s">
        <v>6149</v>
      </c>
      <c r="E2836" t="s">
        <v>38</v>
      </c>
      <c r="F2836">
        <v>6</v>
      </c>
      <c r="G2836">
        <v>0</v>
      </c>
      <c r="H2836">
        <v>0</v>
      </c>
      <c r="I2836">
        <v>0</v>
      </c>
      <c r="J2836" t="s">
        <v>16</v>
      </c>
    </row>
    <row r="2837" spans="1:10" x14ac:dyDescent="0.2">
      <c r="A2837" t="s">
        <v>6150</v>
      </c>
      <c r="B2837" t="s">
        <v>6151</v>
      </c>
      <c r="C2837" t="s">
        <v>6152</v>
      </c>
      <c r="E2837" t="s">
        <v>133</v>
      </c>
      <c r="F2837">
        <v>3</v>
      </c>
      <c r="G2837">
        <v>0</v>
      </c>
      <c r="H2837">
        <v>0</v>
      </c>
      <c r="I2837">
        <v>1</v>
      </c>
      <c r="J2837" t="s">
        <v>31</v>
      </c>
    </row>
    <row r="2838" spans="1:10" x14ac:dyDescent="0.2">
      <c r="A2838" t="s">
        <v>6153</v>
      </c>
      <c r="E2838" t="s">
        <v>65</v>
      </c>
      <c r="F2838">
        <v>1</v>
      </c>
      <c r="G2838">
        <v>0</v>
      </c>
      <c r="H2838">
        <v>0</v>
      </c>
      <c r="I2838">
        <v>0</v>
      </c>
      <c r="J2838" t="s">
        <v>16</v>
      </c>
    </row>
    <row r="2839" spans="1:10" x14ac:dyDescent="0.2">
      <c r="A2839" t="s">
        <v>6154</v>
      </c>
      <c r="B2839" t="s">
        <v>6155</v>
      </c>
      <c r="C2839" t="s">
        <v>6156</v>
      </c>
      <c r="E2839" t="s">
        <v>57</v>
      </c>
      <c r="F2839">
        <v>0</v>
      </c>
      <c r="G2839">
        <v>3</v>
      </c>
      <c r="H2839">
        <v>0</v>
      </c>
      <c r="I2839">
        <v>0</v>
      </c>
      <c r="J2839" t="s">
        <v>21</v>
      </c>
    </row>
    <row r="2840" spans="1:10" x14ac:dyDescent="0.2">
      <c r="A2840" t="s">
        <v>6157</v>
      </c>
      <c r="E2840" t="s">
        <v>293</v>
      </c>
      <c r="F2840">
        <v>6</v>
      </c>
      <c r="G2840">
        <v>0</v>
      </c>
      <c r="H2840">
        <v>0</v>
      </c>
      <c r="I2840">
        <v>0</v>
      </c>
      <c r="J2840" t="s">
        <v>16</v>
      </c>
    </row>
    <row r="2841" spans="1:10" x14ac:dyDescent="0.2">
      <c r="A2841" t="s">
        <v>6158</v>
      </c>
      <c r="E2841" t="s">
        <v>18</v>
      </c>
      <c r="F2841">
        <v>2</v>
      </c>
      <c r="G2841">
        <v>0</v>
      </c>
      <c r="H2841">
        <v>0</v>
      </c>
      <c r="I2841">
        <v>0</v>
      </c>
      <c r="J2841" t="s">
        <v>16</v>
      </c>
    </row>
    <row r="2842" spans="1:10" x14ac:dyDescent="0.2">
      <c r="A2842" t="s">
        <v>6159</v>
      </c>
      <c r="E2842" t="s">
        <v>53</v>
      </c>
      <c r="F2842">
        <v>1</v>
      </c>
      <c r="G2842">
        <v>0</v>
      </c>
      <c r="H2842">
        <v>0</v>
      </c>
      <c r="I2842">
        <v>0</v>
      </c>
      <c r="J2842" t="s">
        <v>31</v>
      </c>
    </row>
    <row r="2843" spans="1:10" x14ac:dyDescent="0.2">
      <c r="A2843" t="s">
        <v>6160</v>
      </c>
      <c r="B2843" t="s">
        <v>6161</v>
      </c>
      <c r="C2843" t="s">
        <v>6162</v>
      </c>
      <c r="E2843" t="s">
        <v>53</v>
      </c>
      <c r="F2843">
        <v>1</v>
      </c>
      <c r="G2843">
        <v>0</v>
      </c>
      <c r="H2843">
        <v>0</v>
      </c>
      <c r="I2843">
        <v>1</v>
      </c>
      <c r="J2843" t="s">
        <v>31</v>
      </c>
    </row>
    <row r="2844" spans="1:10" x14ac:dyDescent="0.2">
      <c r="A2844" t="s">
        <v>6163</v>
      </c>
      <c r="B2844" t="s">
        <v>6164</v>
      </c>
      <c r="C2844" t="s">
        <v>6165</v>
      </c>
      <c r="E2844" t="s">
        <v>18</v>
      </c>
      <c r="F2844">
        <v>2</v>
      </c>
      <c r="I2844">
        <v>1</v>
      </c>
      <c r="J2844" t="s">
        <v>16</v>
      </c>
    </row>
    <row r="2845" spans="1:10" x14ac:dyDescent="0.2">
      <c r="A2845" t="s">
        <v>6166</v>
      </c>
      <c r="B2845" t="s">
        <v>6167</v>
      </c>
      <c r="C2845" t="s">
        <v>6168</v>
      </c>
      <c r="E2845" t="s">
        <v>25</v>
      </c>
      <c r="F2845">
        <v>3</v>
      </c>
      <c r="G2845">
        <v>0</v>
      </c>
      <c r="H2845">
        <v>0</v>
      </c>
      <c r="I2845">
        <v>0</v>
      </c>
      <c r="J2845" t="s">
        <v>16</v>
      </c>
    </row>
    <row r="2846" spans="1:10" x14ac:dyDescent="0.2">
      <c r="A2846" t="s">
        <v>6169</v>
      </c>
      <c r="B2846" t="s">
        <v>6170</v>
      </c>
      <c r="C2846" t="s">
        <v>6171</v>
      </c>
      <c r="E2846" t="s">
        <v>53</v>
      </c>
      <c r="F2846">
        <v>1</v>
      </c>
      <c r="G2846">
        <v>0</v>
      </c>
      <c r="H2846">
        <v>0</v>
      </c>
      <c r="I2846">
        <v>0</v>
      </c>
      <c r="J2846" t="s">
        <v>31</v>
      </c>
    </row>
    <row r="2847" spans="1:10" x14ac:dyDescent="0.2">
      <c r="A2847" t="s">
        <v>6172</v>
      </c>
      <c r="E2847" t="s">
        <v>18</v>
      </c>
      <c r="F2847">
        <v>2</v>
      </c>
      <c r="G2847">
        <v>0</v>
      </c>
      <c r="H2847">
        <v>0</v>
      </c>
      <c r="I2847">
        <v>0</v>
      </c>
      <c r="J2847" t="s">
        <v>16</v>
      </c>
    </row>
    <row r="2848" spans="1:10" x14ac:dyDescent="0.2">
      <c r="A2848" t="s">
        <v>6173</v>
      </c>
      <c r="B2848" t="s">
        <v>6174</v>
      </c>
      <c r="C2848" t="s">
        <v>6175</v>
      </c>
      <c r="E2848" t="s">
        <v>18</v>
      </c>
      <c r="F2848">
        <v>2</v>
      </c>
      <c r="G2848">
        <v>0</v>
      </c>
      <c r="H2848">
        <v>0</v>
      </c>
      <c r="I2848">
        <v>1</v>
      </c>
      <c r="J2848" t="s">
        <v>16</v>
      </c>
    </row>
    <row r="2849" spans="1:10" x14ac:dyDescent="0.2">
      <c r="A2849" t="s">
        <v>45551</v>
      </c>
      <c r="B2849" t="s">
        <v>45552</v>
      </c>
      <c r="C2849" t="s">
        <v>45553</v>
      </c>
      <c r="E2849" t="s">
        <v>53</v>
      </c>
      <c r="F2849">
        <v>1</v>
      </c>
      <c r="G2849">
        <v>0</v>
      </c>
      <c r="H2849">
        <v>0</v>
      </c>
      <c r="I2849">
        <v>0</v>
      </c>
      <c r="J2849" t="s">
        <v>31</v>
      </c>
    </row>
    <row r="2850" spans="1:10" x14ac:dyDescent="0.2">
      <c r="A2850" t="s">
        <v>6176</v>
      </c>
      <c r="E2850">
        <v>0</v>
      </c>
      <c r="F2850">
        <v>0</v>
      </c>
      <c r="G2850">
        <v>0</v>
      </c>
      <c r="H2850">
        <v>0</v>
      </c>
      <c r="I2850">
        <v>1</v>
      </c>
      <c r="J2850" t="s">
        <v>16</v>
      </c>
    </row>
    <row r="2851" spans="1:10" x14ac:dyDescent="0.2">
      <c r="A2851" t="s">
        <v>6177</v>
      </c>
      <c r="C2851" t="s">
        <v>6178</v>
      </c>
      <c r="E2851">
        <v>0</v>
      </c>
      <c r="F2851">
        <v>0</v>
      </c>
      <c r="G2851">
        <v>0</v>
      </c>
      <c r="H2851">
        <v>0</v>
      </c>
      <c r="I2851">
        <v>1</v>
      </c>
      <c r="J2851" t="s">
        <v>16</v>
      </c>
    </row>
    <row r="2852" spans="1:10" x14ac:dyDescent="0.2">
      <c r="A2852" t="s">
        <v>6179</v>
      </c>
      <c r="C2852" t="s">
        <v>6180</v>
      </c>
      <c r="E2852">
        <v>0</v>
      </c>
      <c r="F2852">
        <v>0</v>
      </c>
      <c r="G2852">
        <v>0</v>
      </c>
      <c r="H2852">
        <v>0</v>
      </c>
      <c r="I2852">
        <v>1</v>
      </c>
      <c r="J2852" t="s">
        <v>16</v>
      </c>
    </row>
    <row r="2853" spans="1:10" x14ac:dyDescent="0.2">
      <c r="A2853" t="s">
        <v>6181</v>
      </c>
      <c r="E2853" t="s">
        <v>18</v>
      </c>
      <c r="F2853">
        <v>2</v>
      </c>
      <c r="G2853">
        <v>0</v>
      </c>
      <c r="H2853">
        <v>0</v>
      </c>
      <c r="I2853">
        <v>0</v>
      </c>
      <c r="J2853" t="s">
        <v>16</v>
      </c>
    </row>
    <row r="2854" spans="1:10" x14ac:dyDescent="0.2">
      <c r="A2854" t="s">
        <v>6182</v>
      </c>
      <c r="B2854" t="s">
        <v>6183</v>
      </c>
      <c r="C2854" t="s">
        <v>6184</v>
      </c>
      <c r="E2854" t="s">
        <v>18</v>
      </c>
      <c r="F2854">
        <v>2</v>
      </c>
      <c r="G2854">
        <v>0</v>
      </c>
      <c r="H2854">
        <v>0</v>
      </c>
      <c r="I2854">
        <v>0</v>
      </c>
      <c r="J2854" t="s">
        <v>16</v>
      </c>
    </row>
    <row r="2855" spans="1:10" x14ac:dyDescent="0.2">
      <c r="A2855" t="s">
        <v>6185</v>
      </c>
      <c r="E2855" t="s">
        <v>18</v>
      </c>
      <c r="F2855">
        <v>2</v>
      </c>
      <c r="G2855">
        <v>0</v>
      </c>
      <c r="H2855">
        <v>0</v>
      </c>
      <c r="I2855">
        <v>0</v>
      </c>
      <c r="J2855" t="s">
        <v>16</v>
      </c>
    </row>
    <row r="2856" spans="1:10" x14ac:dyDescent="0.2">
      <c r="A2856" t="s">
        <v>6186</v>
      </c>
      <c r="B2856" t="s">
        <v>6187</v>
      </c>
      <c r="C2856" t="s">
        <v>6188</v>
      </c>
      <c r="E2856" t="s">
        <v>18</v>
      </c>
      <c r="F2856">
        <v>2</v>
      </c>
      <c r="G2856">
        <v>0</v>
      </c>
      <c r="H2856">
        <v>0</v>
      </c>
      <c r="I2856">
        <v>0</v>
      </c>
      <c r="J2856" t="s">
        <v>16</v>
      </c>
    </row>
    <row r="2857" spans="1:10" x14ac:dyDescent="0.2">
      <c r="A2857" t="s">
        <v>6189</v>
      </c>
      <c r="E2857" t="s">
        <v>65</v>
      </c>
      <c r="F2857">
        <v>1</v>
      </c>
      <c r="G2857">
        <v>0</v>
      </c>
      <c r="H2857">
        <v>0</v>
      </c>
      <c r="I2857">
        <v>0</v>
      </c>
      <c r="J2857" t="s">
        <v>16</v>
      </c>
    </row>
    <row r="2858" spans="1:10" x14ac:dyDescent="0.2">
      <c r="A2858" t="s">
        <v>6190</v>
      </c>
      <c r="E2858" t="s">
        <v>25</v>
      </c>
      <c r="F2858">
        <v>3</v>
      </c>
      <c r="G2858">
        <v>0</v>
      </c>
      <c r="H2858">
        <v>0</v>
      </c>
      <c r="I2858">
        <v>0</v>
      </c>
      <c r="J2858" t="s">
        <v>16</v>
      </c>
    </row>
    <row r="2859" spans="1:10" x14ac:dyDescent="0.2">
      <c r="A2859" t="s">
        <v>6191</v>
      </c>
      <c r="E2859" t="s">
        <v>20</v>
      </c>
      <c r="F2859">
        <v>0</v>
      </c>
      <c r="G2859">
        <v>1</v>
      </c>
      <c r="H2859">
        <v>0</v>
      </c>
      <c r="I2859">
        <v>0</v>
      </c>
      <c r="J2859" t="s">
        <v>21</v>
      </c>
    </row>
    <row r="2860" spans="1:10" x14ac:dyDescent="0.2">
      <c r="A2860" t="s">
        <v>6192</v>
      </c>
      <c r="B2860" t="s">
        <v>6193</v>
      </c>
      <c r="C2860" t="s">
        <v>6194</v>
      </c>
      <c r="E2860" t="s">
        <v>18</v>
      </c>
      <c r="F2860">
        <v>2</v>
      </c>
      <c r="G2860">
        <v>0</v>
      </c>
      <c r="H2860">
        <v>0</v>
      </c>
      <c r="I2860">
        <v>1</v>
      </c>
      <c r="J2860" t="s">
        <v>16</v>
      </c>
    </row>
    <row r="2861" spans="1:10" x14ac:dyDescent="0.2">
      <c r="A2861" t="s">
        <v>6195</v>
      </c>
      <c r="B2861" t="s">
        <v>6196</v>
      </c>
      <c r="C2861" t="s">
        <v>6197</v>
      </c>
      <c r="E2861" t="s">
        <v>20</v>
      </c>
      <c r="F2861">
        <v>0</v>
      </c>
      <c r="G2861">
        <v>1</v>
      </c>
      <c r="H2861">
        <v>0</v>
      </c>
      <c r="I2861">
        <v>0</v>
      </c>
      <c r="J2861" t="s">
        <v>21</v>
      </c>
    </row>
    <row r="2862" spans="1:10" x14ac:dyDescent="0.2">
      <c r="A2862" t="s">
        <v>6198</v>
      </c>
      <c r="B2862" t="s">
        <v>46665</v>
      </c>
      <c r="C2862" t="s">
        <v>6199</v>
      </c>
      <c r="E2862" t="s">
        <v>25</v>
      </c>
      <c r="F2862">
        <v>3</v>
      </c>
      <c r="G2862">
        <v>0</v>
      </c>
      <c r="H2862">
        <v>0</v>
      </c>
      <c r="I2862">
        <v>0</v>
      </c>
      <c r="J2862" t="s">
        <v>16</v>
      </c>
    </row>
    <row r="2863" spans="1:10" x14ac:dyDescent="0.2">
      <c r="A2863" t="s">
        <v>45554</v>
      </c>
      <c r="B2863" t="s">
        <v>46309</v>
      </c>
      <c r="C2863" t="s">
        <v>31694</v>
      </c>
      <c r="E2863" t="s">
        <v>202</v>
      </c>
      <c r="F2863">
        <v>0</v>
      </c>
      <c r="G2863">
        <v>4</v>
      </c>
      <c r="H2863">
        <v>0</v>
      </c>
      <c r="I2863">
        <v>0</v>
      </c>
      <c r="J2863" t="s">
        <v>21</v>
      </c>
    </row>
    <row r="2864" spans="1:10" x14ac:dyDescent="0.2">
      <c r="A2864" t="s">
        <v>6200</v>
      </c>
      <c r="B2864" t="s">
        <v>6201</v>
      </c>
      <c r="C2864" t="s">
        <v>6202</v>
      </c>
      <c r="E2864" t="s">
        <v>15</v>
      </c>
      <c r="F2864">
        <v>4</v>
      </c>
      <c r="G2864">
        <v>0</v>
      </c>
      <c r="H2864">
        <v>0</v>
      </c>
      <c r="I2864">
        <v>0</v>
      </c>
      <c r="J2864" t="s">
        <v>16</v>
      </c>
    </row>
    <row r="2865" spans="1:10" x14ac:dyDescent="0.2">
      <c r="A2865" t="s">
        <v>6203</v>
      </c>
      <c r="E2865" t="s">
        <v>53</v>
      </c>
      <c r="F2865">
        <v>1</v>
      </c>
      <c r="G2865">
        <v>0</v>
      </c>
      <c r="H2865">
        <v>0</v>
      </c>
      <c r="I2865">
        <v>1</v>
      </c>
      <c r="J2865" t="s">
        <v>31</v>
      </c>
    </row>
    <row r="2866" spans="1:10" x14ac:dyDescent="0.2">
      <c r="A2866" t="s">
        <v>6204</v>
      </c>
      <c r="E2866" t="s">
        <v>18</v>
      </c>
      <c r="F2866">
        <v>2</v>
      </c>
      <c r="G2866">
        <v>0</v>
      </c>
      <c r="H2866">
        <v>0</v>
      </c>
      <c r="I2866">
        <v>1</v>
      </c>
      <c r="J2866" t="s">
        <v>16</v>
      </c>
    </row>
    <row r="2867" spans="1:10" x14ac:dyDescent="0.2">
      <c r="A2867" t="s">
        <v>6205</v>
      </c>
      <c r="B2867" t="s">
        <v>6206</v>
      </c>
      <c r="C2867" t="s">
        <v>6207</v>
      </c>
      <c r="E2867" t="s">
        <v>53</v>
      </c>
      <c r="F2867">
        <v>1</v>
      </c>
      <c r="G2867">
        <v>0</v>
      </c>
      <c r="H2867">
        <v>0</v>
      </c>
      <c r="I2867">
        <v>0</v>
      </c>
      <c r="J2867" t="s">
        <v>31</v>
      </c>
    </row>
    <row r="2868" spans="1:10" x14ac:dyDescent="0.2">
      <c r="A2868" t="s">
        <v>6208</v>
      </c>
      <c r="B2868" t="s">
        <v>47145</v>
      </c>
      <c r="C2868" t="s">
        <v>47053</v>
      </c>
      <c r="E2868" t="s">
        <v>53</v>
      </c>
      <c r="F2868">
        <v>1</v>
      </c>
      <c r="G2868">
        <v>0</v>
      </c>
      <c r="H2868">
        <v>0</v>
      </c>
      <c r="I2868">
        <v>1</v>
      </c>
      <c r="J2868" t="s">
        <v>31</v>
      </c>
    </row>
    <row r="2869" spans="1:10" x14ac:dyDescent="0.2">
      <c r="A2869" t="s">
        <v>6209</v>
      </c>
      <c r="B2869" t="s">
        <v>46908</v>
      </c>
      <c r="C2869" t="s">
        <v>46909</v>
      </c>
      <c r="E2869" t="s">
        <v>18</v>
      </c>
      <c r="F2869">
        <v>2</v>
      </c>
      <c r="G2869">
        <v>0</v>
      </c>
      <c r="H2869">
        <v>0</v>
      </c>
      <c r="I2869">
        <v>1</v>
      </c>
      <c r="J2869" t="s">
        <v>16</v>
      </c>
    </row>
    <row r="2870" spans="1:10" x14ac:dyDescent="0.2">
      <c r="A2870" t="s">
        <v>6210</v>
      </c>
      <c r="E2870" t="s">
        <v>25</v>
      </c>
      <c r="F2870">
        <v>3</v>
      </c>
      <c r="G2870">
        <v>0</v>
      </c>
      <c r="H2870">
        <v>0</v>
      </c>
      <c r="I2870">
        <v>0</v>
      </c>
      <c r="J2870" t="s">
        <v>16</v>
      </c>
    </row>
    <row r="2871" spans="1:10" x14ac:dyDescent="0.2">
      <c r="A2871" t="s">
        <v>6211</v>
      </c>
      <c r="E2871" t="s">
        <v>293</v>
      </c>
      <c r="F2871">
        <v>6</v>
      </c>
      <c r="G2871">
        <v>0</v>
      </c>
      <c r="H2871">
        <v>0</v>
      </c>
      <c r="I2871">
        <v>1</v>
      </c>
      <c r="J2871" t="s">
        <v>16</v>
      </c>
    </row>
    <row r="2872" spans="1:10" x14ac:dyDescent="0.2">
      <c r="A2872" t="s">
        <v>6212</v>
      </c>
      <c r="B2872" t="s">
        <v>6213</v>
      </c>
      <c r="C2872" t="s">
        <v>6214</v>
      </c>
      <c r="E2872" t="s">
        <v>197</v>
      </c>
      <c r="F2872">
        <v>3</v>
      </c>
      <c r="G2872">
        <v>0</v>
      </c>
      <c r="H2872">
        <v>0</v>
      </c>
      <c r="I2872">
        <v>0</v>
      </c>
      <c r="J2872" t="s">
        <v>31</v>
      </c>
    </row>
    <row r="2873" spans="1:10" x14ac:dyDescent="0.2">
      <c r="A2873" t="s">
        <v>6215</v>
      </c>
      <c r="E2873" t="s">
        <v>65</v>
      </c>
      <c r="F2873">
        <v>1</v>
      </c>
      <c r="G2873">
        <v>0</v>
      </c>
      <c r="H2873">
        <v>0</v>
      </c>
      <c r="I2873">
        <v>0</v>
      </c>
      <c r="J2873" t="s">
        <v>16</v>
      </c>
    </row>
    <row r="2874" spans="1:10" x14ac:dyDescent="0.2">
      <c r="A2874" t="s">
        <v>6216</v>
      </c>
      <c r="B2874" t="s">
        <v>6217</v>
      </c>
      <c r="C2874" t="s">
        <v>6218</v>
      </c>
      <c r="E2874" t="s">
        <v>65</v>
      </c>
      <c r="F2874">
        <v>1</v>
      </c>
      <c r="G2874">
        <v>0</v>
      </c>
      <c r="H2874">
        <v>0</v>
      </c>
      <c r="I2874">
        <v>0</v>
      </c>
      <c r="J2874" t="s">
        <v>16</v>
      </c>
    </row>
    <row r="2875" spans="1:10" x14ac:dyDescent="0.2">
      <c r="A2875" t="s">
        <v>6219</v>
      </c>
      <c r="E2875" t="s">
        <v>65</v>
      </c>
      <c r="F2875">
        <v>1</v>
      </c>
      <c r="G2875">
        <v>0</v>
      </c>
      <c r="H2875">
        <v>0</v>
      </c>
      <c r="I2875">
        <v>1</v>
      </c>
      <c r="J2875" t="s">
        <v>16</v>
      </c>
    </row>
    <row r="2876" spans="1:10" x14ac:dyDescent="0.2">
      <c r="A2876" t="s">
        <v>6220</v>
      </c>
      <c r="E2876" t="s">
        <v>197</v>
      </c>
      <c r="F2876">
        <v>3</v>
      </c>
      <c r="G2876">
        <v>0</v>
      </c>
      <c r="H2876">
        <v>0</v>
      </c>
      <c r="I2876">
        <v>1</v>
      </c>
      <c r="J2876" t="s">
        <v>31</v>
      </c>
    </row>
    <row r="2877" spans="1:10" x14ac:dyDescent="0.2">
      <c r="A2877" t="s">
        <v>6221</v>
      </c>
      <c r="B2877" t="s">
        <v>6222</v>
      </c>
      <c r="C2877" t="s">
        <v>6223</v>
      </c>
      <c r="E2877" t="s">
        <v>53</v>
      </c>
      <c r="F2877">
        <v>1</v>
      </c>
      <c r="G2877">
        <v>0</v>
      </c>
      <c r="H2877">
        <v>0</v>
      </c>
      <c r="I2877">
        <v>1</v>
      </c>
      <c r="J2877" t="s">
        <v>31</v>
      </c>
    </row>
    <row r="2878" spans="1:10" x14ac:dyDescent="0.2">
      <c r="A2878" t="s">
        <v>6224</v>
      </c>
      <c r="B2878" t="s">
        <v>6225</v>
      </c>
      <c r="C2878" t="s">
        <v>45324</v>
      </c>
      <c r="E2878" t="s">
        <v>18</v>
      </c>
      <c r="F2878">
        <v>2</v>
      </c>
      <c r="G2878">
        <v>0</v>
      </c>
      <c r="H2878">
        <v>0</v>
      </c>
      <c r="I2878">
        <v>0</v>
      </c>
      <c r="J2878" t="s">
        <v>16</v>
      </c>
    </row>
    <row r="2879" spans="1:10" x14ac:dyDescent="0.2">
      <c r="A2879" t="s">
        <v>45325</v>
      </c>
      <c r="B2879" t="s">
        <v>45326</v>
      </c>
      <c r="C2879" t="s">
        <v>45327</v>
      </c>
      <c r="E2879" t="s">
        <v>18</v>
      </c>
      <c r="F2879">
        <v>2</v>
      </c>
      <c r="G2879">
        <v>0</v>
      </c>
      <c r="H2879">
        <v>0</v>
      </c>
      <c r="I2879">
        <v>1</v>
      </c>
      <c r="J2879" t="s">
        <v>16</v>
      </c>
    </row>
    <row r="2880" spans="1:10" x14ac:dyDescent="0.2">
      <c r="A2880" t="s">
        <v>6226</v>
      </c>
      <c r="B2880" t="s">
        <v>6227</v>
      </c>
      <c r="C2880" t="s">
        <v>6228</v>
      </c>
      <c r="E2880" t="s">
        <v>57</v>
      </c>
      <c r="F2880">
        <v>0</v>
      </c>
      <c r="G2880">
        <v>3</v>
      </c>
      <c r="H2880">
        <v>0</v>
      </c>
      <c r="I2880">
        <v>0</v>
      </c>
      <c r="J2880" t="s">
        <v>21</v>
      </c>
    </row>
    <row r="2881" spans="1:10" x14ac:dyDescent="0.2">
      <c r="A2881" t="s">
        <v>6229</v>
      </c>
      <c r="E2881" t="s">
        <v>18</v>
      </c>
      <c r="F2881">
        <v>2</v>
      </c>
      <c r="G2881">
        <v>0</v>
      </c>
      <c r="H2881">
        <v>0</v>
      </c>
      <c r="I2881">
        <v>1</v>
      </c>
      <c r="J2881" t="s">
        <v>16</v>
      </c>
    </row>
    <row r="2882" spans="1:10" x14ac:dyDescent="0.2">
      <c r="A2882" t="s">
        <v>6230</v>
      </c>
      <c r="E2882" t="s">
        <v>769</v>
      </c>
      <c r="F2882">
        <v>2</v>
      </c>
      <c r="G2882">
        <v>0</v>
      </c>
      <c r="H2882">
        <v>0</v>
      </c>
      <c r="I2882">
        <v>1</v>
      </c>
      <c r="J2882" t="s">
        <v>31</v>
      </c>
    </row>
    <row r="2883" spans="1:10" x14ac:dyDescent="0.2">
      <c r="A2883" t="s">
        <v>6231</v>
      </c>
      <c r="B2883" t="s">
        <v>6232</v>
      </c>
      <c r="C2883" t="s">
        <v>6233</v>
      </c>
      <c r="E2883" t="s">
        <v>18</v>
      </c>
      <c r="F2883">
        <v>2</v>
      </c>
      <c r="G2883">
        <v>0</v>
      </c>
      <c r="H2883">
        <v>0</v>
      </c>
      <c r="I2883">
        <v>1</v>
      </c>
      <c r="J2883" t="s">
        <v>16</v>
      </c>
    </row>
    <row r="2884" spans="1:10" x14ac:dyDescent="0.2">
      <c r="A2884" t="s">
        <v>6234</v>
      </c>
      <c r="E2884" t="s">
        <v>18</v>
      </c>
      <c r="F2884">
        <v>2</v>
      </c>
      <c r="G2884">
        <v>0</v>
      </c>
      <c r="H2884">
        <v>0</v>
      </c>
      <c r="I2884">
        <v>0</v>
      </c>
      <c r="J2884" t="s">
        <v>16</v>
      </c>
    </row>
    <row r="2885" spans="1:10" x14ac:dyDescent="0.2">
      <c r="A2885" t="s">
        <v>6235</v>
      </c>
      <c r="B2885" t="s">
        <v>6236</v>
      </c>
      <c r="C2885" t="s">
        <v>6237</v>
      </c>
      <c r="E2885" t="s">
        <v>53</v>
      </c>
      <c r="F2885">
        <v>1</v>
      </c>
      <c r="G2885">
        <v>0</v>
      </c>
      <c r="H2885">
        <v>0</v>
      </c>
      <c r="I2885">
        <v>0</v>
      </c>
      <c r="J2885" t="s">
        <v>31</v>
      </c>
    </row>
    <row r="2886" spans="1:10" x14ac:dyDescent="0.2">
      <c r="A2886" t="s">
        <v>6238</v>
      </c>
      <c r="B2886" t="s">
        <v>6239</v>
      </c>
      <c r="C2886" t="s">
        <v>6240</v>
      </c>
      <c r="E2886" t="s">
        <v>18</v>
      </c>
      <c r="F2886">
        <v>2</v>
      </c>
      <c r="G2886">
        <v>0</v>
      </c>
      <c r="H2886">
        <v>0</v>
      </c>
      <c r="I2886">
        <v>0</v>
      </c>
      <c r="J2886" t="s">
        <v>16</v>
      </c>
    </row>
    <row r="2887" spans="1:10" x14ac:dyDescent="0.2">
      <c r="A2887" t="s">
        <v>6241</v>
      </c>
      <c r="E2887" t="s">
        <v>25</v>
      </c>
      <c r="F2887">
        <v>3</v>
      </c>
      <c r="G2887">
        <v>0</v>
      </c>
      <c r="H2887">
        <v>0</v>
      </c>
      <c r="I2887">
        <v>0</v>
      </c>
      <c r="J2887" t="s">
        <v>16</v>
      </c>
    </row>
    <row r="2888" spans="1:10" x14ac:dyDescent="0.2">
      <c r="A2888" t="s">
        <v>6242</v>
      </c>
      <c r="B2888" t="s">
        <v>6243</v>
      </c>
      <c r="C2888" t="s">
        <v>6228</v>
      </c>
      <c r="E2888" t="s">
        <v>86</v>
      </c>
      <c r="F2888">
        <v>0</v>
      </c>
      <c r="G2888">
        <v>3</v>
      </c>
      <c r="H2888">
        <v>0</v>
      </c>
      <c r="I2888">
        <v>0</v>
      </c>
      <c r="J2888" t="s">
        <v>21</v>
      </c>
    </row>
    <row r="2889" spans="1:10" x14ac:dyDescent="0.2">
      <c r="A2889" t="s">
        <v>45555</v>
      </c>
      <c r="B2889" t="s">
        <v>45556</v>
      </c>
      <c r="C2889" t="s">
        <v>45557</v>
      </c>
      <c r="E2889" t="s">
        <v>25</v>
      </c>
      <c r="F2889">
        <v>3</v>
      </c>
      <c r="G2889">
        <v>0</v>
      </c>
      <c r="H2889">
        <v>0</v>
      </c>
      <c r="I2889">
        <v>0</v>
      </c>
      <c r="J2889" t="s">
        <v>16</v>
      </c>
    </row>
    <row r="2890" spans="1:10" x14ac:dyDescent="0.2">
      <c r="A2890" t="s">
        <v>6244</v>
      </c>
      <c r="E2890" t="s">
        <v>20</v>
      </c>
      <c r="F2890">
        <v>0</v>
      </c>
      <c r="G2890">
        <v>1</v>
      </c>
      <c r="H2890">
        <v>0</v>
      </c>
      <c r="I2890">
        <v>0</v>
      </c>
      <c r="J2890" t="s">
        <v>21</v>
      </c>
    </row>
    <row r="2891" spans="1:10" x14ac:dyDescent="0.2">
      <c r="A2891" t="s">
        <v>6245</v>
      </c>
      <c r="B2891" t="s">
        <v>6246</v>
      </c>
      <c r="C2891" t="s">
        <v>6247</v>
      </c>
      <c r="E2891" t="s">
        <v>18</v>
      </c>
      <c r="F2891">
        <v>2</v>
      </c>
      <c r="G2891">
        <v>0</v>
      </c>
      <c r="H2891">
        <v>0</v>
      </c>
      <c r="I2891">
        <v>0</v>
      </c>
      <c r="J2891" t="s">
        <v>16</v>
      </c>
    </row>
    <row r="2892" spans="1:10" x14ac:dyDescent="0.2">
      <c r="A2892" t="s">
        <v>6248</v>
      </c>
      <c r="E2892" t="s">
        <v>25</v>
      </c>
      <c r="F2892">
        <v>3</v>
      </c>
      <c r="G2892">
        <v>0</v>
      </c>
      <c r="H2892">
        <v>0</v>
      </c>
      <c r="I2892">
        <v>0</v>
      </c>
      <c r="J2892" t="s">
        <v>16</v>
      </c>
    </row>
    <row r="2893" spans="1:10" x14ac:dyDescent="0.2">
      <c r="A2893" t="s">
        <v>6249</v>
      </c>
      <c r="B2893" t="s">
        <v>47146</v>
      </c>
      <c r="C2893" t="s">
        <v>6250</v>
      </c>
      <c r="E2893" t="s">
        <v>133</v>
      </c>
      <c r="F2893">
        <v>3</v>
      </c>
      <c r="G2893">
        <v>0</v>
      </c>
      <c r="H2893">
        <v>0</v>
      </c>
      <c r="I2893">
        <v>0</v>
      </c>
      <c r="J2893" t="s">
        <v>31</v>
      </c>
    </row>
    <row r="2894" spans="1:10" x14ac:dyDescent="0.2">
      <c r="A2894" t="s">
        <v>6251</v>
      </c>
      <c r="E2894" t="s">
        <v>25</v>
      </c>
      <c r="F2894">
        <v>3</v>
      </c>
      <c r="G2894">
        <v>0</v>
      </c>
      <c r="H2894">
        <v>0</v>
      </c>
      <c r="I2894">
        <v>0</v>
      </c>
      <c r="J2894" t="s">
        <v>16</v>
      </c>
    </row>
    <row r="2895" spans="1:10" x14ac:dyDescent="0.2">
      <c r="A2895" t="s">
        <v>6252</v>
      </c>
      <c r="E2895" t="s">
        <v>53</v>
      </c>
      <c r="F2895">
        <v>1</v>
      </c>
      <c r="G2895">
        <v>0</v>
      </c>
      <c r="H2895">
        <v>0</v>
      </c>
      <c r="I2895">
        <v>0</v>
      </c>
      <c r="J2895" t="s">
        <v>31</v>
      </c>
    </row>
    <row r="2896" spans="1:10" x14ac:dyDescent="0.2">
      <c r="A2896" t="s">
        <v>6253</v>
      </c>
      <c r="E2896" t="s">
        <v>53</v>
      </c>
      <c r="F2896">
        <v>1</v>
      </c>
      <c r="G2896">
        <v>0</v>
      </c>
      <c r="H2896">
        <v>0</v>
      </c>
      <c r="I2896">
        <v>1</v>
      </c>
      <c r="J2896" t="s">
        <v>31</v>
      </c>
    </row>
    <row r="2897" spans="1:10" x14ac:dyDescent="0.2">
      <c r="A2897" t="s">
        <v>6254</v>
      </c>
      <c r="B2897" t="s">
        <v>46885</v>
      </c>
      <c r="C2897" t="s">
        <v>46884</v>
      </c>
      <c r="E2897" t="s">
        <v>25</v>
      </c>
      <c r="F2897">
        <v>3</v>
      </c>
      <c r="G2897">
        <v>0</v>
      </c>
      <c r="H2897">
        <v>0</v>
      </c>
      <c r="I2897">
        <v>0</v>
      </c>
      <c r="J2897" t="s">
        <v>16</v>
      </c>
    </row>
    <row r="2898" spans="1:10" x14ac:dyDescent="0.2">
      <c r="A2898" t="s">
        <v>45286</v>
      </c>
      <c r="B2898" t="s">
        <v>45287</v>
      </c>
      <c r="C2898" t="s">
        <v>45288</v>
      </c>
      <c r="E2898" t="s">
        <v>53</v>
      </c>
      <c r="F2898">
        <v>1</v>
      </c>
      <c r="G2898">
        <v>0</v>
      </c>
      <c r="H2898">
        <v>0</v>
      </c>
      <c r="I2898">
        <v>1</v>
      </c>
      <c r="J2898" t="s">
        <v>31</v>
      </c>
    </row>
    <row r="2899" spans="1:10" x14ac:dyDescent="0.2">
      <c r="A2899" t="s">
        <v>6255</v>
      </c>
      <c r="B2899" t="s">
        <v>6256</v>
      </c>
      <c r="C2899" t="s">
        <v>6257</v>
      </c>
      <c r="E2899" t="s">
        <v>18</v>
      </c>
      <c r="F2899">
        <v>2</v>
      </c>
      <c r="G2899">
        <v>0</v>
      </c>
      <c r="H2899">
        <v>0</v>
      </c>
      <c r="I2899">
        <v>1</v>
      </c>
      <c r="J2899" t="s">
        <v>16</v>
      </c>
    </row>
    <row r="2900" spans="1:10" x14ac:dyDescent="0.2">
      <c r="A2900" t="s">
        <v>6258</v>
      </c>
      <c r="B2900" t="s">
        <v>6259</v>
      </c>
      <c r="C2900" t="s">
        <v>6260</v>
      </c>
      <c r="E2900" t="s">
        <v>18</v>
      </c>
      <c r="F2900">
        <v>2</v>
      </c>
      <c r="G2900">
        <v>0</v>
      </c>
      <c r="H2900">
        <v>0</v>
      </c>
      <c r="I2900">
        <v>1</v>
      </c>
      <c r="J2900" t="s">
        <v>16</v>
      </c>
    </row>
    <row r="2901" spans="1:10" x14ac:dyDescent="0.2">
      <c r="A2901" t="s">
        <v>6261</v>
      </c>
      <c r="E2901" t="s">
        <v>18</v>
      </c>
      <c r="F2901">
        <v>2</v>
      </c>
      <c r="G2901">
        <v>0</v>
      </c>
      <c r="H2901">
        <v>0</v>
      </c>
      <c r="I2901">
        <v>0</v>
      </c>
      <c r="J2901" t="s">
        <v>16</v>
      </c>
    </row>
    <row r="2902" spans="1:10" x14ac:dyDescent="0.2">
      <c r="A2902" t="s">
        <v>45558</v>
      </c>
      <c r="B2902" t="s">
        <v>45559</v>
      </c>
      <c r="C2902" t="s">
        <v>45560</v>
      </c>
      <c r="E2902" t="s">
        <v>25</v>
      </c>
      <c r="F2902">
        <v>3</v>
      </c>
      <c r="G2902">
        <v>0</v>
      </c>
      <c r="H2902">
        <v>0</v>
      </c>
      <c r="I2902">
        <v>0</v>
      </c>
      <c r="J2902" t="s">
        <v>16</v>
      </c>
    </row>
    <row r="2903" spans="1:10" x14ac:dyDescent="0.2">
      <c r="A2903" t="s">
        <v>6262</v>
      </c>
      <c r="B2903" t="s">
        <v>6263</v>
      </c>
      <c r="C2903" t="s">
        <v>6264</v>
      </c>
      <c r="E2903" t="s">
        <v>293</v>
      </c>
      <c r="F2903">
        <v>3</v>
      </c>
      <c r="G2903">
        <v>0</v>
      </c>
      <c r="H2903">
        <v>0</v>
      </c>
      <c r="I2903">
        <v>1</v>
      </c>
      <c r="J2903" t="s">
        <v>16</v>
      </c>
    </row>
    <row r="2904" spans="1:10" x14ac:dyDescent="0.2">
      <c r="A2904" t="s">
        <v>6265</v>
      </c>
      <c r="B2904" t="s">
        <v>6266</v>
      </c>
      <c r="C2904" t="s">
        <v>6267</v>
      </c>
      <c r="E2904" t="s">
        <v>65</v>
      </c>
      <c r="F2904">
        <v>1</v>
      </c>
      <c r="G2904">
        <v>0</v>
      </c>
      <c r="H2904">
        <v>0</v>
      </c>
      <c r="I2904">
        <v>1</v>
      </c>
      <c r="J2904" t="s">
        <v>16</v>
      </c>
    </row>
    <row r="2905" spans="1:10" x14ac:dyDescent="0.2">
      <c r="A2905" t="s">
        <v>45348</v>
      </c>
      <c r="B2905" t="s">
        <v>45349</v>
      </c>
      <c r="C2905" t="s">
        <v>45350</v>
      </c>
      <c r="E2905" t="s">
        <v>293</v>
      </c>
      <c r="F2905">
        <v>3</v>
      </c>
      <c r="G2905">
        <v>0</v>
      </c>
      <c r="H2905">
        <v>0</v>
      </c>
      <c r="I2905">
        <v>1</v>
      </c>
      <c r="J2905" t="s">
        <v>16</v>
      </c>
    </row>
    <row r="2906" spans="1:10" x14ac:dyDescent="0.2">
      <c r="A2906" t="s">
        <v>6268</v>
      </c>
      <c r="B2906" t="s">
        <v>6269</v>
      </c>
      <c r="C2906" t="s">
        <v>6218</v>
      </c>
      <c r="E2906" t="s">
        <v>65</v>
      </c>
      <c r="F2906">
        <v>1</v>
      </c>
      <c r="G2906">
        <v>0</v>
      </c>
      <c r="H2906">
        <v>0</v>
      </c>
      <c r="I2906">
        <v>0</v>
      </c>
      <c r="J2906" t="s">
        <v>16</v>
      </c>
    </row>
    <row r="2907" spans="1:10" x14ac:dyDescent="0.2">
      <c r="A2907" t="s">
        <v>6270</v>
      </c>
      <c r="E2907" t="s">
        <v>65</v>
      </c>
      <c r="F2907">
        <v>1</v>
      </c>
      <c r="G2907">
        <v>0</v>
      </c>
      <c r="H2907">
        <v>0</v>
      </c>
      <c r="I2907">
        <v>1</v>
      </c>
      <c r="J2907" t="s">
        <v>16</v>
      </c>
    </row>
    <row r="2908" spans="1:10" x14ac:dyDescent="0.2">
      <c r="A2908" t="s">
        <v>6271</v>
      </c>
      <c r="B2908" t="s">
        <v>6272</v>
      </c>
      <c r="C2908" t="s">
        <v>6273</v>
      </c>
      <c r="E2908" t="s">
        <v>65</v>
      </c>
      <c r="F2908">
        <v>1</v>
      </c>
      <c r="G2908">
        <v>0</v>
      </c>
      <c r="H2908">
        <v>0</v>
      </c>
      <c r="I2908">
        <v>0</v>
      </c>
      <c r="J2908" t="s">
        <v>16</v>
      </c>
    </row>
    <row r="2909" spans="1:10" x14ac:dyDescent="0.2">
      <c r="A2909" t="s">
        <v>6274</v>
      </c>
      <c r="B2909" t="s">
        <v>6275</v>
      </c>
      <c r="C2909" t="s">
        <v>6276</v>
      </c>
      <c r="E2909" t="s">
        <v>65</v>
      </c>
      <c r="F2909">
        <v>1</v>
      </c>
      <c r="G2909">
        <v>0</v>
      </c>
      <c r="H2909">
        <v>0</v>
      </c>
      <c r="I2909">
        <v>1</v>
      </c>
      <c r="J2909" t="s">
        <v>16</v>
      </c>
    </row>
    <row r="2910" spans="1:10" x14ac:dyDescent="0.2">
      <c r="A2910" t="s">
        <v>6277</v>
      </c>
      <c r="B2910" t="s">
        <v>6278</v>
      </c>
      <c r="C2910" t="s">
        <v>6279</v>
      </c>
      <c r="E2910" t="s">
        <v>18</v>
      </c>
      <c r="F2910">
        <v>2</v>
      </c>
      <c r="G2910">
        <v>0</v>
      </c>
      <c r="H2910">
        <v>0</v>
      </c>
      <c r="I2910">
        <v>0</v>
      </c>
      <c r="J2910" t="s">
        <v>16</v>
      </c>
    </row>
    <row r="2911" spans="1:10" x14ac:dyDescent="0.2">
      <c r="A2911" t="s">
        <v>45561</v>
      </c>
      <c r="B2911" t="s">
        <v>45562</v>
      </c>
      <c r="C2911" t="s">
        <v>45563</v>
      </c>
      <c r="E2911" t="s">
        <v>18</v>
      </c>
      <c r="F2911">
        <v>2</v>
      </c>
      <c r="G2911">
        <v>0</v>
      </c>
      <c r="H2911">
        <v>0</v>
      </c>
      <c r="I2911">
        <v>0</v>
      </c>
      <c r="J2911" t="s">
        <v>16</v>
      </c>
    </row>
    <row r="2912" spans="1:10" x14ac:dyDescent="0.2">
      <c r="A2912" t="s">
        <v>6280</v>
      </c>
      <c r="E2912" t="s">
        <v>18</v>
      </c>
      <c r="F2912">
        <v>2</v>
      </c>
      <c r="G2912">
        <v>0</v>
      </c>
      <c r="H2912">
        <v>0</v>
      </c>
      <c r="I2912">
        <v>0</v>
      </c>
      <c r="J2912" t="s">
        <v>16</v>
      </c>
    </row>
    <row r="2913" spans="1:10" x14ac:dyDescent="0.2">
      <c r="A2913" t="s">
        <v>6281</v>
      </c>
      <c r="B2913" t="s">
        <v>6282</v>
      </c>
      <c r="C2913" t="s">
        <v>6283</v>
      </c>
      <c r="E2913" t="s">
        <v>53</v>
      </c>
      <c r="F2913">
        <v>1</v>
      </c>
      <c r="G2913">
        <v>0</v>
      </c>
      <c r="H2913">
        <v>0</v>
      </c>
      <c r="I2913">
        <v>0</v>
      </c>
      <c r="J2913" t="s">
        <v>31</v>
      </c>
    </row>
    <row r="2914" spans="1:10" x14ac:dyDescent="0.2">
      <c r="A2914" t="s">
        <v>6284</v>
      </c>
      <c r="E2914" t="s">
        <v>25</v>
      </c>
      <c r="F2914">
        <v>3</v>
      </c>
      <c r="G2914">
        <v>0</v>
      </c>
      <c r="H2914">
        <v>0</v>
      </c>
      <c r="I2914">
        <v>0</v>
      </c>
      <c r="J2914" t="s">
        <v>16</v>
      </c>
    </row>
    <row r="2915" spans="1:10" x14ac:dyDescent="0.2">
      <c r="A2915" t="s">
        <v>6285</v>
      </c>
      <c r="B2915" t="s">
        <v>6286</v>
      </c>
      <c r="C2915" t="s">
        <v>6287</v>
      </c>
      <c r="E2915" t="s">
        <v>18</v>
      </c>
      <c r="F2915">
        <v>2</v>
      </c>
      <c r="G2915">
        <v>0</v>
      </c>
      <c r="H2915">
        <v>0</v>
      </c>
      <c r="I2915">
        <v>0</v>
      </c>
      <c r="J2915" t="s">
        <v>16</v>
      </c>
    </row>
    <row r="2916" spans="1:10" x14ac:dyDescent="0.2">
      <c r="A2916" t="s">
        <v>6288</v>
      </c>
      <c r="E2916" t="s">
        <v>53</v>
      </c>
      <c r="F2916">
        <v>1</v>
      </c>
      <c r="G2916">
        <v>0</v>
      </c>
      <c r="H2916">
        <v>0</v>
      </c>
      <c r="I2916">
        <v>0</v>
      </c>
      <c r="J2916" t="s">
        <v>31</v>
      </c>
    </row>
    <row r="2917" spans="1:10" x14ac:dyDescent="0.2">
      <c r="A2917" t="s">
        <v>6289</v>
      </c>
      <c r="E2917" t="s">
        <v>197</v>
      </c>
      <c r="F2917">
        <v>3</v>
      </c>
      <c r="G2917">
        <v>0</v>
      </c>
      <c r="H2917">
        <v>0</v>
      </c>
      <c r="I2917">
        <v>0</v>
      </c>
      <c r="J2917" t="s">
        <v>31</v>
      </c>
    </row>
    <row r="2918" spans="1:10" x14ac:dyDescent="0.2">
      <c r="A2918" t="s">
        <v>45268</v>
      </c>
      <c r="B2918" t="s">
        <v>45319</v>
      </c>
      <c r="C2918" t="s">
        <v>45271</v>
      </c>
      <c r="E2918" t="s">
        <v>18</v>
      </c>
      <c r="F2918">
        <v>2</v>
      </c>
      <c r="G2918">
        <v>0</v>
      </c>
      <c r="H2918">
        <v>0</v>
      </c>
      <c r="I2918">
        <v>1</v>
      </c>
      <c r="J2918" t="s">
        <v>16</v>
      </c>
    </row>
    <row r="2919" spans="1:10" x14ac:dyDescent="0.2">
      <c r="A2919" t="s">
        <v>6290</v>
      </c>
      <c r="B2919" t="s">
        <v>45249</v>
      </c>
      <c r="C2919" t="s">
        <v>45250</v>
      </c>
      <c r="E2919" t="s">
        <v>65</v>
      </c>
      <c r="F2919">
        <v>1</v>
      </c>
      <c r="G2919">
        <v>0</v>
      </c>
      <c r="H2919">
        <v>0</v>
      </c>
      <c r="I2919">
        <v>0</v>
      </c>
      <c r="J2919" t="s">
        <v>16</v>
      </c>
    </row>
    <row r="2920" spans="1:10" x14ac:dyDescent="0.2">
      <c r="A2920" t="s">
        <v>45564</v>
      </c>
      <c r="B2920" t="s">
        <v>45565</v>
      </c>
      <c r="C2920" t="s">
        <v>45566</v>
      </c>
      <c r="E2920" t="s">
        <v>65</v>
      </c>
      <c r="F2920">
        <v>1</v>
      </c>
      <c r="G2920">
        <v>0</v>
      </c>
      <c r="H2920">
        <v>0</v>
      </c>
      <c r="I2920">
        <v>0</v>
      </c>
      <c r="J2920" t="s">
        <v>16</v>
      </c>
    </row>
    <row r="2921" spans="1:10" x14ac:dyDescent="0.2">
      <c r="A2921" t="s">
        <v>6291</v>
      </c>
      <c r="B2921" t="s">
        <v>6292</v>
      </c>
      <c r="C2921" t="s">
        <v>6293</v>
      </c>
      <c r="E2921" t="s">
        <v>65</v>
      </c>
      <c r="F2921">
        <v>1</v>
      </c>
      <c r="G2921">
        <v>0</v>
      </c>
      <c r="H2921">
        <v>0</v>
      </c>
      <c r="I2921">
        <v>0</v>
      </c>
      <c r="J2921" t="s">
        <v>16</v>
      </c>
    </row>
    <row r="2922" spans="1:10" x14ac:dyDescent="0.2">
      <c r="A2922" t="s">
        <v>6294</v>
      </c>
      <c r="E2922" t="s">
        <v>18</v>
      </c>
      <c r="F2922">
        <v>2</v>
      </c>
      <c r="G2922">
        <v>0</v>
      </c>
      <c r="H2922">
        <v>0</v>
      </c>
      <c r="I2922">
        <v>0</v>
      </c>
      <c r="J2922" t="s">
        <v>16</v>
      </c>
    </row>
    <row r="2923" spans="1:10" x14ac:dyDescent="0.2">
      <c r="A2923" t="s">
        <v>6295</v>
      </c>
      <c r="E2923" t="s">
        <v>25</v>
      </c>
      <c r="F2923">
        <v>3</v>
      </c>
      <c r="G2923">
        <v>0</v>
      </c>
      <c r="H2923">
        <v>0</v>
      </c>
      <c r="I2923">
        <v>0</v>
      </c>
      <c r="J2923" t="s">
        <v>16</v>
      </c>
    </row>
    <row r="2924" spans="1:10" x14ac:dyDescent="0.2">
      <c r="A2924" t="s">
        <v>6296</v>
      </c>
      <c r="E2924" t="s">
        <v>25</v>
      </c>
      <c r="F2924">
        <v>3</v>
      </c>
      <c r="G2924">
        <v>0</v>
      </c>
      <c r="H2924">
        <v>0</v>
      </c>
      <c r="I2924">
        <v>0</v>
      </c>
      <c r="J2924" t="s">
        <v>16</v>
      </c>
    </row>
    <row r="2925" spans="1:10" x14ac:dyDescent="0.2">
      <c r="A2925" t="s">
        <v>6297</v>
      </c>
      <c r="E2925" t="s">
        <v>25</v>
      </c>
      <c r="F2925">
        <v>3</v>
      </c>
      <c r="G2925">
        <v>0</v>
      </c>
      <c r="H2925">
        <v>0</v>
      </c>
      <c r="I2925">
        <v>0</v>
      </c>
      <c r="J2925" t="s">
        <v>16</v>
      </c>
    </row>
    <row r="2926" spans="1:10" x14ac:dyDescent="0.2">
      <c r="A2926" t="s">
        <v>6298</v>
      </c>
      <c r="E2926" t="s">
        <v>53</v>
      </c>
      <c r="F2926">
        <v>1</v>
      </c>
      <c r="G2926">
        <v>0</v>
      </c>
      <c r="H2926">
        <v>0</v>
      </c>
      <c r="I2926">
        <v>0</v>
      </c>
      <c r="J2926" t="s">
        <v>31</v>
      </c>
    </row>
    <row r="2927" spans="1:10" x14ac:dyDescent="0.2">
      <c r="A2927" t="s">
        <v>6299</v>
      </c>
      <c r="B2927" t="s">
        <v>6300</v>
      </c>
      <c r="C2927" t="s">
        <v>6301</v>
      </c>
      <c r="E2927" t="s">
        <v>65</v>
      </c>
      <c r="F2927">
        <v>1</v>
      </c>
      <c r="G2927">
        <v>0</v>
      </c>
      <c r="H2927">
        <v>0</v>
      </c>
      <c r="I2927">
        <v>0</v>
      </c>
      <c r="J2927" t="s">
        <v>16</v>
      </c>
    </row>
    <row r="2928" spans="1:10" x14ac:dyDescent="0.2">
      <c r="A2928" t="s">
        <v>6302</v>
      </c>
      <c r="E2928" t="s">
        <v>25</v>
      </c>
      <c r="F2928">
        <v>3</v>
      </c>
      <c r="G2928">
        <v>0</v>
      </c>
      <c r="H2928">
        <v>0</v>
      </c>
      <c r="I2928">
        <v>0</v>
      </c>
      <c r="J2928" t="s">
        <v>16</v>
      </c>
    </row>
    <row r="2929" spans="1:10" x14ac:dyDescent="0.2">
      <c r="A2929" t="s">
        <v>6303</v>
      </c>
      <c r="B2929" t="s">
        <v>6304</v>
      </c>
      <c r="C2929" t="s">
        <v>6305</v>
      </c>
      <c r="E2929" t="s">
        <v>18</v>
      </c>
      <c r="F2929">
        <v>2</v>
      </c>
      <c r="G2929">
        <v>0</v>
      </c>
      <c r="H2929">
        <v>0</v>
      </c>
      <c r="I2929">
        <v>0</v>
      </c>
      <c r="J2929" t="s">
        <v>16</v>
      </c>
    </row>
    <row r="2930" spans="1:10" x14ac:dyDescent="0.2">
      <c r="A2930" t="s">
        <v>6306</v>
      </c>
      <c r="B2930" t="s">
        <v>6307</v>
      </c>
      <c r="C2930" t="s">
        <v>6308</v>
      </c>
      <c r="E2930" t="s">
        <v>53</v>
      </c>
      <c r="F2930">
        <v>1</v>
      </c>
      <c r="G2930">
        <v>0</v>
      </c>
      <c r="H2930">
        <v>0</v>
      </c>
      <c r="I2930">
        <v>0</v>
      </c>
      <c r="J2930" t="s">
        <v>31</v>
      </c>
    </row>
    <row r="2931" spans="1:10" x14ac:dyDescent="0.2">
      <c r="A2931" t="s">
        <v>6309</v>
      </c>
      <c r="B2931" t="s">
        <v>6310</v>
      </c>
      <c r="C2931" t="s">
        <v>6228</v>
      </c>
      <c r="E2931" t="s">
        <v>20</v>
      </c>
      <c r="F2931">
        <v>0</v>
      </c>
      <c r="G2931">
        <v>1</v>
      </c>
      <c r="H2931">
        <v>0</v>
      </c>
      <c r="I2931">
        <v>0</v>
      </c>
      <c r="J2931" t="s">
        <v>21</v>
      </c>
    </row>
    <row r="2932" spans="1:10" x14ac:dyDescent="0.2">
      <c r="A2932" t="s">
        <v>6311</v>
      </c>
      <c r="E2932" t="s">
        <v>65</v>
      </c>
      <c r="F2932">
        <v>1</v>
      </c>
      <c r="G2932">
        <v>0</v>
      </c>
      <c r="H2932">
        <v>0</v>
      </c>
      <c r="I2932">
        <v>0</v>
      </c>
      <c r="J2932" t="s">
        <v>16</v>
      </c>
    </row>
    <row r="2933" spans="1:10" x14ac:dyDescent="0.2">
      <c r="A2933" t="s">
        <v>6312</v>
      </c>
      <c r="B2933" t="s">
        <v>6313</v>
      </c>
      <c r="C2933" t="s">
        <v>6314</v>
      </c>
      <c r="E2933" t="s">
        <v>15</v>
      </c>
      <c r="F2933">
        <v>4</v>
      </c>
      <c r="G2933">
        <v>0</v>
      </c>
      <c r="H2933">
        <v>0</v>
      </c>
      <c r="I2933">
        <v>0</v>
      </c>
      <c r="J2933" t="s">
        <v>16</v>
      </c>
    </row>
    <row r="2934" spans="1:10" x14ac:dyDescent="0.2">
      <c r="A2934" t="s">
        <v>6315</v>
      </c>
      <c r="B2934" t="s">
        <v>6316</v>
      </c>
      <c r="C2934" t="s">
        <v>6317</v>
      </c>
      <c r="E2934" t="s">
        <v>65</v>
      </c>
      <c r="F2934">
        <v>1</v>
      </c>
      <c r="G2934">
        <v>0</v>
      </c>
      <c r="H2934">
        <v>0</v>
      </c>
      <c r="I2934">
        <v>1</v>
      </c>
      <c r="J2934" t="s">
        <v>16</v>
      </c>
    </row>
    <row r="2935" spans="1:10" x14ac:dyDescent="0.2">
      <c r="A2935" t="s">
        <v>6318</v>
      </c>
      <c r="E2935" t="s">
        <v>25</v>
      </c>
      <c r="F2935">
        <v>3</v>
      </c>
      <c r="G2935">
        <v>0</v>
      </c>
      <c r="H2935">
        <v>0</v>
      </c>
      <c r="I2935">
        <v>0</v>
      </c>
      <c r="J2935" t="s">
        <v>16</v>
      </c>
    </row>
    <row r="2936" spans="1:10" x14ac:dyDescent="0.2">
      <c r="A2936" t="s">
        <v>6319</v>
      </c>
      <c r="B2936" t="s">
        <v>6320</v>
      </c>
      <c r="C2936" t="s">
        <v>6321</v>
      </c>
      <c r="E2936" t="s">
        <v>18</v>
      </c>
      <c r="F2936">
        <v>2</v>
      </c>
      <c r="G2936">
        <v>0</v>
      </c>
      <c r="H2936">
        <v>0</v>
      </c>
      <c r="I2936">
        <v>0</v>
      </c>
      <c r="J2936" t="s">
        <v>16</v>
      </c>
    </row>
    <row r="2937" spans="1:10" x14ac:dyDescent="0.2">
      <c r="A2937" t="s">
        <v>6322</v>
      </c>
      <c r="B2937" t="s">
        <v>6323</v>
      </c>
      <c r="C2937" t="s">
        <v>6324</v>
      </c>
      <c r="E2937" t="s">
        <v>25</v>
      </c>
      <c r="F2937">
        <v>3</v>
      </c>
      <c r="G2937">
        <v>0</v>
      </c>
      <c r="H2937">
        <v>0</v>
      </c>
      <c r="I2937">
        <v>0</v>
      </c>
      <c r="J2937" t="s">
        <v>16</v>
      </c>
    </row>
    <row r="2938" spans="1:10" x14ac:dyDescent="0.2">
      <c r="A2938" t="s">
        <v>6325</v>
      </c>
      <c r="B2938" t="s">
        <v>6326</v>
      </c>
      <c r="C2938" t="s">
        <v>6327</v>
      </c>
      <c r="E2938" t="s">
        <v>293</v>
      </c>
      <c r="F2938">
        <v>6</v>
      </c>
      <c r="G2938">
        <v>0</v>
      </c>
      <c r="H2938">
        <v>0</v>
      </c>
      <c r="I2938">
        <v>1</v>
      </c>
      <c r="J2938" t="s">
        <v>16</v>
      </c>
    </row>
    <row r="2939" spans="1:10" x14ac:dyDescent="0.2">
      <c r="A2939" t="s">
        <v>6328</v>
      </c>
      <c r="E2939" t="s">
        <v>18</v>
      </c>
      <c r="F2939">
        <v>2</v>
      </c>
      <c r="G2939">
        <v>0</v>
      </c>
      <c r="H2939">
        <v>0</v>
      </c>
      <c r="I2939">
        <v>0</v>
      </c>
      <c r="J2939" t="s">
        <v>16</v>
      </c>
    </row>
    <row r="2940" spans="1:10" x14ac:dyDescent="0.2">
      <c r="A2940" t="s">
        <v>6329</v>
      </c>
      <c r="B2940" t="s">
        <v>6330</v>
      </c>
      <c r="C2940" t="s">
        <v>6331</v>
      </c>
      <c r="E2940" t="s">
        <v>53</v>
      </c>
      <c r="F2940">
        <v>1</v>
      </c>
      <c r="G2940">
        <v>0</v>
      </c>
      <c r="H2940">
        <v>0</v>
      </c>
      <c r="I2940">
        <v>0</v>
      </c>
      <c r="J2940" t="s">
        <v>31</v>
      </c>
    </row>
    <row r="2941" spans="1:10" x14ac:dyDescent="0.2">
      <c r="A2941" t="s">
        <v>6332</v>
      </c>
      <c r="B2941" t="s">
        <v>6333</v>
      </c>
      <c r="C2941" t="s">
        <v>6334</v>
      </c>
      <c r="E2941" t="s">
        <v>18</v>
      </c>
      <c r="F2941">
        <v>2</v>
      </c>
      <c r="G2941">
        <v>0</v>
      </c>
      <c r="H2941">
        <v>0</v>
      </c>
      <c r="I2941">
        <v>0</v>
      </c>
      <c r="J2941" t="s">
        <v>16</v>
      </c>
    </row>
    <row r="2942" spans="1:10" x14ac:dyDescent="0.2">
      <c r="A2942" t="s">
        <v>6335</v>
      </c>
      <c r="E2942" t="s">
        <v>53</v>
      </c>
      <c r="F2942">
        <v>1</v>
      </c>
      <c r="G2942">
        <v>0</v>
      </c>
      <c r="H2942">
        <v>0</v>
      </c>
      <c r="I2942">
        <v>0</v>
      </c>
      <c r="J2942" t="s">
        <v>31</v>
      </c>
    </row>
    <row r="2943" spans="1:10" x14ac:dyDescent="0.2">
      <c r="A2943" t="s">
        <v>6336</v>
      </c>
      <c r="E2943" t="s">
        <v>25</v>
      </c>
      <c r="F2943">
        <v>3</v>
      </c>
      <c r="G2943">
        <v>0</v>
      </c>
      <c r="H2943">
        <v>0</v>
      </c>
      <c r="I2943">
        <v>0</v>
      </c>
      <c r="J2943" t="s">
        <v>16</v>
      </c>
    </row>
    <row r="2944" spans="1:10" x14ac:dyDescent="0.2">
      <c r="A2944" t="s">
        <v>6337</v>
      </c>
      <c r="B2944" t="s">
        <v>6338</v>
      </c>
      <c r="C2944" t="s">
        <v>6339</v>
      </c>
      <c r="E2944" t="s">
        <v>25</v>
      </c>
      <c r="F2944">
        <v>3</v>
      </c>
      <c r="G2944">
        <v>0</v>
      </c>
      <c r="H2944">
        <v>0</v>
      </c>
      <c r="I2944">
        <v>1</v>
      </c>
      <c r="J2944" t="s">
        <v>16</v>
      </c>
    </row>
    <row r="2945" spans="1:10" x14ac:dyDescent="0.2">
      <c r="A2945" t="s">
        <v>6340</v>
      </c>
      <c r="B2945" t="s">
        <v>46720</v>
      </c>
      <c r="C2945" t="s">
        <v>46387</v>
      </c>
      <c r="E2945" t="s">
        <v>18</v>
      </c>
      <c r="F2945">
        <v>2</v>
      </c>
      <c r="G2945">
        <v>0</v>
      </c>
      <c r="H2945">
        <v>0</v>
      </c>
      <c r="I2945">
        <v>0</v>
      </c>
      <c r="J2945" t="s">
        <v>16</v>
      </c>
    </row>
    <row r="2946" spans="1:10" x14ac:dyDescent="0.2">
      <c r="A2946" t="s">
        <v>6341</v>
      </c>
      <c r="B2946" t="s">
        <v>6342</v>
      </c>
      <c r="C2946" t="s">
        <v>6343</v>
      </c>
      <c r="E2946" t="s">
        <v>25</v>
      </c>
      <c r="F2946">
        <v>3</v>
      </c>
      <c r="G2946">
        <v>0</v>
      </c>
      <c r="H2946">
        <v>0</v>
      </c>
      <c r="I2946">
        <v>1</v>
      </c>
      <c r="J2946" t="s">
        <v>16</v>
      </c>
    </row>
    <row r="2947" spans="1:10" x14ac:dyDescent="0.2">
      <c r="A2947" t="s">
        <v>6344</v>
      </c>
      <c r="B2947" t="s">
        <v>6345</v>
      </c>
      <c r="C2947" t="s">
        <v>6346</v>
      </c>
      <c r="E2947" t="s">
        <v>25</v>
      </c>
      <c r="F2947">
        <v>3</v>
      </c>
      <c r="G2947">
        <v>0</v>
      </c>
      <c r="H2947">
        <v>0</v>
      </c>
      <c r="I2947">
        <v>0</v>
      </c>
      <c r="J2947" t="s">
        <v>16</v>
      </c>
    </row>
    <row r="2948" spans="1:10" x14ac:dyDescent="0.2">
      <c r="A2948" t="s">
        <v>45567</v>
      </c>
      <c r="B2948" t="s">
        <v>45568</v>
      </c>
      <c r="C2948" t="s">
        <v>45569</v>
      </c>
      <c r="E2948" t="s">
        <v>53</v>
      </c>
      <c r="F2948">
        <v>1</v>
      </c>
      <c r="G2948">
        <v>0</v>
      </c>
      <c r="H2948">
        <v>0</v>
      </c>
      <c r="I2948">
        <v>1</v>
      </c>
      <c r="J2948" t="s">
        <v>31</v>
      </c>
    </row>
    <row r="2949" spans="1:10" x14ac:dyDescent="0.2">
      <c r="A2949" t="s">
        <v>6347</v>
      </c>
      <c r="B2949" t="s">
        <v>6348</v>
      </c>
      <c r="C2949" t="s">
        <v>6349</v>
      </c>
      <c r="E2949" t="s">
        <v>18</v>
      </c>
      <c r="F2949">
        <v>2</v>
      </c>
      <c r="G2949">
        <v>0</v>
      </c>
      <c r="H2949">
        <v>0</v>
      </c>
      <c r="I2949">
        <v>0</v>
      </c>
      <c r="J2949" t="s">
        <v>16</v>
      </c>
    </row>
    <row r="2950" spans="1:10" x14ac:dyDescent="0.2">
      <c r="A2950" t="s">
        <v>6350</v>
      </c>
      <c r="E2950" t="s">
        <v>293</v>
      </c>
      <c r="F2950">
        <v>6</v>
      </c>
      <c r="G2950">
        <v>0</v>
      </c>
      <c r="H2950">
        <v>0</v>
      </c>
      <c r="I2950">
        <v>0</v>
      </c>
      <c r="J2950" t="s">
        <v>16</v>
      </c>
    </row>
    <row r="2951" spans="1:10" x14ac:dyDescent="0.2">
      <c r="A2951" t="s">
        <v>45570</v>
      </c>
      <c r="B2951" t="s">
        <v>45571</v>
      </c>
      <c r="C2951" t="s">
        <v>45572</v>
      </c>
      <c r="E2951" t="s">
        <v>25</v>
      </c>
      <c r="F2951">
        <v>3</v>
      </c>
      <c r="G2951">
        <v>0</v>
      </c>
      <c r="H2951">
        <v>0</v>
      </c>
      <c r="I2951">
        <v>0</v>
      </c>
      <c r="J2951" t="s">
        <v>16</v>
      </c>
    </row>
    <row r="2952" spans="1:10" x14ac:dyDescent="0.2">
      <c r="A2952" t="s">
        <v>6351</v>
      </c>
      <c r="E2952" t="s">
        <v>18</v>
      </c>
      <c r="F2952">
        <v>2</v>
      </c>
      <c r="G2952">
        <v>0</v>
      </c>
      <c r="H2952">
        <v>0</v>
      </c>
      <c r="I2952">
        <v>0</v>
      </c>
      <c r="J2952" t="s">
        <v>16</v>
      </c>
    </row>
    <row r="2953" spans="1:10" x14ac:dyDescent="0.2">
      <c r="A2953" t="s">
        <v>6352</v>
      </c>
      <c r="E2953" t="s">
        <v>53</v>
      </c>
      <c r="F2953">
        <v>1</v>
      </c>
      <c r="G2953">
        <v>0</v>
      </c>
      <c r="H2953">
        <v>0</v>
      </c>
      <c r="I2953">
        <v>0</v>
      </c>
      <c r="J2953" t="s">
        <v>31</v>
      </c>
    </row>
    <row r="2954" spans="1:10" x14ac:dyDescent="0.2">
      <c r="A2954" t="s">
        <v>6353</v>
      </c>
      <c r="E2954" t="s">
        <v>133</v>
      </c>
      <c r="F2954">
        <v>3</v>
      </c>
      <c r="G2954">
        <v>0</v>
      </c>
      <c r="H2954">
        <v>0</v>
      </c>
      <c r="I2954">
        <v>0</v>
      </c>
      <c r="J2954" t="s">
        <v>31</v>
      </c>
    </row>
    <row r="2955" spans="1:10" x14ac:dyDescent="0.2">
      <c r="A2955" t="s">
        <v>6354</v>
      </c>
      <c r="E2955" t="s">
        <v>53</v>
      </c>
      <c r="F2955">
        <v>1</v>
      </c>
      <c r="G2955">
        <v>0</v>
      </c>
      <c r="H2955">
        <v>0</v>
      </c>
      <c r="I2955">
        <v>0</v>
      </c>
      <c r="J2955" t="s">
        <v>31</v>
      </c>
    </row>
    <row r="2956" spans="1:10" x14ac:dyDescent="0.2">
      <c r="A2956" t="s">
        <v>6355</v>
      </c>
      <c r="B2956" t="s">
        <v>6356</v>
      </c>
      <c r="C2956" t="s">
        <v>6357</v>
      </c>
      <c r="E2956" t="s">
        <v>25</v>
      </c>
      <c r="F2956">
        <v>3</v>
      </c>
      <c r="G2956">
        <v>0</v>
      </c>
      <c r="H2956">
        <v>0</v>
      </c>
      <c r="I2956">
        <v>0</v>
      </c>
      <c r="J2956" t="s">
        <v>16</v>
      </c>
    </row>
    <row r="2957" spans="1:10" x14ac:dyDescent="0.2">
      <c r="A2957" t="s">
        <v>6358</v>
      </c>
      <c r="B2957" t="s">
        <v>6359</v>
      </c>
      <c r="C2957" t="s">
        <v>6360</v>
      </c>
      <c r="E2957" t="s">
        <v>18</v>
      </c>
      <c r="F2957">
        <v>2</v>
      </c>
      <c r="G2957">
        <v>0</v>
      </c>
      <c r="H2957">
        <v>0</v>
      </c>
      <c r="I2957">
        <v>0</v>
      </c>
      <c r="J2957" t="s">
        <v>16</v>
      </c>
    </row>
    <row r="2958" spans="1:10" x14ac:dyDescent="0.2">
      <c r="A2958" t="s">
        <v>6361</v>
      </c>
      <c r="E2958" t="s">
        <v>76</v>
      </c>
      <c r="F2958">
        <v>0</v>
      </c>
      <c r="G2958">
        <v>0</v>
      </c>
      <c r="H2958">
        <v>1</v>
      </c>
      <c r="I2958">
        <v>0</v>
      </c>
      <c r="J2958" t="s">
        <v>77</v>
      </c>
    </row>
    <row r="2959" spans="1:10" x14ac:dyDescent="0.2">
      <c r="A2959" t="s">
        <v>6362</v>
      </c>
      <c r="B2959" t="s">
        <v>6363</v>
      </c>
      <c r="C2959" t="s">
        <v>1687</v>
      </c>
      <c r="E2959" t="s">
        <v>18</v>
      </c>
      <c r="F2959">
        <v>2</v>
      </c>
      <c r="G2959">
        <v>0</v>
      </c>
      <c r="H2959">
        <v>0</v>
      </c>
      <c r="I2959">
        <v>0</v>
      </c>
      <c r="J2959" t="s">
        <v>16</v>
      </c>
    </row>
    <row r="2960" spans="1:10" x14ac:dyDescent="0.2">
      <c r="A2960" t="s">
        <v>6364</v>
      </c>
      <c r="B2960" t="s">
        <v>6365</v>
      </c>
      <c r="C2960" t="s">
        <v>6366</v>
      </c>
      <c r="E2960" t="s">
        <v>81</v>
      </c>
      <c r="F2960">
        <v>0</v>
      </c>
      <c r="G2960">
        <v>2</v>
      </c>
      <c r="H2960">
        <v>0</v>
      </c>
      <c r="I2960">
        <v>0</v>
      </c>
      <c r="J2960" t="s">
        <v>21</v>
      </c>
    </row>
    <row r="2961" spans="1:10" x14ac:dyDescent="0.2">
      <c r="A2961" t="s">
        <v>6367</v>
      </c>
      <c r="B2961" t="s">
        <v>6368</v>
      </c>
      <c r="C2961" t="s">
        <v>6369</v>
      </c>
      <c r="E2961" t="s">
        <v>293</v>
      </c>
      <c r="F2961">
        <v>6</v>
      </c>
      <c r="G2961">
        <v>0</v>
      </c>
      <c r="H2961">
        <v>0</v>
      </c>
      <c r="I2961">
        <v>1</v>
      </c>
      <c r="J2961" t="s">
        <v>16</v>
      </c>
    </row>
    <row r="2962" spans="1:10" x14ac:dyDescent="0.2">
      <c r="A2962" t="s">
        <v>6370</v>
      </c>
      <c r="B2962" t="s">
        <v>6371</v>
      </c>
      <c r="C2962" t="s">
        <v>6372</v>
      </c>
      <c r="E2962" t="s">
        <v>25</v>
      </c>
      <c r="F2962">
        <v>3</v>
      </c>
      <c r="G2962">
        <v>0</v>
      </c>
      <c r="H2962">
        <v>0</v>
      </c>
      <c r="I2962">
        <v>0</v>
      </c>
      <c r="J2962" t="s">
        <v>16</v>
      </c>
    </row>
    <row r="2963" spans="1:10" x14ac:dyDescent="0.2">
      <c r="A2963" t="s">
        <v>6373</v>
      </c>
      <c r="B2963" t="s">
        <v>46842</v>
      </c>
      <c r="C2963" t="s">
        <v>46388</v>
      </c>
      <c r="E2963" t="s">
        <v>65</v>
      </c>
      <c r="F2963">
        <v>1</v>
      </c>
      <c r="G2963">
        <v>0</v>
      </c>
      <c r="H2963">
        <v>0</v>
      </c>
      <c r="I2963">
        <v>0</v>
      </c>
      <c r="J2963" t="s">
        <v>16</v>
      </c>
    </row>
    <row r="2964" spans="1:10" x14ac:dyDescent="0.2">
      <c r="A2964" t="s">
        <v>6374</v>
      </c>
      <c r="E2964" t="s">
        <v>532</v>
      </c>
      <c r="F2964">
        <v>5</v>
      </c>
      <c r="G2964">
        <v>0</v>
      </c>
      <c r="H2964">
        <v>0</v>
      </c>
      <c r="I2964">
        <v>0</v>
      </c>
      <c r="J2964" t="s">
        <v>16</v>
      </c>
    </row>
    <row r="2965" spans="1:10" x14ac:dyDescent="0.2">
      <c r="A2965" t="s">
        <v>6375</v>
      </c>
      <c r="B2965" t="s">
        <v>6376</v>
      </c>
      <c r="C2965" t="s">
        <v>6377</v>
      </c>
      <c r="E2965" t="s">
        <v>65</v>
      </c>
      <c r="F2965">
        <v>1</v>
      </c>
      <c r="G2965">
        <v>0</v>
      </c>
      <c r="H2965">
        <v>0</v>
      </c>
      <c r="I2965">
        <v>0</v>
      </c>
      <c r="J2965" t="s">
        <v>16</v>
      </c>
    </row>
    <row r="2966" spans="1:10" x14ac:dyDescent="0.2">
      <c r="A2966" t="s">
        <v>6378</v>
      </c>
      <c r="B2966" t="s">
        <v>6379</v>
      </c>
      <c r="C2966" t="s">
        <v>6380</v>
      </c>
      <c r="E2966" t="s">
        <v>65</v>
      </c>
      <c r="F2966">
        <v>1</v>
      </c>
      <c r="G2966">
        <v>0</v>
      </c>
      <c r="H2966">
        <v>0</v>
      </c>
      <c r="I2966">
        <v>1</v>
      </c>
      <c r="J2966" t="s">
        <v>16</v>
      </c>
    </row>
    <row r="2967" spans="1:10" x14ac:dyDescent="0.2">
      <c r="A2967" t="s">
        <v>45573</v>
      </c>
      <c r="B2967" t="s">
        <v>45574</v>
      </c>
      <c r="C2967" t="s">
        <v>45575</v>
      </c>
      <c r="E2967" t="s">
        <v>25</v>
      </c>
      <c r="F2967">
        <v>3</v>
      </c>
      <c r="G2967">
        <v>0</v>
      </c>
      <c r="H2967">
        <v>0</v>
      </c>
      <c r="I2967">
        <v>1</v>
      </c>
      <c r="J2967" t="s">
        <v>16</v>
      </c>
    </row>
    <row r="2968" spans="1:10" x14ac:dyDescent="0.2">
      <c r="A2968" t="s">
        <v>6381</v>
      </c>
      <c r="B2968" t="s">
        <v>6382</v>
      </c>
      <c r="C2968" t="s">
        <v>6383</v>
      </c>
      <c r="E2968" t="s">
        <v>53</v>
      </c>
      <c r="F2968">
        <v>1</v>
      </c>
      <c r="G2968">
        <v>0</v>
      </c>
      <c r="H2968">
        <v>0</v>
      </c>
      <c r="I2968">
        <v>0</v>
      </c>
      <c r="J2968" t="s">
        <v>31</v>
      </c>
    </row>
    <row r="2969" spans="1:10" x14ac:dyDescent="0.2">
      <c r="A2969" t="s">
        <v>6384</v>
      </c>
      <c r="B2969" t="s">
        <v>6385</v>
      </c>
      <c r="C2969" t="s">
        <v>6386</v>
      </c>
      <c r="E2969" t="s">
        <v>25</v>
      </c>
      <c r="F2969">
        <v>3</v>
      </c>
      <c r="G2969">
        <v>0</v>
      </c>
      <c r="H2969">
        <v>0</v>
      </c>
      <c r="I2969">
        <v>0</v>
      </c>
      <c r="J2969" t="s">
        <v>16</v>
      </c>
    </row>
    <row r="2970" spans="1:10" x14ac:dyDescent="0.2">
      <c r="A2970" t="s">
        <v>6387</v>
      </c>
      <c r="B2970" t="s">
        <v>6388</v>
      </c>
      <c r="C2970" t="s">
        <v>6389</v>
      </c>
      <c r="E2970" t="s">
        <v>53</v>
      </c>
      <c r="F2970">
        <v>1</v>
      </c>
      <c r="G2970">
        <v>0</v>
      </c>
      <c r="H2970">
        <v>0</v>
      </c>
      <c r="I2970">
        <v>0</v>
      </c>
      <c r="J2970" t="s">
        <v>31</v>
      </c>
    </row>
    <row r="2971" spans="1:10" x14ac:dyDescent="0.2">
      <c r="A2971" t="s">
        <v>6390</v>
      </c>
      <c r="B2971" t="s">
        <v>6391</v>
      </c>
      <c r="C2971" t="s">
        <v>6392</v>
      </c>
      <c r="E2971" t="s">
        <v>25</v>
      </c>
      <c r="F2971">
        <v>3</v>
      </c>
      <c r="G2971">
        <v>0</v>
      </c>
      <c r="H2971">
        <v>0</v>
      </c>
      <c r="I2971">
        <v>0</v>
      </c>
      <c r="J2971" t="s">
        <v>16</v>
      </c>
    </row>
    <row r="2972" spans="1:10" x14ac:dyDescent="0.2">
      <c r="A2972" t="s">
        <v>6393</v>
      </c>
      <c r="B2972" t="s">
        <v>6391</v>
      </c>
      <c r="C2972" t="s">
        <v>6394</v>
      </c>
      <c r="E2972" t="s">
        <v>25</v>
      </c>
      <c r="F2972">
        <v>3</v>
      </c>
      <c r="G2972">
        <v>0</v>
      </c>
      <c r="H2972">
        <v>0</v>
      </c>
      <c r="I2972">
        <v>0</v>
      </c>
      <c r="J2972" t="s">
        <v>16</v>
      </c>
    </row>
    <row r="2973" spans="1:10" x14ac:dyDescent="0.2">
      <c r="A2973" t="s">
        <v>6395</v>
      </c>
      <c r="B2973" t="s">
        <v>6396</v>
      </c>
      <c r="C2973" t="s">
        <v>6397</v>
      </c>
      <c r="E2973" t="s">
        <v>197</v>
      </c>
      <c r="F2973">
        <v>3</v>
      </c>
      <c r="G2973">
        <v>0</v>
      </c>
      <c r="H2973">
        <v>0</v>
      </c>
      <c r="I2973">
        <v>1</v>
      </c>
      <c r="J2973" t="s">
        <v>31</v>
      </c>
    </row>
    <row r="2974" spans="1:10" x14ac:dyDescent="0.2">
      <c r="A2974" t="s">
        <v>6398</v>
      </c>
      <c r="E2974" t="s">
        <v>133</v>
      </c>
      <c r="F2974">
        <v>3</v>
      </c>
      <c r="G2974">
        <v>0</v>
      </c>
      <c r="H2974">
        <v>0</v>
      </c>
      <c r="I2974">
        <v>1</v>
      </c>
      <c r="J2974" t="s">
        <v>31</v>
      </c>
    </row>
    <row r="2975" spans="1:10" x14ac:dyDescent="0.2">
      <c r="A2975" t="s">
        <v>6399</v>
      </c>
      <c r="B2975" t="s">
        <v>6400</v>
      </c>
      <c r="C2975" t="s">
        <v>6401</v>
      </c>
      <c r="E2975" t="s">
        <v>38</v>
      </c>
      <c r="F2975">
        <v>6</v>
      </c>
      <c r="G2975">
        <v>0</v>
      </c>
      <c r="H2975">
        <v>0</v>
      </c>
      <c r="I2975">
        <v>1</v>
      </c>
      <c r="J2975" t="s">
        <v>16</v>
      </c>
    </row>
    <row r="2976" spans="1:10" x14ac:dyDescent="0.2">
      <c r="A2976" t="s">
        <v>6402</v>
      </c>
      <c r="E2976" t="s">
        <v>25</v>
      </c>
      <c r="F2976">
        <v>3</v>
      </c>
      <c r="G2976">
        <v>0</v>
      </c>
      <c r="H2976">
        <v>0</v>
      </c>
      <c r="I2976">
        <v>0</v>
      </c>
      <c r="J2976" t="s">
        <v>16</v>
      </c>
    </row>
    <row r="2977" spans="1:10" x14ac:dyDescent="0.2">
      <c r="A2977" t="s">
        <v>6403</v>
      </c>
      <c r="B2977" t="s">
        <v>6404</v>
      </c>
      <c r="C2977" t="s">
        <v>6405</v>
      </c>
      <c r="E2977" t="s">
        <v>447</v>
      </c>
      <c r="F2977">
        <v>3</v>
      </c>
      <c r="G2977">
        <v>0</v>
      </c>
      <c r="H2977">
        <v>0</v>
      </c>
      <c r="I2977">
        <v>0</v>
      </c>
      <c r="J2977" t="s">
        <v>31</v>
      </c>
    </row>
    <row r="2978" spans="1:10" x14ac:dyDescent="0.2">
      <c r="A2978" t="s">
        <v>6406</v>
      </c>
      <c r="B2978" t="s">
        <v>47784</v>
      </c>
      <c r="C2978" t="s">
        <v>47420</v>
      </c>
      <c r="E2978" t="s">
        <v>18</v>
      </c>
      <c r="F2978">
        <v>2</v>
      </c>
      <c r="G2978">
        <v>0</v>
      </c>
      <c r="H2978">
        <v>0</v>
      </c>
      <c r="I2978">
        <v>0</v>
      </c>
      <c r="J2978" t="s">
        <v>16</v>
      </c>
    </row>
    <row r="2979" spans="1:10" x14ac:dyDescent="0.2">
      <c r="A2979" t="s">
        <v>45576</v>
      </c>
      <c r="B2979" t="s">
        <v>45577</v>
      </c>
      <c r="C2979" t="s">
        <v>45578</v>
      </c>
      <c r="E2979" t="s">
        <v>18</v>
      </c>
      <c r="F2979">
        <v>2</v>
      </c>
      <c r="G2979">
        <v>0</v>
      </c>
      <c r="H2979">
        <v>0</v>
      </c>
      <c r="I2979">
        <v>0</v>
      </c>
      <c r="J2979" t="s">
        <v>16</v>
      </c>
    </row>
    <row r="2980" spans="1:10" x14ac:dyDescent="0.2">
      <c r="A2980" t="s">
        <v>6407</v>
      </c>
      <c r="B2980" t="s">
        <v>6408</v>
      </c>
      <c r="C2980" t="s">
        <v>6409</v>
      </c>
      <c r="E2980" t="s">
        <v>25</v>
      </c>
      <c r="F2980">
        <v>3</v>
      </c>
      <c r="G2980">
        <v>0</v>
      </c>
      <c r="H2980">
        <v>0</v>
      </c>
      <c r="I2980">
        <v>0</v>
      </c>
      <c r="J2980" t="s">
        <v>16</v>
      </c>
    </row>
    <row r="2981" spans="1:10" x14ac:dyDescent="0.2">
      <c r="A2981" t="s">
        <v>6410</v>
      </c>
      <c r="E2981" t="s">
        <v>65</v>
      </c>
      <c r="F2981">
        <v>1</v>
      </c>
      <c r="G2981">
        <v>0</v>
      </c>
      <c r="H2981">
        <v>0</v>
      </c>
      <c r="I2981">
        <v>0</v>
      </c>
      <c r="J2981" t="s">
        <v>16</v>
      </c>
    </row>
    <row r="2982" spans="1:10" x14ac:dyDescent="0.2">
      <c r="A2982" t="s">
        <v>6411</v>
      </c>
      <c r="E2982" t="s">
        <v>20</v>
      </c>
      <c r="F2982">
        <v>0</v>
      </c>
      <c r="G2982">
        <v>1</v>
      </c>
      <c r="H2982">
        <v>0</v>
      </c>
      <c r="I2982">
        <v>0</v>
      </c>
      <c r="J2982" t="s">
        <v>21</v>
      </c>
    </row>
    <row r="2983" spans="1:10" x14ac:dyDescent="0.2">
      <c r="A2983" t="s">
        <v>45579</v>
      </c>
      <c r="B2983" t="s">
        <v>45580</v>
      </c>
      <c r="C2983" t="s">
        <v>45581</v>
      </c>
      <c r="E2983" t="s">
        <v>25</v>
      </c>
      <c r="F2983">
        <v>3</v>
      </c>
      <c r="G2983">
        <v>0</v>
      </c>
      <c r="H2983">
        <v>0</v>
      </c>
      <c r="I2983">
        <v>0</v>
      </c>
      <c r="J2983" t="s">
        <v>16</v>
      </c>
    </row>
    <row r="2984" spans="1:10" x14ac:dyDescent="0.2">
      <c r="A2984" t="s">
        <v>6412</v>
      </c>
      <c r="B2984" t="s">
        <v>6413</v>
      </c>
      <c r="C2984" t="s">
        <v>6414</v>
      </c>
      <c r="E2984" t="s">
        <v>25</v>
      </c>
      <c r="F2984">
        <v>3</v>
      </c>
      <c r="G2984">
        <v>0</v>
      </c>
      <c r="H2984">
        <v>0</v>
      </c>
      <c r="I2984">
        <v>1</v>
      </c>
      <c r="J2984" t="s">
        <v>16</v>
      </c>
    </row>
    <row r="2985" spans="1:10" x14ac:dyDescent="0.2">
      <c r="A2985" t="s">
        <v>6415</v>
      </c>
      <c r="B2985" t="s">
        <v>6416</v>
      </c>
      <c r="C2985" t="s">
        <v>6417</v>
      </c>
      <c r="E2985" t="s">
        <v>25</v>
      </c>
      <c r="F2985">
        <v>3</v>
      </c>
      <c r="G2985">
        <v>0</v>
      </c>
      <c r="H2985">
        <v>0</v>
      </c>
      <c r="I2985">
        <v>0</v>
      </c>
      <c r="J2985" t="s">
        <v>16</v>
      </c>
    </row>
    <row r="2986" spans="1:10" x14ac:dyDescent="0.2">
      <c r="A2986" t="s">
        <v>6418</v>
      </c>
      <c r="E2986" t="s">
        <v>57</v>
      </c>
      <c r="F2986">
        <v>0</v>
      </c>
      <c r="G2986">
        <v>3</v>
      </c>
      <c r="H2986">
        <v>0</v>
      </c>
      <c r="I2986">
        <v>0</v>
      </c>
      <c r="J2986" t="s">
        <v>21</v>
      </c>
    </row>
    <row r="2987" spans="1:10" x14ac:dyDescent="0.2">
      <c r="A2987" t="s">
        <v>6419</v>
      </c>
      <c r="B2987" t="s">
        <v>6420</v>
      </c>
      <c r="C2987" t="s">
        <v>6421</v>
      </c>
      <c r="E2987" t="s">
        <v>53</v>
      </c>
      <c r="F2987">
        <v>1</v>
      </c>
      <c r="G2987">
        <v>0</v>
      </c>
      <c r="H2987">
        <v>0</v>
      </c>
      <c r="I2987">
        <v>1</v>
      </c>
      <c r="J2987" t="s">
        <v>31</v>
      </c>
    </row>
    <row r="2988" spans="1:10" x14ac:dyDescent="0.2">
      <c r="A2988" t="s">
        <v>6422</v>
      </c>
      <c r="E2988" t="s">
        <v>65</v>
      </c>
      <c r="F2988">
        <v>1</v>
      </c>
      <c r="G2988">
        <v>0</v>
      </c>
      <c r="H2988">
        <v>0</v>
      </c>
      <c r="I2988">
        <v>0</v>
      </c>
      <c r="J2988" t="s">
        <v>16</v>
      </c>
    </row>
    <row r="2989" spans="1:10" x14ac:dyDescent="0.2">
      <c r="A2989" t="s">
        <v>6423</v>
      </c>
      <c r="B2989" t="s">
        <v>6424</v>
      </c>
      <c r="C2989" t="s">
        <v>6425</v>
      </c>
      <c r="E2989" t="s">
        <v>53</v>
      </c>
      <c r="F2989">
        <v>1</v>
      </c>
      <c r="G2989">
        <v>0</v>
      </c>
      <c r="H2989">
        <v>0</v>
      </c>
      <c r="I2989">
        <v>0</v>
      </c>
      <c r="J2989" t="s">
        <v>31</v>
      </c>
    </row>
    <row r="2990" spans="1:10" x14ac:dyDescent="0.2">
      <c r="A2990" t="s">
        <v>6426</v>
      </c>
      <c r="B2990" t="s">
        <v>47147</v>
      </c>
      <c r="C2990" t="s">
        <v>6427</v>
      </c>
      <c r="E2990" t="s">
        <v>18</v>
      </c>
      <c r="F2990">
        <v>2</v>
      </c>
      <c r="G2990">
        <v>0</v>
      </c>
      <c r="H2990">
        <v>0</v>
      </c>
      <c r="I2990">
        <v>0</v>
      </c>
      <c r="J2990" t="s">
        <v>16</v>
      </c>
    </row>
    <row r="2991" spans="1:10" x14ac:dyDescent="0.2">
      <c r="A2991" t="s">
        <v>6428</v>
      </c>
      <c r="E2991" t="s">
        <v>18</v>
      </c>
      <c r="F2991">
        <v>2</v>
      </c>
      <c r="G2991">
        <v>0</v>
      </c>
      <c r="H2991">
        <v>0</v>
      </c>
      <c r="I2991">
        <v>1</v>
      </c>
      <c r="J2991" t="s">
        <v>16</v>
      </c>
    </row>
    <row r="2992" spans="1:10" x14ac:dyDescent="0.2">
      <c r="A2992" t="s">
        <v>6429</v>
      </c>
      <c r="E2992" t="s">
        <v>18</v>
      </c>
      <c r="F2992">
        <v>2</v>
      </c>
      <c r="G2992">
        <v>0</v>
      </c>
      <c r="H2992">
        <v>0</v>
      </c>
      <c r="I2992">
        <v>0</v>
      </c>
      <c r="J2992" t="s">
        <v>16</v>
      </c>
    </row>
    <row r="2993" spans="1:10" x14ac:dyDescent="0.2">
      <c r="A2993" t="s">
        <v>6430</v>
      </c>
      <c r="B2993" t="s">
        <v>6431</v>
      </c>
      <c r="C2993" t="s">
        <v>6432</v>
      </c>
      <c r="E2993" t="s">
        <v>57</v>
      </c>
      <c r="F2993">
        <v>0</v>
      </c>
      <c r="G2993">
        <v>3</v>
      </c>
      <c r="H2993">
        <v>0</v>
      </c>
      <c r="I2993">
        <v>0</v>
      </c>
      <c r="J2993" t="s">
        <v>21</v>
      </c>
    </row>
    <row r="2994" spans="1:10" x14ac:dyDescent="0.2">
      <c r="A2994" t="s">
        <v>6433</v>
      </c>
      <c r="E2994" t="s">
        <v>76</v>
      </c>
      <c r="F2994">
        <v>0</v>
      </c>
      <c r="G2994">
        <v>0</v>
      </c>
      <c r="H2994">
        <v>0</v>
      </c>
      <c r="I2994">
        <v>0</v>
      </c>
      <c r="J2994" t="s">
        <v>77</v>
      </c>
    </row>
    <row r="2995" spans="1:10" x14ac:dyDescent="0.2">
      <c r="A2995" t="s">
        <v>6434</v>
      </c>
      <c r="E2995" t="s">
        <v>25</v>
      </c>
      <c r="F2995">
        <v>3</v>
      </c>
      <c r="G2995">
        <v>0</v>
      </c>
      <c r="H2995">
        <v>0</v>
      </c>
      <c r="I2995">
        <v>0</v>
      </c>
      <c r="J2995" t="s">
        <v>16</v>
      </c>
    </row>
    <row r="2996" spans="1:10" x14ac:dyDescent="0.2">
      <c r="A2996" t="s">
        <v>45582</v>
      </c>
      <c r="B2996" t="s">
        <v>45583</v>
      </c>
      <c r="C2996" t="s">
        <v>45584</v>
      </c>
      <c r="E2996" t="s">
        <v>18</v>
      </c>
      <c r="F2996">
        <v>2</v>
      </c>
      <c r="G2996">
        <v>0</v>
      </c>
      <c r="H2996">
        <v>0</v>
      </c>
      <c r="I2996">
        <v>1</v>
      </c>
      <c r="J2996" t="s">
        <v>16</v>
      </c>
    </row>
    <row r="2997" spans="1:10" x14ac:dyDescent="0.2">
      <c r="A2997" t="s">
        <v>6435</v>
      </c>
      <c r="B2997" t="s">
        <v>6436</v>
      </c>
      <c r="C2997" t="s">
        <v>6437</v>
      </c>
      <c r="E2997" t="s">
        <v>293</v>
      </c>
      <c r="F2997">
        <v>6</v>
      </c>
      <c r="G2997">
        <v>0</v>
      </c>
      <c r="H2997">
        <v>0</v>
      </c>
      <c r="I2997">
        <v>1</v>
      </c>
      <c r="J2997" t="s">
        <v>16</v>
      </c>
    </row>
    <row r="2998" spans="1:10" x14ac:dyDescent="0.2">
      <c r="A2998" t="s">
        <v>6438</v>
      </c>
      <c r="E2998" t="s">
        <v>18</v>
      </c>
      <c r="F2998">
        <v>2</v>
      </c>
      <c r="G2998">
        <v>0</v>
      </c>
      <c r="H2998">
        <v>0</v>
      </c>
      <c r="I2998">
        <v>0</v>
      </c>
      <c r="J2998" t="s">
        <v>16</v>
      </c>
    </row>
    <row r="2999" spans="1:10" x14ac:dyDescent="0.2">
      <c r="A2999" t="s">
        <v>6439</v>
      </c>
      <c r="B2999" t="s">
        <v>6440</v>
      </c>
      <c r="C2999" t="s">
        <v>6441</v>
      </c>
      <c r="E2999" t="s">
        <v>18</v>
      </c>
      <c r="F2999">
        <v>2</v>
      </c>
      <c r="G2999">
        <v>0</v>
      </c>
      <c r="H2999">
        <v>0</v>
      </c>
      <c r="I2999">
        <v>0</v>
      </c>
      <c r="J2999" t="s">
        <v>16</v>
      </c>
    </row>
    <row r="3000" spans="1:10" x14ac:dyDescent="0.2">
      <c r="A3000" t="s">
        <v>6442</v>
      </c>
      <c r="B3000" t="s">
        <v>6443</v>
      </c>
      <c r="C3000" t="s">
        <v>6444</v>
      </c>
      <c r="E3000" t="s">
        <v>133</v>
      </c>
      <c r="F3000">
        <v>3</v>
      </c>
      <c r="G3000">
        <v>0</v>
      </c>
      <c r="H3000">
        <v>0</v>
      </c>
      <c r="I3000">
        <v>1</v>
      </c>
      <c r="J3000" t="s">
        <v>31</v>
      </c>
    </row>
    <row r="3001" spans="1:10" x14ac:dyDescent="0.2">
      <c r="A3001" t="s">
        <v>6445</v>
      </c>
      <c r="B3001" t="s">
        <v>6446</v>
      </c>
      <c r="C3001" t="s">
        <v>6447</v>
      </c>
      <c r="E3001" t="s">
        <v>25</v>
      </c>
      <c r="F3001">
        <v>3</v>
      </c>
      <c r="G3001">
        <v>0</v>
      </c>
      <c r="H3001">
        <v>0</v>
      </c>
      <c r="I3001">
        <v>1</v>
      </c>
      <c r="J3001" t="s">
        <v>16</v>
      </c>
    </row>
    <row r="3002" spans="1:10" x14ac:dyDescent="0.2">
      <c r="A3002" t="s">
        <v>6448</v>
      </c>
      <c r="B3002" t="s">
        <v>6449</v>
      </c>
      <c r="C3002" t="s">
        <v>3661</v>
      </c>
      <c r="E3002" t="s">
        <v>18</v>
      </c>
      <c r="F3002">
        <v>2</v>
      </c>
      <c r="G3002">
        <v>0</v>
      </c>
      <c r="H3002">
        <v>0</v>
      </c>
      <c r="I3002">
        <v>1</v>
      </c>
      <c r="J3002" t="s">
        <v>16</v>
      </c>
    </row>
    <row r="3003" spans="1:10" x14ac:dyDescent="0.2">
      <c r="A3003" t="s">
        <v>6450</v>
      </c>
      <c r="B3003" t="s">
        <v>6451</v>
      </c>
      <c r="C3003" t="s">
        <v>6452</v>
      </c>
      <c r="E3003" t="s">
        <v>53</v>
      </c>
      <c r="F3003">
        <v>1</v>
      </c>
      <c r="G3003">
        <v>0</v>
      </c>
      <c r="H3003">
        <v>0</v>
      </c>
      <c r="I3003">
        <v>0</v>
      </c>
      <c r="J3003" t="s">
        <v>31</v>
      </c>
    </row>
    <row r="3004" spans="1:10" x14ac:dyDescent="0.2">
      <c r="A3004" t="s">
        <v>6453</v>
      </c>
      <c r="B3004" t="s">
        <v>6454</v>
      </c>
      <c r="C3004" t="s">
        <v>6455</v>
      </c>
      <c r="E3004" t="s">
        <v>18</v>
      </c>
      <c r="F3004">
        <v>2</v>
      </c>
      <c r="G3004">
        <v>0</v>
      </c>
      <c r="H3004">
        <v>0</v>
      </c>
      <c r="I3004">
        <v>1</v>
      </c>
      <c r="J3004" t="s">
        <v>16</v>
      </c>
    </row>
    <row r="3005" spans="1:10" x14ac:dyDescent="0.2">
      <c r="A3005" t="s">
        <v>6456</v>
      </c>
      <c r="E3005" t="s">
        <v>293</v>
      </c>
      <c r="F3005">
        <v>6</v>
      </c>
      <c r="G3005">
        <v>0</v>
      </c>
      <c r="H3005">
        <v>0</v>
      </c>
      <c r="I3005">
        <v>0</v>
      </c>
      <c r="J3005" t="s">
        <v>16</v>
      </c>
    </row>
    <row r="3006" spans="1:10" x14ac:dyDescent="0.2">
      <c r="A3006" t="s">
        <v>45585</v>
      </c>
      <c r="B3006" t="s">
        <v>45586</v>
      </c>
      <c r="C3006" t="s">
        <v>45587</v>
      </c>
      <c r="E3006" t="s">
        <v>293</v>
      </c>
      <c r="F3006">
        <v>6</v>
      </c>
      <c r="H3006">
        <v>0</v>
      </c>
      <c r="I3006">
        <v>0</v>
      </c>
      <c r="J3006" t="s">
        <v>16</v>
      </c>
    </row>
    <row r="3007" spans="1:10" x14ac:dyDescent="0.2">
      <c r="A3007" t="s">
        <v>6457</v>
      </c>
      <c r="B3007" t="s">
        <v>6458</v>
      </c>
      <c r="C3007" t="s">
        <v>6459</v>
      </c>
      <c r="E3007" t="s">
        <v>65</v>
      </c>
      <c r="F3007">
        <v>1</v>
      </c>
      <c r="G3007">
        <v>0</v>
      </c>
      <c r="H3007">
        <v>0</v>
      </c>
      <c r="I3007">
        <v>0</v>
      </c>
      <c r="J3007" t="s">
        <v>16</v>
      </c>
    </row>
    <row r="3008" spans="1:10" x14ac:dyDescent="0.2">
      <c r="A3008" t="s">
        <v>6460</v>
      </c>
      <c r="E3008" t="s">
        <v>18</v>
      </c>
      <c r="F3008">
        <v>2</v>
      </c>
      <c r="G3008">
        <v>0</v>
      </c>
      <c r="H3008">
        <v>0</v>
      </c>
      <c r="I3008">
        <v>0</v>
      </c>
      <c r="J3008" t="s">
        <v>16</v>
      </c>
    </row>
    <row r="3009" spans="1:10" x14ac:dyDescent="0.2">
      <c r="A3009" t="s">
        <v>6461</v>
      </c>
      <c r="B3009" t="s">
        <v>6462</v>
      </c>
      <c r="C3009" t="s">
        <v>6463</v>
      </c>
      <c r="E3009" t="s">
        <v>18</v>
      </c>
      <c r="F3009">
        <v>2</v>
      </c>
      <c r="G3009">
        <v>0</v>
      </c>
      <c r="H3009">
        <v>0</v>
      </c>
      <c r="I3009">
        <v>0</v>
      </c>
      <c r="J3009" t="s">
        <v>16</v>
      </c>
    </row>
    <row r="3010" spans="1:10" x14ac:dyDescent="0.2">
      <c r="A3010" t="s">
        <v>6464</v>
      </c>
      <c r="B3010" t="s">
        <v>6465</v>
      </c>
      <c r="C3010" t="s">
        <v>6466</v>
      </c>
      <c r="E3010" t="s">
        <v>65</v>
      </c>
      <c r="F3010">
        <v>1</v>
      </c>
      <c r="G3010">
        <v>0</v>
      </c>
      <c r="H3010">
        <v>0</v>
      </c>
      <c r="I3010">
        <v>0</v>
      </c>
      <c r="J3010" t="s">
        <v>16</v>
      </c>
    </row>
    <row r="3011" spans="1:10" x14ac:dyDescent="0.2">
      <c r="A3011" t="s">
        <v>6467</v>
      </c>
      <c r="B3011" t="s">
        <v>6468</v>
      </c>
      <c r="C3011" t="s">
        <v>6469</v>
      </c>
      <c r="E3011" t="s">
        <v>65</v>
      </c>
      <c r="F3011">
        <v>1</v>
      </c>
      <c r="G3011">
        <v>0</v>
      </c>
      <c r="H3011">
        <v>0</v>
      </c>
      <c r="I3011">
        <v>1</v>
      </c>
      <c r="J3011" t="s">
        <v>16</v>
      </c>
    </row>
    <row r="3012" spans="1:10" x14ac:dyDescent="0.2">
      <c r="A3012" t="s">
        <v>6470</v>
      </c>
      <c r="B3012" t="s">
        <v>6471</v>
      </c>
      <c r="C3012" t="s">
        <v>6472</v>
      </c>
      <c r="E3012" t="s">
        <v>65</v>
      </c>
      <c r="F3012">
        <v>1</v>
      </c>
      <c r="G3012">
        <v>0</v>
      </c>
      <c r="H3012">
        <v>0</v>
      </c>
      <c r="I3012">
        <v>1</v>
      </c>
      <c r="J3012" t="s">
        <v>16</v>
      </c>
    </row>
    <row r="3013" spans="1:10" x14ac:dyDescent="0.2">
      <c r="A3013" t="s">
        <v>6473</v>
      </c>
      <c r="B3013" t="s">
        <v>6474</v>
      </c>
      <c r="C3013" t="s">
        <v>6475</v>
      </c>
      <c r="E3013" t="s">
        <v>18</v>
      </c>
      <c r="F3013">
        <v>2</v>
      </c>
      <c r="G3013">
        <v>0</v>
      </c>
      <c r="H3013">
        <v>0</v>
      </c>
      <c r="I3013">
        <v>1</v>
      </c>
      <c r="J3013" t="s">
        <v>16</v>
      </c>
    </row>
    <row r="3014" spans="1:10" x14ac:dyDescent="0.2">
      <c r="A3014" t="s">
        <v>6476</v>
      </c>
      <c r="B3014" t="s">
        <v>6477</v>
      </c>
      <c r="C3014" t="s">
        <v>6478</v>
      </c>
      <c r="E3014" t="s">
        <v>53</v>
      </c>
      <c r="F3014">
        <v>1</v>
      </c>
      <c r="G3014">
        <v>0</v>
      </c>
      <c r="H3014">
        <v>0</v>
      </c>
      <c r="I3014">
        <v>1</v>
      </c>
      <c r="J3014" t="s">
        <v>31</v>
      </c>
    </row>
    <row r="3015" spans="1:10" x14ac:dyDescent="0.2">
      <c r="A3015" t="s">
        <v>6479</v>
      </c>
      <c r="B3015" t="s">
        <v>6480</v>
      </c>
      <c r="C3015" t="s">
        <v>6481</v>
      </c>
      <c r="E3015" t="s">
        <v>65</v>
      </c>
      <c r="F3015">
        <v>1</v>
      </c>
      <c r="G3015">
        <v>0</v>
      </c>
      <c r="H3015">
        <v>0</v>
      </c>
      <c r="I3015">
        <v>1</v>
      </c>
      <c r="J3015" t="s">
        <v>16</v>
      </c>
    </row>
    <row r="3016" spans="1:10" x14ac:dyDescent="0.2">
      <c r="A3016" t="s">
        <v>6482</v>
      </c>
      <c r="B3016" t="s">
        <v>6483</v>
      </c>
      <c r="C3016" t="s">
        <v>6484</v>
      </c>
      <c r="E3016" t="s">
        <v>18</v>
      </c>
      <c r="F3016">
        <v>2</v>
      </c>
      <c r="G3016">
        <v>0</v>
      </c>
      <c r="H3016">
        <v>0</v>
      </c>
      <c r="I3016">
        <v>1</v>
      </c>
      <c r="J3016" t="s">
        <v>16</v>
      </c>
    </row>
    <row r="3017" spans="1:10" x14ac:dyDescent="0.2">
      <c r="A3017" t="s">
        <v>6485</v>
      </c>
      <c r="B3017" t="s">
        <v>6486</v>
      </c>
      <c r="C3017" t="s">
        <v>6487</v>
      </c>
      <c r="E3017" t="s">
        <v>53</v>
      </c>
      <c r="F3017">
        <v>1</v>
      </c>
      <c r="G3017">
        <v>0</v>
      </c>
      <c r="H3017">
        <v>0</v>
      </c>
      <c r="I3017">
        <v>1</v>
      </c>
      <c r="J3017" t="s">
        <v>31</v>
      </c>
    </row>
    <row r="3018" spans="1:10" x14ac:dyDescent="0.2">
      <c r="A3018" t="s">
        <v>6488</v>
      </c>
      <c r="B3018" t="s">
        <v>6489</v>
      </c>
      <c r="C3018" t="s">
        <v>6490</v>
      </c>
      <c r="E3018" t="s">
        <v>65</v>
      </c>
      <c r="F3018">
        <v>1</v>
      </c>
      <c r="G3018">
        <v>0</v>
      </c>
      <c r="H3018">
        <v>0</v>
      </c>
      <c r="I3018">
        <v>0</v>
      </c>
      <c r="J3018" t="s">
        <v>16</v>
      </c>
    </row>
    <row r="3019" spans="1:10" x14ac:dyDescent="0.2">
      <c r="A3019" t="s">
        <v>6491</v>
      </c>
      <c r="B3019" t="s">
        <v>6492</v>
      </c>
      <c r="C3019" t="s">
        <v>6493</v>
      </c>
      <c r="E3019" t="s">
        <v>38</v>
      </c>
      <c r="F3019">
        <v>6</v>
      </c>
      <c r="G3019">
        <v>0</v>
      </c>
      <c r="H3019">
        <v>0</v>
      </c>
      <c r="I3019">
        <v>1</v>
      </c>
      <c r="J3019" t="s">
        <v>16</v>
      </c>
    </row>
    <row r="3020" spans="1:10" x14ac:dyDescent="0.2">
      <c r="A3020" t="s">
        <v>6494</v>
      </c>
      <c r="B3020" t="s">
        <v>6495</v>
      </c>
      <c r="C3020" t="s">
        <v>6496</v>
      </c>
      <c r="E3020" t="s">
        <v>25</v>
      </c>
      <c r="F3020">
        <v>3</v>
      </c>
      <c r="G3020">
        <v>0</v>
      </c>
      <c r="H3020">
        <v>0</v>
      </c>
      <c r="I3020">
        <v>0</v>
      </c>
      <c r="J3020" t="s">
        <v>16</v>
      </c>
    </row>
    <row r="3021" spans="1:10" x14ac:dyDescent="0.2">
      <c r="A3021" t="s">
        <v>6497</v>
      </c>
      <c r="B3021" t="s">
        <v>6498</v>
      </c>
      <c r="C3021" t="s">
        <v>6499</v>
      </c>
      <c r="E3021" t="s">
        <v>25</v>
      </c>
      <c r="F3021">
        <v>3</v>
      </c>
      <c r="G3021">
        <v>0</v>
      </c>
      <c r="H3021">
        <v>0</v>
      </c>
      <c r="I3021">
        <v>0</v>
      </c>
      <c r="J3021" t="s">
        <v>16</v>
      </c>
    </row>
    <row r="3022" spans="1:10" x14ac:dyDescent="0.2">
      <c r="A3022" t="s">
        <v>6500</v>
      </c>
      <c r="B3022" t="s">
        <v>6501</v>
      </c>
      <c r="C3022" t="s">
        <v>6502</v>
      </c>
      <c r="E3022" t="s">
        <v>18</v>
      </c>
      <c r="F3022">
        <v>2</v>
      </c>
      <c r="G3022">
        <v>0</v>
      </c>
      <c r="H3022">
        <v>0</v>
      </c>
      <c r="I3022">
        <v>1</v>
      </c>
      <c r="J3022" t="s">
        <v>16</v>
      </c>
    </row>
    <row r="3023" spans="1:10" x14ac:dyDescent="0.2">
      <c r="A3023" t="s">
        <v>6503</v>
      </c>
      <c r="B3023" t="s">
        <v>6504</v>
      </c>
      <c r="C3023" t="s">
        <v>6505</v>
      </c>
      <c r="E3023" t="s">
        <v>53</v>
      </c>
      <c r="F3023">
        <v>1</v>
      </c>
      <c r="G3023">
        <v>0</v>
      </c>
      <c r="H3023">
        <v>0</v>
      </c>
      <c r="I3023">
        <v>1</v>
      </c>
      <c r="J3023" t="s">
        <v>31</v>
      </c>
    </row>
    <row r="3024" spans="1:10" x14ac:dyDescent="0.2">
      <c r="A3024" t="s">
        <v>6506</v>
      </c>
      <c r="E3024" t="s">
        <v>18</v>
      </c>
      <c r="F3024">
        <v>2</v>
      </c>
      <c r="G3024">
        <v>0</v>
      </c>
      <c r="H3024">
        <v>0</v>
      </c>
      <c r="I3024">
        <v>0</v>
      </c>
      <c r="J3024" t="s">
        <v>16</v>
      </c>
    </row>
    <row r="3025" spans="1:10" x14ac:dyDescent="0.2">
      <c r="A3025" t="s">
        <v>6507</v>
      </c>
      <c r="B3025" t="s">
        <v>6508</v>
      </c>
      <c r="C3025" t="s">
        <v>6509</v>
      </c>
      <c r="E3025" t="s">
        <v>53</v>
      </c>
      <c r="F3025">
        <v>1</v>
      </c>
      <c r="G3025">
        <v>0</v>
      </c>
      <c r="H3025">
        <v>0</v>
      </c>
      <c r="I3025">
        <v>0</v>
      </c>
      <c r="J3025" t="s">
        <v>31</v>
      </c>
    </row>
    <row r="3026" spans="1:10" x14ac:dyDescent="0.2">
      <c r="A3026" t="s">
        <v>6510</v>
      </c>
      <c r="B3026" t="s">
        <v>6511</v>
      </c>
      <c r="C3026" t="s">
        <v>6512</v>
      </c>
      <c r="E3026" t="s">
        <v>53</v>
      </c>
      <c r="F3026">
        <v>1</v>
      </c>
      <c r="G3026">
        <v>0</v>
      </c>
      <c r="H3026">
        <v>0</v>
      </c>
      <c r="I3026">
        <v>1</v>
      </c>
      <c r="J3026" t="s">
        <v>31</v>
      </c>
    </row>
    <row r="3027" spans="1:10" x14ac:dyDescent="0.2">
      <c r="A3027" t="s">
        <v>6513</v>
      </c>
      <c r="B3027" t="s">
        <v>6514</v>
      </c>
      <c r="C3027" t="s">
        <v>6515</v>
      </c>
      <c r="E3027" t="s">
        <v>65</v>
      </c>
      <c r="F3027">
        <v>1</v>
      </c>
      <c r="G3027">
        <v>0</v>
      </c>
      <c r="H3027">
        <v>0</v>
      </c>
      <c r="I3027">
        <v>0</v>
      </c>
      <c r="J3027" t="s">
        <v>16</v>
      </c>
    </row>
    <row r="3028" spans="1:10" x14ac:dyDescent="0.2">
      <c r="A3028" t="s">
        <v>6516</v>
      </c>
      <c r="E3028" t="s">
        <v>18</v>
      </c>
      <c r="F3028">
        <v>2</v>
      </c>
      <c r="G3028">
        <v>0</v>
      </c>
      <c r="H3028">
        <v>0</v>
      </c>
      <c r="I3028">
        <v>0</v>
      </c>
      <c r="J3028" t="s">
        <v>16</v>
      </c>
    </row>
    <row r="3029" spans="1:10" x14ac:dyDescent="0.2">
      <c r="A3029" t="s">
        <v>6517</v>
      </c>
      <c r="E3029" t="s">
        <v>18</v>
      </c>
      <c r="F3029">
        <v>2</v>
      </c>
      <c r="G3029">
        <v>0</v>
      </c>
      <c r="H3029">
        <v>0</v>
      </c>
      <c r="I3029">
        <v>0</v>
      </c>
      <c r="J3029" t="s">
        <v>16</v>
      </c>
    </row>
    <row r="3030" spans="1:10" x14ac:dyDescent="0.2">
      <c r="A3030" t="s">
        <v>6518</v>
      </c>
      <c r="E3030" t="s">
        <v>53</v>
      </c>
      <c r="F3030">
        <v>1</v>
      </c>
      <c r="G3030">
        <v>0</v>
      </c>
      <c r="H3030">
        <v>0</v>
      </c>
      <c r="I3030">
        <v>0</v>
      </c>
      <c r="J3030" t="s">
        <v>31</v>
      </c>
    </row>
    <row r="3031" spans="1:10" x14ac:dyDescent="0.2">
      <c r="A3031" t="s">
        <v>6519</v>
      </c>
      <c r="E3031" t="s">
        <v>18</v>
      </c>
      <c r="F3031">
        <v>2</v>
      </c>
      <c r="G3031">
        <v>0</v>
      </c>
      <c r="H3031">
        <v>0</v>
      </c>
      <c r="I3031">
        <v>0</v>
      </c>
      <c r="J3031" t="s">
        <v>16</v>
      </c>
    </row>
    <row r="3032" spans="1:10" x14ac:dyDescent="0.2">
      <c r="A3032" t="s">
        <v>6520</v>
      </c>
      <c r="B3032" t="s">
        <v>6521</v>
      </c>
      <c r="C3032" t="s">
        <v>6522</v>
      </c>
      <c r="E3032" t="s">
        <v>18</v>
      </c>
      <c r="F3032">
        <v>2</v>
      </c>
      <c r="G3032">
        <v>0</v>
      </c>
      <c r="H3032">
        <v>0</v>
      </c>
      <c r="I3032">
        <v>0</v>
      </c>
      <c r="J3032" t="s">
        <v>16</v>
      </c>
    </row>
    <row r="3033" spans="1:10" x14ac:dyDescent="0.2">
      <c r="A3033" t="s">
        <v>6523</v>
      </c>
      <c r="B3033" t="s">
        <v>6524</v>
      </c>
      <c r="C3033" t="s">
        <v>6525</v>
      </c>
      <c r="E3033" t="s">
        <v>18</v>
      </c>
      <c r="F3033">
        <v>2</v>
      </c>
      <c r="G3033">
        <v>0</v>
      </c>
      <c r="H3033">
        <v>0</v>
      </c>
      <c r="I3033">
        <v>1</v>
      </c>
      <c r="J3033" t="s">
        <v>16</v>
      </c>
    </row>
    <row r="3034" spans="1:10" x14ac:dyDescent="0.2">
      <c r="A3034" t="s">
        <v>6526</v>
      </c>
      <c r="E3034" t="s">
        <v>53</v>
      </c>
      <c r="F3034">
        <v>1</v>
      </c>
      <c r="G3034">
        <v>0</v>
      </c>
      <c r="H3034">
        <v>0</v>
      </c>
      <c r="I3034">
        <v>0</v>
      </c>
      <c r="J3034" t="s">
        <v>31</v>
      </c>
    </row>
    <row r="3035" spans="1:10" x14ac:dyDescent="0.2">
      <c r="A3035" t="s">
        <v>6527</v>
      </c>
      <c r="E3035" t="s">
        <v>25</v>
      </c>
      <c r="F3035">
        <v>3</v>
      </c>
      <c r="G3035">
        <v>0</v>
      </c>
      <c r="H3035">
        <v>0</v>
      </c>
      <c r="I3035">
        <v>0</v>
      </c>
      <c r="J3035" t="s">
        <v>16</v>
      </c>
    </row>
    <row r="3036" spans="1:10" x14ac:dyDescent="0.2">
      <c r="A3036" t="s">
        <v>6528</v>
      </c>
      <c r="E3036" t="s">
        <v>25</v>
      </c>
      <c r="F3036">
        <v>3</v>
      </c>
      <c r="G3036">
        <v>0</v>
      </c>
      <c r="H3036">
        <v>0</v>
      </c>
      <c r="I3036">
        <v>0</v>
      </c>
      <c r="J3036" t="s">
        <v>16</v>
      </c>
    </row>
    <row r="3037" spans="1:10" x14ac:dyDescent="0.2">
      <c r="A3037" t="s">
        <v>6529</v>
      </c>
      <c r="B3037" t="s">
        <v>6530</v>
      </c>
      <c r="C3037" t="s">
        <v>6531</v>
      </c>
      <c r="E3037" t="s">
        <v>53</v>
      </c>
      <c r="F3037">
        <v>1</v>
      </c>
      <c r="G3037">
        <v>0</v>
      </c>
      <c r="H3037">
        <v>0</v>
      </c>
      <c r="I3037">
        <v>0</v>
      </c>
      <c r="J3037" t="s">
        <v>31</v>
      </c>
    </row>
    <row r="3038" spans="1:10" x14ac:dyDescent="0.2">
      <c r="A3038" t="s">
        <v>6532</v>
      </c>
      <c r="B3038" t="s">
        <v>6533</v>
      </c>
      <c r="C3038" t="s">
        <v>6534</v>
      </c>
      <c r="E3038" t="s">
        <v>20</v>
      </c>
      <c r="F3038">
        <v>0</v>
      </c>
      <c r="G3038">
        <v>1</v>
      </c>
      <c r="H3038">
        <v>0</v>
      </c>
      <c r="I3038">
        <v>0</v>
      </c>
      <c r="J3038" t="s">
        <v>21</v>
      </c>
    </row>
    <row r="3039" spans="1:10" x14ac:dyDescent="0.2">
      <c r="A3039" t="s">
        <v>6535</v>
      </c>
      <c r="B3039" t="s">
        <v>6536</v>
      </c>
      <c r="C3039" t="s">
        <v>6537</v>
      </c>
      <c r="E3039" t="s">
        <v>65</v>
      </c>
      <c r="F3039">
        <v>1</v>
      </c>
      <c r="G3039">
        <v>0</v>
      </c>
      <c r="H3039">
        <v>0</v>
      </c>
      <c r="I3039">
        <v>0</v>
      </c>
      <c r="J3039" t="s">
        <v>16</v>
      </c>
    </row>
    <row r="3040" spans="1:10" x14ac:dyDescent="0.2">
      <c r="A3040" t="s">
        <v>6538</v>
      </c>
      <c r="B3040" t="s">
        <v>6539</v>
      </c>
      <c r="C3040" t="s">
        <v>6537</v>
      </c>
      <c r="E3040" t="s">
        <v>25</v>
      </c>
      <c r="F3040">
        <v>3</v>
      </c>
      <c r="G3040">
        <v>0</v>
      </c>
      <c r="H3040">
        <v>0</v>
      </c>
      <c r="I3040">
        <v>0</v>
      </c>
      <c r="J3040" t="s">
        <v>16</v>
      </c>
    </row>
    <row r="3041" spans="1:10" x14ac:dyDescent="0.2">
      <c r="A3041" t="s">
        <v>6540</v>
      </c>
      <c r="B3041" t="s">
        <v>6541</v>
      </c>
      <c r="C3041" t="s">
        <v>6542</v>
      </c>
      <c r="E3041" t="s">
        <v>293</v>
      </c>
      <c r="F3041">
        <v>6</v>
      </c>
      <c r="G3041">
        <v>0</v>
      </c>
      <c r="H3041">
        <v>0</v>
      </c>
      <c r="I3041">
        <v>1</v>
      </c>
      <c r="J3041" t="s">
        <v>16</v>
      </c>
    </row>
    <row r="3042" spans="1:10" x14ac:dyDescent="0.2">
      <c r="A3042" t="s">
        <v>6543</v>
      </c>
      <c r="B3042" t="s">
        <v>6544</v>
      </c>
      <c r="C3042" t="s">
        <v>6545</v>
      </c>
      <c r="E3042" t="s">
        <v>18</v>
      </c>
      <c r="F3042">
        <v>2</v>
      </c>
      <c r="G3042">
        <v>0</v>
      </c>
      <c r="H3042">
        <v>0</v>
      </c>
      <c r="I3042">
        <v>0</v>
      </c>
      <c r="J3042" t="s">
        <v>16</v>
      </c>
    </row>
    <row r="3043" spans="1:10" x14ac:dyDescent="0.2">
      <c r="A3043" t="s">
        <v>6546</v>
      </c>
      <c r="E3043" t="s">
        <v>53</v>
      </c>
      <c r="F3043">
        <v>1</v>
      </c>
      <c r="G3043">
        <v>0</v>
      </c>
      <c r="H3043">
        <v>0</v>
      </c>
      <c r="I3043">
        <v>1</v>
      </c>
      <c r="J3043" t="s">
        <v>31</v>
      </c>
    </row>
    <row r="3044" spans="1:10" x14ac:dyDescent="0.2">
      <c r="A3044" t="s">
        <v>6547</v>
      </c>
      <c r="E3044" t="s">
        <v>65</v>
      </c>
      <c r="F3044">
        <v>1</v>
      </c>
      <c r="G3044">
        <v>0</v>
      </c>
      <c r="H3044">
        <v>0</v>
      </c>
      <c r="I3044">
        <v>0</v>
      </c>
      <c r="J3044" t="s">
        <v>16</v>
      </c>
    </row>
    <row r="3045" spans="1:10" x14ac:dyDescent="0.2">
      <c r="A3045" t="s">
        <v>6548</v>
      </c>
      <c r="B3045" t="s">
        <v>6549</v>
      </c>
      <c r="C3045" t="s">
        <v>6550</v>
      </c>
      <c r="E3045" t="s">
        <v>18</v>
      </c>
      <c r="F3045">
        <v>2</v>
      </c>
      <c r="G3045">
        <v>0</v>
      </c>
      <c r="H3045">
        <v>0</v>
      </c>
      <c r="I3045">
        <v>0</v>
      </c>
      <c r="J3045" t="s">
        <v>16</v>
      </c>
    </row>
    <row r="3046" spans="1:10" x14ac:dyDescent="0.2">
      <c r="A3046" t="s">
        <v>6551</v>
      </c>
      <c r="B3046" t="s">
        <v>6552</v>
      </c>
      <c r="C3046" t="s">
        <v>6553</v>
      </c>
      <c r="E3046" t="s">
        <v>103</v>
      </c>
      <c r="F3046">
        <v>0</v>
      </c>
      <c r="G3046">
        <v>0</v>
      </c>
      <c r="H3046">
        <v>0</v>
      </c>
      <c r="I3046">
        <v>0</v>
      </c>
      <c r="J3046" t="s">
        <v>104</v>
      </c>
    </row>
    <row r="3047" spans="1:10" x14ac:dyDescent="0.2">
      <c r="A3047" t="s">
        <v>6554</v>
      </c>
      <c r="B3047" t="s">
        <v>6555</v>
      </c>
      <c r="C3047" t="s">
        <v>6556</v>
      </c>
      <c r="E3047" t="s">
        <v>103</v>
      </c>
      <c r="F3047">
        <v>0</v>
      </c>
      <c r="G3047">
        <v>0</v>
      </c>
      <c r="H3047">
        <v>0</v>
      </c>
      <c r="I3047">
        <v>0</v>
      </c>
      <c r="J3047" t="s">
        <v>104</v>
      </c>
    </row>
    <row r="3048" spans="1:10" x14ac:dyDescent="0.2">
      <c r="A3048" t="s">
        <v>6557</v>
      </c>
      <c r="B3048" t="s">
        <v>6558</v>
      </c>
      <c r="C3048" t="s">
        <v>6559</v>
      </c>
      <c r="E3048" t="s">
        <v>133</v>
      </c>
      <c r="F3048">
        <v>3</v>
      </c>
      <c r="G3048">
        <v>0</v>
      </c>
      <c r="H3048">
        <v>0</v>
      </c>
      <c r="I3048">
        <v>0</v>
      </c>
      <c r="J3048" t="s">
        <v>31</v>
      </c>
    </row>
    <row r="3049" spans="1:10" x14ac:dyDescent="0.2">
      <c r="A3049" t="s">
        <v>6560</v>
      </c>
      <c r="E3049" t="s">
        <v>18</v>
      </c>
      <c r="F3049">
        <v>2</v>
      </c>
      <c r="G3049">
        <v>0</v>
      </c>
      <c r="H3049">
        <v>0</v>
      </c>
      <c r="I3049">
        <v>1</v>
      </c>
      <c r="J3049" t="s">
        <v>16</v>
      </c>
    </row>
    <row r="3050" spans="1:10" x14ac:dyDescent="0.2">
      <c r="A3050" t="s">
        <v>6561</v>
      </c>
      <c r="E3050" t="s">
        <v>20</v>
      </c>
      <c r="F3050">
        <v>0</v>
      </c>
      <c r="G3050">
        <v>1</v>
      </c>
      <c r="H3050">
        <v>0</v>
      </c>
      <c r="I3050">
        <v>0</v>
      </c>
      <c r="J3050" t="s">
        <v>21</v>
      </c>
    </row>
    <row r="3051" spans="1:10" x14ac:dyDescent="0.2">
      <c r="A3051" t="s">
        <v>6562</v>
      </c>
      <c r="B3051" t="s">
        <v>6563</v>
      </c>
      <c r="C3051" t="s">
        <v>6564</v>
      </c>
      <c r="E3051" t="s">
        <v>18</v>
      </c>
      <c r="F3051">
        <v>2</v>
      </c>
      <c r="G3051">
        <v>0</v>
      </c>
      <c r="H3051">
        <v>0</v>
      </c>
      <c r="I3051">
        <v>1</v>
      </c>
      <c r="J3051" t="s">
        <v>16</v>
      </c>
    </row>
    <row r="3052" spans="1:10" x14ac:dyDescent="0.2">
      <c r="A3052" t="s">
        <v>6565</v>
      </c>
      <c r="E3052" t="s">
        <v>15</v>
      </c>
      <c r="F3052">
        <v>4</v>
      </c>
      <c r="G3052">
        <v>0</v>
      </c>
      <c r="H3052">
        <v>0</v>
      </c>
      <c r="I3052">
        <v>0</v>
      </c>
      <c r="J3052" t="s">
        <v>16</v>
      </c>
    </row>
    <row r="3053" spans="1:10" x14ac:dyDescent="0.2">
      <c r="A3053" t="s">
        <v>6566</v>
      </c>
      <c r="B3053" t="s">
        <v>6567</v>
      </c>
      <c r="C3053" t="s">
        <v>6568</v>
      </c>
      <c r="E3053" t="s">
        <v>53</v>
      </c>
      <c r="F3053">
        <v>1</v>
      </c>
      <c r="G3053">
        <v>0</v>
      </c>
      <c r="H3053">
        <v>0</v>
      </c>
      <c r="I3053">
        <v>0</v>
      </c>
      <c r="J3053" t="s">
        <v>31</v>
      </c>
    </row>
    <row r="3054" spans="1:10" x14ac:dyDescent="0.2">
      <c r="A3054" t="s">
        <v>6569</v>
      </c>
      <c r="B3054" t="s">
        <v>6570</v>
      </c>
      <c r="C3054" t="s">
        <v>6571</v>
      </c>
      <c r="E3054" t="s">
        <v>76</v>
      </c>
      <c r="F3054">
        <v>0</v>
      </c>
      <c r="G3054">
        <v>0</v>
      </c>
      <c r="H3054">
        <v>0</v>
      </c>
      <c r="I3054">
        <v>0</v>
      </c>
      <c r="J3054" t="s">
        <v>77</v>
      </c>
    </row>
    <row r="3055" spans="1:10" x14ac:dyDescent="0.2">
      <c r="A3055" t="s">
        <v>6572</v>
      </c>
      <c r="B3055" t="s">
        <v>46682</v>
      </c>
      <c r="C3055" t="s">
        <v>46389</v>
      </c>
      <c r="E3055" t="s">
        <v>65</v>
      </c>
      <c r="F3055">
        <v>1</v>
      </c>
      <c r="G3055">
        <v>0</v>
      </c>
      <c r="H3055">
        <v>0</v>
      </c>
      <c r="I3055">
        <v>0</v>
      </c>
      <c r="J3055" t="s">
        <v>16</v>
      </c>
    </row>
    <row r="3056" spans="1:10" x14ac:dyDescent="0.2">
      <c r="A3056" t="s">
        <v>6573</v>
      </c>
      <c r="B3056" t="s">
        <v>6574</v>
      </c>
      <c r="C3056" t="s">
        <v>4749</v>
      </c>
      <c r="E3056" t="s">
        <v>15</v>
      </c>
      <c r="F3056">
        <v>4</v>
      </c>
      <c r="G3056">
        <v>0</v>
      </c>
      <c r="H3056">
        <v>0</v>
      </c>
      <c r="I3056">
        <v>0</v>
      </c>
      <c r="J3056" t="s">
        <v>16</v>
      </c>
    </row>
    <row r="3057" spans="1:10" x14ac:dyDescent="0.2">
      <c r="A3057" t="s">
        <v>6575</v>
      </c>
      <c r="B3057" t="s">
        <v>6576</v>
      </c>
      <c r="C3057" t="s">
        <v>6577</v>
      </c>
      <c r="E3057" t="s">
        <v>293</v>
      </c>
      <c r="F3057">
        <v>6</v>
      </c>
      <c r="G3057">
        <v>0</v>
      </c>
      <c r="H3057">
        <v>0</v>
      </c>
      <c r="I3057">
        <v>0</v>
      </c>
      <c r="J3057" t="s">
        <v>16</v>
      </c>
    </row>
    <row r="3058" spans="1:10" x14ac:dyDescent="0.2">
      <c r="A3058" t="s">
        <v>6578</v>
      </c>
      <c r="B3058" t="s">
        <v>6579</v>
      </c>
      <c r="C3058" t="s">
        <v>6580</v>
      </c>
      <c r="E3058" t="s">
        <v>53</v>
      </c>
      <c r="F3058">
        <v>1</v>
      </c>
      <c r="G3058">
        <v>0</v>
      </c>
      <c r="H3058">
        <v>0</v>
      </c>
      <c r="I3058">
        <v>0</v>
      </c>
      <c r="J3058" t="s">
        <v>31</v>
      </c>
    </row>
    <row r="3059" spans="1:10" x14ac:dyDescent="0.2">
      <c r="A3059" t="s">
        <v>6581</v>
      </c>
      <c r="B3059" t="s">
        <v>6582</v>
      </c>
      <c r="C3059" t="s">
        <v>6525</v>
      </c>
      <c r="E3059" t="s">
        <v>25</v>
      </c>
      <c r="F3059">
        <v>3</v>
      </c>
      <c r="G3059">
        <v>0</v>
      </c>
      <c r="H3059">
        <v>0</v>
      </c>
      <c r="I3059">
        <v>1</v>
      </c>
      <c r="J3059" t="s">
        <v>16</v>
      </c>
    </row>
    <row r="3060" spans="1:10" x14ac:dyDescent="0.2">
      <c r="A3060" t="s">
        <v>47421</v>
      </c>
      <c r="B3060" t="s">
        <v>47841</v>
      </c>
      <c r="C3060" t="s">
        <v>47422</v>
      </c>
      <c r="E3060" t="s">
        <v>18</v>
      </c>
      <c r="F3060">
        <v>2</v>
      </c>
      <c r="G3060">
        <v>0</v>
      </c>
      <c r="H3060">
        <v>0</v>
      </c>
      <c r="I3060">
        <v>0</v>
      </c>
      <c r="J3060" t="s">
        <v>16</v>
      </c>
    </row>
    <row r="3061" spans="1:10" x14ac:dyDescent="0.2">
      <c r="A3061" t="s">
        <v>45588</v>
      </c>
      <c r="B3061" t="s">
        <v>45589</v>
      </c>
      <c r="C3061" t="s">
        <v>45590</v>
      </c>
      <c r="E3061" t="s">
        <v>65</v>
      </c>
      <c r="F3061">
        <v>1</v>
      </c>
      <c r="G3061">
        <v>0</v>
      </c>
      <c r="H3061">
        <v>0</v>
      </c>
      <c r="I3061">
        <v>0</v>
      </c>
      <c r="J3061" t="s">
        <v>16</v>
      </c>
    </row>
    <row r="3062" spans="1:10" x14ac:dyDescent="0.2">
      <c r="A3062" t="s">
        <v>6583</v>
      </c>
      <c r="E3062" t="s">
        <v>18</v>
      </c>
      <c r="F3062">
        <v>2</v>
      </c>
      <c r="G3062">
        <v>0</v>
      </c>
      <c r="H3062">
        <v>0</v>
      </c>
      <c r="I3062">
        <v>0</v>
      </c>
      <c r="J3062" t="s">
        <v>16</v>
      </c>
    </row>
    <row r="3063" spans="1:10" x14ac:dyDescent="0.2">
      <c r="A3063" t="s">
        <v>6584</v>
      </c>
      <c r="E3063" t="s">
        <v>293</v>
      </c>
      <c r="F3063">
        <v>6</v>
      </c>
      <c r="G3063">
        <v>0</v>
      </c>
      <c r="H3063">
        <v>0</v>
      </c>
      <c r="I3063">
        <v>0</v>
      </c>
      <c r="J3063" t="s">
        <v>16</v>
      </c>
    </row>
    <row r="3064" spans="1:10" x14ac:dyDescent="0.2">
      <c r="A3064" t="s">
        <v>6585</v>
      </c>
      <c r="E3064" t="s">
        <v>25</v>
      </c>
      <c r="F3064">
        <v>3</v>
      </c>
      <c r="G3064">
        <v>0</v>
      </c>
      <c r="H3064">
        <v>0</v>
      </c>
      <c r="I3064">
        <v>0</v>
      </c>
      <c r="J3064" t="s">
        <v>16</v>
      </c>
    </row>
    <row r="3065" spans="1:10" x14ac:dyDescent="0.2">
      <c r="A3065" t="s">
        <v>6586</v>
      </c>
      <c r="B3065" t="s">
        <v>6587</v>
      </c>
      <c r="C3065" t="s">
        <v>6588</v>
      </c>
      <c r="E3065" t="s">
        <v>65</v>
      </c>
      <c r="F3065">
        <v>1</v>
      </c>
      <c r="G3065">
        <v>0</v>
      </c>
      <c r="H3065">
        <v>0</v>
      </c>
      <c r="I3065">
        <v>0</v>
      </c>
      <c r="J3065" t="s">
        <v>16</v>
      </c>
    </row>
    <row r="3066" spans="1:10" x14ac:dyDescent="0.2">
      <c r="A3066" t="s">
        <v>6589</v>
      </c>
      <c r="E3066" t="s">
        <v>65</v>
      </c>
      <c r="F3066">
        <v>1</v>
      </c>
      <c r="G3066">
        <v>0</v>
      </c>
      <c r="H3066">
        <v>0</v>
      </c>
      <c r="I3066">
        <v>0</v>
      </c>
      <c r="J3066" t="s">
        <v>16</v>
      </c>
    </row>
    <row r="3067" spans="1:10" x14ac:dyDescent="0.2">
      <c r="A3067" t="s">
        <v>6590</v>
      </c>
      <c r="E3067" t="s">
        <v>18</v>
      </c>
      <c r="F3067">
        <v>2</v>
      </c>
      <c r="G3067">
        <v>0</v>
      </c>
      <c r="H3067">
        <v>0</v>
      </c>
      <c r="I3067">
        <v>0</v>
      </c>
      <c r="J3067" t="s">
        <v>16</v>
      </c>
    </row>
    <row r="3068" spans="1:10" x14ac:dyDescent="0.2">
      <c r="A3068" t="s">
        <v>6591</v>
      </c>
      <c r="E3068" t="s">
        <v>65</v>
      </c>
      <c r="F3068">
        <v>1</v>
      </c>
      <c r="G3068">
        <v>0</v>
      </c>
      <c r="H3068">
        <v>0</v>
      </c>
      <c r="I3068">
        <v>0</v>
      </c>
      <c r="J3068" t="s">
        <v>16</v>
      </c>
    </row>
    <row r="3069" spans="1:10" x14ac:dyDescent="0.2">
      <c r="A3069" t="s">
        <v>45591</v>
      </c>
      <c r="B3069" t="s">
        <v>45592</v>
      </c>
      <c r="C3069" t="s">
        <v>45593</v>
      </c>
      <c r="E3069" t="s">
        <v>65</v>
      </c>
      <c r="F3069">
        <v>1</v>
      </c>
      <c r="H3069">
        <v>0</v>
      </c>
      <c r="I3069">
        <v>0</v>
      </c>
      <c r="J3069" t="s">
        <v>16</v>
      </c>
    </row>
    <row r="3070" spans="1:10" x14ac:dyDescent="0.2">
      <c r="A3070" t="s">
        <v>6592</v>
      </c>
      <c r="E3070" t="s">
        <v>30</v>
      </c>
      <c r="F3070">
        <v>5</v>
      </c>
      <c r="G3070">
        <v>0</v>
      </c>
      <c r="H3070">
        <v>0</v>
      </c>
      <c r="I3070">
        <v>0</v>
      </c>
      <c r="J3070" t="s">
        <v>31</v>
      </c>
    </row>
    <row r="3071" spans="1:10" x14ac:dyDescent="0.2">
      <c r="A3071" t="s">
        <v>6593</v>
      </c>
      <c r="E3071" t="s">
        <v>53</v>
      </c>
      <c r="F3071">
        <v>1</v>
      </c>
      <c r="G3071">
        <v>0</v>
      </c>
      <c r="H3071">
        <v>0</v>
      </c>
      <c r="I3071">
        <v>0</v>
      </c>
      <c r="J3071" t="s">
        <v>31</v>
      </c>
    </row>
    <row r="3072" spans="1:10" x14ac:dyDescent="0.2">
      <c r="A3072" t="s">
        <v>6594</v>
      </c>
      <c r="E3072" t="s">
        <v>2932</v>
      </c>
      <c r="F3072">
        <v>0</v>
      </c>
      <c r="G3072">
        <v>5</v>
      </c>
      <c r="H3072">
        <v>0</v>
      </c>
      <c r="I3072">
        <v>0</v>
      </c>
      <c r="J3072" t="s">
        <v>21</v>
      </c>
    </row>
    <row r="3073" spans="1:10" x14ac:dyDescent="0.2">
      <c r="A3073" t="s">
        <v>6595</v>
      </c>
      <c r="B3073" t="s">
        <v>6596</v>
      </c>
      <c r="C3073" t="s">
        <v>6597</v>
      </c>
      <c r="E3073" t="s">
        <v>18</v>
      </c>
      <c r="F3073">
        <v>2</v>
      </c>
      <c r="G3073">
        <v>0</v>
      </c>
      <c r="H3073">
        <v>0</v>
      </c>
      <c r="I3073">
        <v>0</v>
      </c>
      <c r="J3073" t="s">
        <v>16</v>
      </c>
    </row>
    <row r="3074" spans="1:10" x14ac:dyDescent="0.2">
      <c r="A3074" t="s">
        <v>6598</v>
      </c>
      <c r="B3074" t="s">
        <v>46868</v>
      </c>
      <c r="C3074" t="s">
        <v>47423</v>
      </c>
      <c r="E3074" t="s">
        <v>65</v>
      </c>
      <c r="F3074">
        <v>1</v>
      </c>
      <c r="G3074">
        <v>0</v>
      </c>
      <c r="H3074">
        <v>0</v>
      </c>
      <c r="I3074">
        <v>0</v>
      </c>
      <c r="J3074" t="s">
        <v>16</v>
      </c>
    </row>
    <row r="3075" spans="1:10" x14ac:dyDescent="0.2">
      <c r="A3075" t="s">
        <v>6599</v>
      </c>
      <c r="E3075" t="s">
        <v>18</v>
      </c>
      <c r="F3075">
        <v>2</v>
      </c>
      <c r="G3075">
        <v>0</v>
      </c>
      <c r="H3075">
        <v>0</v>
      </c>
      <c r="I3075">
        <v>0</v>
      </c>
      <c r="J3075" t="s">
        <v>16</v>
      </c>
    </row>
    <row r="3076" spans="1:10" x14ac:dyDescent="0.2">
      <c r="A3076" t="s">
        <v>6600</v>
      </c>
      <c r="B3076" t="s">
        <v>6601</v>
      </c>
      <c r="C3076" t="s">
        <v>6602</v>
      </c>
      <c r="E3076" t="s">
        <v>65</v>
      </c>
      <c r="F3076">
        <v>1</v>
      </c>
      <c r="G3076">
        <v>0</v>
      </c>
      <c r="H3076">
        <v>0</v>
      </c>
      <c r="I3076">
        <v>0</v>
      </c>
      <c r="J3076" t="s">
        <v>16</v>
      </c>
    </row>
    <row r="3077" spans="1:10" x14ac:dyDescent="0.2">
      <c r="A3077" t="s">
        <v>6603</v>
      </c>
      <c r="B3077" t="s">
        <v>46772</v>
      </c>
      <c r="C3077" t="s">
        <v>46390</v>
      </c>
      <c r="E3077" t="s">
        <v>53</v>
      </c>
      <c r="F3077">
        <v>1</v>
      </c>
      <c r="G3077">
        <v>0</v>
      </c>
      <c r="H3077">
        <v>0</v>
      </c>
      <c r="I3077">
        <v>0</v>
      </c>
      <c r="J3077" t="s">
        <v>31</v>
      </c>
    </row>
    <row r="3078" spans="1:10" x14ac:dyDescent="0.2">
      <c r="A3078" t="s">
        <v>6604</v>
      </c>
      <c r="B3078" t="s">
        <v>46818</v>
      </c>
      <c r="C3078" t="s">
        <v>47424</v>
      </c>
      <c r="E3078" t="s">
        <v>25</v>
      </c>
      <c r="F3078">
        <v>3</v>
      </c>
      <c r="G3078">
        <v>0</v>
      </c>
      <c r="H3078">
        <v>0</v>
      </c>
      <c r="I3078">
        <v>0</v>
      </c>
      <c r="J3078" t="s">
        <v>16</v>
      </c>
    </row>
    <row r="3079" spans="1:10" x14ac:dyDescent="0.2">
      <c r="A3079" t="s">
        <v>6605</v>
      </c>
      <c r="E3079" t="s">
        <v>20</v>
      </c>
      <c r="F3079">
        <v>0</v>
      </c>
      <c r="G3079">
        <v>1</v>
      </c>
      <c r="H3079">
        <v>0</v>
      </c>
      <c r="I3079">
        <v>0</v>
      </c>
      <c r="J3079" t="s">
        <v>21</v>
      </c>
    </row>
    <row r="3080" spans="1:10" x14ac:dyDescent="0.2">
      <c r="A3080" t="s">
        <v>6606</v>
      </c>
      <c r="B3080" t="s">
        <v>6607</v>
      </c>
      <c r="C3080" t="s">
        <v>6608</v>
      </c>
      <c r="E3080" t="s">
        <v>65</v>
      </c>
      <c r="F3080">
        <v>1</v>
      </c>
      <c r="G3080">
        <v>0</v>
      </c>
      <c r="H3080">
        <v>0</v>
      </c>
      <c r="I3080">
        <v>0</v>
      </c>
      <c r="J3080" t="s">
        <v>16</v>
      </c>
    </row>
    <row r="3081" spans="1:10" x14ac:dyDescent="0.2">
      <c r="A3081" t="s">
        <v>6609</v>
      </c>
      <c r="B3081" t="s">
        <v>6610</v>
      </c>
      <c r="C3081" t="s">
        <v>6611</v>
      </c>
      <c r="E3081" t="s">
        <v>76</v>
      </c>
      <c r="F3081">
        <v>0</v>
      </c>
      <c r="G3081">
        <v>0</v>
      </c>
      <c r="H3081">
        <v>0</v>
      </c>
      <c r="I3081">
        <v>0</v>
      </c>
      <c r="J3081" t="s">
        <v>77</v>
      </c>
    </row>
    <row r="3082" spans="1:10" x14ac:dyDescent="0.2">
      <c r="A3082" t="s">
        <v>6612</v>
      </c>
      <c r="B3082" t="s">
        <v>6613</v>
      </c>
      <c r="C3082" t="s">
        <v>6614</v>
      </c>
      <c r="E3082" t="s">
        <v>65</v>
      </c>
      <c r="F3082">
        <v>1</v>
      </c>
      <c r="G3082">
        <v>0</v>
      </c>
      <c r="H3082">
        <v>0</v>
      </c>
      <c r="I3082">
        <v>0</v>
      </c>
      <c r="J3082" t="s">
        <v>16</v>
      </c>
    </row>
    <row r="3083" spans="1:10" x14ac:dyDescent="0.2">
      <c r="A3083" t="s">
        <v>6615</v>
      </c>
      <c r="E3083" t="s">
        <v>53</v>
      </c>
      <c r="F3083">
        <v>1</v>
      </c>
      <c r="G3083">
        <v>0</v>
      </c>
      <c r="H3083">
        <v>0</v>
      </c>
      <c r="I3083">
        <v>0</v>
      </c>
      <c r="J3083" t="s">
        <v>31</v>
      </c>
    </row>
    <row r="3084" spans="1:10" x14ac:dyDescent="0.2">
      <c r="A3084" t="s">
        <v>6616</v>
      </c>
      <c r="E3084" t="s">
        <v>293</v>
      </c>
      <c r="F3084">
        <v>6</v>
      </c>
      <c r="G3084">
        <v>0</v>
      </c>
      <c r="H3084">
        <v>0</v>
      </c>
      <c r="I3084">
        <v>0</v>
      </c>
      <c r="J3084" t="s">
        <v>16</v>
      </c>
    </row>
    <row r="3085" spans="1:10" x14ac:dyDescent="0.2">
      <c r="A3085" t="s">
        <v>6617</v>
      </c>
      <c r="B3085" t="s">
        <v>6618</v>
      </c>
      <c r="C3085" t="s">
        <v>6619</v>
      </c>
      <c r="E3085" t="s">
        <v>65</v>
      </c>
      <c r="F3085">
        <v>1</v>
      </c>
      <c r="G3085">
        <v>0</v>
      </c>
      <c r="H3085">
        <v>0</v>
      </c>
      <c r="I3085">
        <v>1</v>
      </c>
      <c r="J3085" t="s">
        <v>16</v>
      </c>
    </row>
    <row r="3086" spans="1:10" x14ac:dyDescent="0.2">
      <c r="A3086" t="s">
        <v>6620</v>
      </c>
      <c r="B3086" t="s">
        <v>6621</v>
      </c>
      <c r="C3086" t="s">
        <v>6622</v>
      </c>
      <c r="E3086" t="s">
        <v>65</v>
      </c>
      <c r="F3086">
        <v>1</v>
      </c>
      <c r="G3086">
        <v>0</v>
      </c>
      <c r="H3086">
        <v>0</v>
      </c>
      <c r="I3086">
        <v>1</v>
      </c>
      <c r="J3086" t="s">
        <v>16</v>
      </c>
    </row>
    <row r="3087" spans="1:10" x14ac:dyDescent="0.2">
      <c r="A3087" t="s">
        <v>6623</v>
      </c>
      <c r="B3087" t="s">
        <v>45351</v>
      </c>
      <c r="C3087" t="s">
        <v>6624</v>
      </c>
      <c r="E3087" t="s">
        <v>18</v>
      </c>
      <c r="F3087">
        <v>2</v>
      </c>
      <c r="G3087">
        <v>0</v>
      </c>
      <c r="H3087">
        <v>0</v>
      </c>
      <c r="I3087">
        <v>0</v>
      </c>
      <c r="J3087" t="s">
        <v>16</v>
      </c>
    </row>
    <row r="3088" spans="1:10" x14ac:dyDescent="0.2">
      <c r="A3088" t="s">
        <v>6625</v>
      </c>
      <c r="B3088" t="s">
        <v>6626</v>
      </c>
      <c r="C3088" t="s">
        <v>6627</v>
      </c>
      <c r="E3088" t="s">
        <v>18</v>
      </c>
      <c r="F3088">
        <v>2</v>
      </c>
      <c r="G3088">
        <v>0</v>
      </c>
      <c r="H3088">
        <v>0</v>
      </c>
      <c r="I3088">
        <v>1</v>
      </c>
      <c r="J3088" t="s">
        <v>16</v>
      </c>
    </row>
    <row r="3089" spans="1:10" x14ac:dyDescent="0.2">
      <c r="A3089" t="s">
        <v>6628</v>
      </c>
      <c r="E3089" t="s">
        <v>65</v>
      </c>
      <c r="F3089">
        <v>1</v>
      </c>
      <c r="G3089">
        <v>0</v>
      </c>
      <c r="H3089">
        <v>0</v>
      </c>
      <c r="I3089">
        <v>1</v>
      </c>
      <c r="J3089" t="s">
        <v>16</v>
      </c>
    </row>
    <row r="3090" spans="1:10" x14ac:dyDescent="0.2">
      <c r="A3090" t="s">
        <v>6629</v>
      </c>
      <c r="E3090" t="s">
        <v>25</v>
      </c>
      <c r="F3090">
        <v>3</v>
      </c>
      <c r="G3090">
        <v>0</v>
      </c>
      <c r="H3090">
        <v>0</v>
      </c>
      <c r="I3090">
        <v>1</v>
      </c>
      <c r="J3090" t="s">
        <v>16</v>
      </c>
    </row>
    <row r="3091" spans="1:10" x14ac:dyDescent="0.2">
      <c r="A3091" t="s">
        <v>6630</v>
      </c>
      <c r="E3091" t="s">
        <v>133</v>
      </c>
      <c r="F3091">
        <v>3</v>
      </c>
      <c r="G3091">
        <v>0</v>
      </c>
      <c r="H3091">
        <v>0</v>
      </c>
      <c r="I3091">
        <v>1</v>
      </c>
      <c r="J3091" t="s">
        <v>31</v>
      </c>
    </row>
    <row r="3092" spans="1:10" x14ac:dyDescent="0.2">
      <c r="A3092" t="s">
        <v>6631</v>
      </c>
      <c r="B3092" t="s">
        <v>46941</v>
      </c>
      <c r="C3092" t="s">
        <v>6624</v>
      </c>
      <c r="E3092" t="s">
        <v>18</v>
      </c>
      <c r="F3092">
        <v>2</v>
      </c>
      <c r="G3092">
        <v>0</v>
      </c>
      <c r="H3092">
        <v>0</v>
      </c>
      <c r="I3092">
        <v>0</v>
      </c>
      <c r="J3092" t="s">
        <v>16</v>
      </c>
    </row>
    <row r="3093" spans="1:10" x14ac:dyDescent="0.2">
      <c r="A3093" t="s">
        <v>6632</v>
      </c>
      <c r="E3093" t="s">
        <v>18</v>
      </c>
      <c r="F3093">
        <v>2</v>
      </c>
      <c r="G3093">
        <v>0</v>
      </c>
      <c r="H3093">
        <v>0</v>
      </c>
      <c r="I3093">
        <v>0</v>
      </c>
      <c r="J3093" t="s">
        <v>16</v>
      </c>
    </row>
    <row r="3094" spans="1:10" x14ac:dyDescent="0.2">
      <c r="A3094" t="s">
        <v>6633</v>
      </c>
      <c r="B3094" t="s">
        <v>6634</v>
      </c>
      <c r="C3094" t="s">
        <v>6635</v>
      </c>
      <c r="E3094" t="s">
        <v>25</v>
      </c>
      <c r="F3094">
        <v>3</v>
      </c>
      <c r="G3094">
        <v>0</v>
      </c>
      <c r="H3094">
        <v>0</v>
      </c>
      <c r="I3094">
        <v>1</v>
      </c>
      <c r="J3094" t="s">
        <v>16</v>
      </c>
    </row>
    <row r="3095" spans="1:10" x14ac:dyDescent="0.2">
      <c r="A3095" t="s">
        <v>6636</v>
      </c>
      <c r="B3095" t="s">
        <v>6637</v>
      </c>
      <c r="C3095" t="s">
        <v>6638</v>
      </c>
      <c r="E3095" t="s">
        <v>65</v>
      </c>
      <c r="F3095">
        <v>1</v>
      </c>
      <c r="G3095">
        <v>0</v>
      </c>
      <c r="H3095">
        <v>0</v>
      </c>
      <c r="I3095">
        <v>0</v>
      </c>
      <c r="J3095" t="s">
        <v>16</v>
      </c>
    </row>
    <row r="3096" spans="1:10" x14ac:dyDescent="0.2">
      <c r="A3096" t="s">
        <v>6639</v>
      </c>
      <c r="B3096" t="s">
        <v>6640</v>
      </c>
      <c r="C3096" t="s">
        <v>6641</v>
      </c>
      <c r="E3096" t="s">
        <v>18</v>
      </c>
      <c r="F3096">
        <v>2</v>
      </c>
      <c r="G3096">
        <v>0</v>
      </c>
      <c r="H3096">
        <v>0</v>
      </c>
      <c r="I3096">
        <v>1</v>
      </c>
      <c r="J3096" t="s">
        <v>16</v>
      </c>
    </row>
    <row r="3097" spans="1:10" x14ac:dyDescent="0.2">
      <c r="A3097" t="s">
        <v>6642</v>
      </c>
      <c r="B3097" t="s">
        <v>6643</v>
      </c>
      <c r="C3097" t="s">
        <v>6644</v>
      </c>
      <c r="E3097" t="s">
        <v>18</v>
      </c>
      <c r="F3097">
        <v>2</v>
      </c>
      <c r="G3097">
        <v>0</v>
      </c>
      <c r="H3097">
        <v>0</v>
      </c>
      <c r="I3097">
        <v>1</v>
      </c>
      <c r="J3097" t="s">
        <v>16</v>
      </c>
    </row>
    <row r="3098" spans="1:10" x14ac:dyDescent="0.2">
      <c r="A3098" t="s">
        <v>6645</v>
      </c>
      <c r="B3098" t="s">
        <v>6646</v>
      </c>
      <c r="C3098" t="s">
        <v>6647</v>
      </c>
      <c r="E3098" t="s">
        <v>18</v>
      </c>
      <c r="F3098">
        <v>2</v>
      </c>
      <c r="G3098">
        <v>0</v>
      </c>
      <c r="H3098">
        <v>0</v>
      </c>
      <c r="I3098">
        <v>0</v>
      </c>
      <c r="J3098" t="s">
        <v>16</v>
      </c>
    </row>
    <row r="3099" spans="1:10" x14ac:dyDescent="0.2">
      <c r="A3099" t="s">
        <v>6648</v>
      </c>
      <c r="B3099" t="s">
        <v>6649</v>
      </c>
      <c r="C3099" t="s">
        <v>6650</v>
      </c>
      <c r="E3099" t="s">
        <v>18</v>
      </c>
      <c r="F3099">
        <v>2</v>
      </c>
      <c r="G3099">
        <v>0</v>
      </c>
      <c r="H3099">
        <v>0</v>
      </c>
      <c r="I3099">
        <v>1</v>
      </c>
      <c r="J3099" t="s">
        <v>16</v>
      </c>
    </row>
    <row r="3100" spans="1:10" x14ac:dyDescent="0.2">
      <c r="A3100" t="s">
        <v>6651</v>
      </c>
      <c r="B3100" t="s">
        <v>6652</v>
      </c>
      <c r="C3100" t="s">
        <v>6653</v>
      </c>
      <c r="E3100" t="s">
        <v>25</v>
      </c>
      <c r="F3100">
        <v>3</v>
      </c>
      <c r="G3100">
        <v>0</v>
      </c>
      <c r="H3100">
        <v>0</v>
      </c>
      <c r="I3100">
        <v>1</v>
      </c>
      <c r="J3100" t="s">
        <v>16</v>
      </c>
    </row>
    <row r="3101" spans="1:10" x14ac:dyDescent="0.2">
      <c r="A3101" t="s">
        <v>6654</v>
      </c>
      <c r="E3101" t="s">
        <v>53</v>
      </c>
      <c r="F3101">
        <v>1</v>
      </c>
      <c r="G3101">
        <v>0</v>
      </c>
      <c r="H3101">
        <v>0</v>
      </c>
      <c r="I3101">
        <v>0</v>
      </c>
      <c r="J3101" t="s">
        <v>31</v>
      </c>
    </row>
    <row r="3102" spans="1:10" x14ac:dyDescent="0.2">
      <c r="A3102" t="s">
        <v>6655</v>
      </c>
      <c r="B3102" t="s">
        <v>6656</v>
      </c>
      <c r="C3102" t="s">
        <v>6657</v>
      </c>
      <c r="E3102" t="s">
        <v>18</v>
      </c>
      <c r="F3102">
        <v>2</v>
      </c>
      <c r="G3102">
        <v>0</v>
      </c>
      <c r="H3102">
        <v>0</v>
      </c>
      <c r="I3102">
        <v>1</v>
      </c>
      <c r="J3102" t="s">
        <v>16</v>
      </c>
    </row>
    <row r="3103" spans="1:10" x14ac:dyDescent="0.2">
      <c r="A3103" t="s">
        <v>6658</v>
      </c>
      <c r="B3103" t="s">
        <v>6659</v>
      </c>
      <c r="C3103" t="s">
        <v>6660</v>
      </c>
      <c r="E3103" t="s">
        <v>18</v>
      </c>
      <c r="F3103">
        <v>2</v>
      </c>
      <c r="G3103">
        <v>0</v>
      </c>
      <c r="H3103">
        <v>0</v>
      </c>
      <c r="I3103">
        <v>1</v>
      </c>
      <c r="J3103" t="s">
        <v>16</v>
      </c>
    </row>
    <row r="3104" spans="1:10" x14ac:dyDescent="0.2">
      <c r="A3104" t="s">
        <v>6661</v>
      </c>
      <c r="B3104" t="s">
        <v>6662</v>
      </c>
      <c r="C3104" t="s">
        <v>386</v>
      </c>
      <c r="E3104" t="s">
        <v>18</v>
      </c>
      <c r="F3104">
        <v>2</v>
      </c>
      <c r="G3104">
        <v>0</v>
      </c>
      <c r="H3104">
        <v>0</v>
      </c>
      <c r="I3104">
        <v>1</v>
      </c>
      <c r="J3104" t="s">
        <v>16</v>
      </c>
    </row>
    <row r="3105" spans="1:10" x14ac:dyDescent="0.2">
      <c r="A3105" t="s">
        <v>6663</v>
      </c>
      <c r="E3105" t="s">
        <v>53</v>
      </c>
      <c r="F3105">
        <v>1</v>
      </c>
      <c r="G3105">
        <v>0</v>
      </c>
      <c r="H3105">
        <v>0</v>
      </c>
      <c r="I3105">
        <v>0</v>
      </c>
      <c r="J3105" t="s">
        <v>31</v>
      </c>
    </row>
    <row r="3106" spans="1:10" x14ac:dyDescent="0.2">
      <c r="A3106" t="s">
        <v>6664</v>
      </c>
      <c r="B3106" t="s">
        <v>6665</v>
      </c>
      <c r="C3106" t="s">
        <v>6666</v>
      </c>
      <c r="E3106" t="s">
        <v>53</v>
      </c>
      <c r="F3106">
        <v>1</v>
      </c>
      <c r="I3106">
        <v>1</v>
      </c>
      <c r="J3106" t="s">
        <v>31</v>
      </c>
    </row>
    <row r="3107" spans="1:10" x14ac:dyDescent="0.2">
      <c r="A3107" t="s">
        <v>6667</v>
      </c>
      <c r="B3107" t="s">
        <v>6668</v>
      </c>
      <c r="C3107" t="s">
        <v>6669</v>
      </c>
      <c r="E3107" t="s">
        <v>18</v>
      </c>
      <c r="F3107">
        <v>2</v>
      </c>
      <c r="G3107">
        <v>0</v>
      </c>
      <c r="H3107">
        <v>0</v>
      </c>
      <c r="I3107">
        <v>1</v>
      </c>
      <c r="J3107" t="s">
        <v>16</v>
      </c>
    </row>
    <row r="3108" spans="1:10" x14ac:dyDescent="0.2">
      <c r="A3108" t="s">
        <v>6670</v>
      </c>
      <c r="B3108" t="s">
        <v>6671</v>
      </c>
      <c r="C3108" t="s">
        <v>47425</v>
      </c>
      <c r="E3108" t="s">
        <v>65</v>
      </c>
      <c r="F3108">
        <v>1</v>
      </c>
      <c r="G3108">
        <v>0</v>
      </c>
      <c r="H3108">
        <v>0</v>
      </c>
      <c r="I3108">
        <v>0</v>
      </c>
      <c r="J3108" t="s">
        <v>16</v>
      </c>
    </row>
    <row r="3109" spans="1:10" x14ac:dyDescent="0.2">
      <c r="A3109" t="s">
        <v>6672</v>
      </c>
      <c r="B3109" t="s">
        <v>6673</v>
      </c>
      <c r="C3109" t="s">
        <v>6674</v>
      </c>
      <c r="E3109" t="s">
        <v>25</v>
      </c>
      <c r="F3109">
        <v>3</v>
      </c>
      <c r="G3109">
        <v>0</v>
      </c>
      <c r="H3109">
        <v>0</v>
      </c>
      <c r="I3109">
        <v>0</v>
      </c>
      <c r="J3109" t="s">
        <v>16</v>
      </c>
    </row>
    <row r="3110" spans="1:10" x14ac:dyDescent="0.2">
      <c r="A3110" t="s">
        <v>6675</v>
      </c>
      <c r="E3110" t="s">
        <v>53</v>
      </c>
      <c r="F3110">
        <v>1</v>
      </c>
      <c r="G3110">
        <v>0</v>
      </c>
      <c r="H3110">
        <v>0</v>
      </c>
      <c r="I3110">
        <v>0</v>
      </c>
      <c r="J3110" t="s">
        <v>31</v>
      </c>
    </row>
    <row r="3111" spans="1:10" x14ac:dyDescent="0.2">
      <c r="A3111" t="s">
        <v>6676</v>
      </c>
      <c r="B3111" t="s">
        <v>6677</v>
      </c>
      <c r="C3111" t="s">
        <v>6678</v>
      </c>
      <c r="E3111" t="s">
        <v>18</v>
      </c>
      <c r="F3111">
        <v>2</v>
      </c>
      <c r="G3111">
        <v>0</v>
      </c>
      <c r="H3111">
        <v>0</v>
      </c>
      <c r="I3111">
        <v>1</v>
      </c>
      <c r="J3111" t="s">
        <v>16</v>
      </c>
    </row>
    <row r="3112" spans="1:10" x14ac:dyDescent="0.2">
      <c r="A3112" t="s">
        <v>6679</v>
      </c>
      <c r="B3112" t="s">
        <v>46902</v>
      </c>
      <c r="C3112" t="s">
        <v>46901</v>
      </c>
      <c r="E3112" t="s">
        <v>18</v>
      </c>
      <c r="F3112">
        <v>2</v>
      </c>
      <c r="G3112">
        <v>0</v>
      </c>
      <c r="H3112">
        <v>0</v>
      </c>
      <c r="I3112">
        <v>1</v>
      </c>
      <c r="J3112" t="s">
        <v>16</v>
      </c>
    </row>
    <row r="3113" spans="1:10" x14ac:dyDescent="0.2">
      <c r="A3113" t="s">
        <v>6680</v>
      </c>
      <c r="B3113" t="s">
        <v>6681</v>
      </c>
      <c r="C3113" t="s">
        <v>6682</v>
      </c>
      <c r="E3113" t="s">
        <v>65</v>
      </c>
      <c r="F3113">
        <v>1</v>
      </c>
      <c r="G3113">
        <v>0</v>
      </c>
      <c r="H3113">
        <v>0</v>
      </c>
      <c r="I3113">
        <v>0</v>
      </c>
      <c r="J3113" t="s">
        <v>16</v>
      </c>
    </row>
    <row r="3114" spans="1:10" x14ac:dyDescent="0.2">
      <c r="A3114" t="s">
        <v>6683</v>
      </c>
      <c r="B3114" t="s">
        <v>6684</v>
      </c>
      <c r="C3114" t="s">
        <v>6685</v>
      </c>
      <c r="E3114" t="s">
        <v>81</v>
      </c>
      <c r="F3114">
        <v>0</v>
      </c>
      <c r="G3114">
        <v>2</v>
      </c>
      <c r="H3114">
        <v>0</v>
      </c>
      <c r="I3114">
        <v>0</v>
      </c>
      <c r="J3114" t="s">
        <v>21</v>
      </c>
    </row>
    <row r="3115" spans="1:10" x14ac:dyDescent="0.2">
      <c r="A3115" t="s">
        <v>6686</v>
      </c>
      <c r="B3115" t="s">
        <v>6687</v>
      </c>
      <c r="C3115" t="s">
        <v>6688</v>
      </c>
      <c r="E3115" t="s">
        <v>65</v>
      </c>
      <c r="F3115">
        <v>1</v>
      </c>
      <c r="G3115">
        <v>0</v>
      </c>
      <c r="H3115">
        <v>0</v>
      </c>
      <c r="I3115">
        <v>0</v>
      </c>
      <c r="J3115" t="s">
        <v>16</v>
      </c>
    </row>
    <row r="3116" spans="1:10" x14ac:dyDescent="0.2">
      <c r="A3116" t="s">
        <v>6689</v>
      </c>
      <c r="E3116" t="s">
        <v>25</v>
      </c>
      <c r="F3116">
        <v>3</v>
      </c>
      <c r="G3116">
        <v>0</v>
      </c>
      <c r="H3116">
        <v>0</v>
      </c>
      <c r="I3116">
        <v>0</v>
      </c>
      <c r="J3116" t="s">
        <v>16</v>
      </c>
    </row>
    <row r="3117" spans="1:10" x14ac:dyDescent="0.2">
      <c r="A3117" t="s">
        <v>6690</v>
      </c>
      <c r="E3117" t="s">
        <v>25</v>
      </c>
      <c r="F3117">
        <v>3</v>
      </c>
      <c r="G3117">
        <v>0</v>
      </c>
      <c r="H3117">
        <v>0</v>
      </c>
      <c r="I3117">
        <v>0</v>
      </c>
      <c r="J3117" t="s">
        <v>16</v>
      </c>
    </row>
    <row r="3118" spans="1:10" x14ac:dyDescent="0.2">
      <c r="A3118" t="s">
        <v>6691</v>
      </c>
      <c r="B3118" t="s">
        <v>6692</v>
      </c>
      <c r="C3118" t="s">
        <v>6693</v>
      </c>
      <c r="E3118" t="s">
        <v>18</v>
      </c>
      <c r="F3118">
        <v>2</v>
      </c>
      <c r="G3118">
        <v>0</v>
      </c>
      <c r="H3118">
        <v>0</v>
      </c>
      <c r="I3118">
        <v>1</v>
      </c>
      <c r="J3118" t="s">
        <v>16</v>
      </c>
    </row>
    <row r="3119" spans="1:10" x14ac:dyDescent="0.2">
      <c r="A3119" t="s">
        <v>6694</v>
      </c>
      <c r="E3119" t="s">
        <v>146</v>
      </c>
      <c r="F3119">
        <v>0</v>
      </c>
      <c r="G3119">
        <v>1</v>
      </c>
      <c r="H3119">
        <v>0</v>
      </c>
      <c r="I3119">
        <v>0</v>
      </c>
      <c r="J3119" t="s">
        <v>21</v>
      </c>
    </row>
    <row r="3120" spans="1:10" x14ac:dyDescent="0.2">
      <c r="A3120" t="s">
        <v>6695</v>
      </c>
      <c r="B3120" t="s">
        <v>6696</v>
      </c>
      <c r="C3120" t="s">
        <v>6697</v>
      </c>
      <c r="E3120" t="s">
        <v>65</v>
      </c>
      <c r="F3120">
        <v>1</v>
      </c>
      <c r="G3120">
        <v>0</v>
      </c>
      <c r="H3120">
        <v>0</v>
      </c>
      <c r="I3120">
        <v>0</v>
      </c>
      <c r="J3120" t="s">
        <v>16</v>
      </c>
    </row>
    <row r="3121" spans="1:10" x14ac:dyDescent="0.2">
      <c r="A3121" t="s">
        <v>6698</v>
      </c>
      <c r="E3121" t="s">
        <v>18</v>
      </c>
      <c r="F3121">
        <v>2</v>
      </c>
      <c r="G3121">
        <v>0</v>
      </c>
      <c r="H3121">
        <v>0</v>
      </c>
      <c r="I3121">
        <v>0</v>
      </c>
      <c r="J3121" t="s">
        <v>16</v>
      </c>
    </row>
    <row r="3122" spans="1:10" x14ac:dyDescent="0.2">
      <c r="A3122" t="s">
        <v>6699</v>
      </c>
      <c r="B3122" t="s">
        <v>6700</v>
      </c>
      <c r="C3122" t="s">
        <v>6701</v>
      </c>
      <c r="E3122" t="s">
        <v>25</v>
      </c>
      <c r="F3122">
        <v>3</v>
      </c>
      <c r="G3122">
        <v>0</v>
      </c>
      <c r="H3122">
        <v>0</v>
      </c>
      <c r="I3122">
        <v>0</v>
      </c>
      <c r="J3122" t="s">
        <v>16</v>
      </c>
    </row>
    <row r="3123" spans="1:10" x14ac:dyDescent="0.2">
      <c r="A3123" t="s">
        <v>6702</v>
      </c>
      <c r="B3123" t="s">
        <v>6703</v>
      </c>
      <c r="C3123" t="s">
        <v>6704</v>
      </c>
      <c r="E3123" t="s">
        <v>25</v>
      </c>
      <c r="F3123">
        <v>3</v>
      </c>
      <c r="G3123">
        <v>0</v>
      </c>
      <c r="H3123">
        <v>0</v>
      </c>
      <c r="I3123">
        <v>1</v>
      </c>
      <c r="J3123" t="s">
        <v>16</v>
      </c>
    </row>
    <row r="3124" spans="1:10" x14ac:dyDescent="0.2">
      <c r="A3124" t="s">
        <v>45594</v>
      </c>
      <c r="B3124" t="s">
        <v>45595</v>
      </c>
      <c r="C3124" t="s">
        <v>45596</v>
      </c>
      <c r="E3124" t="s">
        <v>65</v>
      </c>
      <c r="F3124">
        <v>1</v>
      </c>
      <c r="G3124">
        <v>0</v>
      </c>
      <c r="H3124">
        <v>0</v>
      </c>
      <c r="I3124">
        <v>0</v>
      </c>
      <c r="J3124" t="s">
        <v>16</v>
      </c>
    </row>
    <row r="3125" spans="1:10" x14ac:dyDescent="0.2">
      <c r="A3125" t="s">
        <v>6705</v>
      </c>
      <c r="B3125" t="s">
        <v>6706</v>
      </c>
      <c r="C3125" t="s">
        <v>6707</v>
      </c>
      <c r="E3125" t="s">
        <v>20</v>
      </c>
      <c r="F3125">
        <v>0</v>
      </c>
      <c r="G3125">
        <v>1</v>
      </c>
      <c r="H3125">
        <v>0</v>
      </c>
      <c r="I3125">
        <v>0</v>
      </c>
      <c r="J3125" t="s">
        <v>21</v>
      </c>
    </row>
    <row r="3126" spans="1:10" x14ac:dyDescent="0.2">
      <c r="A3126" t="s">
        <v>6708</v>
      </c>
      <c r="E3126" t="s">
        <v>57</v>
      </c>
      <c r="F3126">
        <v>0</v>
      </c>
      <c r="G3126">
        <v>3</v>
      </c>
      <c r="H3126">
        <v>0</v>
      </c>
      <c r="I3126">
        <v>0</v>
      </c>
      <c r="J3126" t="s">
        <v>21</v>
      </c>
    </row>
    <row r="3127" spans="1:10" x14ac:dyDescent="0.2">
      <c r="A3127" t="s">
        <v>6709</v>
      </c>
      <c r="B3127" t="s">
        <v>6710</v>
      </c>
      <c r="C3127" t="s">
        <v>6711</v>
      </c>
      <c r="E3127" t="s">
        <v>25</v>
      </c>
      <c r="F3127">
        <v>3</v>
      </c>
      <c r="G3127">
        <v>0</v>
      </c>
      <c r="H3127">
        <v>0</v>
      </c>
      <c r="I3127">
        <v>0</v>
      </c>
      <c r="J3127" t="s">
        <v>16</v>
      </c>
    </row>
    <row r="3128" spans="1:10" x14ac:dyDescent="0.2">
      <c r="A3128" t="s">
        <v>6712</v>
      </c>
      <c r="B3128" t="s">
        <v>6713</v>
      </c>
      <c r="C3128" t="s">
        <v>6714</v>
      </c>
      <c r="E3128" t="s">
        <v>65</v>
      </c>
      <c r="F3128">
        <v>1</v>
      </c>
      <c r="G3128">
        <v>0</v>
      </c>
      <c r="H3128">
        <v>0</v>
      </c>
      <c r="I3128">
        <v>0</v>
      </c>
      <c r="J3128" t="s">
        <v>16</v>
      </c>
    </row>
    <row r="3129" spans="1:10" x14ac:dyDescent="0.2">
      <c r="A3129" t="s">
        <v>6715</v>
      </c>
      <c r="E3129" t="s">
        <v>146</v>
      </c>
      <c r="F3129">
        <v>0</v>
      </c>
      <c r="G3129">
        <v>1</v>
      </c>
      <c r="H3129">
        <v>0</v>
      </c>
      <c r="I3129">
        <v>0</v>
      </c>
      <c r="J3129" t="s">
        <v>21</v>
      </c>
    </row>
    <row r="3130" spans="1:10" x14ac:dyDescent="0.2">
      <c r="A3130" t="s">
        <v>6716</v>
      </c>
      <c r="B3130" t="s">
        <v>6717</v>
      </c>
      <c r="C3130" t="s">
        <v>6718</v>
      </c>
      <c r="E3130" t="s">
        <v>18</v>
      </c>
      <c r="F3130">
        <v>2</v>
      </c>
      <c r="G3130">
        <v>0</v>
      </c>
      <c r="H3130">
        <v>0</v>
      </c>
      <c r="I3130">
        <v>0</v>
      </c>
      <c r="J3130" t="s">
        <v>16</v>
      </c>
    </row>
    <row r="3131" spans="1:10" x14ac:dyDescent="0.2">
      <c r="A3131" t="s">
        <v>6719</v>
      </c>
      <c r="B3131" t="s">
        <v>6720</v>
      </c>
      <c r="C3131" t="s">
        <v>6721</v>
      </c>
      <c r="E3131" t="s">
        <v>18</v>
      </c>
      <c r="F3131">
        <v>2</v>
      </c>
      <c r="G3131">
        <v>0</v>
      </c>
      <c r="H3131">
        <v>0</v>
      </c>
      <c r="I3131">
        <v>1</v>
      </c>
      <c r="J3131" t="s">
        <v>16</v>
      </c>
    </row>
    <row r="3132" spans="1:10" x14ac:dyDescent="0.2">
      <c r="A3132" t="s">
        <v>6722</v>
      </c>
      <c r="B3132" t="s">
        <v>6723</v>
      </c>
      <c r="C3132" t="s">
        <v>6724</v>
      </c>
      <c r="E3132" t="s">
        <v>65</v>
      </c>
      <c r="F3132">
        <v>1</v>
      </c>
      <c r="G3132">
        <v>0</v>
      </c>
      <c r="H3132">
        <v>0</v>
      </c>
      <c r="I3132">
        <v>0</v>
      </c>
      <c r="J3132" t="s">
        <v>16</v>
      </c>
    </row>
    <row r="3133" spans="1:10" x14ac:dyDescent="0.2">
      <c r="A3133" t="s">
        <v>6725</v>
      </c>
      <c r="B3133" t="s">
        <v>6726</v>
      </c>
      <c r="C3133" t="s">
        <v>6727</v>
      </c>
      <c r="E3133" t="s">
        <v>103</v>
      </c>
      <c r="F3133">
        <v>0</v>
      </c>
      <c r="G3133">
        <v>0</v>
      </c>
      <c r="H3133">
        <v>0</v>
      </c>
      <c r="I3133">
        <v>0</v>
      </c>
      <c r="J3133" t="s">
        <v>104</v>
      </c>
    </row>
    <row r="3134" spans="1:10" x14ac:dyDescent="0.2">
      <c r="A3134" t="s">
        <v>6728</v>
      </c>
      <c r="B3134" t="s">
        <v>6729</v>
      </c>
      <c r="C3134" t="s">
        <v>6730</v>
      </c>
      <c r="E3134" t="s">
        <v>103</v>
      </c>
      <c r="F3134">
        <v>0</v>
      </c>
      <c r="G3134">
        <v>0</v>
      </c>
      <c r="H3134">
        <v>0</v>
      </c>
      <c r="I3134">
        <v>0</v>
      </c>
      <c r="J3134" t="s">
        <v>104</v>
      </c>
    </row>
    <row r="3135" spans="1:10" x14ac:dyDescent="0.2">
      <c r="A3135" t="s">
        <v>6731</v>
      </c>
      <c r="E3135" t="s">
        <v>53</v>
      </c>
      <c r="F3135">
        <v>1</v>
      </c>
      <c r="G3135">
        <v>0</v>
      </c>
      <c r="H3135">
        <v>0</v>
      </c>
      <c r="I3135">
        <v>0</v>
      </c>
      <c r="J3135" t="s">
        <v>31</v>
      </c>
    </row>
    <row r="3136" spans="1:10" x14ac:dyDescent="0.2">
      <c r="A3136" t="s">
        <v>6732</v>
      </c>
      <c r="B3136" t="s">
        <v>47091</v>
      </c>
      <c r="C3136" t="s">
        <v>46391</v>
      </c>
      <c r="E3136" t="s">
        <v>18</v>
      </c>
      <c r="F3136">
        <v>2</v>
      </c>
      <c r="G3136">
        <v>0</v>
      </c>
      <c r="H3136">
        <v>0</v>
      </c>
      <c r="I3136">
        <v>0</v>
      </c>
      <c r="J3136" t="s">
        <v>16</v>
      </c>
    </row>
    <row r="3137" spans="1:10" x14ac:dyDescent="0.2">
      <c r="A3137" t="s">
        <v>6733</v>
      </c>
      <c r="B3137" t="s">
        <v>6734</v>
      </c>
      <c r="C3137" t="s">
        <v>6735</v>
      </c>
      <c r="E3137" t="s">
        <v>146</v>
      </c>
      <c r="F3137">
        <v>0</v>
      </c>
      <c r="G3137">
        <v>1</v>
      </c>
      <c r="H3137">
        <v>0</v>
      </c>
      <c r="I3137">
        <v>0</v>
      </c>
      <c r="J3137" t="s">
        <v>21</v>
      </c>
    </row>
    <row r="3138" spans="1:10" x14ac:dyDescent="0.2">
      <c r="A3138" t="s">
        <v>6736</v>
      </c>
      <c r="E3138" t="s">
        <v>65</v>
      </c>
      <c r="F3138">
        <v>1</v>
      </c>
      <c r="G3138">
        <v>0</v>
      </c>
      <c r="H3138">
        <v>0</v>
      </c>
      <c r="I3138">
        <v>0</v>
      </c>
      <c r="J3138" t="s">
        <v>16</v>
      </c>
    </row>
    <row r="3139" spans="1:10" x14ac:dyDescent="0.2">
      <c r="A3139" t="s">
        <v>6737</v>
      </c>
      <c r="B3139" t="s">
        <v>6738</v>
      </c>
      <c r="C3139" t="s">
        <v>6739</v>
      </c>
      <c r="E3139" t="s">
        <v>76</v>
      </c>
      <c r="F3139">
        <v>0</v>
      </c>
      <c r="G3139">
        <v>0</v>
      </c>
      <c r="H3139">
        <v>1</v>
      </c>
      <c r="I3139">
        <v>0</v>
      </c>
      <c r="J3139" t="s">
        <v>77</v>
      </c>
    </row>
    <row r="3140" spans="1:10" x14ac:dyDescent="0.2">
      <c r="A3140" t="s">
        <v>6740</v>
      </c>
      <c r="B3140" t="s">
        <v>6741</v>
      </c>
      <c r="C3140" t="s">
        <v>6742</v>
      </c>
      <c r="E3140" t="s">
        <v>65</v>
      </c>
      <c r="F3140">
        <v>1</v>
      </c>
      <c r="G3140">
        <v>0</v>
      </c>
      <c r="H3140">
        <v>0</v>
      </c>
      <c r="I3140">
        <v>0</v>
      </c>
      <c r="J3140" t="s">
        <v>16</v>
      </c>
    </row>
    <row r="3141" spans="1:10" x14ac:dyDescent="0.2">
      <c r="A3141" t="s">
        <v>6743</v>
      </c>
      <c r="B3141" t="s">
        <v>6744</v>
      </c>
      <c r="C3141" t="s">
        <v>6745</v>
      </c>
      <c r="E3141" t="s">
        <v>25</v>
      </c>
      <c r="F3141">
        <v>3</v>
      </c>
      <c r="G3141">
        <v>0</v>
      </c>
      <c r="H3141">
        <v>0</v>
      </c>
      <c r="I3141">
        <v>0</v>
      </c>
      <c r="J3141" t="s">
        <v>16</v>
      </c>
    </row>
    <row r="3142" spans="1:10" x14ac:dyDescent="0.2">
      <c r="A3142" t="s">
        <v>6746</v>
      </c>
      <c r="B3142" t="s">
        <v>6747</v>
      </c>
      <c r="C3142" t="s">
        <v>6748</v>
      </c>
      <c r="E3142" t="s">
        <v>25</v>
      </c>
      <c r="F3142">
        <v>3</v>
      </c>
      <c r="G3142">
        <v>0</v>
      </c>
      <c r="H3142">
        <v>0</v>
      </c>
      <c r="I3142">
        <v>0</v>
      </c>
      <c r="J3142" t="s">
        <v>16</v>
      </c>
    </row>
    <row r="3143" spans="1:10" x14ac:dyDescent="0.2">
      <c r="A3143" t="s">
        <v>6749</v>
      </c>
      <c r="B3143" t="s">
        <v>6750</v>
      </c>
      <c r="C3143" t="s">
        <v>6751</v>
      </c>
      <c r="E3143" t="s">
        <v>53</v>
      </c>
      <c r="F3143">
        <v>1</v>
      </c>
      <c r="G3143">
        <v>0</v>
      </c>
      <c r="H3143">
        <v>0</v>
      </c>
      <c r="I3143">
        <v>0</v>
      </c>
      <c r="J3143" t="s">
        <v>31</v>
      </c>
    </row>
    <row r="3144" spans="1:10" x14ac:dyDescent="0.2">
      <c r="A3144" t="s">
        <v>6752</v>
      </c>
      <c r="B3144" t="s">
        <v>47148</v>
      </c>
      <c r="C3144" t="s">
        <v>6753</v>
      </c>
      <c r="E3144" t="s">
        <v>18</v>
      </c>
      <c r="F3144">
        <v>2</v>
      </c>
      <c r="G3144">
        <v>0</v>
      </c>
      <c r="H3144">
        <v>0</v>
      </c>
      <c r="I3144">
        <v>0</v>
      </c>
      <c r="J3144" t="s">
        <v>16</v>
      </c>
    </row>
    <row r="3145" spans="1:10" x14ac:dyDescent="0.2">
      <c r="A3145" t="s">
        <v>6754</v>
      </c>
      <c r="E3145" t="s">
        <v>18</v>
      </c>
      <c r="F3145">
        <v>2</v>
      </c>
      <c r="G3145">
        <v>0</v>
      </c>
      <c r="H3145">
        <v>0</v>
      </c>
      <c r="I3145">
        <v>0</v>
      </c>
      <c r="J3145" t="s">
        <v>16</v>
      </c>
    </row>
    <row r="3146" spans="1:10" x14ac:dyDescent="0.2">
      <c r="A3146" t="s">
        <v>6755</v>
      </c>
      <c r="B3146" t="s">
        <v>6756</v>
      </c>
      <c r="C3146" t="s">
        <v>6757</v>
      </c>
      <c r="E3146" t="s">
        <v>53</v>
      </c>
      <c r="F3146">
        <v>1</v>
      </c>
      <c r="G3146">
        <v>0</v>
      </c>
      <c r="H3146">
        <v>0</v>
      </c>
      <c r="I3146">
        <v>0</v>
      </c>
      <c r="J3146" t="s">
        <v>31</v>
      </c>
    </row>
    <row r="3147" spans="1:10" x14ac:dyDescent="0.2">
      <c r="A3147" t="s">
        <v>6758</v>
      </c>
      <c r="B3147" t="s">
        <v>6759</v>
      </c>
      <c r="C3147" t="s">
        <v>6760</v>
      </c>
      <c r="E3147" t="s">
        <v>18</v>
      </c>
      <c r="F3147">
        <v>2</v>
      </c>
      <c r="I3147">
        <v>1</v>
      </c>
      <c r="J3147" t="s">
        <v>16</v>
      </c>
    </row>
    <row r="3148" spans="1:10" x14ac:dyDescent="0.2">
      <c r="A3148" t="s">
        <v>6761</v>
      </c>
      <c r="B3148" t="s">
        <v>6762</v>
      </c>
      <c r="C3148" t="s">
        <v>6763</v>
      </c>
      <c r="E3148" t="s">
        <v>65</v>
      </c>
      <c r="F3148">
        <v>1</v>
      </c>
      <c r="I3148">
        <v>1</v>
      </c>
      <c r="J3148" t="s">
        <v>16</v>
      </c>
    </row>
    <row r="3149" spans="1:10" x14ac:dyDescent="0.2">
      <c r="A3149" t="s">
        <v>6764</v>
      </c>
      <c r="C3149" t="s">
        <v>6765</v>
      </c>
      <c r="E3149">
        <v>0</v>
      </c>
      <c r="F3149">
        <v>0</v>
      </c>
      <c r="G3149">
        <v>0</v>
      </c>
      <c r="H3149">
        <v>0</v>
      </c>
      <c r="I3149">
        <v>1</v>
      </c>
      <c r="J3149" t="s">
        <v>16</v>
      </c>
    </row>
    <row r="3150" spans="1:10" x14ac:dyDescent="0.2">
      <c r="A3150" t="s">
        <v>6766</v>
      </c>
      <c r="B3150" t="s">
        <v>6767</v>
      </c>
      <c r="C3150" t="s">
        <v>6768</v>
      </c>
      <c r="E3150" t="s">
        <v>65</v>
      </c>
      <c r="F3150">
        <v>1</v>
      </c>
      <c r="G3150">
        <v>0</v>
      </c>
      <c r="H3150">
        <v>0</v>
      </c>
      <c r="I3150">
        <v>1</v>
      </c>
      <c r="J3150" t="s">
        <v>16</v>
      </c>
    </row>
    <row r="3151" spans="1:10" x14ac:dyDescent="0.2">
      <c r="A3151" t="s">
        <v>6769</v>
      </c>
      <c r="B3151" t="s">
        <v>6770</v>
      </c>
      <c r="C3151" t="s">
        <v>4190</v>
      </c>
      <c r="E3151" t="s">
        <v>65</v>
      </c>
      <c r="F3151">
        <v>1</v>
      </c>
      <c r="G3151">
        <v>0</v>
      </c>
      <c r="H3151">
        <v>0</v>
      </c>
      <c r="I3151">
        <v>1</v>
      </c>
      <c r="J3151" t="s">
        <v>16</v>
      </c>
    </row>
    <row r="3152" spans="1:10" x14ac:dyDescent="0.2">
      <c r="A3152" t="s">
        <v>6771</v>
      </c>
      <c r="B3152" t="s">
        <v>6772</v>
      </c>
      <c r="C3152" t="s">
        <v>6773</v>
      </c>
      <c r="E3152" t="s">
        <v>293</v>
      </c>
      <c r="F3152">
        <v>6</v>
      </c>
      <c r="G3152">
        <v>0</v>
      </c>
      <c r="H3152">
        <v>0</v>
      </c>
      <c r="I3152">
        <v>1</v>
      </c>
      <c r="J3152" t="s">
        <v>16</v>
      </c>
    </row>
    <row r="3153" spans="1:10" x14ac:dyDescent="0.2">
      <c r="A3153" t="s">
        <v>6774</v>
      </c>
      <c r="B3153" t="s">
        <v>6775</v>
      </c>
      <c r="C3153" t="s">
        <v>4193</v>
      </c>
      <c r="E3153" t="s">
        <v>53</v>
      </c>
      <c r="F3153">
        <v>1</v>
      </c>
      <c r="G3153">
        <v>0</v>
      </c>
      <c r="H3153">
        <v>0</v>
      </c>
      <c r="I3153">
        <v>1</v>
      </c>
      <c r="J3153" t="s">
        <v>31</v>
      </c>
    </row>
    <row r="3154" spans="1:10" x14ac:dyDescent="0.2">
      <c r="A3154" t="s">
        <v>6776</v>
      </c>
      <c r="C3154" t="s">
        <v>6777</v>
      </c>
      <c r="E3154">
        <v>0</v>
      </c>
      <c r="F3154">
        <v>0</v>
      </c>
      <c r="G3154">
        <v>0</v>
      </c>
      <c r="H3154">
        <v>0</v>
      </c>
      <c r="I3154">
        <v>1</v>
      </c>
      <c r="J3154" t="s">
        <v>16</v>
      </c>
    </row>
    <row r="3155" spans="1:10" x14ac:dyDescent="0.2">
      <c r="A3155" t="s">
        <v>6778</v>
      </c>
      <c r="B3155" t="s">
        <v>6779</v>
      </c>
      <c r="C3155" t="s">
        <v>6780</v>
      </c>
      <c r="E3155" t="s">
        <v>57</v>
      </c>
      <c r="F3155">
        <v>0</v>
      </c>
      <c r="G3155">
        <v>3</v>
      </c>
      <c r="H3155">
        <v>0</v>
      </c>
      <c r="I3155">
        <v>0</v>
      </c>
      <c r="J3155" t="s">
        <v>21</v>
      </c>
    </row>
    <row r="3156" spans="1:10" x14ac:dyDescent="0.2">
      <c r="A3156" t="s">
        <v>6781</v>
      </c>
      <c r="B3156" t="s">
        <v>6782</v>
      </c>
      <c r="C3156" t="s">
        <v>6783</v>
      </c>
      <c r="E3156" t="s">
        <v>1660</v>
      </c>
      <c r="F3156">
        <v>0</v>
      </c>
      <c r="G3156">
        <v>0</v>
      </c>
      <c r="H3156">
        <v>0</v>
      </c>
      <c r="I3156">
        <v>0</v>
      </c>
      <c r="J3156" t="s">
        <v>1661</v>
      </c>
    </row>
    <row r="3157" spans="1:10" x14ac:dyDescent="0.2">
      <c r="A3157" t="s">
        <v>6784</v>
      </c>
      <c r="E3157" t="s">
        <v>18</v>
      </c>
      <c r="F3157">
        <v>2</v>
      </c>
      <c r="G3157">
        <v>0</v>
      </c>
      <c r="H3157">
        <v>0</v>
      </c>
      <c r="I3157">
        <v>0</v>
      </c>
      <c r="J3157" t="s">
        <v>16</v>
      </c>
    </row>
    <row r="3158" spans="1:10" x14ac:dyDescent="0.2">
      <c r="A3158" t="s">
        <v>6785</v>
      </c>
      <c r="B3158" t="s">
        <v>6786</v>
      </c>
      <c r="C3158" t="s">
        <v>6787</v>
      </c>
      <c r="E3158" t="s">
        <v>18</v>
      </c>
      <c r="F3158">
        <v>2</v>
      </c>
      <c r="G3158">
        <v>0</v>
      </c>
      <c r="H3158">
        <v>0</v>
      </c>
      <c r="I3158">
        <v>0</v>
      </c>
      <c r="J3158" t="s">
        <v>16</v>
      </c>
    </row>
    <row r="3159" spans="1:10" x14ac:dyDescent="0.2">
      <c r="A3159" t="s">
        <v>6788</v>
      </c>
      <c r="B3159" t="s">
        <v>6789</v>
      </c>
      <c r="C3159" t="s">
        <v>6790</v>
      </c>
      <c r="E3159" t="s">
        <v>293</v>
      </c>
      <c r="F3159">
        <v>6</v>
      </c>
      <c r="G3159">
        <v>0</v>
      </c>
      <c r="H3159">
        <v>0</v>
      </c>
      <c r="I3159">
        <v>1</v>
      </c>
      <c r="J3159" t="s">
        <v>16</v>
      </c>
    </row>
    <row r="3160" spans="1:10" x14ac:dyDescent="0.2">
      <c r="A3160" t="s">
        <v>6791</v>
      </c>
      <c r="E3160" t="s">
        <v>18</v>
      </c>
      <c r="F3160">
        <v>2</v>
      </c>
      <c r="G3160">
        <v>0</v>
      </c>
      <c r="H3160">
        <v>0</v>
      </c>
      <c r="I3160">
        <v>0</v>
      </c>
      <c r="J3160" t="s">
        <v>16</v>
      </c>
    </row>
    <row r="3161" spans="1:10" x14ac:dyDescent="0.2">
      <c r="A3161" t="s">
        <v>6792</v>
      </c>
      <c r="B3161" t="s">
        <v>6793</v>
      </c>
      <c r="C3161" t="s">
        <v>6794</v>
      </c>
      <c r="E3161" t="s">
        <v>447</v>
      </c>
      <c r="F3161">
        <v>3</v>
      </c>
      <c r="G3161">
        <v>0</v>
      </c>
      <c r="H3161">
        <v>0</v>
      </c>
      <c r="I3161">
        <v>0</v>
      </c>
      <c r="J3161" t="s">
        <v>31</v>
      </c>
    </row>
    <row r="3162" spans="1:10" x14ac:dyDescent="0.2">
      <c r="A3162" t="s">
        <v>6795</v>
      </c>
      <c r="E3162" t="s">
        <v>25</v>
      </c>
      <c r="F3162">
        <v>3</v>
      </c>
      <c r="G3162">
        <v>0</v>
      </c>
      <c r="H3162">
        <v>0</v>
      </c>
      <c r="I3162">
        <v>0</v>
      </c>
      <c r="J3162" t="s">
        <v>16</v>
      </c>
    </row>
    <row r="3163" spans="1:10" x14ac:dyDescent="0.2">
      <c r="A3163" t="s">
        <v>6796</v>
      </c>
      <c r="E3163" t="s">
        <v>53</v>
      </c>
      <c r="F3163">
        <v>1</v>
      </c>
      <c r="G3163">
        <v>0</v>
      </c>
      <c r="H3163">
        <v>0</v>
      </c>
      <c r="I3163">
        <v>0</v>
      </c>
      <c r="J3163" t="s">
        <v>31</v>
      </c>
    </row>
    <row r="3164" spans="1:10" x14ac:dyDescent="0.2">
      <c r="A3164" t="s">
        <v>6797</v>
      </c>
      <c r="B3164" t="s">
        <v>6798</v>
      </c>
      <c r="C3164" t="s">
        <v>6799</v>
      </c>
      <c r="E3164" t="s">
        <v>25</v>
      </c>
      <c r="F3164">
        <v>3</v>
      </c>
      <c r="G3164">
        <v>0</v>
      </c>
      <c r="H3164">
        <v>0</v>
      </c>
      <c r="I3164">
        <v>0</v>
      </c>
      <c r="J3164" t="s">
        <v>16</v>
      </c>
    </row>
    <row r="3165" spans="1:10" x14ac:dyDescent="0.2">
      <c r="A3165" t="s">
        <v>6800</v>
      </c>
      <c r="E3165" t="s">
        <v>76</v>
      </c>
      <c r="F3165">
        <v>0</v>
      </c>
      <c r="G3165">
        <v>0</v>
      </c>
      <c r="H3165">
        <v>1</v>
      </c>
      <c r="I3165">
        <v>0</v>
      </c>
      <c r="J3165" t="s">
        <v>77</v>
      </c>
    </row>
    <row r="3166" spans="1:10" x14ac:dyDescent="0.2">
      <c r="A3166" t="s">
        <v>6801</v>
      </c>
      <c r="B3166" t="s">
        <v>6802</v>
      </c>
      <c r="C3166" t="s">
        <v>6803</v>
      </c>
      <c r="E3166" t="s">
        <v>20</v>
      </c>
      <c r="F3166">
        <v>0</v>
      </c>
      <c r="G3166">
        <v>1</v>
      </c>
      <c r="H3166">
        <v>0</v>
      </c>
      <c r="I3166">
        <v>0</v>
      </c>
      <c r="J3166" t="s">
        <v>21</v>
      </c>
    </row>
    <row r="3167" spans="1:10" x14ac:dyDescent="0.2">
      <c r="A3167" t="s">
        <v>6804</v>
      </c>
      <c r="B3167" t="s">
        <v>6805</v>
      </c>
      <c r="C3167" t="s">
        <v>6806</v>
      </c>
      <c r="E3167" t="s">
        <v>65</v>
      </c>
      <c r="F3167">
        <v>1</v>
      </c>
      <c r="G3167">
        <v>0</v>
      </c>
      <c r="H3167">
        <v>0</v>
      </c>
      <c r="I3167">
        <v>1</v>
      </c>
      <c r="J3167" t="s">
        <v>16</v>
      </c>
    </row>
    <row r="3168" spans="1:10" x14ac:dyDescent="0.2">
      <c r="A3168" t="s">
        <v>6807</v>
      </c>
      <c r="B3168" t="s">
        <v>6808</v>
      </c>
      <c r="C3168" t="s">
        <v>6809</v>
      </c>
      <c r="E3168" t="s">
        <v>447</v>
      </c>
      <c r="F3168">
        <v>3</v>
      </c>
      <c r="G3168">
        <v>0</v>
      </c>
      <c r="H3168">
        <v>0</v>
      </c>
      <c r="I3168">
        <v>0</v>
      </c>
      <c r="J3168" t="s">
        <v>31</v>
      </c>
    </row>
    <row r="3169" spans="1:10" x14ac:dyDescent="0.2">
      <c r="A3169" t="s">
        <v>6810</v>
      </c>
      <c r="B3169" t="s">
        <v>6811</v>
      </c>
      <c r="C3169" t="s">
        <v>6812</v>
      </c>
      <c r="E3169" t="s">
        <v>18</v>
      </c>
      <c r="F3169">
        <v>2</v>
      </c>
      <c r="G3169">
        <v>0</v>
      </c>
      <c r="H3169">
        <v>0</v>
      </c>
      <c r="I3169">
        <v>1</v>
      </c>
      <c r="J3169" t="s">
        <v>16</v>
      </c>
    </row>
    <row r="3170" spans="1:10" x14ac:dyDescent="0.2">
      <c r="A3170" t="s">
        <v>6813</v>
      </c>
      <c r="E3170" t="s">
        <v>197</v>
      </c>
      <c r="F3170">
        <v>3</v>
      </c>
      <c r="G3170">
        <v>0</v>
      </c>
      <c r="H3170">
        <v>0</v>
      </c>
      <c r="I3170">
        <v>0</v>
      </c>
      <c r="J3170" t="s">
        <v>31</v>
      </c>
    </row>
    <row r="3171" spans="1:10" x14ac:dyDescent="0.2">
      <c r="A3171" t="s">
        <v>6814</v>
      </c>
      <c r="B3171" t="s">
        <v>6815</v>
      </c>
      <c r="C3171" t="s">
        <v>6816</v>
      </c>
      <c r="E3171" t="s">
        <v>25</v>
      </c>
      <c r="F3171">
        <v>3</v>
      </c>
      <c r="G3171">
        <v>0</v>
      </c>
      <c r="H3171">
        <v>0</v>
      </c>
      <c r="I3171">
        <v>0</v>
      </c>
      <c r="J3171" t="s">
        <v>16</v>
      </c>
    </row>
    <row r="3172" spans="1:10" x14ac:dyDescent="0.2">
      <c r="A3172" t="s">
        <v>6817</v>
      </c>
      <c r="B3172" t="s">
        <v>6818</v>
      </c>
      <c r="C3172" t="s">
        <v>6819</v>
      </c>
      <c r="E3172" t="s">
        <v>76</v>
      </c>
      <c r="F3172">
        <v>0</v>
      </c>
      <c r="G3172">
        <v>0</v>
      </c>
      <c r="H3172">
        <v>1</v>
      </c>
      <c r="I3172">
        <v>0</v>
      </c>
      <c r="J3172" t="s">
        <v>77</v>
      </c>
    </row>
    <row r="3173" spans="1:10" x14ac:dyDescent="0.2">
      <c r="A3173" t="s">
        <v>6820</v>
      </c>
      <c r="B3173" t="s">
        <v>6821</v>
      </c>
      <c r="C3173" t="s">
        <v>6822</v>
      </c>
      <c r="E3173" t="s">
        <v>20</v>
      </c>
      <c r="F3173">
        <v>0</v>
      </c>
      <c r="G3173">
        <v>1</v>
      </c>
      <c r="H3173">
        <v>0</v>
      </c>
      <c r="I3173">
        <v>0</v>
      </c>
      <c r="J3173" t="s">
        <v>21</v>
      </c>
    </row>
    <row r="3174" spans="1:10" x14ac:dyDescent="0.2">
      <c r="A3174" t="s">
        <v>6823</v>
      </c>
      <c r="B3174" t="s">
        <v>6824</v>
      </c>
      <c r="C3174" t="s">
        <v>6825</v>
      </c>
      <c r="E3174" t="s">
        <v>18</v>
      </c>
      <c r="F3174">
        <v>2</v>
      </c>
      <c r="G3174">
        <v>0</v>
      </c>
      <c r="H3174">
        <v>0</v>
      </c>
      <c r="I3174">
        <v>1</v>
      </c>
      <c r="J3174" t="s">
        <v>16</v>
      </c>
    </row>
    <row r="3175" spans="1:10" x14ac:dyDescent="0.2">
      <c r="A3175" t="s">
        <v>6826</v>
      </c>
      <c r="B3175" t="s">
        <v>6827</v>
      </c>
      <c r="C3175" t="s">
        <v>6828</v>
      </c>
      <c r="E3175" t="s">
        <v>65</v>
      </c>
      <c r="F3175">
        <v>1</v>
      </c>
      <c r="G3175">
        <v>0</v>
      </c>
      <c r="H3175">
        <v>0</v>
      </c>
      <c r="I3175">
        <v>0</v>
      </c>
      <c r="J3175" t="s">
        <v>16</v>
      </c>
    </row>
    <row r="3176" spans="1:10" x14ac:dyDescent="0.2">
      <c r="A3176" t="s">
        <v>6829</v>
      </c>
      <c r="E3176" t="s">
        <v>18</v>
      </c>
      <c r="F3176">
        <v>2</v>
      </c>
      <c r="G3176">
        <v>0</v>
      </c>
      <c r="H3176">
        <v>0</v>
      </c>
      <c r="I3176">
        <v>0</v>
      </c>
      <c r="J3176" t="s">
        <v>16</v>
      </c>
    </row>
    <row r="3177" spans="1:10" x14ac:dyDescent="0.2">
      <c r="A3177" t="s">
        <v>6830</v>
      </c>
      <c r="E3177" t="s">
        <v>53</v>
      </c>
      <c r="F3177">
        <v>1</v>
      </c>
      <c r="G3177">
        <v>0</v>
      </c>
      <c r="H3177">
        <v>0</v>
      </c>
      <c r="I3177">
        <v>0</v>
      </c>
      <c r="J3177" t="s">
        <v>31</v>
      </c>
    </row>
    <row r="3178" spans="1:10" x14ac:dyDescent="0.2">
      <c r="A3178" t="s">
        <v>47426</v>
      </c>
      <c r="B3178" t="s">
        <v>47842</v>
      </c>
      <c r="C3178" t="s">
        <v>47427</v>
      </c>
      <c r="E3178" t="s">
        <v>25</v>
      </c>
      <c r="F3178">
        <v>3</v>
      </c>
      <c r="G3178">
        <v>0</v>
      </c>
      <c r="H3178">
        <v>0</v>
      </c>
      <c r="I3178">
        <v>0</v>
      </c>
      <c r="J3178" t="s">
        <v>16</v>
      </c>
    </row>
    <row r="3179" spans="1:10" x14ac:dyDescent="0.2">
      <c r="A3179" t="s">
        <v>6831</v>
      </c>
      <c r="E3179" t="s">
        <v>57</v>
      </c>
      <c r="F3179">
        <v>0</v>
      </c>
      <c r="G3179">
        <v>3</v>
      </c>
      <c r="H3179">
        <v>0</v>
      </c>
      <c r="I3179">
        <v>0</v>
      </c>
      <c r="J3179" t="s">
        <v>21</v>
      </c>
    </row>
    <row r="3180" spans="1:10" x14ac:dyDescent="0.2">
      <c r="A3180" t="s">
        <v>6832</v>
      </c>
      <c r="B3180" t="s">
        <v>6833</v>
      </c>
      <c r="C3180" t="s">
        <v>6834</v>
      </c>
      <c r="E3180" t="s">
        <v>65</v>
      </c>
      <c r="F3180">
        <v>1</v>
      </c>
      <c r="G3180">
        <v>0</v>
      </c>
      <c r="H3180">
        <v>0</v>
      </c>
      <c r="I3180">
        <v>0</v>
      </c>
      <c r="J3180" t="s">
        <v>16</v>
      </c>
    </row>
    <row r="3181" spans="1:10" x14ac:dyDescent="0.2">
      <c r="A3181" t="s">
        <v>6835</v>
      </c>
      <c r="B3181" t="s">
        <v>6836</v>
      </c>
      <c r="C3181" t="s">
        <v>6837</v>
      </c>
      <c r="E3181" t="s">
        <v>20</v>
      </c>
      <c r="F3181">
        <v>0</v>
      </c>
      <c r="G3181">
        <v>1</v>
      </c>
      <c r="H3181">
        <v>0</v>
      </c>
      <c r="I3181">
        <v>0</v>
      </c>
      <c r="J3181" t="s">
        <v>21</v>
      </c>
    </row>
    <row r="3182" spans="1:10" x14ac:dyDescent="0.2">
      <c r="A3182" t="s">
        <v>6838</v>
      </c>
      <c r="B3182" t="s">
        <v>6839</v>
      </c>
      <c r="C3182" t="s">
        <v>6840</v>
      </c>
      <c r="E3182" t="s">
        <v>53</v>
      </c>
      <c r="F3182">
        <v>1</v>
      </c>
      <c r="G3182">
        <v>0</v>
      </c>
      <c r="H3182">
        <v>0</v>
      </c>
      <c r="I3182">
        <v>0</v>
      </c>
      <c r="J3182" t="s">
        <v>31</v>
      </c>
    </row>
    <row r="3183" spans="1:10" x14ac:dyDescent="0.2">
      <c r="A3183" t="s">
        <v>6841</v>
      </c>
      <c r="B3183" t="s">
        <v>6842</v>
      </c>
      <c r="C3183" t="s">
        <v>6843</v>
      </c>
      <c r="E3183" t="s">
        <v>18</v>
      </c>
      <c r="F3183">
        <v>2</v>
      </c>
      <c r="G3183">
        <v>0</v>
      </c>
      <c r="H3183">
        <v>0</v>
      </c>
      <c r="I3183">
        <v>1</v>
      </c>
      <c r="J3183" t="s">
        <v>16</v>
      </c>
    </row>
    <row r="3184" spans="1:10" x14ac:dyDescent="0.2">
      <c r="A3184" t="s">
        <v>6844</v>
      </c>
      <c r="B3184" t="s">
        <v>6845</v>
      </c>
      <c r="C3184" t="s">
        <v>6846</v>
      </c>
      <c r="E3184" t="s">
        <v>65</v>
      </c>
      <c r="F3184">
        <v>1</v>
      </c>
      <c r="G3184">
        <v>0</v>
      </c>
      <c r="H3184">
        <v>0</v>
      </c>
      <c r="I3184">
        <v>1</v>
      </c>
      <c r="J3184" t="s">
        <v>16</v>
      </c>
    </row>
    <row r="3185" spans="1:10" x14ac:dyDescent="0.2">
      <c r="A3185" t="s">
        <v>6847</v>
      </c>
      <c r="B3185" t="s">
        <v>6848</v>
      </c>
      <c r="C3185" t="s">
        <v>6849</v>
      </c>
      <c r="E3185" t="s">
        <v>53</v>
      </c>
      <c r="F3185">
        <v>1</v>
      </c>
      <c r="G3185">
        <v>0</v>
      </c>
      <c r="H3185">
        <v>0</v>
      </c>
      <c r="I3185">
        <v>1</v>
      </c>
      <c r="J3185" t="s">
        <v>31</v>
      </c>
    </row>
    <row r="3186" spans="1:10" x14ac:dyDescent="0.2">
      <c r="A3186" t="s">
        <v>6850</v>
      </c>
      <c r="B3186" t="s">
        <v>6851</v>
      </c>
      <c r="C3186" t="s">
        <v>6852</v>
      </c>
      <c r="E3186" t="s">
        <v>65</v>
      </c>
      <c r="F3186">
        <v>1</v>
      </c>
      <c r="G3186">
        <v>0</v>
      </c>
      <c r="H3186">
        <v>0</v>
      </c>
      <c r="I3186">
        <v>1</v>
      </c>
      <c r="J3186" t="s">
        <v>16</v>
      </c>
    </row>
    <row r="3187" spans="1:10" x14ac:dyDescent="0.2">
      <c r="A3187" t="s">
        <v>6853</v>
      </c>
      <c r="B3187" t="s">
        <v>6854</v>
      </c>
      <c r="C3187" t="s">
        <v>6855</v>
      </c>
      <c r="E3187" t="s">
        <v>18</v>
      </c>
      <c r="F3187">
        <v>2</v>
      </c>
      <c r="G3187">
        <v>0</v>
      </c>
      <c r="H3187">
        <v>0</v>
      </c>
      <c r="I3187">
        <v>1</v>
      </c>
      <c r="J3187" t="s">
        <v>16</v>
      </c>
    </row>
    <row r="3188" spans="1:10" x14ac:dyDescent="0.2">
      <c r="A3188" t="s">
        <v>6856</v>
      </c>
      <c r="B3188" t="s">
        <v>6857</v>
      </c>
      <c r="C3188" t="s">
        <v>6858</v>
      </c>
      <c r="E3188" t="s">
        <v>65</v>
      </c>
      <c r="F3188">
        <v>1</v>
      </c>
      <c r="G3188">
        <v>0</v>
      </c>
      <c r="H3188">
        <v>0</v>
      </c>
      <c r="I3188">
        <v>0</v>
      </c>
      <c r="J3188" t="s">
        <v>16</v>
      </c>
    </row>
    <row r="3189" spans="1:10" x14ac:dyDescent="0.2">
      <c r="A3189" t="s">
        <v>6859</v>
      </c>
      <c r="B3189" t="s">
        <v>6860</v>
      </c>
      <c r="C3189" t="s">
        <v>6861</v>
      </c>
      <c r="E3189" t="s">
        <v>447</v>
      </c>
      <c r="F3189">
        <v>3</v>
      </c>
      <c r="G3189">
        <v>0</v>
      </c>
      <c r="H3189">
        <v>0</v>
      </c>
      <c r="I3189">
        <v>1</v>
      </c>
      <c r="J3189" t="s">
        <v>31</v>
      </c>
    </row>
    <row r="3190" spans="1:10" x14ac:dyDescent="0.2">
      <c r="A3190" t="s">
        <v>6862</v>
      </c>
      <c r="B3190" t="s">
        <v>6863</v>
      </c>
      <c r="C3190" t="s">
        <v>6864</v>
      </c>
      <c r="E3190" t="s">
        <v>18</v>
      </c>
      <c r="F3190">
        <v>2</v>
      </c>
      <c r="G3190">
        <v>0</v>
      </c>
      <c r="H3190">
        <v>0</v>
      </c>
      <c r="I3190">
        <v>1</v>
      </c>
      <c r="J3190" t="s">
        <v>16</v>
      </c>
    </row>
    <row r="3191" spans="1:10" x14ac:dyDescent="0.2">
      <c r="A3191" t="s">
        <v>6865</v>
      </c>
      <c r="B3191" t="s">
        <v>6866</v>
      </c>
      <c r="C3191" t="s">
        <v>6867</v>
      </c>
      <c r="E3191" t="s">
        <v>18</v>
      </c>
      <c r="F3191">
        <v>2</v>
      </c>
      <c r="G3191">
        <v>0</v>
      </c>
      <c r="H3191">
        <v>0</v>
      </c>
      <c r="I3191">
        <v>0</v>
      </c>
      <c r="J3191" t="s">
        <v>16</v>
      </c>
    </row>
    <row r="3192" spans="1:10" x14ac:dyDescent="0.2">
      <c r="A3192" t="s">
        <v>6868</v>
      </c>
      <c r="B3192" t="s">
        <v>6869</v>
      </c>
      <c r="C3192" t="s">
        <v>6870</v>
      </c>
      <c r="E3192" t="s">
        <v>18</v>
      </c>
      <c r="F3192">
        <v>2</v>
      </c>
      <c r="G3192">
        <v>0</v>
      </c>
      <c r="H3192">
        <v>0</v>
      </c>
      <c r="I3192">
        <v>1</v>
      </c>
      <c r="J3192" t="s">
        <v>16</v>
      </c>
    </row>
    <row r="3193" spans="1:10" x14ac:dyDescent="0.2">
      <c r="A3193" t="s">
        <v>6871</v>
      </c>
      <c r="B3193" t="s">
        <v>46819</v>
      </c>
      <c r="C3193" t="s">
        <v>46392</v>
      </c>
      <c r="E3193" t="s">
        <v>25</v>
      </c>
      <c r="F3193">
        <v>3</v>
      </c>
      <c r="G3193">
        <v>0</v>
      </c>
      <c r="H3193">
        <v>0</v>
      </c>
      <c r="I3193">
        <v>0</v>
      </c>
      <c r="J3193" t="s">
        <v>16</v>
      </c>
    </row>
    <row r="3194" spans="1:10" x14ac:dyDescent="0.2">
      <c r="A3194" t="s">
        <v>47428</v>
      </c>
      <c r="B3194" t="s">
        <v>47785</v>
      </c>
      <c r="C3194" t="s">
        <v>47429</v>
      </c>
      <c r="E3194" t="s">
        <v>18</v>
      </c>
      <c r="F3194">
        <v>2</v>
      </c>
      <c r="G3194">
        <v>0</v>
      </c>
      <c r="H3194">
        <v>0</v>
      </c>
      <c r="I3194">
        <v>0</v>
      </c>
      <c r="J3194" t="s">
        <v>16</v>
      </c>
    </row>
    <row r="3195" spans="1:10" x14ac:dyDescent="0.2">
      <c r="A3195" t="s">
        <v>45597</v>
      </c>
      <c r="B3195" t="s">
        <v>45598</v>
      </c>
      <c r="C3195" t="s">
        <v>45599</v>
      </c>
      <c r="E3195" t="s">
        <v>53</v>
      </c>
      <c r="F3195">
        <v>1</v>
      </c>
      <c r="G3195">
        <v>0</v>
      </c>
      <c r="H3195">
        <v>0</v>
      </c>
      <c r="I3195">
        <v>0</v>
      </c>
      <c r="J3195" t="s">
        <v>31</v>
      </c>
    </row>
    <row r="3196" spans="1:10" x14ac:dyDescent="0.2">
      <c r="A3196" t="s">
        <v>6872</v>
      </c>
      <c r="E3196" t="s">
        <v>57</v>
      </c>
      <c r="F3196">
        <v>0</v>
      </c>
      <c r="G3196">
        <v>3</v>
      </c>
      <c r="H3196">
        <v>0</v>
      </c>
      <c r="I3196">
        <v>0</v>
      </c>
      <c r="J3196" t="s">
        <v>21</v>
      </c>
    </row>
    <row r="3197" spans="1:10" x14ac:dyDescent="0.2">
      <c r="A3197" t="s">
        <v>6873</v>
      </c>
      <c r="B3197" t="s">
        <v>6874</v>
      </c>
      <c r="C3197" t="s">
        <v>6484</v>
      </c>
      <c r="E3197" t="s">
        <v>18</v>
      </c>
      <c r="F3197">
        <v>2</v>
      </c>
      <c r="G3197">
        <v>0</v>
      </c>
      <c r="H3197">
        <v>0</v>
      </c>
      <c r="I3197">
        <v>1</v>
      </c>
      <c r="J3197" t="s">
        <v>16</v>
      </c>
    </row>
    <row r="3198" spans="1:10" x14ac:dyDescent="0.2">
      <c r="A3198" t="s">
        <v>6875</v>
      </c>
      <c r="B3198" t="s">
        <v>6876</v>
      </c>
      <c r="C3198" t="s">
        <v>6877</v>
      </c>
      <c r="E3198" t="s">
        <v>20</v>
      </c>
      <c r="F3198">
        <v>0</v>
      </c>
      <c r="G3198">
        <v>1</v>
      </c>
      <c r="H3198">
        <v>0</v>
      </c>
      <c r="I3198">
        <v>0</v>
      </c>
      <c r="J3198" t="s">
        <v>21</v>
      </c>
    </row>
    <row r="3199" spans="1:10" x14ac:dyDescent="0.2">
      <c r="A3199" t="s">
        <v>6878</v>
      </c>
      <c r="B3199" t="s">
        <v>6879</v>
      </c>
      <c r="C3199" t="s">
        <v>6880</v>
      </c>
      <c r="E3199" t="s">
        <v>18</v>
      </c>
      <c r="F3199">
        <v>2</v>
      </c>
      <c r="G3199">
        <v>0</v>
      </c>
      <c r="H3199">
        <v>0</v>
      </c>
      <c r="I3199">
        <v>1</v>
      </c>
      <c r="J3199" t="s">
        <v>16</v>
      </c>
    </row>
    <row r="3200" spans="1:10" x14ac:dyDescent="0.2">
      <c r="A3200" t="s">
        <v>6881</v>
      </c>
      <c r="C3200" t="s">
        <v>6882</v>
      </c>
      <c r="E3200">
        <v>0</v>
      </c>
      <c r="F3200">
        <v>0</v>
      </c>
      <c r="G3200">
        <v>0</v>
      </c>
      <c r="H3200">
        <v>0</v>
      </c>
      <c r="I3200">
        <v>1</v>
      </c>
      <c r="J3200" t="s">
        <v>16</v>
      </c>
    </row>
    <row r="3201" spans="1:10" x14ac:dyDescent="0.2">
      <c r="A3201" t="s">
        <v>6883</v>
      </c>
      <c r="C3201" t="s">
        <v>6882</v>
      </c>
      <c r="E3201">
        <v>0</v>
      </c>
      <c r="F3201">
        <v>0</v>
      </c>
      <c r="G3201">
        <v>0</v>
      </c>
      <c r="H3201">
        <v>0</v>
      </c>
      <c r="I3201">
        <v>1</v>
      </c>
      <c r="J3201" t="s">
        <v>16</v>
      </c>
    </row>
    <row r="3202" spans="1:10" x14ac:dyDescent="0.2">
      <c r="A3202" t="s">
        <v>6884</v>
      </c>
      <c r="B3202" t="s">
        <v>6885</v>
      </c>
      <c r="C3202" t="s">
        <v>6886</v>
      </c>
      <c r="E3202" t="s">
        <v>81</v>
      </c>
      <c r="F3202">
        <v>0</v>
      </c>
      <c r="G3202">
        <v>2</v>
      </c>
      <c r="H3202">
        <v>0</v>
      </c>
      <c r="I3202">
        <v>0</v>
      </c>
      <c r="J3202" t="s">
        <v>21</v>
      </c>
    </row>
    <row r="3203" spans="1:10" x14ac:dyDescent="0.2">
      <c r="A3203" t="s">
        <v>6887</v>
      </c>
      <c r="B3203" t="s">
        <v>6888</v>
      </c>
      <c r="C3203" t="s">
        <v>6889</v>
      </c>
      <c r="E3203" t="s">
        <v>25</v>
      </c>
      <c r="F3203">
        <v>3</v>
      </c>
      <c r="G3203">
        <v>0</v>
      </c>
      <c r="H3203">
        <v>0</v>
      </c>
      <c r="I3203">
        <v>0</v>
      </c>
      <c r="J3203" t="s">
        <v>16</v>
      </c>
    </row>
    <row r="3204" spans="1:10" x14ac:dyDescent="0.2">
      <c r="A3204" t="s">
        <v>6890</v>
      </c>
      <c r="E3204" t="s">
        <v>18</v>
      </c>
      <c r="F3204">
        <v>2</v>
      </c>
      <c r="G3204">
        <v>0</v>
      </c>
      <c r="H3204">
        <v>0</v>
      </c>
      <c r="I3204">
        <v>0</v>
      </c>
      <c r="J3204" t="s">
        <v>16</v>
      </c>
    </row>
    <row r="3205" spans="1:10" x14ac:dyDescent="0.2">
      <c r="A3205" t="s">
        <v>6891</v>
      </c>
      <c r="B3205" t="s">
        <v>6892</v>
      </c>
      <c r="C3205" t="s">
        <v>6893</v>
      </c>
      <c r="E3205" t="s">
        <v>53</v>
      </c>
      <c r="F3205">
        <v>1</v>
      </c>
      <c r="G3205">
        <v>0</v>
      </c>
      <c r="H3205">
        <v>0</v>
      </c>
      <c r="I3205">
        <v>0</v>
      </c>
      <c r="J3205" t="s">
        <v>31</v>
      </c>
    </row>
    <row r="3206" spans="1:10" x14ac:dyDescent="0.2">
      <c r="A3206" t="s">
        <v>6894</v>
      </c>
      <c r="E3206" t="s">
        <v>65</v>
      </c>
      <c r="F3206">
        <v>1</v>
      </c>
      <c r="G3206">
        <v>0</v>
      </c>
      <c r="H3206">
        <v>0</v>
      </c>
      <c r="I3206">
        <v>0</v>
      </c>
      <c r="J3206" t="s">
        <v>16</v>
      </c>
    </row>
    <row r="3207" spans="1:10" x14ac:dyDescent="0.2">
      <c r="A3207" t="s">
        <v>6895</v>
      </c>
      <c r="B3207" t="s">
        <v>6896</v>
      </c>
      <c r="C3207" t="s">
        <v>6897</v>
      </c>
      <c r="E3207" t="s">
        <v>15</v>
      </c>
      <c r="F3207">
        <v>4</v>
      </c>
      <c r="G3207">
        <v>0</v>
      </c>
      <c r="H3207">
        <v>0</v>
      </c>
      <c r="I3207">
        <v>0</v>
      </c>
      <c r="J3207" t="s">
        <v>16</v>
      </c>
    </row>
    <row r="3208" spans="1:10" x14ac:dyDescent="0.2">
      <c r="A3208" t="s">
        <v>6898</v>
      </c>
      <c r="B3208" t="s">
        <v>6899</v>
      </c>
      <c r="C3208" t="s">
        <v>6900</v>
      </c>
      <c r="E3208" t="s">
        <v>18</v>
      </c>
      <c r="F3208">
        <v>2</v>
      </c>
      <c r="G3208">
        <v>0</v>
      </c>
      <c r="H3208">
        <v>0</v>
      </c>
      <c r="I3208">
        <v>0</v>
      </c>
      <c r="J3208" t="s">
        <v>16</v>
      </c>
    </row>
    <row r="3209" spans="1:10" x14ac:dyDescent="0.2">
      <c r="A3209" t="s">
        <v>6901</v>
      </c>
      <c r="B3209" t="s">
        <v>6902</v>
      </c>
      <c r="C3209" t="s">
        <v>6903</v>
      </c>
      <c r="E3209" t="s">
        <v>18</v>
      </c>
      <c r="F3209">
        <v>2</v>
      </c>
      <c r="G3209">
        <v>0</v>
      </c>
      <c r="H3209">
        <v>0</v>
      </c>
      <c r="I3209">
        <v>1</v>
      </c>
      <c r="J3209" t="s">
        <v>16</v>
      </c>
    </row>
    <row r="3210" spans="1:10" x14ac:dyDescent="0.2">
      <c r="A3210" t="s">
        <v>6904</v>
      </c>
      <c r="E3210" t="s">
        <v>53</v>
      </c>
      <c r="F3210">
        <v>1</v>
      </c>
      <c r="G3210">
        <v>0</v>
      </c>
      <c r="H3210">
        <v>0</v>
      </c>
      <c r="I3210">
        <v>0</v>
      </c>
      <c r="J3210" t="s">
        <v>31</v>
      </c>
    </row>
    <row r="3211" spans="1:10" x14ac:dyDescent="0.2">
      <c r="A3211" t="s">
        <v>6905</v>
      </c>
      <c r="B3211" t="s">
        <v>6906</v>
      </c>
      <c r="C3211" t="s">
        <v>6907</v>
      </c>
      <c r="E3211" t="s">
        <v>18</v>
      </c>
      <c r="F3211">
        <v>2</v>
      </c>
      <c r="G3211">
        <v>0</v>
      </c>
      <c r="H3211">
        <v>0</v>
      </c>
      <c r="I3211">
        <v>1</v>
      </c>
      <c r="J3211" t="s">
        <v>16</v>
      </c>
    </row>
    <row r="3212" spans="1:10" x14ac:dyDescent="0.2">
      <c r="A3212" t="s">
        <v>6908</v>
      </c>
      <c r="B3212" t="s">
        <v>6909</v>
      </c>
      <c r="C3212" t="s">
        <v>6910</v>
      </c>
      <c r="E3212" t="s">
        <v>5271</v>
      </c>
      <c r="F3212">
        <v>0</v>
      </c>
      <c r="G3212">
        <v>0</v>
      </c>
      <c r="H3212">
        <v>0</v>
      </c>
      <c r="I3212">
        <v>0</v>
      </c>
      <c r="J3212" t="s">
        <v>2364</v>
      </c>
    </row>
    <row r="3213" spans="1:10" x14ac:dyDescent="0.2">
      <c r="A3213" t="s">
        <v>6911</v>
      </c>
      <c r="E3213" t="s">
        <v>65</v>
      </c>
      <c r="F3213">
        <v>1</v>
      </c>
      <c r="G3213">
        <v>0</v>
      </c>
      <c r="H3213">
        <v>0</v>
      </c>
      <c r="I3213">
        <v>0</v>
      </c>
      <c r="J3213" t="s">
        <v>16</v>
      </c>
    </row>
    <row r="3214" spans="1:10" x14ac:dyDescent="0.2">
      <c r="A3214" t="s">
        <v>6912</v>
      </c>
      <c r="E3214" t="s">
        <v>197</v>
      </c>
      <c r="F3214">
        <v>3</v>
      </c>
      <c r="G3214">
        <v>0</v>
      </c>
      <c r="H3214">
        <v>0</v>
      </c>
      <c r="I3214">
        <v>0</v>
      </c>
      <c r="J3214" t="s">
        <v>31</v>
      </c>
    </row>
    <row r="3215" spans="1:10" x14ac:dyDescent="0.2">
      <c r="A3215" t="s">
        <v>6913</v>
      </c>
      <c r="B3215" t="s">
        <v>6914</v>
      </c>
      <c r="C3215" t="s">
        <v>6915</v>
      </c>
      <c r="E3215" t="s">
        <v>5302</v>
      </c>
      <c r="F3215">
        <v>0</v>
      </c>
      <c r="G3215">
        <v>0</v>
      </c>
      <c r="H3215">
        <v>0</v>
      </c>
      <c r="I3215">
        <v>0</v>
      </c>
      <c r="J3215" t="s">
        <v>2364</v>
      </c>
    </row>
    <row r="3216" spans="1:10" x14ac:dyDescent="0.2">
      <c r="A3216" t="s">
        <v>6916</v>
      </c>
      <c r="B3216" t="s">
        <v>47149</v>
      </c>
      <c r="C3216" t="s">
        <v>6917</v>
      </c>
      <c r="E3216" t="s">
        <v>53</v>
      </c>
      <c r="F3216">
        <v>1</v>
      </c>
      <c r="G3216">
        <v>0</v>
      </c>
      <c r="H3216">
        <v>0</v>
      </c>
      <c r="I3216">
        <v>0</v>
      </c>
      <c r="J3216" t="s">
        <v>31</v>
      </c>
    </row>
    <row r="3217" spans="1:10" x14ac:dyDescent="0.2">
      <c r="A3217" t="s">
        <v>6918</v>
      </c>
      <c r="B3217" t="s">
        <v>47786</v>
      </c>
      <c r="C3217" t="s">
        <v>47430</v>
      </c>
      <c r="E3217" t="s">
        <v>25</v>
      </c>
      <c r="F3217">
        <v>3</v>
      </c>
      <c r="G3217">
        <v>0</v>
      </c>
      <c r="H3217">
        <v>0</v>
      </c>
      <c r="I3217">
        <v>0</v>
      </c>
      <c r="J3217" t="s">
        <v>16</v>
      </c>
    </row>
    <row r="3218" spans="1:10" x14ac:dyDescent="0.2">
      <c r="A3218" t="s">
        <v>45600</v>
      </c>
      <c r="B3218" t="s">
        <v>45601</v>
      </c>
      <c r="C3218" t="s">
        <v>45602</v>
      </c>
      <c r="E3218" t="s">
        <v>18</v>
      </c>
      <c r="F3218">
        <v>2</v>
      </c>
      <c r="G3218">
        <v>0</v>
      </c>
      <c r="H3218">
        <v>0</v>
      </c>
      <c r="I3218">
        <v>0</v>
      </c>
      <c r="J3218" t="s">
        <v>16</v>
      </c>
    </row>
    <row r="3219" spans="1:10" x14ac:dyDescent="0.2">
      <c r="A3219" t="s">
        <v>6919</v>
      </c>
      <c r="E3219" t="s">
        <v>18</v>
      </c>
      <c r="F3219">
        <v>2</v>
      </c>
      <c r="G3219">
        <v>0</v>
      </c>
      <c r="H3219">
        <v>0</v>
      </c>
      <c r="I3219">
        <v>0</v>
      </c>
      <c r="J3219" t="s">
        <v>16</v>
      </c>
    </row>
    <row r="3220" spans="1:10" x14ac:dyDescent="0.2">
      <c r="A3220" t="s">
        <v>6920</v>
      </c>
      <c r="B3220" t="s">
        <v>6921</v>
      </c>
      <c r="C3220" t="s">
        <v>6922</v>
      </c>
      <c r="E3220" t="s">
        <v>2363</v>
      </c>
      <c r="F3220">
        <v>0</v>
      </c>
      <c r="G3220">
        <v>0</v>
      </c>
      <c r="H3220">
        <v>0</v>
      </c>
      <c r="I3220">
        <v>0</v>
      </c>
      <c r="J3220" t="s">
        <v>2364</v>
      </c>
    </row>
    <row r="3221" spans="1:10" x14ac:dyDescent="0.2">
      <c r="A3221" t="s">
        <v>6923</v>
      </c>
      <c r="B3221" t="s">
        <v>6924</v>
      </c>
      <c r="C3221" t="s">
        <v>6925</v>
      </c>
      <c r="E3221" t="s">
        <v>53</v>
      </c>
      <c r="F3221">
        <v>1</v>
      </c>
      <c r="G3221">
        <v>0</v>
      </c>
      <c r="H3221">
        <v>0</v>
      </c>
      <c r="I3221">
        <v>0</v>
      </c>
      <c r="J3221" t="s">
        <v>31</v>
      </c>
    </row>
    <row r="3222" spans="1:10" x14ac:dyDescent="0.2">
      <c r="A3222" t="s">
        <v>6926</v>
      </c>
      <c r="E3222" t="s">
        <v>18</v>
      </c>
      <c r="F3222">
        <v>2</v>
      </c>
      <c r="G3222">
        <v>0</v>
      </c>
      <c r="H3222">
        <v>0</v>
      </c>
      <c r="I3222">
        <v>0</v>
      </c>
      <c r="J3222" t="s">
        <v>16</v>
      </c>
    </row>
    <row r="3223" spans="1:10" x14ac:dyDescent="0.2">
      <c r="A3223" t="s">
        <v>6927</v>
      </c>
      <c r="E3223" t="s">
        <v>18</v>
      </c>
      <c r="F3223">
        <v>2</v>
      </c>
      <c r="G3223">
        <v>0</v>
      </c>
      <c r="H3223">
        <v>0</v>
      </c>
      <c r="I3223">
        <v>0</v>
      </c>
      <c r="J3223" t="s">
        <v>16</v>
      </c>
    </row>
    <row r="3224" spans="1:10" x14ac:dyDescent="0.2">
      <c r="A3224" t="s">
        <v>6928</v>
      </c>
      <c r="E3224" t="s">
        <v>133</v>
      </c>
      <c r="F3224">
        <v>3</v>
      </c>
      <c r="G3224">
        <v>0</v>
      </c>
      <c r="H3224">
        <v>0</v>
      </c>
      <c r="I3224">
        <v>0</v>
      </c>
      <c r="J3224" t="s">
        <v>31</v>
      </c>
    </row>
    <row r="3225" spans="1:10" x14ac:dyDescent="0.2">
      <c r="A3225" t="s">
        <v>6929</v>
      </c>
      <c r="E3225" t="s">
        <v>18</v>
      </c>
      <c r="F3225">
        <v>2</v>
      </c>
      <c r="G3225">
        <v>0</v>
      </c>
      <c r="H3225">
        <v>0</v>
      </c>
      <c r="I3225">
        <v>0</v>
      </c>
      <c r="J3225" t="s">
        <v>16</v>
      </c>
    </row>
    <row r="3226" spans="1:10" x14ac:dyDescent="0.2">
      <c r="A3226" t="s">
        <v>6930</v>
      </c>
      <c r="B3226" t="s">
        <v>6931</v>
      </c>
      <c r="C3226" t="s">
        <v>6932</v>
      </c>
      <c r="E3226" t="s">
        <v>65</v>
      </c>
      <c r="F3226">
        <v>1</v>
      </c>
      <c r="G3226">
        <v>0</v>
      </c>
      <c r="H3226">
        <v>0</v>
      </c>
      <c r="I3226">
        <v>0</v>
      </c>
      <c r="J3226" t="s">
        <v>16</v>
      </c>
    </row>
    <row r="3227" spans="1:10" x14ac:dyDescent="0.2">
      <c r="A3227" t="s">
        <v>6933</v>
      </c>
      <c r="E3227" t="s">
        <v>76</v>
      </c>
      <c r="F3227">
        <v>0</v>
      </c>
      <c r="G3227">
        <v>0</v>
      </c>
      <c r="H3227">
        <v>0</v>
      </c>
      <c r="I3227">
        <v>0</v>
      </c>
      <c r="J3227" t="s">
        <v>77</v>
      </c>
    </row>
    <row r="3228" spans="1:10" x14ac:dyDescent="0.2">
      <c r="A3228" t="s">
        <v>6934</v>
      </c>
      <c r="B3228" t="s">
        <v>6935</v>
      </c>
      <c r="C3228" t="s">
        <v>6936</v>
      </c>
      <c r="E3228" t="s">
        <v>15</v>
      </c>
      <c r="F3228">
        <v>4</v>
      </c>
      <c r="G3228">
        <v>0</v>
      </c>
      <c r="H3228">
        <v>0</v>
      </c>
      <c r="I3228">
        <v>0</v>
      </c>
      <c r="J3228" t="s">
        <v>16</v>
      </c>
    </row>
    <row r="3229" spans="1:10" x14ac:dyDescent="0.2">
      <c r="A3229" t="s">
        <v>6937</v>
      </c>
      <c r="E3229" t="s">
        <v>53</v>
      </c>
      <c r="F3229">
        <v>1</v>
      </c>
      <c r="G3229">
        <v>0</v>
      </c>
      <c r="H3229">
        <v>0</v>
      </c>
      <c r="I3229">
        <v>0</v>
      </c>
      <c r="J3229" t="s">
        <v>31</v>
      </c>
    </row>
    <row r="3230" spans="1:10" x14ac:dyDescent="0.2">
      <c r="A3230" t="s">
        <v>6938</v>
      </c>
      <c r="B3230" t="s">
        <v>6939</v>
      </c>
      <c r="C3230" t="s">
        <v>6940</v>
      </c>
      <c r="E3230" t="s">
        <v>25</v>
      </c>
      <c r="F3230">
        <v>3</v>
      </c>
      <c r="G3230">
        <v>0</v>
      </c>
      <c r="H3230">
        <v>0</v>
      </c>
      <c r="I3230">
        <v>0</v>
      </c>
      <c r="J3230" t="s">
        <v>16</v>
      </c>
    </row>
    <row r="3231" spans="1:10" x14ac:dyDescent="0.2">
      <c r="A3231" t="s">
        <v>6941</v>
      </c>
      <c r="B3231" t="s">
        <v>6942</v>
      </c>
      <c r="C3231" t="s">
        <v>6943</v>
      </c>
      <c r="E3231" t="s">
        <v>20</v>
      </c>
      <c r="F3231">
        <v>0</v>
      </c>
      <c r="G3231">
        <v>1</v>
      </c>
      <c r="H3231">
        <v>0</v>
      </c>
      <c r="I3231">
        <v>0</v>
      </c>
      <c r="J3231" t="s">
        <v>21</v>
      </c>
    </row>
    <row r="3232" spans="1:10" x14ac:dyDescent="0.2">
      <c r="A3232" t="s">
        <v>6944</v>
      </c>
      <c r="E3232" t="s">
        <v>15</v>
      </c>
      <c r="F3232">
        <v>4</v>
      </c>
      <c r="G3232">
        <v>0</v>
      </c>
      <c r="H3232">
        <v>0</v>
      </c>
      <c r="I3232">
        <v>0</v>
      </c>
      <c r="J3232" t="s">
        <v>16</v>
      </c>
    </row>
    <row r="3233" spans="1:10" x14ac:dyDescent="0.2">
      <c r="A3233" t="s">
        <v>6945</v>
      </c>
      <c r="E3233" t="s">
        <v>18</v>
      </c>
      <c r="F3233">
        <v>2</v>
      </c>
      <c r="G3233">
        <v>0</v>
      </c>
      <c r="H3233">
        <v>0</v>
      </c>
      <c r="I3233">
        <v>1</v>
      </c>
      <c r="J3233" t="s">
        <v>16</v>
      </c>
    </row>
    <row r="3234" spans="1:10" x14ac:dyDescent="0.2">
      <c r="A3234" t="s">
        <v>6946</v>
      </c>
      <c r="E3234" t="s">
        <v>53</v>
      </c>
      <c r="F3234">
        <v>1</v>
      </c>
      <c r="G3234">
        <v>0</v>
      </c>
      <c r="H3234">
        <v>0</v>
      </c>
      <c r="I3234">
        <v>1</v>
      </c>
      <c r="J3234" t="s">
        <v>31</v>
      </c>
    </row>
    <row r="3235" spans="1:10" x14ac:dyDescent="0.2">
      <c r="A3235" t="s">
        <v>6947</v>
      </c>
      <c r="E3235" t="s">
        <v>25</v>
      </c>
      <c r="F3235">
        <v>3</v>
      </c>
      <c r="G3235">
        <v>0</v>
      </c>
      <c r="H3235">
        <v>0</v>
      </c>
      <c r="I3235">
        <v>0</v>
      </c>
      <c r="J3235" t="s">
        <v>16</v>
      </c>
    </row>
    <row r="3236" spans="1:10" x14ac:dyDescent="0.2">
      <c r="A3236" t="s">
        <v>6948</v>
      </c>
      <c r="E3236" t="s">
        <v>65</v>
      </c>
      <c r="F3236">
        <v>1</v>
      </c>
      <c r="G3236">
        <v>0</v>
      </c>
      <c r="H3236">
        <v>0</v>
      </c>
      <c r="I3236">
        <v>0</v>
      </c>
      <c r="J3236" t="s">
        <v>16</v>
      </c>
    </row>
    <row r="3237" spans="1:10" x14ac:dyDescent="0.2">
      <c r="A3237" t="s">
        <v>6949</v>
      </c>
      <c r="C3237" t="s">
        <v>6950</v>
      </c>
      <c r="E3237">
        <v>0</v>
      </c>
      <c r="F3237">
        <v>0</v>
      </c>
      <c r="G3237">
        <v>0</v>
      </c>
      <c r="H3237">
        <v>0</v>
      </c>
      <c r="I3237">
        <v>1</v>
      </c>
      <c r="J3237" t="s">
        <v>16</v>
      </c>
    </row>
    <row r="3238" spans="1:10" x14ac:dyDescent="0.2">
      <c r="A3238" t="s">
        <v>6951</v>
      </c>
      <c r="C3238" t="s">
        <v>6952</v>
      </c>
      <c r="E3238">
        <v>0</v>
      </c>
      <c r="F3238">
        <v>0</v>
      </c>
      <c r="G3238">
        <v>0</v>
      </c>
      <c r="H3238">
        <v>0</v>
      </c>
      <c r="I3238">
        <v>1</v>
      </c>
      <c r="J3238" t="s">
        <v>16</v>
      </c>
    </row>
    <row r="3239" spans="1:10" x14ac:dyDescent="0.2">
      <c r="A3239" t="s">
        <v>6953</v>
      </c>
      <c r="C3239" t="s">
        <v>6954</v>
      </c>
      <c r="E3239">
        <v>0</v>
      </c>
      <c r="F3239">
        <v>0</v>
      </c>
      <c r="G3239">
        <v>0</v>
      </c>
      <c r="H3239">
        <v>0</v>
      </c>
      <c r="I3239">
        <v>1</v>
      </c>
      <c r="J3239" t="s">
        <v>16</v>
      </c>
    </row>
    <row r="3240" spans="1:10" x14ac:dyDescent="0.2">
      <c r="A3240" t="s">
        <v>6955</v>
      </c>
      <c r="C3240" t="s">
        <v>6956</v>
      </c>
      <c r="E3240">
        <v>0</v>
      </c>
      <c r="F3240">
        <v>0</v>
      </c>
      <c r="G3240">
        <v>0</v>
      </c>
      <c r="H3240">
        <v>0</v>
      </c>
      <c r="I3240">
        <v>1</v>
      </c>
      <c r="J3240" t="s">
        <v>16</v>
      </c>
    </row>
    <row r="3241" spans="1:10" x14ac:dyDescent="0.2">
      <c r="A3241" t="s">
        <v>6957</v>
      </c>
      <c r="C3241" t="s">
        <v>6958</v>
      </c>
      <c r="E3241">
        <v>0</v>
      </c>
      <c r="F3241">
        <v>0</v>
      </c>
      <c r="G3241">
        <v>0</v>
      </c>
      <c r="H3241">
        <v>0</v>
      </c>
      <c r="I3241">
        <v>1</v>
      </c>
      <c r="J3241" t="s">
        <v>16</v>
      </c>
    </row>
    <row r="3242" spans="1:10" x14ac:dyDescent="0.2">
      <c r="A3242" t="s">
        <v>6959</v>
      </c>
      <c r="C3242" t="s">
        <v>6960</v>
      </c>
      <c r="E3242">
        <v>0</v>
      </c>
      <c r="F3242">
        <v>0</v>
      </c>
      <c r="G3242">
        <v>0</v>
      </c>
      <c r="H3242">
        <v>0</v>
      </c>
      <c r="I3242">
        <v>1</v>
      </c>
      <c r="J3242" t="s">
        <v>16</v>
      </c>
    </row>
    <row r="3243" spans="1:10" x14ac:dyDescent="0.2">
      <c r="A3243" t="s">
        <v>6961</v>
      </c>
      <c r="E3243" t="s">
        <v>18</v>
      </c>
      <c r="F3243">
        <v>2</v>
      </c>
      <c r="G3243">
        <v>0</v>
      </c>
      <c r="H3243">
        <v>0</v>
      </c>
      <c r="I3243">
        <v>1</v>
      </c>
      <c r="J3243" t="s">
        <v>16</v>
      </c>
    </row>
    <row r="3244" spans="1:10" x14ac:dyDescent="0.2">
      <c r="A3244" t="s">
        <v>6962</v>
      </c>
      <c r="E3244" t="s">
        <v>53</v>
      </c>
      <c r="F3244">
        <v>1</v>
      </c>
      <c r="G3244">
        <v>0</v>
      </c>
      <c r="H3244">
        <v>0</v>
      </c>
      <c r="I3244">
        <v>1</v>
      </c>
      <c r="J3244" t="s">
        <v>31</v>
      </c>
    </row>
    <row r="3245" spans="1:10" x14ac:dyDescent="0.2">
      <c r="A3245" t="s">
        <v>6963</v>
      </c>
      <c r="E3245" t="s">
        <v>18</v>
      </c>
      <c r="F3245">
        <v>2</v>
      </c>
      <c r="G3245">
        <v>0</v>
      </c>
      <c r="H3245">
        <v>0</v>
      </c>
      <c r="I3245">
        <v>1</v>
      </c>
      <c r="J3245" t="s">
        <v>16</v>
      </c>
    </row>
    <row r="3246" spans="1:10" x14ac:dyDescent="0.2">
      <c r="A3246" t="s">
        <v>6964</v>
      </c>
      <c r="B3246" t="s">
        <v>6965</v>
      </c>
      <c r="C3246" t="s">
        <v>6966</v>
      </c>
      <c r="E3246" t="s">
        <v>18</v>
      </c>
      <c r="F3246">
        <v>2</v>
      </c>
      <c r="G3246">
        <v>0</v>
      </c>
      <c r="H3246">
        <v>0</v>
      </c>
      <c r="I3246">
        <v>1</v>
      </c>
      <c r="J3246" t="s">
        <v>16</v>
      </c>
    </row>
    <row r="3247" spans="1:10" x14ac:dyDescent="0.2">
      <c r="A3247" t="s">
        <v>6967</v>
      </c>
      <c r="B3247" t="s">
        <v>6968</v>
      </c>
      <c r="C3247" t="s">
        <v>6969</v>
      </c>
      <c r="E3247" t="s">
        <v>18</v>
      </c>
      <c r="F3247">
        <v>2</v>
      </c>
      <c r="G3247">
        <v>0</v>
      </c>
      <c r="H3247">
        <v>0</v>
      </c>
      <c r="I3247">
        <v>1</v>
      </c>
      <c r="J3247" t="s">
        <v>16</v>
      </c>
    </row>
    <row r="3248" spans="1:10" x14ac:dyDescent="0.2">
      <c r="A3248" t="s">
        <v>6970</v>
      </c>
      <c r="B3248" t="s">
        <v>6971</v>
      </c>
      <c r="C3248" t="s">
        <v>6972</v>
      </c>
      <c r="E3248" t="s">
        <v>38</v>
      </c>
      <c r="F3248">
        <v>6</v>
      </c>
      <c r="G3248">
        <v>0</v>
      </c>
      <c r="H3248">
        <v>0</v>
      </c>
      <c r="I3248">
        <v>1</v>
      </c>
      <c r="J3248" t="s">
        <v>16</v>
      </c>
    </row>
    <row r="3249" spans="1:10" x14ac:dyDescent="0.2">
      <c r="A3249" t="s">
        <v>6973</v>
      </c>
      <c r="B3249" t="s">
        <v>6974</v>
      </c>
      <c r="C3249" t="s">
        <v>6975</v>
      </c>
      <c r="E3249" t="s">
        <v>18</v>
      </c>
      <c r="F3249">
        <v>2</v>
      </c>
      <c r="G3249">
        <v>0</v>
      </c>
      <c r="H3249">
        <v>0</v>
      </c>
      <c r="I3249">
        <v>1</v>
      </c>
      <c r="J3249" t="s">
        <v>16</v>
      </c>
    </row>
    <row r="3250" spans="1:10" x14ac:dyDescent="0.2">
      <c r="A3250" t="s">
        <v>6976</v>
      </c>
      <c r="E3250" t="s">
        <v>20</v>
      </c>
      <c r="F3250">
        <v>0</v>
      </c>
      <c r="G3250">
        <v>1</v>
      </c>
      <c r="H3250">
        <v>0</v>
      </c>
      <c r="I3250">
        <v>0</v>
      </c>
      <c r="J3250" t="s">
        <v>21</v>
      </c>
    </row>
    <row r="3251" spans="1:10" x14ac:dyDescent="0.2">
      <c r="A3251" t="s">
        <v>6977</v>
      </c>
      <c r="B3251" t="s">
        <v>6978</v>
      </c>
      <c r="C3251" t="s">
        <v>6979</v>
      </c>
      <c r="E3251" t="s">
        <v>65</v>
      </c>
      <c r="F3251">
        <v>1</v>
      </c>
      <c r="G3251">
        <v>0</v>
      </c>
      <c r="H3251">
        <v>0</v>
      </c>
      <c r="I3251">
        <v>0</v>
      </c>
      <c r="J3251" t="s">
        <v>16</v>
      </c>
    </row>
    <row r="3252" spans="1:10" x14ac:dyDescent="0.2">
      <c r="A3252" t="s">
        <v>6980</v>
      </c>
      <c r="E3252" t="s">
        <v>18</v>
      </c>
      <c r="F3252">
        <v>2</v>
      </c>
      <c r="G3252">
        <v>0</v>
      </c>
      <c r="H3252">
        <v>0</v>
      </c>
      <c r="I3252">
        <v>0</v>
      </c>
      <c r="J3252" t="s">
        <v>16</v>
      </c>
    </row>
    <row r="3253" spans="1:10" x14ac:dyDescent="0.2">
      <c r="A3253" t="s">
        <v>45603</v>
      </c>
      <c r="B3253" t="s">
        <v>45604</v>
      </c>
      <c r="C3253" t="s">
        <v>45605</v>
      </c>
      <c r="E3253" t="s">
        <v>53</v>
      </c>
      <c r="F3253">
        <v>1</v>
      </c>
      <c r="G3253">
        <v>0</v>
      </c>
      <c r="H3253">
        <v>0</v>
      </c>
      <c r="I3253">
        <v>0</v>
      </c>
      <c r="J3253" t="s">
        <v>31</v>
      </c>
    </row>
    <row r="3254" spans="1:10" x14ac:dyDescent="0.2">
      <c r="A3254" t="s">
        <v>6981</v>
      </c>
      <c r="E3254" t="s">
        <v>293</v>
      </c>
      <c r="F3254">
        <v>6</v>
      </c>
      <c r="G3254">
        <v>0</v>
      </c>
      <c r="H3254">
        <v>0</v>
      </c>
      <c r="I3254">
        <v>0</v>
      </c>
      <c r="J3254" t="s">
        <v>16</v>
      </c>
    </row>
    <row r="3255" spans="1:10" x14ac:dyDescent="0.2">
      <c r="A3255" t="s">
        <v>6982</v>
      </c>
      <c r="B3255" t="s">
        <v>6983</v>
      </c>
      <c r="C3255" t="s">
        <v>6984</v>
      </c>
      <c r="E3255" t="s">
        <v>18</v>
      </c>
      <c r="F3255">
        <v>2</v>
      </c>
      <c r="G3255">
        <v>0</v>
      </c>
      <c r="H3255">
        <v>0</v>
      </c>
      <c r="I3255">
        <v>0</v>
      </c>
      <c r="J3255" t="s">
        <v>16</v>
      </c>
    </row>
    <row r="3256" spans="1:10" x14ac:dyDescent="0.2">
      <c r="A3256" t="s">
        <v>6985</v>
      </c>
      <c r="E3256" t="s">
        <v>18</v>
      </c>
      <c r="F3256">
        <v>2</v>
      </c>
      <c r="G3256">
        <v>0</v>
      </c>
      <c r="H3256">
        <v>0</v>
      </c>
      <c r="I3256">
        <v>0</v>
      </c>
      <c r="J3256" t="s">
        <v>16</v>
      </c>
    </row>
    <row r="3257" spans="1:10" x14ac:dyDescent="0.2">
      <c r="A3257" t="s">
        <v>6986</v>
      </c>
      <c r="B3257" t="s">
        <v>6987</v>
      </c>
      <c r="C3257" t="s">
        <v>6988</v>
      </c>
      <c r="E3257" t="s">
        <v>18</v>
      </c>
      <c r="F3257">
        <v>2</v>
      </c>
      <c r="G3257">
        <v>0</v>
      </c>
      <c r="H3257">
        <v>0</v>
      </c>
      <c r="I3257">
        <v>1</v>
      </c>
      <c r="J3257" t="s">
        <v>16</v>
      </c>
    </row>
    <row r="3258" spans="1:10" x14ac:dyDescent="0.2">
      <c r="A3258" t="s">
        <v>6989</v>
      </c>
      <c r="B3258" t="s">
        <v>6990</v>
      </c>
      <c r="C3258" t="s">
        <v>6991</v>
      </c>
      <c r="E3258" t="s">
        <v>18</v>
      </c>
      <c r="F3258">
        <v>2</v>
      </c>
      <c r="G3258">
        <v>0</v>
      </c>
      <c r="H3258">
        <v>0</v>
      </c>
      <c r="I3258">
        <v>1</v>
      </c>
      <c r="J3258" t="s">
        <v>16</v>
      </c>
    </row>
    <row r="3259" spans="1:10" x14ac:dyDescent="0.2">
      <c r="A3259" t="s">
        <v>6992</v>
      </c>
      <c r="E3259" t="s">
        <v>18</v>
      </c>
      <c r="F3259">
        <v>2</v>
      </c>
      <c r="G3259">
        <v>0</v>
      </c>
      <c r="H3259">
        <v>0</v>
      </c>
      <c r="I3259">
        <v>1</v>
      </c>
      <c r="J3259" t="s">
        <v>16</v>
      </c>
    </row>
    <row r="3260" spans="1:10" x14ac:dyDescent="0.2">
      <c r="A3260" t="s">
        <v>6993</v>
      </c>
      <c r="E3260" t="s">
        <v>18</v>
      </c>
      <c r="F3260">
        <v>2</v>
      </c>
      <c r="G3260">
        <v>0</v>
      </c>
      <c r="H3260">
        <v>0</v>
      </c>
      <c r="I3260">
        <v>0</v>
      </c>
      <c r="J3260" t="s">
        <v>16</v>
      </c>
    </row>
    <row r="3261" spans="1:10" x14ac:dyDescent="0.2">
      <c r="A3261" t="s">
        <v>6994</v>
      </c>
      <c r="B3261" t="s">
        <v>6995</v>
      </c>
      <c r="C3261" t="s">
        <v>6996</v>
      </c>
      <c r="E3261" t="s">
        <v>25</v>
      </c>
      <c r="F3261">
        <v>3</v>
      </c>
      <c r="G3261">
        <v>0</v>
      </c>
      <c r="H3261">
        <v>0</v>
      </c>
      <c r="I3261">
        <v>1</v>
      </c>
      <c r="J3261" t="s">
        <v>16</v>
      </c>
    </row>
    <row r="3262" spans="1:10" x14ac:dyDescent="0.2">
      <c r="A3262" t="s">
        <v>6997</v>
      </c>
      <c r="C3262" t="s">
        <v>6998</v>
      </c>
      <c r="E3262">
        <v>0</v>
      </c>
      <c r="F3262">
        <v>0</v>
      </c>
      <c r="G3262">
        <v>0</v>
      </c>
      <c r="H3262">
        <v>0</v>
      </c>
      <c r="I3262">
        <v>1</v>
      </c>
      <c r="J3262" t="s">
        <v>16</v>
      </c>
    </row>
    <row r="3263" spans="1:10" x14ac:dyDescent="0.2">
      <c r="A3263" t="s">
        <v>6999</v>
      </c>
      <c r="E3263" t="s">
        <v>25</v>
      </c>
      <c r="F3263">
        <v>3</v>
      </c>
      <c r="G3263">
        <v>0</v>
      </c>
      <c r="H3263">
        <v>0</v>
      </c>
      <c r="I3263">
        <v>0</v>
      </c>
      <c r="J3263" t="s">
        <v>16</v>
      </c>
    </row>
    <row r="3264" spans="1:10" x14ac:dyDescent="0.2">
      <c r="A3264" t="s">
        <v>45337</v>
      </c>
      <c r="B3264" t="s">
        <v>46351</v>
      </c>
      <c r="C3264" t="s">
        <v>46352</v>
      </c>
      <c r="E3264" t="s">
        <v>25</v>
      </c>
      <c r="F3264">
        <v>3</v>
      </c>
      <c r="G3264">
        <v>0</v>
      </c>
      <c r="H3264">
        <v>0</v>
      </c>
      <c r="I3264">
        <v>1</v>
      </c>
      <c r="J3264" t="s">
        <v>16</v>
      </c>
    </row>
    <row r="3265" spans="1:10" x14ac:dyDescent="0.2">
      <c r="A3265" t="s">
        <v>7000</v>
      </c>
      <c r="B3265" t="s">
        <v>7001</v>
      </c>
      <c r="C3265" t="s">
        <v>7002</v>
      </c>
      <c r="E3265" t="s">
        <v>197</v>
      </c>
      <c r="F3265">
        <v>3</v>
      </c>
      <c r="G3265">
        <v>0</v>
      </c>
      <c r="H3265">
        <v>0</v>
      </c>
      <c r="I3265">
        <v>1</v>
      </c>
      <c r="J3265" t="s">
        <v>31</v>
      </c>
    </row>
    <row r="3266" spans="1:10" x14ac:dyDescent="0.2">
      <c r="A3266" t="s">
        <v>7003</v>
      </c>
      <c r="B3266" t="s">
        <v>7004</v>
      </c>
      <c r="C3266" t="s">
        <v>7005</v>
      </c>
      <c r="E3266" t="s">
        <v>25</v>
      </c>
      <c r="F3266">
        <v>3</v>
      </c>
      <c r="G3266">
        <v>0</v>
      </c>
      <c r="H3266">
        <v>0</v>
      </c>
      <c r="I3266">
        <v>1</v>
      </c>
      <c r="J3266" t="s">
        <v>16</v>
      </c>
    </row>
    <row r="3267" spans="1:10" x14ac:dyDescent="0.2">
      <c r="A3267" t="s">
        <v>45606</v>
      </c>
      <c r="B3267" t="s">
        <v>45607</v>
      </c>
      <c r="C3267" t="s">
        <v>45608</v>
      </c>
      <c r="E3267" t="s">
        <v>18</v>
      </c>
      <c r="F3267">
        <v>2</v>
      </c>
      <c r="G3267">
        <v>0</v>
      </c>
      <c r="H3267">
        <v>0</v>
      </c>
      <c r="J3267" t="s">
        <v>16</v>
      </c>
    </row>
    <row r="3268" spans="1:10" x14ac:dyDescent="0.2">
      <c r="A3268" t="s">
        <v>7006</v>
      </c>
      <c r="B3268" t="s">
        <v>46878</v>
      </c>
      <c r="C3268" t="s">
        <v>46879</v>
      </c>
      <c r="E3268" t="s">
        <v>53</v>
      </c>
      <c r="F3268">
        <v>1</v>
      </c>
      <c r="G3268">
        <v>0</v>
      </c>
      <c r="H3268">
        <v>0</v>
      </c>
      <c r="I3268">
        <v>0</v>
      </c>
      <c r="J3268" t="s">
        <v>31</v>
      </c>
    </row>
    <row r="3269" spans="1:10" x14ac:dyDescent="0.2">
      <c r="A3269" t="s">
        <v>7007</v>
      </c>
      <c r="B3269" t="s">
        <v>7008</v>
      </c>
      <c r="C3269" t="s">
        <v>7009</v>
      </c>
      <c r="E3269" t="s">
        <v>18</v>
      </c>
      <c r="F3269">
        <v>2</v>
      </c>
      <c r="G3269">
        <v>0</v>
      </c>
      <c r="H3269">
        <v>0</v>
      </c>
      <c r="I3269">
        <v>0</v>
      </c>
      <c r="J3269" t="s">
        <v>16</v>
      </c>
    </row>
    <row r="3270" spans="1:10" x14ac:dyDescent="0.2">
      <c r="A3270" t="s">
        <v>7010</v>
      </c>
      <c r="B3270" t="s">
        <v>7011</v>
      </c>
      <c r="C3270" t="s">
        <v>7012</v>
      </c>
      <c r="E3270" t="s">
        <v>25</v>
      </c>
      <c r="F3270">
        <v>3</v>
      </c>
      <c r="G3270">
        <v>0</v>
      </c>
      <c r="H3270">
        <v>0</v>
      </c>
      <c r="I3270">
        <v>1</v>
      </c>
      <c r="J3270" t="s">
        <v>16</v>
      </c>
    </row>
    <row r="3271" spans="1:10" x14ac:dyDescent="0.2">
      <c r="A3271" t="s">
        <v>7013</v>
      </c>
      <c r="E3271" t="s">
        <v>18</v>
      </c>
      <c r="F3271">
        <v>2</v>
      </c>
      <c r="G3271">
        <v>0</v>
      </c>
      <c r="H3271">
        <v>0</v>
      </c>
      <c r="I3271">
        <v>0</v>
      </c>
      <c r="J3271" t="s">
        <v>16</v>
      </c>
    </row>
    <row r="3272" spans="1:10" x14ac:dyDescent="0.2">
      <c r="A3272" t="s">
        <v>7014</v>
      </c>
      <c r="B3272" t="s">
        <v>7015</v>
      </c>
      <c r="C3272" t="s">
        <v>7016</v>
      </c>
      <c r="E3272" t="s">
        <v>53</v>
      </c>
      <c r="F3272">
        <v>1</v>
      </c>
      <c r="G3272">
        <v>0</v>
      </c>
      <c r="H3272">
        <v>0</v>
      </c>
      <c r="I3272">
        <v>0</v>
      </c>
      <c r="J3272" t="s">
        <v>31</v>
      </c>
    </row>
    <row r="3273" spans="1:10" x14ac:dyDescent="0.2">
      <c r="A3273" t="s">
        <v>7017</v>
      </c>
      <c r="B3273" t="s">
        <v>7018</v>
      </c>
      <c r="C3273" t="s">
        <v>7019</v>
      </c>
      <c r="E3273" t="s">
        <v>65</v>
      </c>
      <c r="F3273">
        <v>1</v>
      </c>
      <c r="G3273">
        <v>0</v>
      </c>
      <c r="H3273">
        <v>0</v>
      </c>
      <c r="I3273">
        <v>1</v>
      </c>
      <c r="J3273" t="s">
        <v>16</v>
      </c>
    </row>
    <row r="3274" spans="1:10" x14ac:dyDescent="0.2">
      <c r="A3274" t="s">
        <v>7020</v>
      </c>
      <c r="B3274" t="s">
        <v>7021</v>
      </c>
      <c r="C3274" t="s">
        <v>7022</v>
      </c>
      <c r="E3274" t="s">
        <v>25</v>
      </c>
      <c r="F3274">
        <v>1</v>
      </c>
      <c r="G3274">
        <v>0</v>
      </c>
      <c r="H3274">
        <v>0</v>
      </c>
      <c r="I3274">
        <v>1</v>
      </c>
      <c r="J3274" t="s">
        <v>16</v>
      </c>
    </row>
    <row r="3275" spans="1:10" x14ac:dyDescent="0.2">
      <c r="A3275" t="s">
        <v>7023</v>
      </c>
      <c r="B3275" t="s">
        <v>7024</v>
      </c>
      <c r="C3275" t="s">
        <v>7025</v>
      </c>
      <c r="E3275" t="s">
        <v>293</v>
      </c>
      <c r="F3275">
        <v>6</v>
      </c>
      <c r="G3275">
        <v>0</v>
      </c>
      <c r="H3275">
        <v>0</v>
      </c>
      <c r="I3275">
        <v>0</v>
      </c>
      <c r="J3275" t="s">
        <v>16</v>
      </c>
    </row>
    <row r="3276" spans="1:10" x14ac:dyDescent="0.2">
      <c r="A3276" t="s">
        <v>7026</v>
      </c>
      <c r="B3276" t="s">
        <v>7027</v>
      </c>
      <c r="C3276" t="s">
        <v>7028</v>
      </c>
      <c r="E3276" t="s">
        <v>18</v>
      </c>
      <c r="F3276">
        <v>2</v>
      </c>
      <c r="G3276">
        <v>0</v>
      </c>
      <c r="H3276">
        <v>0</v>
      </c>
      <c r="I3276">
        <v>1</v>
      </c>
      <c r="J3276" t="s">
        <v>16</v>
      </c>
    </row>
    <row r="3277" spans="1:10" x14ac:dyDescent="0.2">
      <c r="A3277" t="s">
        <v>7029</v>
      </c>
      <c r="B3277" t="s">
        <v>7030</v>
      </c>
      <c r="C3277" t="s">
        <v>7031</v>
      </c>
      <c r="E3277" t="s">
        <v>57</v>
      </c>
      <c r="F3277">
        <v>0</v>
      </c>
      <c r="G3277">
        <v>3</v>
      </c>
      <c r="H3277">
        <v>0</v>
      </c>
      <c r="I3277">
        <v>0</v>
      </c>
      <c r="J3277" t="s">
        <v>21</v>
      </c>
    </row>
    <row r="3278" spans="1:10" x14ac:dyDescent="0.2">
      <c r="A3278" t="s">
        <v>7032</v>
      </c>
      <c r="E3278" t="s">
        <v>20</v>
      </c>
      <c r="F3278">
        <v>0</v>
      </c>
      <c r="G3278">
        <v>1</v>
      </c>
      <c r="H3278">
        <v>0</v>
      </c>
      <c r="I3278">
        <v>0</v>
      </c>
      <c r="J3278" t="s">
        <v>21</v>
      </c>
    </row>
    <row r="3279" spans="1:10" x14ac:dyDescent="0.2">
      <c r="A3279" t="s">
        <v>7033</v>
      </c>
      <c r="B3279" t="s">
        <v>7034</v>
      </c>
      <c r="C3279" t="s">
        <v>7035</v>
      </c>
      <c r="E3279" t="s">
        <v>53</v>
      </c>
      <c r="F3279">
        <v>1</v>
      </c>
      <c r="G3279">
        <v>0</v>
      </c>
      <c r="H3279">
        <v>0</v>
      </c>
      <c r="I3279">
        <v>0</v>
      </c>
      <c r="J3279" t="s">
        <v>31</v>
      </c>
    </row>
    <row r="3280" spans="1:10" x14ac:dyDescent="0.2">
      <c r="A3280" t="s">
        <v>7036</v>
      </c>
      <c r="B3280" t="s">
        <v>7037</v>
      </c>
      <c r="C3280" t="s">
        <v>7038</v>
      </c>
      <c r="E3280" t="s">
        <v>20</v>
      </c>
      <c r="F3280">
        <v>0</v>
      </c>
      <c r="G3280">
        <v>1</v>
      </c>
      <c r="H3280">
        <v>0</v>
      </c>
      <c r="I3280">
        <v>0</v>
      </c>
      <c r="J3280" t="s">
        <v>21</v>
      </c>
    </row>
    <row r="3281" spans="1:10" x14ac:dyDescent="0.2">
      <c r="A3281" t="s">
        <v>7039</v>
      </c>
      <c r="E3281" t="s">
        <v>25</v>
      </c>
      <c r="F3281">
        <v>3</v>
      </c>
      <c r="G3281">
        <v>0</v>
      </c>
      <c r="H3281">
        <v>0</v>
      </c>
      <c r="I3281">
        <v>0</v>
      </c>
      <c r="J3281" t="s">
        <v>16</v>
      </c>
    </row>
    <row r="3282" spans="1:10" x14ac:dyDescent="0.2">
      <c r="A3282" t="s">
        <v>7040</v>
      </c>
      <c r="E3282" t="s">
        <v>53</v>
      </c>
      <c r="F3282">
        <v>1</v>
      </c>
      <c r="G3282">
        <v>0</v>
      </c>
      <c r="H3282">
        <v>0</v>
      </c>
      <c r="I3282">
        <v>0</v>
      </c>
      <c r="J3282" t="s">
        <v>31</v>
      </c>
    </row>
    <row r="3283" spans="1:10" x14ac:dyDescent="0.2">
      <c r="A3283" t="s">
        <v>7041</v>
      </c>
      <c r="E3283" t="s">
        <v>57</v>
      </c>
      <c r="F3283">
        <v>0</v>
      </c>
      <c r="G3283">
        <v>3</v>
      </c>
      <c r="H3283">
        <v>0</v>
      </c>
      <c r="I3283">
        <v>0</v>
      </c>
      <c r="J3283" t="s">
        <v>21</v>
      </c>
    </row>
    <row r="3284" spans="1:10" x14ac:dyDescent="0.2">
      <c r="A3284" t="s">
        <v>7042</v>
      </c>
      <c r="E3284" t="s">
        <v>53</v>
      </c>
      <c r="F3284">
        <v>1</v>
      </c>
      <c r="G3284">
        <v>0</v>
      </c>
      <c r="H3284">
        <v>0</v>
      </c>
      <c r="I3284">
        <v>0</v>
      </c>
      <c r="J3284" t="s">
        <v>31</v>
      </c>
    </row>
    <row r="3285" spans="1:10" x14ac:dyDescent="0.2">
      <c r="A3285" t="s">
        <v>7043</v>
      </c>
      <c r="E3285" t="s">
        <v>18</v>
      </c>
      <c r="F3285">
        <v>2</v>
      </c>
      <c r="G3285">
        <v>0</v>
      </c>
      <c r="H3285">
        <v>0</v>
      </c>
      <c r="I3285">
        <v>0</v>
      </c>
      <c r="J3285" t="s">
        <v>16</v>
      </c>
    </row>
    <row r="3286" spans="1:10" x14ac:dyDescent="0.2">
      <c r="A3286" t="s">
        <v>7044</v>
      </c>
      <c r="B3286" t="s">
        <v>7045</v>
      </c>
      <c r="C3286" t="s">
        <v>7046</v>
      </c>
      <c r="E3286" t="s">
        <v>25</v>
      </c>
      <c r="F3286">
        <v>3</v>
      </c>
      <c r="G3286">
        <v>0</v>
      </c>
      <c r="H3286">
        <v>0</v>
      </c>
      <c r="I3286">
        <v>0</v>
      </c>
      <c r="J3286" t="s">
        <v>16</v>
      </c>
    </row>
    <row r="3287" spans="1:10" x14ac:dyDescent="0.2">
      <c r="A3287" t="s">
        <v>7047</v>
      </c>
      <c r="B3287" t="s">
        <v>7048</v>
      </c>
      <c r="C3287" t="s">
        <v>7049</v>
      </c>
      <c r="E3287" t="s">
        <v>76</v>
      </c>
      <c r="F3287">
        <v>0</v>
      </c>
      <c r="G3287">
        <v>0</v>
      </c>
      <c r="H3287">
        <v>0</v>
      </c>
      <c r="I3287">
        <v>0</v>
      </c>
      <c r="J3287" t="s">
        <v>77</v>
      </c>
    </row>
    <row r="3288" spans="1:10" x14ac:dyDescent="0.2">
      <c r="A3288" t="s">
        <v>7050</v>
      </c>
      <c r="E3288" t="s">
        <v>25</v>
      </c>
      <c r="F3288">
        <v>3</v>
      </c>
      <c r="G3288">
        <v>0</v>
      </c>
      <c r="H3288">
        <v>0</v>
      </c>
      <c r="I3288">
        <v>0</v>
      </c>
      <c r="J3288" t="s">
        <v>16</v>
      </c>
    </row>
    <row r="3289" spans="1:10" x14ac:dyDescent="0.2">
      <c r="A3289" t="s">
        <v>7051</v>
      </c>
      <c r="B3289" t="s">
        <v>7052</v>
      </c>
      <c r="C3289" t="s">
        <v>7053</v>
      </c>
      <c r="E3289" t="s">
        <v>76</v>
      </c>
      <c r="F3289">
        <v>0</v>
      </c>
      <c r="G3289">
        <v>0</v>
      </c>
      <c r="H3289">
        <v>1</v>
      </c>
      <c r="I3289">
        <v>0</v>
      </c>
      <c r="J3289" t="s">
        <v>77</v>
      </c>
    </row>
    <row r="3290" spans="1:10" x14ac:dyDescent="0.2">
      <c r="A3290" t="s">
        <v>7054</v>
      </c>
      <c r="B3290" t="s">
        <v>7055</v>
      </c>
      <c r="C3290" t="s">
        <v>7056</v>
      </c>
      <c r="E3290" t="s">
        <v>103</v>
      </c>
      <c r="F3290">
        <v>0</v>
      </c>
      <c r="G3290">
        <v>0</v>
      </c>
      <c r="H3290">
        <v>0</v>
      </c>
      <c r="I3290">
        <v>0</v>
      </c>
      <c r="J3290" t="s">
        <v>104</v>
      </c>
    </row>
    <row r="3291" spans="1:10" x14ac:dyDescent="0.2">
      <c r="A3291" t="s">
        <v>7057</v>
      </c>
      <c r="B3291" t="s">
        <v>7058</v>
      </c>
      <c r="C3291" t="s">
        <v>7059</v>
      </c>
      <c r="E3291" t="s">
        <v>103</v>
      </c>
      <c r="F3291">
        <v>0</v>
      </c>
      <c r="G3291">
        <v>0</v>
      </c>
      <c r="H3291">
        <v>0</v>
      </c>
      <c r="I3291">
        <v>0</v>
      </c>
      <c r="J3291" t="s">
        <v>104</v>
      </c>
    </row>
    <row r="3292" spans="1:10" x14ac:dyDescent="0.2">
      <c r="A3292" t="s">
        <v>7060</v>
      </c>
      <c r="B3292" t="s">
        <v>7061</v>
      </c>
      <c r="C3292" t="s">
        <v>7062</v>
      </c>
      <c r="E3292" t="s">
        <v>20</v>
      </c>
      <c r="F3292">
        <v>0</v>
      </c>
      <c r="G3292">
        <v>1</v>
      </c>
      <c r="H3292">
        <v>0</v>
      </c>
      <c r="I3292">
        <v>0</v>
      </c>
      <c r="J3292" t="s">
        <v>21</v>
      </c>
    </row>
    <row r="3293" spans="1:10" x14ac:dyDescent="0.2">
      <c r="A3293" t="s">
        <v>7063</v>
      </c>
      <c r="E3293" t="s">
        <v>76</v>
      </c>
      <c r="F3293">
        <v>0</v>
      </c>
      <c r="G3293">
        <v>0</v>
      </c>
      <c r="H3293">
        <v>1</v>
      </c>
      <c r="I3293">
        <v>0</v>
      </c>
      <c r="J3293" t="s">
        <v>77</v>
      </c>
    </row>
    <row r="3294" spans="1:10" x14ac:dyDescent="0.2">
      <c r="A3294" t="s">
        <v>7064</v>
      </c>
      <c r="B3294" t="s">
        <v>7065</v>
      </c>
      <c r="C3294" t="s">
        <v>7066</v>
      </c>
      <c r="E3294" t="s">
        <v>53</v>
      </c>
      <c r="F3294">
        <v>1</v>
      </c>
      <c r="G3294">
        <v>0</v>
      </c>
      <c r="H3294">
        <v>0</v>
      </c>
      <c r="I3294">
        <v>0</v>
      </c>
      <c r="J3294" t="s">
        <v>31</v>
      </c>
    </row>
    <row r="3295" spans="1:10" x14ac:dyDescent="0.2">
      <c r="A3295" t="s">
        <v>7067</v>
      </c>
      <c r="B3295" t="s">
        <v>7068</v>
      </c>
      <c r="C3295" t="s">
        <v>7069</v>
      </c>
      <c r="E3295" t="s">
        <v>65</v>
      </c>
      <c r="F3295">
        <v>1</v>
      </c>
      <c r="G3295">
        <v>0</v>
      </c>
      <c r="H3295">
        <v>0</v>
      </c>
      <c r="I3295">
        <v>0</v>
      </c>
      <c r="J3295" t="s">
        <v>16</v>
      </c>
    </row>
    <row r="3296" spans="1:10" x14ac:dyDescent="0.2">
      <c r="A3296" t="s">
        <v>7070</v>
      </c>
      <c r="B3296" t="s">
        <v>7071</v>
      </c>
      <c r="C3296" t="s">
        <v>7072</v>
      </c>
      <c r="E3296" t="s">
        <v>18</v>
      </c>
      <c r="F3296">
        <v>2</v>
      </c>
      <c r="G3296">
        <v>0</v>
      </c>
      <c r="H3296">
        <v>0</v>
      </c>
      <c r="I3296">
        <v>1</v>
      </c>
      <c r="J3296" t="s">
        <v>16</v>
      </c>
    </row>
    <row r="3297" spans="1:10" x14ac:dyDescent="0.2">
      <c r="A3297" t="s">
        <v>7073</v>
      </c>
      <c r="B3297" t="s">
        <v>45352</v>
      </c>
      <c r="C3297" t="s">
        <v>34254</v>
      </c>
      <c r="E3297" t="s">
        <v>25</v>
      </c>
      <c r="F3297">
        <v>3</v>
      </c>
      <c r="G3297">
        <v>0</v>
      </c>
      <c r="H3297">
        <v>0</v>
      </c>
      <c r="I3297">
        <v>0</v>
      </c>
      <c r="J3297" t="s">
        <v>16</v>
      </c>
    </row>
    <row r="3298" spans="1:10" x14ac:dyDescent="0.2">
      <c r="A3298" t="s">
        <v>7074</v>
      </c>
      <c r="E3298" t="s">
        <v>65</v>
      </c>
      <c r="F3298">
        <v>1</v>
      </c>
      <c r="G3298">
        <v>0</v>
      </c>
      <c r="H3298">
        <v>0</v>
      </c>
      <c r="I3298">
        <v>0</v>
      </c>
      <c r="J3298" t="s">
        <v>16</v>
      </c>
    </row>
    <row r="3299" spans="1:10" x14ac:dyDescent="0.2">
      <c r="A3299" t="s">
        <v>7075</v>
      </c>
      <c r="B3299" t="s">
        <v>7076</v>
      </c>
      <c r="C3299" t="s">
        <v>7077</v>
      </c>
      <c r="E3299" t="s">
        <v>53</v>
      </c>
      <c r="F3299">
        <v>1</v>
      </c>
      <c r="G3299">
        <v>0</v>
      </c>
      <c r="H3299">
        <v>0</v>
      </c>
      <c r="I3299">
        <v>0</v>
      </c>
      <c r="J3299" t="s">
        <v>31</v>
      </c>
    </row>
    <row r="3300" spans="1:10" x14ac:dyDescent="0.2">
      <c r="A3300" t="s">
        <v>7078</v>
      </c>
      <c r="E3300" t="s">
        <v>18</v>
      </c>
      <c r="F3300">
        <v>2</v>
      </c>
      <c r="G3300">
        <v>0</v>
      </c>
      <c r="H3300">
        <v>0</v>
      </c>
      <c r="I3300">
        <v>1</v>
      </c>
      <c r="J3300" t="s">
        <v>16</v>
      </c>
    </row>
    <row r="3301" spans="1:10" x14ac:dyDescent="0.2">
      <c r="A3301" t="s">
        <v>7079</v>
      </c>
      <c r="B3301" t="s">
        <v>7080</v>
      </c>
      <c r="C3301" t="s">
        <v>7081</v>
      </c>
      <c r="E3301" t="s">
        <v>25</v>
      </c>
      <c r="F3301">
        <v>3</v>
      </c>
      <c r="G3301">
        <v>0</v>
      </c>
      <c r="H3301">
        <v>0</v>
      </c>
      <c r="I3301">
        <v>0</v>
      </c>
      <c r="J3301" t="s">
        <v>16</v>
      </c>
    </row>
    <row r="3302" spans="1:10" x14ac:dyDescent="0.2">
      <c r="A3302" t="s">
        <v>7082</v>
      </c>
      <c r="E3302" t="s">
        <v>65</v>
      </c>
      <c r="F3302">
        <v>1</v>
      </c>
      <c r="G3302">
        <v>0</v>
      </c>
      <c r="H3302">
        <v>0</v>
      </c>
      <c r="I3302">
        <v>0</v>
      </c>
      <c r="J3302" t="s">
        <v>16</v>
      </c>
    </row>
    <row r="3303" spans="1:10" x14ac:dyDescent="0.2">
      <c r="A3303" t="s">
        <v>7083</v>
      </c>
      <c r="B3303" t="s">
        <v>7084</v>
      </c>
      <c r="C3303" t="s">
        <v>7085</v>
      </c>
      <c r="E3303" t="s">
        <v>18</v>
      </c>
      <c r="F3303">
        <v>2</v>
      </c>
      <c r="G3303">
        <v>0</v>
      </c>
      <c r="H3303">
        <v>0</v>
      </c>
      <c r="I3303">
        <v>0</v>
      </c>
      <c r="J3303" t="s">
        <v>16</v>
      </c>
    </row>
    <row r="3304" spans="1:10" x14ac:dyDescent="0.2">
      <c r="A3304" t="s">
        <v>7086</v>
      </c>
      <c r="E3304" t="s">
        <v>25</v>
      </c>
      <c r="F3304">
        <v>3</v>
      </c>
      <c r="G3304">
        <v>0</v>
      </c>
      <c r="H3304">
        <v>0</v>
      </c>
      <c r="I3304">
        <v>0</v>
      </c>
      <c r="J3304" t="s">
        <v>16</v>
      </c>
    </row>
    <row r="3305" spans="1:10" x14ac:dyDescent="0.2">
      <c r="A3305" t="s">
        <v>7087</v>
      </c>
      <c r="E3305" t="s">
        <v>25</v>
      </c>
      <c r="F3305">
        <v>3</v>
      </c>
      <c r="G3305">
        <v>0</v>
      </c>
      <c r="H3305">
        <v>0</v>
      </c>
      <c r="I3305">
        <v>0</v>
      </c>
      <c r="J3305" t="s">
        <v>16</v>
      </c>
    </row>
    <row r="3306" spans="1:10" x14ac:dyDescent="0.2">
      <c r="A3306" t="s">
        <v>7088</v>
      </c>
      <c r="E3306" t="s">
        <v>76</v>
      </c>
      <c r="F3306">
        <v>0</v>
      </c>
      <c r="G3306">
        <v>0</v>
      </c>
      <c r="H3306">
        <v>0</v>
      </c>
      <c r="I3306">
        <v>0</v>
      </c>
      <c r="J3306" t="s">
        <v>77</v>
      </c>
    </row>
    <row r="3307" spans="1:10" x14ac:dyDescent="0.2">
      <c r="A3307" t="s">
        <v>7089</v>
      </c>
      <c r="B3307" t="s">
        <v>7090</v>
      </c>
      <c r="C3307" t="s">
        <v>7091</v>
      </c>
      <c r="E3307" t="s">
        <v>20</v>
      </c>
      <c r="F3307">
        <v>0</v>
      </c>
      <c r="G3307">
        <v>1</v>
      </c>
      <c r="H3307">
        <v>0</v>
      </c>
      <c r="I3307">
        <v>0</v>
      </c>
      <c r="J3307" t="s">
        <v>21</v>
      </c>
    </row>
    <row r="3308" spans="1:10" x14ac:dyDescent="0.2">
      <c r="A3308" t="s">
        <v>7092</v>
      </c>
      <c r="B3308" t="s">
        <v>7093</v>
      </c>
      <c r="C3308" t="s">
        <v>7094</v>
      </c>
      <c r="E3308" t="s">
        <v>18</v>
      </c>
      <c r="F3308">
        <v>2</v>
      </c>
      <c r="G3308">
        <v>0</v>
      </c>
      <c r="H3308">
        <v>0</v>
      </c>
      <c r="I3308">
        <v>1</v>
      </c>
      <c r="J3308" t="s">
        <v>16</v>
      </c>
    </row>
    <row r="3309" spans="1:10" x14ac:dyDescent="0.2">
      <c r="A3309" t="s">
        <v>7095</v>
      </c>
      <c r="E3309" t="s">
        <v>18</v>
      </c>
      <c r="F3309">
        <v>2</v>
      </c>
      <c r="G3309">
        <v>0</v>
      </c>
      <c r="H3309">
        <v>0</v>
      </c>
      <c r="I3309">
        <v>1</v>
      </c>
      <c r="J3309" t="s">
        <v>16</v>
      </c>
    </row>
    <row r="3310" spans="1:10" x14ac:dyDescent="0.2">
      <c r="A3310" t="s">
        <v>7096</v>
      </c>
      <c r="E3310" t="s">
        <v>18</v>
      </c>
      <c r="F3310">
        <v>2</v>
      </c>
      <c r="G3310">
        <v>0</v>
      </c>
      <c r="H3310">
        <v>0</v>
      </c>
      <c r="I3310">
        <v>0</v>
      </c>
      <c r="J3310" t="s">
        <v>16</v>
      </c>
    </row>
    <row r="3311" spans="1:10" x14ac:dyDescent="0.2">
      <c r="A3311" t="s">
        <v>7097</v>
      </c>
      <c r="E3311" t="s">
        <v>18</v>
      </c>
      <c r="F3311">
        <v>2</v>
      </c>
      <c r="G3311">
        <v>0</v>
      </c>
      <c r="H3311">
        <v>0</v>
      </c>
      <c r="I3311">
        <v>0</v>
      </c>
      <c r="J3311" t="s">
        <v>16</v>
      </c>
    </row>
    <row r="3312" spans="1:10" x14ac:dyDescent="0.2">
      <c r="A3312" t="s">
        <v>7098</v>
      </c>
      <c r="E3312" t="s">
        <v>53</v>
      </c>
      <c r="F3312">
        <v>1</v>
      </c>
      <c r="G3312">
        <v>0</v>
      </c>
      <c r="H3312">
        <v>0</v>
      </c>
      <c r="I3312">
        <v>0</v>
      </c>
      <c r="J3312" t="s">
        <v>31</v>
      </c>
    </row>
    <row r="3313" spans="1:10" x14ac:dyDescent="0.2">
      <c r="A3313" t="s">
        <v>7099</v>
      </c>
      <c r="B3313" t="s">
        <v>7100</v>
      </c>
      <c r="C3313" t="s">
        <v>7101</v>
      </c>
      <c r="E3313" t="s">
        <v>53</v>
      </c>
      <c r="F3313">
        <v>1</v>
      </c>
      <c r="G3313">
        <v>0</v>
      </c>
      <c r="H3313">
        <v>0</v>
      </c>
      <c r="I3313">
        <v>0</v>
      </c>
      <c r="J3313" t="s">
        <v>31</v>
      </c>
    </row>
    <row r="3314" spans="1:10" x14ac:dyDescent="0.2">
      <c r="A3314" t="s">
        <v>7102</v>
      </c>
      <c r="B3314" t="s">
        <v>7103</v>
      </c>
      <c r="C3314" t="s">
        <v>7104</v>
      </c>
      <c r="E3314" t="s">
        <v>76</v>
      </c>
      <c r="F3314">
        <v>0</v>
      </c>
      <c r="G3314">
        <v>0</v>
      </c>
      <c r="H3314">
        <v>0</v>
      </c>
      <c r="I3314">
        <v>0</v>
      </c>
      <c r="J3314" t="s">
        <v>77</v>
      </c>
    </row>
    <row r="3315" spans="1:10" x14ac:dyDescent="0.2">
      <c r="A3315" t="s">
        <v>7105</v>
      </c>
      <c r="E3315" t="s">
        <v>18</v>
      </c>
      <c r="F3315">
        <v>2</v>
      </c>
      <c r="G3315">
        <v>0</v>
      </c>
      <c r="H3315">
        <v>0</v>
      </c>
      <c r="I3315">
        <v>0</v>
      </c>
      <c r="J3315" t="s">
        <v>16</v>
      </c>
    </row>
    <row r="3316" spans="1:10" x14ac:dyDescent="0.2">
      <c r="A3316" t="s">
        <v>7106</v>
      </c>
      <c r="B3316" t="s">
        <v>7107</v>
      </c>
      <c r="C3316" t="s">
        <v>7108</v>
      </c>
      <c r="E3316" t="s">
        <v>76</v>
      </c>
      <c r="F3316">
        <v>0</v>
      </c>
      <c r="G3316">
        <v>0</v>
      </c>
      <c r="H3316">
        <v>0</v>
      </c>
      <c r="I3316">
        <v>0</v>
      </c>
      <c r="J3316" t="s">
        <v>77</v>
      </c>
    </row>
    <row r="3317" spans="1:10" x14ac:dyDescent="0.2">
      <c r="A3317" t="s">
        <v>7109</v>
      </c>
      <c r="B3317" t="s">
        <v>7110</v>
      </c>
      <c r="C3317" t="s">
        <v>7111</v>
      </c>
      <c r="E3317" t="s">
        <v>53</v>
      </c>
      <c r="F3317">
        <v>1</v>
      </c>
      <c r="G3317">
        <v>0</v>
      </c>
      <c r="H3317">
        <v>0</v>
      </c>
      <c r="I3317">
        <v>0</v>
      </c>
      <c r="J3317" t="s">
        <v>31</v>
      </c>
    </row>
    <row r="3318" spans="1:10" x14ac:dyDescent="0.2">
      <c r="A3318" t="s">
        <v>7112</v>
      </c>
      <c r="B3318" t="s">
        <v>7113</v>
      </c>
      <c r="C3318" t="s">
        <v>7114</v>
      </c>
      <c r="E3318" t="s">
        <v>18</v>
      </c>
      <c r="F3318">
        <v>2</v>
      </c>
      <c r="G3318">
        <v>0</v>
      </c>
      <c r="H3318">
        <v>0</v>
      </c>
      <c r="I3318">
        <v>1</v>
      </c>
      <c r="J3318" t="s">
        <v>16</v>
      </c>
    </row>
    <row r="3319" spans="1:10" x14ac:dyDescent="0.2">
      <c r="A3319" t="s">
        <v>7115</v>
      </c>
      <c r="B3319" t="s">
        <v>7116</v>
      </c>
      <c r="C3319" t="s">
        <v>7117</v>
      </c>
      <c r="E3319" t="s">
        <v>293</v>
      </c>
      <c r="F3319">
        <v>6</v>
      </c>
      <c r="G3319">
        <v>0</v>
      </c>
      <c r="H3319">
        <v>0</v>
      </c>
      <c r="I3319">
        <v>0</v>
      </c>
      <c r="J3319" t="s">
        <v>16</v>
      </c>
    </row>
    <row r="3320" spans="1:10" x14ac:dyDescent="0.2">
      <c r="A3320" t="s">
        <v>7118</v>
      </c>
      <c r="B3320" t="s">
        <v>7119</v>
      </c>
      <c r="C3320" t="s">
        <v>7120</v>
      </c>
      <c r="E3320" t="s">
        <v>65</v>
      </c>
      <c r="F3320">
        <v>1</v>
      </c>
      <c r="G3320">
        <v>0</v>
      </c>
      <c r="H3320">
        <v>0</v>
      </c>
      <c r="I3320">
        <v>0</v>
      </c>
      <c r="J3320" t="s">
        <v>16</v>
      </c>
    </row>
    <row r="3321" spans="1:10" x14ac:dyDescent="0.2">
      <c r="A3321" t="s">
        <v>7121</v>
      </c>
      <c r="E3321" t="s">
        <v>18</v>
      </c>
      <c r="F3321">
        <v>2</v>
      </c>
      <c r="G3321">
        <v>0</v>
      </c>
      <c r="H3321">
        <v>0</v>
      </c>
      <c r="I3321">
        <v>0</v>
      </c>
      <c r="J3321" t="s">
        <v>16</v>
      </c>
    </row>
    <row r="3322" spans="1:10" x14ac:dyDescent="0.2">
      <c r="A3322" t="s">
        <v>7122</v>
      </c>
      <c r="E3322" t="s">
        <v>53</v>
      </c>
      <c r="F3322">
        <v>1</v>
      </c>
      <c r="G3322">
        <v>0</v>
      </c>
      <c r="H3322">
        <v>0</v>
      </c>
      <c r="I3322">
        <v>0</v>
      </c>
      <c r="J3322" t="s">
        <v>31</v>
      </c>
    </row>
    <row r="3323" spans="1:10" x14ac:dyDescent="0.2">
      <c r="A3323" t="s">
        <v>7123</v>
      </c>
      <c r="B3323" t="s">
        <v>7124</v>
      </c>
      <c r="C3323" t="s">
        <v>7125</v>
      </c>
      <c r="E3323" t="s">
        <v>18</v>
      </c>
      <c r="F3323">
        <v>2</v>
      </c>
      <c r="G3323">
        <v>0</v>
      </c>
      <c r="H3323">
        <v>0</v>
      </c>
      <c r="I3323">
        <v>0</v>
      </c>
      <c r="J3323" t="s">
        <v>16</v>
      </c>
    </row>
    <row r="3324" spans="1:10" x14ac:dyDescent="0.2">
      <c r="A3324" t="s">
        <v>7126</v>
      </c>
      <c r="B3324" t="s">
        <v>7127</v>
      </c>
      <c r="C3324" t="s">
        <v>7128</v>
      </c>
      <c r="E3324" t="s">
        <v>2920</v>
      </c>
      <c r="F3324">
        <v>0</v>
      </c>
      <c r="G3324">
        <v>0</v>
      </c>
      <c r="H3324">
        <v>0</v>
      </c>
      <c r="I3324">
        <v>0</v>
      </c>
      <c r="J3324" t="s">
        <v>287</v>
      </c>
    </row>
    <row r="3325" spans="1:10" x14ac:dyDescent="0.2">
      <c r="A3325" t="s">
        <v>7129</v>
      </c>
      <c r="E3325" t="s">
        <v>81</v>
      </c>
      <c r="F3325">
        <v>0</v>
      </c>
      <c r="G3325">
        <v>2</v>
      </c>
      <c r="H3325">
        <v>0</v>
      </c>
      <c r="I3325">
        <v>0</v>
      </c>
      <c r="J3325" t="s">
        <v>21</v>
      </c>
    </row>
    <row r="3326" spans="1:10" x14ac:dyDescent="0.2">
      <c r="A3326" t="s">
        <v>7130</v>
      </c>
      <c r="B3326" t="s">
        <v>7131</v>
      </c>
      <c r="C3326" t="s">
        <v>7132</v>
      </c>
      <c r="E3326" t="s">
        <v>25</v>
      </c>
      <c r="F3326">
        <v>3</v>
      </c>
      <c r="G3326">
        <v>0</v>
      </c>
      <c r="H3326">
        <v>0</v>
      </c>
      <c r="I3326">
        <v>1</v>
      </c>
      <c r="J3326" t="s">
        <v>16</v>
      </c>
    </row>
    <row r="3327" spans="1:10" x14ac:dyDescent="0.2">
      <c r="A3327" t="s">
        <v>7133</v>
      </c>
      <c r="C3327" t="s">
        <v>7134</v>
      </c>
      <c r="E3327">
        <v>0</v>
      </c>
      <c r="F3327">
        <v>0</v>
      </c>
      <c r="G3327">
        <v>0</v>
      </c>
      <c r="H3327">
        <v>0</v>
      </c>
      <c r="I3327">
        <v>1</v>
      </c>
      <c r="J3327" t="s">
        <v>16</v>
      </c>
    </row>
    <row r="3328" spans="1:10" x14ac:dyDescent="0.2">
      <c r="A3328" t="s">
        <v>7135</v>
      </c>
      <c r="E3328" t="s">
        <v>1660</v>
      </c>
      <c r="F3328">
        <v>0</v>
      </c>
      <c r="G3328">
        <v>0</v>
      </c>
      <c r="H3328">
        <v>0</v>
      </c>
      <c r="I3328">
        <v>0</v>
      </c>
      <c r="J3328" t="s">
        <v>1661</v>
      </c>
    </row>
    <row r="3329" spans="1:10" x14ac:dyDescent="0.2">
      <c r="A3329" t="s">
        <v>7136</v>
      </c>
      <c r="E3329" t="s">
        <v>18</v>
      </c>
      <c r="F3329">
        <v>2</v>
      </c>
      <c r="G3329">
        <v>0</v>
      </c>
      <c r="H3329">
        <v>0</v>
      </c>
      <c r="I3329">
        <v>0</v>
      </c>
      <c r="J3329" t="s">
        <v>16</v>
      </c>
    </row>
    <row r="3330" spans="1:10" x14ac:dyDescent="0.2">
      <c r="A3330" t="s">
        <v>7137</v>
      </c>
      <c r="B3330" t="s">
        <v>7138</v>
      </c>
      <c r="C3330" t="s">
        <v>7139</v>
      </c>
      <c r="E3330" t="s">
        <v>53</v>
      </c>
      <c r="F3330">
        <v>1</v>
      </c>
      <c r="G3330">
        <v>0</v>
      </c>
      <c r="H3330">
        <v>0</v>
      </c>
      <c r="I3330">
        <v>1</v>
      </c>
      <c r="J3330" t="s">
        <v>31</v>
      </c>
    </row>
    <row r="3331" spans="1:10" x14ac:dyDescent="0.2">
      <c r="A3331" t="s">
        <v>7140</v>
      </c>
      <c r="E3331">
        <v>0</v>
      </c>
      <c r="F3331">
        <v>0</v>
      </c>
      <c r="G3331">
        <v>0</v>
      </c>
      <c r="H3331">
        <v>0</v>
      </c>
      <c r="I3331">
        <v>1</v>
      </c>
      <c r="J3331" t="s">
        <v>16</v>
      </c>
    </row>
    <row r="3332" spans="1:10" x14ac:dyDescent="0.2">
      <c r="A3332" t="s">
        <v>7141</v>
      </c>
      <c r="B3332" t="s">
        <v>7142</v>
      </c>
      <c r="C3332" t="s">
        <v>7143</v>
      </c>
      <c r="E3332" t="s">
        <v>25</v>
      </c>
      <c r="F3332">
        <v>3</v>
      </c>
      <c r="G3332">
        <v>0</v>
      </c>
      <c r="H3332">
        <v>0</v>
      </c>
      <c r="I3332">
        <v>1</v>
      </c>
      <c r="J3332" t="s">
        <v>16</v>
      </c>
    </row>
    <row r="3333" spans="1:10" x14ac:dyDescent="0.2">
      <c r="A3333" t="s">
        <v>7144</v>
      </c>
      <c r="B3333" t="s">
        <v>7145</v>
      </c>
      <c r="C3333" t="s">
        <v>7146</v>
      </c>
      <c r="E3333" t="s">
        <v>25</v>
      </c>
      <c r="F3333">
        <v>3</v>
      </c>
      <c r="G3333">
        <v>0</v>
      </c>
      <c r="H3333">
        <v>0</v>
      </c>
      <c r="I3333">
        <v>0</v>
      </c>
      <c r="J3333" t="s">
        <v>16</v>
      </c>
    </row>
    <row r="3334" spans="1:10" x14ac:dyDescent="0.2">
      <c r="A3334" t="s">
        <v>7147</v>
      </c>
      <c r="B3334" t="s">
        <v>7148</v>
      </c>
      <c r="C3334" t="s">
        <v>7149</v>
      </c>
      <c r="E3334" t="s">
        <v>25</v>
      </c>
      <c r="F3334">
        <v>3</v>
      </c>
      <c r="G3334">
        <v>0</v>
      </c>
      <c r="H3334">
        <v>0</v>
      </c>
      <c r="I3334">
        <v>1</v>
      </c>
      <c r="J3334" t="s">
        <v>16</v>
      </c>
    </row>
    <row r="3335" spans="1:10" x14ac:dyDescent="0.2">
      <c r="A3335" t="s">
        <v>7150</v>
      </c>
      <c r="B3335" t="s">
        <v>7151</v>
      </c>
      <c r="C3335" t="s">
        <v>7152</v>
      </c>
      <c r="E3335" t="s">
        <v>65</v>
      </c>
      <c r="F3335">
        <v>1</v>
      </c>
      <c r="G3335">
        <v>0</v>
      </c>
      <c r="H3335">
        <v>0</v>
      </c>
      <c r="I3335">
        <v>1</v>
      </c>
      <c r="J3335" t="s">
        <v>16</v>
      </c>
    </row>
    <row r="3336" spans="1:10" x14ac:dyDescent="0.2">
      <c r="A3336" t="s">
        <v>7153</v>
      </c>
      <c r="B3336" t="s">
        <v>7154</v>
      </c>
      <c r="C3336" t="s">
        <v>7155</v>
      </c>
      <c r="E3336" t="s">
        <v>53</v>
      </c>
      <c r="F3336">
        <v>1</v>
      </c>
      <c r="G3336">
        <v>0</v>
      </c>
      <c r="H3336">
        <v>0</v>
      </c>
      <c r="I3336">
        <v>1</v>
      </c>
      <c r="J3336" t="s">
        <v>31</v>
      </c>
    </row>
    <row r="3337" spans="1:10" x14ac:dyDescent="0.2">
      <c r="A3337" t="s">
        <v>7156</v>
      </c>
      <c r="E3337" t="s">
        <v>293</v>
      </c>
      <c r="F3337">
        <v>6</v>
      </c>
      <c r="G3337">
        <v>0</v>
      </c>
      <c r="H3337">
        <v>0</v>
      </c>
      <c r="I3337">
        <v>0</v>
      </c>
      <c r="J3337" t="s">
        <v>16</v>
      </c>
    </row>
    <row r="3338" spans="1:10" x14ac:dyDescent="0.2">
      <c r="A3338" t="s">
        <v>7157</v>
      </c>
      <c r="B3338" t="s">
        <v>7158</v>
      </c>
      <c r="C3338" t="s">
        <v>7159</v>
      </c>
      <c r="E3338" t="s">
        <v>38</v>
      </c>
      <c r="F3338">
        <v>6</v>
      </c>
      <c r="G3338">
        <v>0</v>
      </c>
      <c r="H3338">
        <v>0</v>
      </c>
      <c r="I3338">
        <v>1</v>
      </c>
      <c r="J3338" t="s">
        <v>16</v>
      </c>
    </row>
    <row r="3339" spans="1:10" x14ac:dyDescent="0.2">
      <c r="A3339" t="s">
        <v>7160</v>
      </c>
      <c r="E3339" t="s">
        <v>65</v>
      </c>
      <c r="F3339">
        <v>1</v>
      </c>
      <c r="G3339">
        <v>0</v>
      </c>
      <c r="H3339">
        <v>0</v>
      </c>
      <c r="I3339">
        <v>0</v>
      </c>
      <c r="J3339" t="s">
        <v>16</v>
      </c>
    </row>
    <row r="3340" spans="1:10" x14ac:dyDescent="0.2">
      <c r="A3340" t="s">
        <v>7161</v>
      </c>
      <c r="E3340" t="s">
        <v>293</v>
      </c>
      <c r="F3340">
        <v>6</v>
      </c>
      <c r="G3340">
        <v>0</v>
      </c>
      <c r="H3340">
        <v>0</v>
      </c>
      <c r="I3340">
        <v>0</v>
      </c>
      <c r="J3340" t="s">
        <v>16</v>
      </c>
    </row>
    <row r="3341" spans="1:10" x14ac:dyDescent="0.2">
      <c r="A3341" t="s">
        <v>7162</v>
      </c>
      <c r="B3341" t="s">
        <v>7163</v>
      </c>
      <c r="C3341" t="s">
        <v>7164</v>
      </c>
      <c r="E3341" t="s">
        <v>18</v>
      </c>
      <c r="F3341">
        <v>2</v>
      </c>
      <c r="G3341">
        <v>0</v>
      </c>
      <c r="H3341">
        <v>0</v>
      </c>
      <c r="I3341">
        <v>1</v>
      </c>
      <c r="J3341" t="s">
        <v>16</v>
      </c>
    </row>
    <row r="3342" spans="1:10" x14ac:dyDescent="0.2">
      <c r="A3342" t="s">
        <v>7165</v>
      </c>
      <c r="E3342" t="s">
        <v>18</v>
      </c>
      <c r="F3342">
        <v>2</v>
      </c>
      <c r="G3342">
        <v>0</v>
      </c>
      <c r="H3342">
        <v>0</v>
      </c>
      <c r="I3342">
        <v>1</v>
      </c>
      <c r="J3342" t="s">
        <v>16</v>
      </c>
    </row>
    <row r="3343" spans="1:10" x14ac:dyDescent="0.2">
      <c r="A3343" t="s">
        <v>7166</v>
      </c>
      <c r="E3343" t="s">
        <v>293</v>
      </c>
      <c r="F3343">
        <v>6</v>
      </c>
      <c r="G3343">
        <v>0</v>
      </c>
      <c r="H3343">
        <v>0</v>
      </c>
      <c r="I3343">
        <v>0</v>
      </c>
      <c r="J3343" t="s">
        <v>16</v>
      </c>
    </row>
    <row r="3344" spans="1:10" x14ac:dyDescent="0.2">
      <c r="A3344" t="s">
        <v>7167</v>
      </c>
      <c r="B3344" t="s">
        <v>7168</v>
      </c>
      <c r="C3344" t="s">
        <v>7169</v>
      </c>
      <c r="E3344" t="s">
        <v>25</v>
      </c>
      <c r="F3344">
        <v>3</v>
      </c>
      <c r="G3344">
        <v>0</v>
      </c>
      <c r="H3344">
        <v>0</v>
      </c>
      <c r="I3344">
        <v>1</v>
      </c>
      <c r="J3344" t="s">
        <v>16</v>
      </c>
    </row>
    <row r="3345" spans="1:10" x14ac:dyDescent="0.2">
      <c r="A3345" t="s">
        <v>7170</v>
      </c>
      <c r="B3345" t="s">
        <v>7171</v>
      </c>
      <c r="C3345" t="s">
        <v>7172</v>
      </c>
      <c r="E3345" t="s">
        <v>65</v>
      </c>
      <c r="F3345">
        <v>1</v>
      </c>
      <c r="G3345">
        <v>0</v>
      </c>
      <c r="H3345">
        <v>0</v>
      </c>
      <c r="I3345">
        <v>0</v>
      </c>
      <c r="J3345" t="s">
        <v>16</v>
      </c>
    </row>
    <row r="3346" spans="1:10" x14ac:dyDescent="0.2">
      <c r="A3346" t="s">
        <v>7173</v>
      </c>
      <c r="B3346" t="s">
        <v>7174</v>
      </c>
      <c r="C3346" t="s">
        <v>7175</v>
      </c>
      <c r="E3346" t="s">
        <v>293</v>
      </c>
      <c r="F3346">
        <v>6</v>
      </c>
      <c r="G3346">
        <v>0</v>
      </c>
      <c r="H3346">
        <v>0</v>
      </c>
      <c r="I3346">
        <v>1</v>
      </c>
      <c r="J3346" t="s">
        <v>16</v>
      </c>
    </row>
    <row r="3347" spans="1:10" x14ac:dyDescent="0.2">
      <c r="A3347" t="s">
        <v>47279</v>
      </c>
    </row>
    <row r="3348" spans="1:10" x14ac:dyDescent="0.2">
      <c r="A3348" t="s">
        <v>47280</v>
      </c>
    </row>
    <row r="3349" spans="1:10" x14ac:dyDescent="0.2">
      <c r="A3349" t="s">
        <v>7176</v>
      </c>
      <c r="E3349" t="s">
        <v>30</v>
      </c>
      <c r="F3349">
        <v>5</v>
      </c>
      <c r="G3349">
        <v>0</v>
      </c>
      <c r="H3349">
        <v>0</v>
      </c>
      <c r="I3349">
        <v>0</v>
      </c>
      <c r="J3349" t="s">
        <v>31</v>
      </c>
    </row>
    <row r="3350" spans="1:10" x14ac:dyDescent="0.2">
      <c r="A3350" t="s">
        <v>7177</v>
      </c>
      <c r="E3350" t="s">
        <v>293</v>
      </c>
      <c r="F3350">
        <v>6</v>
      </c>
      <c r="G3350">
        <v>0</v>
      </c>
      <c r="H3350">
        <v>0</v>
      </c>
      <c r="I3350">
        <v>0</v>
      </c>
      <c r="J3350" t="s">
        <v>16</v>
      </c>
    </row>
    <row r="3351" spans="1:10" x14ac:dyDescent="0.2">
      <c r="A3351" t="s">
        <v>7178</v>
      </c>
      <c r="B3351" t="s">
        <v>7179</v>
      </c>
      <c r="C3351" t="s">
        <v>7180</v>
      </c>
      <c r="E3351" t="s">
        <v>532</v>
      </c>
      <c r="F3351">
        <v>5</v>
      </c>
      <c r="I3351">
        <v>1</v>
      </c>
      <c r="J3351" t="s">
        <v>16</v>
      </c>
    </row>
    <row r="3352" spans="1:10" x14ac:dyDescent="0.2">
      <c r="A3352" t="s">
        <v>7181</v>
      </c>
      <c r="E3352" t="s">
        <v>293</v>
      </c>
      <c r="F3352">
        <v>6</v>
      </c>
      <c r="G3352">
        <v>0</v>
      </c>
      <c r="H3352">
        <v>0</v>
      </c>
      <c r="I3352">
        <v>0</v>
      </c>
      <c r="J3352" t="s">
        <v>16</v>
      </c>
    </row>
    <row r="3353" spans="1:10" x14ac:dyDescent="0.2">
      <c r="A3353" t="s">
        <v>7182</v>
      </c>
      <c r="B3353" t="s">
        <v>7183</v>
      </c>
      <c r="C3353" t="s">
        <v>7184</v>
      </c>
      <c r="E3353" t="s">
        <v>293</v>
      </c>
      <c r="F3353">
        <v>6</v>
      </c>
      <c r="G3353">
        <v>0</v>
      </c>
      <c r="H3353">
        <v>0</v>
      </c>
      <c r="I3353">
        <v>1</v>
      </c>
      <c r="J3353" t="s">
        <v>16</v>
      </c>
    </row>
    <row r="3354" spans="1:10" x14ac:dyDescent="0.2">
      <c r="A3354" t="s">
        <v>7185</v>
      </c>
      <c r="E3354" t="s">
        <v>18</v>
      </c>
      <c r="F3354">
        <v>2</v>
      </c>
      <c r="G3354">
        <v>0</v>
      </c>
      <c r="H3354">
        <v>0</v>
      </c>
      <c r="I3354">
        <v>0</v>
      </c>
      <c r="J3354" t="s">
        <v>16</v>
      </c>
    </row>
    <row r="3355" spans="1:10" x14ac:dyDescent="0.2">
      <c r="A3355" t="s">
        <v>7186</v>
      </c>
      <c r="B3355" t="s">
        <v>7187</v>
      </c>
      <c r="C3355" t="s">
        <v>7188</v>
      </c>
      <c r="E3355" t="s">
        <v>18</v>
      </c>
      <c r="F3355">
        <v>2</v>
      </c>
      <c r="G3355">
        <v>0</v>
      </c>
      <c r="H3355">
        <v>0</v>
      </c>
      <c r="I3355">
        <v>0</v>
      </c>
      <c r="J3355" t="s">
        <v>16</v>
      </c>
    </row>
    <row r="3356" spans="1:10" x14ac:dyDescent="0.2">
      <c r="A3356" t="s">
        <v>7189</v>
      </c>
      <c r="E3356" t="s">
        <v>293</v>
      </c>
      <c r="F3356">
        <v>6</v>
      </c>
      <c r="G3356">
        <v>0</v>
      </c>
      <c r="H3356">
        <v>0</v>
      </c>
      <c r="I3356">
        <v>0</v>
      </c>
      <c r="J3356" t="s">
        <v>16</v>
      </c>
    </row>
    <row r="3357" spans="1:10" x14ac:dyDescent="0.2">
      <c r="A3357" t="s">
        <v>7190</v>
      </c>
      <c r="E3357" t="s">
        <v>65</v>
      </c>
      <c r="F3357">
        <v>1</v>
      </c>
      <c r="G3357">
        <v>0</v>
      </c>
      <c r="H3357">
        <v>0</v>
      </c>
      <c r="I3357">
        <v>0</v>
      </c>
      <c r="J3357" t="s">
        <v>16</v>
      </c>
    </row>
    <row r="3358" spans="1:10" x14ac:dyDescent="0.2">
      <c r="A3358" t="s">
        <v>7191</v>
      </c>
      <c r="E3358" t="s">
        <v>18</v>
      </c>
      <c r="F3358">
        <v>2</v>
      </c>
      <c r="G3358">
        <v>0</v>
      </c>
      <c r="H3358">
        <v>0</v>
      </c>
      <c r="I3358">
        <v>1</v>
      </c>
      <c r="J3358" t="s">
        <v>16</v>
      </c>
    </row>
    <row r="3359" spans="1:10" x14ac:dyDescent="0.2">
      <c r="A3359" t="s">
        <v>7192</v>
      </c>
      <c r="B3359" t="s">
        <v>46666</v>
      </c>
      <c r="C3359" t="s">
        <v>7193</v>
      </c>
      <c r="E3359" t="s">
        <v>293</v>
      </c>
      <c r="F3359">
        <v>6</v>
      </c>
      <c r="G3359">
        <v>0</v>
      </c>
      <c r="H3359">
        <v>0</v>
      </c>
      <c r="I3359">
        <v>1</v>
      </c>
      <c r="J3359" t="s">
        <v>16</v>
      </c>
    </row>
    <row r="3360" spans="1:10" x14ac:dyDescent="0.2">
      <c r="A3360" t="s">
        <v>7194</v>
      </c>
      <c r="B3360" t="s">
        <v>7195</v>
      </c>
      <c r="C3360" t="s">
        <v>7196</v>
      </c>
      <c r="E3360" t="s">
        <v>18</v>
      </c>
      <c r="F3360">
        <v>2</v>
      </c>
      <c r="G3360">
        <v>0</v>
      </c>
      <c r="H3360">
        <v>0</v>
      </c>
      <c r="I3360">
        <v>1</v>
      </c>
      <c r="J3360" t="s">
        <v>16</v>
      </c>
    </row>
    <row r="3361" spans="1:10" x14ac:dyDescent="0.2">
      <c r="A3361" t="s">
        <v>7197</v>
      </c>
      <c r="E3361" t="s">
        <v>65</v>
      </c>
      <c r="F3361">
        <v>1</v>
      </c>
      <c r="G3361">
        <v>0</v>
      </c>
      <c r="H3361">
        <v>0</v>
      </c>
      <c r="I3361">
        <v>0</v>
      </c>
      <c r="J3361" t="s">
        <v>16</v>
      </c>
    </row>
    <row r="3362" spans="1:10" x14ac:dyDescent="0.2">
      <c r="A3362" t="s">
        <v>7198</v>
      </c>
      <c r="E3362" t="s">
        <v>25</v>
      </c>
      <c r="F3362">
        <v>3</v>
      </c>
      <c r="G3362">
        <v>0</v>
      </c>
      <c r="H3362">
        <v>0</v>
      </c>
      <c r="I3362">
        <v>1</v>
      </c>
      <c r="J3362" t="s">
        <v>16</v>
      </c>
    </row>
    <row r="3363" spans="1:10" x14ac:dyDescent="0.2">
      <c r="A3363" t="s">
        <v>7199</v>
      </c>
      <c r="B3363" t="s">
        <v>7200</v>
      </c>
      <c r="C3363" t="s">
        <v>7201</v>
      </c>
      <c r="E3363" t="s">
        <v>65</v>
      </c>
      <c r="F3363">
        <v>1</v>
      </c>
      <c r="G3363">
        <v>0</v>
      </c>
      <c r="H3363">
        <v>0</v>
      </c>
      <c r="I3363">
        <v>1</v>
      </c>
      <c r="J3363" t="s">
        <v>16</v>
      </c>
    </row>
    <row r="3364" spans="1:10" x14ac:dyDescent="0.2">
      <c r="A3364" t="s">
        <v>7202</v>
      </c>
      <c r="E3364" t="s">
        <v>65</v>
      </c>
      <c r="F3364">
        <v>1</v>
      </c>
      <c r="G3364">
        <v>0</v>
      </c>
      <c r="H3364">
        <v>0</v>
      </c>
      <c r="I3364">
        <v>0</v>
      </c>
      <c r="J3364" t="s">
        <v>16</v>
      </c>
    </row>
    <row r="3365" spans="1:10" x14ac:dyDescent="0.2">
      <c r="A3365" t="s">
        <v>45609</v>
      </c>
      <c r="B3365" t="s">
        <v>45610</v>
      </c>
      <c r="C3365" t="s">
        <v>45611</v>
      </c>
      <c r="E3365" t="s">
        <v>18</v>
      </c>
      <c r="F3365">
        <v>2</v>
      </c>
      <c r="G3365">
        <v>0</v>
      </c>
      <c r="H3365">
        <v>0</v>
      </c>
      <c r="I3365">
        <v>0</v>
      </c>
      <c r="J3365" t="s">
        <v>16</v>
      </c>
    </row>
    <row r="3366" spans="1:10" x14ac:dyDescent="0.2">
      <c r="A3366" t="s">
        <v>7203</v>
      </c>
      <c r="E3366" t="s">
        <v>18</v>
      </c>
      <c r="F3366">
        <v>2</v>
      </c>
      <c r="G3366">
        <v>0</v>
      </c>
      <c r="H3366">
        <v>0</v>
      </c>
      <c r="I3366">
        <v>0</v>
      </c>
      <c r="J3366" t="s">
        <v>16</v>
      </c>
    </row>
    <row r="3367" spans="1:10" x14ac:dyDescent="0.2">
      <c r="A3367" t="s">
        <v>7204</v>
      </c>
      <c r="B3367" t="s">
        <v>7205</v>
      </c>
      <c r="C3367" t="s">
        <v>7206</v>
      </c>
      <c r="E3367" t="s">
        <v>25</v>
      </c>
      <c r="F3367">
        <v>3</v>
      </c>
      <c r="G3367">
        <v>0</v>
      </c>
      <c r="H3367">
        <v>0</v>
      </c>
      <c r="I3367">
        <v>1</v>
      </c>
      <c r="J3367" t="s">
        <v>16</v>
      </c>
    </row>
    <row r="3368" spans="1:10" x14ac:dyDescent="0.2">
      <c r="A3368" t="s">
        <v>7207</v>
      </c>
      <c r="E3368" t="s">
        <v>293</v>
      </c>
      <c r="F3368">
        <v>6</v>
      </c>
      <c r="G3368">
        <v>0</v>
      </c>
      <c r="H3368">
        <v>0</v>
      </c>
      <c r="I3368">
        <v>0</v>
      </c>
      <c r="J3368" t="s">
        <v>16</v>
      </c>
    </row>
    <row r="3369" spans="1:10" x14ac:dyDescent="0.2">
      <c r="A3369" t="s">
        <v>7208</v>
      </c>
      <c r="B3369" t="s">
        <v>7209</v>
      </c>
      <c r="C3369" t="s">
        <v>7210</v>
      </c>
      <c r="E3369" t="s">
        <v>65</v>
      </c>
      <c r="F3369">
        <v>1</v>
      </c>
      <c r="G3369">
        <v>0</v>
      </c>
      <c r="H3369">
        <v>0</v>
      </c>
      <c r="I3369">
        <v>0</v>
      </c>
      <c r="J3369" t="s">
        <v>16</v>
      </c>
    </row>
    <row r="3370" spans="1:10" x14ac:dyDescent="0.2">
      <c r="A3370" t="s">
        <v>47049</v>
      </c>
      <c r="B3370" t="s">
        <v>47150</v>
      </c>
      <c r="C3370" t="s">
        <v>47050</v>
      </c>
      <c r="E3370" t="s">
        <v>53</v>
      </c>
      <c r="F3370">
        <v>1</v>
      </c>
      <c r="G3370">
        <v>0</v>
      </c>
      <c r="H3370">
        <v>0</v>
      </c>
      <c r="I3370">
        <v>1</v>
      </c>
      <c r="J3370" t="s">
        <v>16</v>
      </c>
    </row>
    <row r="3371" spans="1:10" x14ac:dyDescent="0.2">
      <c r="A3371" t="s">
        <v>7211</v>
      </c>
      <c r="B3371" t="s">
        <v>7212</v>
      </c>
      <c r="C3371" t="s">
        <v>7213</v>
      </c>
      <c r="E3371" t="s">
        <v>53</v>
      </c>
      <c r="F3371">
        <v>1</v>
      </c>
      <c r="G3371">
        <v>0</v>
      </c>
      <c r="H3371">
        <v>0</v>
      </c>
      <c r="I3371">
        <v>1</v>
      </c>
      <c r="J3371" t="s">
        <v>31</v>
      </c>
    </row>
    <row r="3372" spans="1:10" x14ac:dyDescent="0.2">
      <c r="A3372" t="s">
        <v>7214</v>
      </c>
      <c r="E3372" t="s">
        <v>53</v>
      </c>
      <c r="F3372">
        <v>1</v>
      </c>
      <c r="G3372">
        <v>0</v>
      </c>
      <c r="H3372">
        <v>0</v>
      </c>
      <c r="I3372">
        <v>0</v>
      </c>
      <c r="J3372" t="s">
        <v>31</v>
      </c>
    </row>
    <row r="3373" spans="1:10" x14ac:dyDescent="0.2">
      <c r="A3373" t="s">
        <v>7215</v>
      </c>
      <c r="B3373" t="s">
        <v>7216</v>
      </c>
      <c r="C3373" t="s">
        <v>7217</v>
      </c>
      <c r="E3373" t="s">
        <v>293</v>
      </c>
      <c r="F3373">
        <v>6</v>
      </c>
      <c r="G3373">
        <v>0</v>
      </c>
      <c r="H3373">
        <v>0</v>
      </c>
      <c r="I3373">
        <v>0</v>
      </c>
      <c r="J3373" t="s">
        <v>16</v>
      </c>
    </row>
    <row r="3374" spans="1:10" x14ac:dyDescent="0.2">
      <c r="A3374" t="s">
        <v>7218</v>
      </c>
      <c r="B3374" t="s">
        <v>7219</v>
      </c>
      <c r="C3374" t="s">
        <v>7220</v>
      </c>
      <c r="E3374" t="s">
        <v>18</v>
      </c>
      <c r="F3374">
        <v>2</v>
      </c>
      <c r="G3374">
        <v>0</v>
      </c>
      <c r="H3374">
        <v>0</v>
      </c>
      <c r="I3374">
        <v>1</v>
      </c>
      <c r="J3374" t="s">
        <v>16</v>
      </c>
    </row>
    <row r="3375" spans="1:10" x14ac:dyDescent="0.2">
      <c r="A3375" t="s">
        <v>7221</v>
      </c>
      <c r="B3375" t="s">
        <v>7222</v>
      </c>
      <c r="C3375" t="s">
        <v>7223</v>
      </c>
      <c r="E3375" t="s">
        <v>25</v>
      </c>
      <c r="F3375">
        <v>3</v>
      </c>
      <c r="G3375">
        <v>0</v>
      </c>
      <c r="H3375">
        <v>0</v>
      </c>
      <c r="I3375">
        <v>1</v>
      </c>
      <c r="J3375" t="s">
        <v>16</v>
      </c>
    </row>
    <row r="3376" spans="1:10" x14ac:dyDescent="0.2">
      <c r="A3376" t="s">
        <v>7224</v>
      </c>
      <c r="E3376" t="s">
        <v>18</v>
      </c>
      <c r="F3376">
        <v>2</v>
      </c>
      <c r="G3376">
        <v>0</v>
      </c>
      <c r="H3376">
        <v>0</v>
      </c>
      <c r="I3376">
        <v>1</v>
      </c>
      <c r="J3376" t="s">
        <v>16</v>
      </c>
    </row>
    <row r="3377" spans="1:10" x14ac:dyDescent="0.2">
      <c r="A3377" t="s">
        <v>7225</v>
      </c>
      <c r="E3377" t="s">
        <v>20</v>
      </c>
      <c r="F3377">
        <v>0</v>
      </c>
      <c r="G3377">
        <v>1</v>
      </c>
      <c r="H3377">
        <v>0</v>
      </c>
      <c r="I3377">
        <v>0</v>
      </c>
      <c r="J3377" t="s">
        <v>21</v>
      </c>
    </row>
    <row r="3378" spans="1:10" x14ac:dyDescent="0.2">
      <c r="A3378" t="s">
        <v>7226</v>
      </c>
      <c r="E3378" t="s">
        <v>18</v>
      </c>
      <c r="F3378">
        <v>2</v>
      </c>
      <c r="G3378">
        <v>0</v>
      </c>
      <c r="H3378">
        <v>0</v>
      </c>
      <c r="I3378">
        <v>0</v>
      </c>
      <c r="J3378" t="s">
        <v>16</v>
      </c>
    </row>
    <row r="3379" spans="1:10" x14ac:dyDescent="0.2">
      <c r="A3379" t="s">
        <v>45612</v>
      </c>
      <c r="B3379" t="s">
        <v>45613</v>
      </c>
      <c r="C3379" t="s">
        <v>45614</v>
      </c>
      <c r="E3379" t="s">
        <v>532</v>
      </c>
      <c r="F3379">
        <v>5</v>
      </c>
      <c r="G3379">
        <v>0</v>
      </c>
      <c r="H3379">
        <v>0</v>
      </c>
      <c r="I3379">
        <v>0</v>
      </c>
      <c r="J3379" t="s">
        <v>16</v>
      </c>
    </row>
    <row r="3380" spans="1:10" x14ac:dyDescent="0.2">
      <c r="A3380" t="s">
        <v>7227</v>
      </c>
      <c r="B3380" t="s">
        <v>46622</v>
      </c>
      <c r="C3380" t="s">
        <v>46393</v>
      </c>
      <c r="E3380" t="s">
        <v>293</v>
      </c>
      <c r="F3380">
        <v>6</v>
      </c>
      <c r="G3380">
        <v>0</v>
      </c>
      <c r="H3380">
        <v>0</v>
      </c>
      <c r="I3380">
        <v>0</v>
      </c>
      <c r="J3380" t="s">
        <v>16</v>
      </c>
    </row>
    <row r="3381" spans="1:10" x14ac:dyDescent="0.2">
      <c r="A3381" t="s">
        <v>7228</v>
      </c>
      <c r="B3381" t="s">
        <v>7229</v>
      </c>
      <c r="C3381" t="s">
        <v>7230</v>
      </c>
      <c r="E3381" t="s">
        <v>65</v>
      </c>
      <c r="F3381">
        <v>1</v>
      </c>
      <c r="G3381">
        <v>0</v>
      </c>
      <c r="H3381">
        <v>0</v>
      </c>
      <c r="I3381">
        <v>0</v>
      </c>
      <c r="J3381" t="s">
        <v>16</v>
      </c>
    </row>
    <row r="3382" spans="1:10" x14ac:dyDescent="0.2">
      <c r="A3382" t="s">
        <v>7231</v>
      </c>
      <c r="E3382" t="s">
        <v>53</v>
      </c>
      <c r="F3382">
        <v>1</v>
      </c>
      <c r="G3382">
        <v>0</v>
      </c>
      <c r="H3382">
        <v>0</v>
      </c>
      <c r="I3382">
        <v>0</v>
      </c>
      <c r="J3382" t="s">
        <v>31</v>
      </c>
    </row>
    <row r="3383" spans="1:10" x14ac:dyDescent="0.2">
      <c r="A3383" t="s">
        <v>7232</v>
      </c>
      <c r="B3383" t="s">
        <v>7233</v>
      </c>
      <c r="C3383" t="s">
        <v>7234</v>
      </c>
      <c r="E3383" t="s">
        <v>65</v>
      </c>
      <c r="F3383">
        <v>1</v>
      </c>
      <c r="G3383">
        <v>0</v>
      </c>
      <c r="H3383">
        <v>0</v>
      </c>
      <c r="I3383">
        <v>0</v>
      </c>
      <c r="J3383" t="s">
        <v>16</v>
      </c>
    </row>
    <row r="3384" spans="1:10" x14ac:dyDescent="0.2">
      <c r="A3384" t="s">
        <v>7235</v>
      </c>
      <c r="E3384" t="s">
        <v>293</v>
      </c>
      <c r="F3384">
        <v>6</v>
      </c>
      <c r="G3384">
        <v>0</v>
      </c>
      <c r="H3384">
        <v>0</v>
      </c>
      <c r="I3384">
        <v>0</v>
      </c>
      <c r="J3384" t="s">
        <v>16</v>
      </c>
    </row>
    <row r="3385" spans="1:10" x14ac:dyDescent="0.2">
      <c r="A3385" t="s">
        <v>7236</v>
      </c>
      <c r="E3385" t="s">
        <v>65</v>
      </c>
      <c r="F3385">
        <v>1</v>
      </c>
      <c r="G3385">
        <v>0</v>
      </c>
      <c r="H3385">
        <v>0</v>
      </c>
      <c r="I3385">
        <v>0</v>
      </c>
      <c r="J3385" t="s">
        <v>16</v>
      </c>
    </row>
    <row r="3386" spans="1:10" x14ac:dyDescent="0.2">
      <c r="A3386" t="s">
        <v>7237</v>
      </c>
      <c r="B3386" t="s">
        <v>7238</v>
      </c>
      <c r="C3386" t="s">
        <v>7239</v>
      </c>
      <c r="E3386" t="s">
        <v>18</v>
      </c>
      <c r="F3386">
        <v>2</v>
      </c>
      <c r="G3386">
        <v>0</v>
      </c>
      <c r="H3386">
        <v>0</v>
      </c>
      <c r="I3386">
        <v>0</v>
      </c>
      <c r="J3386" t="s">
        <v>16</v>
      </c>
    </row>
    <row r="3387" spans="1:10" x14ac:dyDescent="0.2">
      <c r="A3387" t="s">
        <v>7240</v>
      </c>
      <c r="B3387" t="s">
        <v>7241</v>
      </c>
      <c r="C3387" t="s">
        <v>7242</v>
      </c>
      <c r="E3387" t="s">
        <v>293</v>
      </c>
      <c r="F3387">
        <v>3</v>
      </c>
      <c r="G3387">
        <v>0</v>
      </c>
      <c r="H3387">
        <v>0</v>
      </c>
      <c r="I3387">
        <v>1</v>
      </c>
      <c r="J3387" t="s">
        <v>16</v>
      </c>
    </row>
    <row r="3388" spans="1:10" x14ac:dyDescent="0.2">
      <c r="A3388" t="s">
        <v>7243</v>
      </c>
      <c r="E3388" t="s">
        <v>293</v>
      </c>
      <c r="F3388">
        <v>6</v>
      </c>
      <c r="G3388">
        <v>0</v>
      </c>
      <c r="H3388">
        <v>0</v>
      </c>
      <c r="I3388">
        <v>0</v>
      </c>
      <c r="J3388" t="s">
        <v>16</v>
      </c>
    </row>
    <row r="3389" spans="1:10" x14ac:dyDescent="0.2">
      <c r="A3389" t="s">
        <v>7244</v>
      </c>
      <c r="B3389" t="s">
        <v>7245</v>
      </c>
      <c r="C3389" t="s">
        <v>7246</v>
      </c>
      <c r="E3389" t="s">
        <v>53</v>
      </c>
      <c r="F3389">
        <v>1</v>
      </c>
      <c r="G3389">
        <v>0</v>
      </c>
      <c r="H3389">
        <v>0</v>
      </c>
      <c r="I3389">
        <v>0</v>
      </c>
      <c r="J3389" t="s">
        <v>31</v>
      </c>
    </row>
    <row r="3390" spans="1:10" x14ac:dyDescent="0.2">
      <c r="A3390" t="s">
        <v>7247</v>
      </c>
      <c r="B3390" t="s">
        <v>7248</v>
      </c>
      <c r="C3390" t="s">
        <v>7249</v>
      </c>
      <c r="E3390" t="s">
        <v>18</v>
      </c>
      <c r="F3390">
        <v>2</v>
      </c>
      <c r="G3390">
        <v>0</v>
      </c>
      <c r="H3390">
        <v>0</v>
      </c>
      <c r="I3390">
        <v>1</v>
      </c>
      <c r="J3390" t="s">
        <v>16</v>
      </c>
    </row>
    <row r="3391" spans="1:10" x14ac:dyDescent="0.2">
      <c r="A3391" t="s">
        <v>7250</v>
      </c>
      <c r="E3391" t="s">
        <v>293</v>
      </c>
      <c r="F3391">
        <v>6</v>
      </c>
      <c r="G3391">
        <v>0</v>
      </c>
      <c r="H3391">
        <v>0</v>
      </c>
      <c r="I3391">
        <v>0</v>
      </c>
      <c r="J3391" t="s">
        <v>16</v>
      </c>
    </row>
    <row r="3392" spans="1:10" x14ac:dyDescent="0.2">
      <c r="A3392" t="s">
        <v>7251</v>
      </c>
      <c r="E3392" t="s">
        <v>293</v>
      </c>
      <c r="F3392">
        <v>6</v>
      </c>
      <c r="G3392">
        <v>0</v>
      </c>
      <c r="H3392">
        <v>0</v>
      </c>
      <c r="I3392">
        <v>0</v>
      </c>
      <c r="J3392" t="s">
        <v>16</v>
      </c>
    </row>
    <row r="3393" spans="1:10" x14ac:dyDescent="0.2">
      <c r="A3393" t="s">
        <v>7252</v>
      </c>
      <c r="E3393" t="s">
        <v>30</v>
      </c>
      <c r="F3393">
        <v>5</v>
      </c>
      <c r="G3393">
        <v>0</v>
      </c>
      <c r="H3393">
        <v>0</v>
      </c>
      <c r="I3393">
        <v>0</v>
      </c>
      <c r="J3393" t="s">
        <v>31</v>
      </c>
    </row>
    <row r="3394" spans="1:10" x14ac:dyDescent="0.2">
      <c r="A3394" t="s">
        <v>7253</v>
      </c>
      <c r="B3394" t="s">
        <v>7254</v>
      </c>
      <c r="C3394" t="s">
        <v>7255</v>
      </c>
      <c r="E3394" t="s">
        <v>25</v>
      </c>
      <c r="F3394">
        <v>3</v>
      </c>
      <c r="G3394">
        <v>0</v>
      </c>
      <c r="H3394">
        <v>0</v>
      </c>
      <c r="I3394">
        <v>1</v>
      </c>
      <c r="J3394" t="s">
        <v>16</v>
      </c>
    </row>
    <row r="3395" spans="1:10" x14ac:dyDescent="0.2">
      <c r="A3395" t="s">
        <v>7256</v>
      </c>
      <c r="B3395" t="s">
        <v>7257</v>
      </c>
      <c r="C3395" t="s">
        <v>7258</v>
      </c>
      <c r="E3395" t="s">
        <v>53</v>
      </c>
      <c r="F3395">
        <v>1</v>
      </c>
      <c r="G3395">
        <v>0</v>
      </c>
      <c r="H3395">
        <v>0</v>
      </c>
      <c r="I3395">
        <v>0</v>
      </c>
      <c r="J3395" t="s">
        <v>31</v>
      </c>
    </row>
    <row r="3396" spans="1:10" x14ac:dyDescent="0.2">
      <c r="A3396" t="s">
        <v>45615</v>
      </c>
      <c r="B3396" t="s">
        <v>45616</v>
      </c>
      <c r="C3396" t="s">
        <v>45617</v>
      </c>
      <c r="E3396" t="s">
        <v>18</v>
      </c>
      <c r="F3396">
        <v>2</v>
      </c>
      <c r="G3396">
        <v>0</v>
      </c>
      <c r="H3396">
        <v>0</v>
      </c>
      <c r="I3396">
        <v>1</v>
      </c>
      <c r="J3396" t="s">
        <v>16</v>
      </c>
    </row>
    <row r="3397" spans="1:10" x14ac:dyDescent="0.2">
      <c r="A3397" t="s">
        <v>7259</v>
      </c>
      <c r="E3397">
        <v>0</v>
      </c>
      <c r="F3397">
        <v>0</v>
      </c>
      <c r="G3397">
        <v>0</v>
      </c>
      <c r="H3397">
        <v>0</v>
      </c>
      <c r="I3397">
        <v>1</v>
      </c>
      <c r="J3397" t="s">
        <v>16</v>
      </c>
    </row>
    <row r="3398" spans="1:10" x14ac:dyDescent="0.2">
      <c r="A3398" t="s">
        <v>7260</v>
      </c>
      <c r="E3398" t="s">
        <v>293</v>
      </c>
      <c r="F3398">
        <v>6</v>
      </c>
      <c r="G3398">
        <v>0</v>
      </c>
      <c r="H3398">
        <v>0</v>
      </c>
      <c r="I3398">
        <v>1</v>
      </c>
      <c r="J3398" t="s">
        <v>16</v>
      </c>
    </row>
    <row r="3399" spans="1:10" x14ac:dyDescent="0.2">
      <c r="A3399" t="s">
        <v>7261</v>
      </c>
      <c r="B3399" t="s">
        <v>7262</v>
      </c>
      <c r="C3399" t="s">
        <v>7263</v>
      </c>
      <c r="E3399" t="s">
        <v>38</v>
      </c>
      <c r="F3399">
        <v>6</v>
      </c>
      <c r="G3399">
        <v>0</v>
      </c>
      <c r="H3399">
        <v>0</v>
      </c>
      <c r="I3399">
        <v>1</v>
      </c>
      <c r="J3399" t="s">
        <v>16</v>
      </c>
    </row>
    <row r="3400" spans="1:10" x14ac:dyDescent="0.2">
      <c r="A3400" t="s">
        <v>7264</v>
      </c>
      <c r="E3400">
        <v>0</v>
      </c>
      <c r="F3400">
        <v>0</v>
      </c>
      <c r="G3400">
        <v>0</v>
      </c>
      <c r="H3400">
        <v>0</v>
      </c>
      <c r="I3400">
        <v>1</v>
      </c>
      <c r="J3400" t="s">
        <v>16</v>
      </c>
    </row>
    <row r="3401" spans="1:10" x14ac:dyDescent="0.2">
      <c r="A3401" t="s">
        <v>7265</v>
      </c>
      <c r="B3401" t="s">
        <v>7266</v>
      </c>
      <c r="C3401" t="s">
        <v>7267</v>
      </c>
      <c r="E3401" t="s">
        <v>18</v>
      </c>
      <c r="F3401">
        <v>2</v>
      </c>
      <c r="G3401">
        <v>0</v>
      </c>
      <c r="H3401">
        <v>0</v>
      </c>
      <c r="I3401">
        <v>1</v>
      </c>
      <c r="J3401" t="s">
        <v>16</v>
      </c>
    </row>
    <row r="3402" spans="1:10" x14ac:dyDescent="0.2">
      <c r="A3402" t="s">
        <v>47303</v>
      </c>
    </row>
    <row r="3403" spans="1:10" x14ac:dyDescent="0.2">
      <c r="A3403" t="s">
        <v>7268</v>
      </c>
      <c r="E3403" t="s">
        <v>65</v>
      </c>
      <c r="F3403">
        <v>1</v>
      </c>
      <c r="G3403">
        <v>0</v>
      </c>
      <c r="H3403">
        <v>0</v>
      </c>
      <c r="I3403">
        <v>0</v>
      </c>
      <c r="J3403" t="s">
        <v>16</v>
      </c>
    </row>
    <row r="3404" spans="1:10" x14ac:dyDescent="0.2">
      <c r="A3404" t="s">
        <v>7269</v>
      </c>
      <c r="B3404" t="s">
        <v>7270</v>
      </c>
      <c r="C3404" t="s">
        <v>7271</v>
      </c>
      <c r="E3404" t="s">
        <v>18</v>
      </c>
      <c r="F3404">
        <v>2</v>
      </c>
      <c r="G3404">
        <v>0</v>
      </c>
      <c r="H3404">
        <v>0</v>
      </c>
      <c r="I3404">
        <v>1</v>
      </c>
      <c r="J3404" t="s">
        <v>16</v>
      </c>
    </row>
    <row r="3405" spans="1:10" x14ac:dyDescent="0.2">
      <c r="A3405" t="s">
        <v>7272</v>
      </c>
      <c r="E3405" t="s">
        <v>18</v>
      </c>
      <c r="F3405">
        <v>2</v>
      </c>
      <c r="G3405">
        <v>0</v>
      </c>
      <c r="H3405">
        <v>0</v>
      </c>
      <c r="I3405">
        <v>0</v>
      </c>
      <c r="J3405" t="s">
        <v>16</v>
      </c>
    </row>
    <row r="3406" spans="1:10" x14ac:dyDescent="0.2">
      <c r="A3406" t="s">
        <v>7273</v>
      </c>
      <c r="E3406">
        <v>0</v>
      </c>
      <c r="F3406">
        <v>0</v>
      </c>
      <c r="G3406">
        <v>0</v>
      </c>
      <c r="H3406">
        <v>0</v>
      </c>
      <c r="I3406">
        <v>1</v>
      </c>
      <c r="J3406" t="s">
        <v>16</v>
      </c>
    </row>
    <row r="3407" spans="1:10" x14ac:dyDescent="0.2">
      <c r="A3407" t="s">
        <v>7274</v>
      </c>
      <c r="E3407">
        <v>0</v>
      </c>
      <c r="F3407">
        <v>0</v>
      </c>
      <c r="G3407">
        <v>0</v>
      </c>
      <c r="H3407">
        <v>0</v>
      </c>
      <c r="I3407">
        <v>1</v>
      </c>
      <c r="J3407" t="s">
        <v>16</v>
      </c>
    </row>
    <row r="3408" spans="1:10" x14ac:dyDescent="0.2">
      <c r="A3408" t="s">
        <v>7275</v>
      </c>
      <c r="B3408" t="s">
        <v>7276</v>
      </c>
      <c r="C3408" t="s">
        <v>7277</v>
      </c>
      <c r="E3408" t="s">
        <v>18</v>
      </c>
      <c r="F3408">
        <v>2</v>
      </c>
      <c r="G3408">
        <v>0</v>
      </c>
      <c r="H3408">
        <v>0</v>
      </c>
      <c r="I3408">
        <v>0</v>
      </c>
      <c r="J3408" t="s">
        <v>16</v>
      </c>
    </row>
    <row r="3409" spans="1:10" x14ac:dyDescent="0.2">
      <c r="A3409" t="s">
        <v>7278</v>
      </c>
      <c r="E3409" t="s">
        <v>53</v>
      </c>
      <c r="F3409">
        <v>1</v>
      </c>
      <c r="G3409">
        <v>0</v>
      </c>
      <c r="H3409">
        <v>0</v>
      </c>
      <c r="I3409">
        <v>0</v>
      </c>
      <c r="J3409" t="s">
        <v>31</v>
      </c>
    </row>
    <row r="3410" spans="1:10" x14ac:dyDescent="0.2">
      <c r="A3410" t="s">
        <v>7279</v>
      </c>
      <c r="E3410" t="s">
        <v>15</v>
      </c>
      <c r="F3410">
        <v>4</v>
      </c>
      <c r="G3410">
        <v>0</v>
      </c>
      <c r="H3410">
        <v>0</v>
      </c>
      <c r="I3410">
        <v>0</v>
      </c>
      <c r="J3410" t="s">
        <v>16</v>
      </c>
    </row>
    <row r="3411" spans="1:10" x14ac:dyDescent="0.2">
      <c r="A3411" t="s">
        <v>7280</v>
      </c>
      <c r="E3411" t="s">
        <v>18</v>
      </c>
      <c r="F3411">
        <v>2</v>
      </c>
      <c r="G3411">
        <v>0</v>
      </c>
      <c r="H3411">
        <v>0</v>
      </c>
      <c r="I3411">
        <v>0</v>
      </c>
      <c r="J3411" t="s">
        <v>16</v>
      </c>
    </row>
    <row r="3412" spans="1:10" x14ac:dyDescent="0.2">
      <c r="A3412" t="s">
        <v>7281</v>
      </c>
      <c r="B3412" t="s">
        <v>7282</v>
      </c>
      <c r="C3412" t="s">
        <v>7283</v>
      </c>
      <c r="E3412" t="s">
        <v>18</v>
      </c>
      <c r="F3412">
        <v>2</v>
      </c>
      <c r="G3412">
        <v>0</v>
      </c>
      <c r="H3412">
        <v>0</v>
      </c>
      <c r="I3412">
        <v>0</v>
      </c>
      <c r="J3412" t="s">
        <v>16</v>
      </c>
    </row>
    <row r="3413" spans="1:10" x14ac:dyDescent="0.2">
      <c r="A3413" t="s">
        <v>7284</v>
      </c>
      <c r="E3413" t="s">
        <v>65</v>
      </c>
      <c r="F3413">
        <v>1</v>
      </c>
      <c r="G3413">
        <v>0</v>
      </c>
      <c r="H3413">
        <v>0</v>
      </c>
      <c r="I3413">
        <v>1</v>
      </c>
      <c r="J3413" t="s">
        <v>16</v>
      </c>
    </row>
    <row r="3414" spans="1:10" x14ac:dyDescent="0.2">
      <c r="A3414" t="s">
        <v>7285</v>
      </c>
      <c r="E3414" t="s">
        <v>65</v>
      </c>
      <c r="F3414">
        <v>1</v>
      </c>
      <c r="G3414">
        <v>0</v>
      </c>
      <c r="H3414">
        <v>0</v>
      </c>
      <c r="I3414">
        <v>1</v>
      </c>
      <c r="J3414" t="s">
        <v>16</v>
      </c>
    </row>
    <row r="3415" spans="1:10" x14ac:dyDescent="0.2">
      <c r="A3415" t="s">
        <v>7286</v>
      </c>
      <c r="E3415" t="s">
        <v>53</v>
      </c>
      <c r="F3415">
        <v>1</v>
      </c>
      <c r="G3415">
        <v>0</v>
      </c>
      <c r="H3415">
        <v>0</v>
      </c>
      <c r="I3415">
        <v>1</v>
      </c>
      <c r="J3415" t="s">
        <v>31</v>
      </c>
    </row>
    <row r="3416" spans="1:10" x14ac:dyDescent="0.2">
      <c r="A3416" t="s">
        <v>7287</v>
      </c>
      <c r="B3416" t="s">
        <v>7288</v>
      </c>
      <c r="C3416" t="s">
        <v>7289</v>
      </c>
      <c r="E3416" t="s">
        <v>65</v>
      </c>
      <c r="F3416">
        <v>1</v>
      </c>
      <c r="G3416">
        <v>0</v>
      </c>
      <c r="H3416">
        <v>0</v>
      </c>
      <c r="I3416">
        <v>0</v>
      </c>
      <c r="J3416" t="s">
        <v>16</v>
      </c>
    </row>
    <row r="3417" spans="1:10" x14ac:dyDescent="0.2">
      <c r="A3417" t="s">
        <v>45618</v>
      </c>
      <c r="B3417" t="s">
        <v>46310</v>
      </c>
      <c r="C3417" t="s">
        <v>45619</v>
      </c>
      <c r="E3417" t="s">
        <v>25</v>
      </c>
      <c r="F3417">
        <v>3</v>
      </c>
      <c r="G3417">
        <v>0</v>
      </c>
      <c r="H3417">
        <v>0</v>
      </c>
      <c r="I3417">
        <v>0</v>
      </c>
      <c r="J3417" t="s">
        <v>16</v>
      </c>
    </row>
    <row r="3418" spans="1:10" x14ac:dyDescent="0.2">
      <c r="A3418" t="s">
        <v>7290</v>
      </c>
      <c r="E3418" t="s">
        <v>53</v>
      </c>
      <c r="F3418">
        <v>1</v>
      </c>
      <c r="G3418">
        <v>0</v>
      </c>
      <c r="H3418">
        <v>0</v>
      </c>
      <c r="I3418">
        <v>0</v>
      </c>
      <c r="J3418" t="s">
        <v>31</v>
      </c>
    </row>
    <row r="3419" spans="1:10" x14ac:dyDescent="0.2">
      <c r="A3419" t="s">
        <v>7291</v>
      </c>
      <c r="B3419" t="s">
        <v>7292</v>
      </c>
      <c r="C3419" t="s">
        <v>7293</v>
      </c>
      <c r="E3419" t="s">
        <v>25</v>
      </c>
      <c r="F3419">
        <v>3</v>
      </c>
      <c r="G3419">
        <v>0</v>
      </c>
      <c r="H3419">
        <v>0</v>
      </c>
      <c r="I3419">
        <v>0</v>
      </c>
      <c r="J3419" t="s">
        <v>16</v>
      </c>
    </row>
    <row r="3420" spans="1:10" x14ac:dyDescent="0.2">
      <c r="A3420" t="s">
        <v>7294</v>
      </c>
      <c r="B3420" t="s">
        <v>47092</v>
      </c>
      <c r="C3420" t="s">
        <v>46394</v>
      </c>
      <c r="E3420" t="s">
        <v>25</v>
      </c>
      <c r="F3420">
        <v>3</v>
      </c>
      <c r="G3420">
        <v>0</v>
      </c>
      <c r="H3420">
        <v>0</v>
      </c>
      <c r="I3420">
        <v>0</v>
      </c>
      <c r="J3420" t="s">
        <v>16</v>
      </c>
    </row>
    <row r="3421" spans="1:10" x14ac:dyDescent="0.2">
      <c r="A3421" t="s">
        <v>7295</v>
      </c>
      <c r="B3421" t="s">
        <v>7296</v>
      </c>
      <c r="C3421" t="s">
        <v>7297</v>
      </c>
      <c r="E3421" t="s">
        <v>25</v>
      </c>
      <c r="F3421">
        <v>3</v>
      </c>
      <c r="G3421">
        <v>0</v>
      </c>
      <c r="H3421">
        <v>0</v>
      </c>
      <c r="I3421">
        <v>1</v>
      </c>
      <c r="J3421" t="s">
        <v>16</v>
      </c>
    </row>
    <row r="3422" spans="1:10" x14ac:dyDescent="0.2">
      <c r="A3422" t="s">
        <v>7298</v>
      </c>
      <c r="E3422" t="s">
        <v>18</v>
      </c>
      <c r="F3422">
        <v>2</v>
      </c>
      <c r="G3422">
        <v>0</v>
      </c>
      <c r="H3422">
        <v>0</v>
      </c>
      <c r="I3422">
        <v>0</v>
      </c>
      <c r="J3422" t="s">
        <v>16</v>
      </c>
    </row>
    <row r="3423" spans="1:10" x14ac:dyDescent="0.2">
      <c r="A3423" t="s">
        <v>7299</v>
      </c>
      <c r="B3423" t="s">
        <v>46943</v>
      </c>
      <c r="C3423" t="s">
        <v>46944</v>
      </c>
      <c r="E3423" t="s">
        <v>18</v>
      </c>
      <c r="F3423">
        <v>2</v>
      </c>
      <c r="G3423">
        <v>0</v>
      </c>
      <c r="H3423">
        <v>0</v>
      </c>
      <c r="I3423">
        <v>1</v>
      </c>
      <c r="J3423" t="s">
        <v>16</v>
      </c>
    </row>
    <row r="3424" spans="1:10" x14ac:dyDescent="0.2">
      <c r="A3424" t="s">
        <v>7300</v>
      </c>
      <c r="B3424" t="s">
        <v>7301</v>
      </c>
      <c r="C3424" t="s">
        <v>7302</v>
      </c>
      <c r="E3424" t="s">
        <v>25</v>
      </c>
      <c r="F3424">
        <v>3</v>
      </c>
      <c r="G3424">
        <v>0</v>
      </c>
      <c r="H3424">
        <v>0</v>
      </c>
      <c r="I3424">
        <v>1</v>
      </c>
      <c r="J3424" t="s">
        <v>16</v>
      </c>
    </row>
    <row r="3425" spans="1:10" x14ac:dyDescent="0.2">
      <c r="A3425" t="s">
        <v>7303</v>
      </c>
      <c r="B3425" t="s">
        <v>46683</v>
      </c>
      <c r="C3425" t="s">
        <v>46395</v>
      </c>
      <c r="E3425" t="s">
        <v>65</v>
      </c>
      <c r="F3425">
        <v>1</v>
      </c>
      <c r="G3425">
        <v>0</v>
      </c>
      <c r="H3425">
        <v>0</v>
      </c>
      <c r="I3425">
        <v>0</v>
      </c>
      <c r="J3425" t="s">
        <v>16</v>
      </c>
    </row>
    <row r="3426" spans="1:10" x14ac:dyDescent="0.2">
      <c r="A3426" t="s">
        <v>7304</v>
      </c>
      <c r="E3426" t="s">
        <v>197</v>
      </c>
      <c r="F3426">
        <v>3</v>
      </c>
      <c r="G3426">
        <v>0</v>
      </c>
      <c r="H3426">
        <v>0</v>
      </c>
      <c r="I3426">
        <v>0</v>
      </c>
      <c r="J3426" t="s">
        <v>31</v>
      </c>
    </row>
    <row r="3427" spans="1:10" x14ac:dyDescent="0.2">
      <c r="A3427" t="s">
        <v>46930</v>
      </c>
      <c r="B3427" t="s">
        <v>46926</v>
      </c>
      <c r="C3427" t="s">
        <v>46933</v>
      </c>
      <c r="E3427" t="s">
        <v>18</v>
      </c>
      <c r="F3427">
        <v>2</v>
      </c>
      <c r="G3427">
        <v>0</v>
      </c>
      <c r="H3427">
        <v>0</v>
      </c>
      <c r="I3427">
        <v>1</v>
      </c>
      <c r="J3427" t="s">
        <v>16</v>
      </c>
    </row>
    <row r="3428" spans="1:10" x14ac:dyDescent="0.2">
      <c r="A3428" t="s">
        <v>7305</v>
      </c>
      <c r="B3428" t="s">
        <v>7306</v>
      </c>
      <c r="C3428" t="s">
        <v>7307</v>
      </c>
      <c r="E3428" t="s">
        <v>65</v>
      </c>
      <c r="F3428">
        <v>1</v>
      </c>
      <c r="G3428">
        <v>0</v>
      </c>
      <c r="H3428">
        <v>0</v>
      </c>
      <c r="I3428">
        <v>0</v>
      </c>
      <c r="J3428" t="s">
        <v>16</v>
      </c>
    </row>
    <row r="3429" spans="1:10" x14ac:dyDescent="0.2">
      <c r="A3429" t="s">
        <v>7308</v>
      </c>
      <c r="E3429" t="s">
        <v>25</v>
      </c>
      <c r="F3429">
        <v>3</v>
      </c>
      <c r="G3429">
        <v>0</v>
      </c>
      <c r="H3429">
        <v>0</v>
      </c>
      <c r="I3429">
        <v>0</v>
      </c>
      <c r="J3429" t="s">
        <v>16</v>
      </c>
    </row>
    <row r="3430" spans="1:10" x14ac:dyDescent="0.2">
      <c r="A3430" t="s">
        <v>7309</v>
      </c>
      <c r="E3430" t="s">
        <v>57</v>
      </c>
      <c r="F3430">
        <v>0</v>
      </c>
      <c r="G3430">
        <v>3</v>
      </c>
      <c r="H3430">
        <v>0</v>
      </c>
      <c r="I3430">
        <v>0</v>
      </c>
      <c r="J3430" t="s">
        <v>21</v>
      </c>
    </row>
    <row r="3431" spans="1:10" x14ac:dyDescent="0.2">
      <c r="A3431" t="s">
        <v>7310</v>
      </c>
      <c r="E3431" t="s">
        <v>57</v>
      </c>
      <c r="F3431">
        <v>0</v>
      </c>
      <c r="G3431">
        <v>3</v>
      </c>
      <c r="H3431">
        <v>0</v>
      </c>
      <c r="I3431">
        <v>0</v>
      </c>
      <c r="J3431" t="s">
        <v>21</v>
      </c>
    </row>
    <row r="3432" spans="1:10" x14ac:dyDescent="0.2">
      <c r="A3432" t="s">
        <v>7311</v>
      </c>
      <c r="B3432" t="s">
        <v>7312</v>
      </c>
      <c r="C3432" t="s">
        <v>7313</v>
      </c>
      <c r="E3432" t="s">
        <v>81</v>
      </c>
      <c r="F3432">
        <v>0</v>
      </c>
      <c r="G3432">
        <v>2</v>
      </c>
      <c r="H3432">
        <v>0</v>
      </c>
      <c r="I3432">
        <v>0</v>
      </c>
      <c r="J3432" t="s">
        <v>21</v>
      </c>
    </row>
    <row r="3433" spans="1:10" x14ac:dyDescent="0.2">
      <c r="A3433" t="s">
        <v>7314</v>
      </c>
      <c r="B3433" t="s">
        <v>7315</v>
      </c>
      <c r="C3433" t="s">
        <v>7316</v>
      </c>
      <c r="E3433" t="s">
        <v>293</v>
      </c>
      <c r="F3433">
        <v>5</v>
      </c>
      <c r="G3433">
        <v>0</v>
      </c>
      <c r="H3433">
        <v>0</v>
      </c>
      <c r="I3433">
        <v>1</v>
      </c>
      <c r="J3433" t="s">
        <v>16</v>
      </c>
    </row>
    <row r="3434" spans="1:10" x14ac:dyDescent="0.2">
      <c r="A3434" t="s">
        <v>7317</v>
      </c>
      <c r="E3434" t="s">
        <v>25</v>
      </c>
      <c r="F3434">
        <v>3</v>
      </c>
      <c r="G3434">
        <v>0</v>
      </c>
      <c r="H3434">
        <v>0</v>
      </c>
      <c r="I3434">
        <v>1</v>
      </c>
      <c r="J3434" t="s">
        <v>16</v>
      </c>
    </row>
    <row r="3435" spans="1:10" x14ac:dyDescent="0.2">
      <c r="A3435" t="s">
        <v>7318</v>
      </c>
      <c r="B3435" t="s">
        <v>7319</v>
      </c>
      <c r="C3435" t="s">
        <v>7320</v>
      </c>
      <c r="E3435" t="s">
        <v>65</v>
      </c>
      <c r="F3435">
        <v>1</v>
      </c>
      <c r="G3435">
        <v>0</v>
      </c>
      <c r="H3435">
        <v>0</v>
      </c>
      <c r="I3435">
        <v>1</v>
      </c>
      <c r="J3435" t="s">
        <v>16</v>
      </c>
    </row>
    <row r="3436" spans="1:10" x14ac:dyDescent="0.2">
      <c r="A3436" t="s">
        <v>7321</v>
      </c>
      <c r="B3436" t="s">
        <v>7322</v>
      </c>
      <c r="C3436" t="s">
        <v>7323</v>
      </c>
      <c r="E3436" t="s">
        <v>18</v>
      </c>
      <c r="F3436">
        <v>2</v>
      </c>
      <c r="G3436">
        <v>0</v>
      </c>
      <c r="H3436">
        <v>0</v>
      </c>
      <c r="I3436">
        <v>0</v>
      </c>
      <c r="J3436" t="s">
        <v>16</v>
      </c>
    </row>
    <row r="3437" spans="1:10" x14ac:dyDescent="0.2">
      <c r="A3437" t="s">
        <v>7324</v>
      </c>
      <c r="E3437" t="s">
        <v>20</v>
      </c>
      <c r="F3437">
        <v>0</v>
      </c>
      <c r="G3437">
        <v>1</v>
      </c>
      <c r="H3437">
        <v>0</v>
      </c>
      <c r="I3437">
        <v>0</v>
      </c>
      <c r="J3437" t="s">
        <v>21</v>
      </c>
    </row>
    <row r="3438" spans="1:10" x14ac:dyDescent="0.2">
      <c r="A3438" t="s">
        <v>7325</v>
      </c>
      <c r="E3438">
        <v>0</v>
      </c>
      <c r="F3438">
        <v>0</v>
      </c>
      <c r="G3438">
        <v>0</v>
      </c>
      <c r="H3438">
        <v>0</v>
      </c>
      <c r="I3438">
        <v>1</v>
      </c>
      <c r="J3438" t="s">
        <v>16</v>
      </c>
    </row>
    <row r="3439" spans="1:10" x14ac:dyDescent="0.2">
      <c r="A3439" t="s">
        <v>7326</v>
      </c>
      <c r="B3439" t="s">
        <v>7327</v>
      </c>
      <c r="C3439" t="s">
        <v>7328</v>
      </c>
      <c r="E3439" t="s">
        <v>18</v>
      </c>
      <c r="F3439">
        <v>2</v>
      </c>
      <c r="G3439">
        <v>0</v>
      </c>
      <c r="H3439">
        <v>0</v>
      </c>
      <c r="I3439">
        <v>1</v>
      </c>
      <c r="J3439" t="s">
        <v>16</v>
      </c>
    </row>
    <row r="3440" spans="1:10" x14ac:dyDescent="0.2">
      <c r="A3440" t="s">
        <v>7329</v>
      </c>
      <c r="B3440" t="s">
        <v>7330</v>
      </c>
      <c r="C3440" t="s">
        <v>7331</v>
      </c>
      <c r="E3440" t="s">
        <v>18</v>
      </c>
      <c r="F3440">
        <v>2</v>
      </c>
      <c r="G3440">
        <v>0</v>
      </c>
      <c r="H3440">
        <v>0</v>
      </c>
      <c r="I3440">
        <v>0</v>
      </c>
      <c r="J3440" t="s">
        <v>16</v>
      </c>
    </row>
    <row r="3441" spans="1:10" x14ac:dyDescent="0.2">
      <c r="A3441" t="s">
        <v>7332</v>
      </c>
      <c r="B3441" t="s">
        <v>7333</v>
      </c>
      <c r="C3441" t="s">
        <v>7334</v>
      </c>
      <c r="E3441" t="s">
        <v>25</v>
      </c>
      <c r="F3441">
        <v>3</v>
      </c>
      <c r="G3441">
        <v>0</v>
      </c>
      <c r="H3441">
        <v>0</v>
      </c>
      <c r="I3441">
        <v>0</v>
      </c>
      <c r="J3441" t="s">
        <v>16</v>
      </c>
    </row>
    <row r="3442" spans="1:10" x14ac:dyDescent="0.2">
      <c r="A3442" t="s">
        <v>7335</v>
      </c>
      <c r="B3442" t="s">
        <v>7336</v>
      </c>
      <c r="C3442" t="s">
        <v>7337</v>
      </c>
      <c r="E3442" t="s">
        <v>18</v>
      </c>
      <c r="F3442">
        <v>2</v>
      </c>
      <c r="G3442">
        <v>0</v>
      </c>
      <c r="H3442">
        <v>0</v>
      </c>
      <c r="I3442">
        <v>1</v>
      </c>
      <c r="J3442" t="s">
        <v>16</v>
      </c>
    </row>
    <row r="3443" spans="1:10" x14ac:dyDescent="0.2">
      <c r="A3443" t="s">
        <v>7338</v>
      </c>
      <c r="B3443" t="s">
        <v>7339</v>
      </c>
      <c r="C3443" t="s">
        <v>7340</v>
      </c>
      <c r="E3443" t="s">
        <v>25</v>
      </c>
      <c r="F3443">
        <v>3</v>
      </c>
      <c r="G3443">
        <v>0</v>
      </c>
      <c r="H3443">
        <v>0</v>
      </c>
      <c r="I3443">
        <v>1</v>
      </c>
      <c r="J3443" t="s">
        <v>16</v>
      </c>
    </row>
    <row r="3444" spans="1:10" x14ac:dyDescent="0.2">
      <c r="A3444" t="s">
        <v>7341</v>
      </c>
      <c r="B3444" t="s">
        <v>7342</v>
      </c>
      <c r="C3444" t="s">
        <v>7343</v>
      </c>
      <c r="E3444" t="s">
        <v>18</v>
      </c>
      <c r="F3444">
        <v>2</v>
      </c>
      <c r="G3444">
        <v>0</v>
      </c>
      <c r="H3444">
        <v>0</v>
      </c>
      <c r="I3444">
        <v>0</v>
      </c>
      <c r="J3444" t="s">
        <v>16</v>
      </c>
    </row>
    <row r="3445" spans="1:10" x14ac:dyDescent="0.2">
      <c r="A3445" t="s">
        <v>7344</v>
      </c>
      <c r="B3445" t="s">
        <v>7345</v>
      </c>
      <c r="E3445" t="s">
        <v>53</v>
      </c>
      <c r="F3445">
        <v>1</v>
      </c>
      <c r="G3445">
        <v>0</v>
      </c>
      <c r="H3445">
        <v>0</v>
      </c>
      <c r="I3445">
        <v>0</v>
      </c>
      <c r="J3445" t="s">
        <v>31</v>
      </c>
    </row>
    <row r="3446" spans="1:10" x14ac:dyDescent="0.2">
      <c r="A3446" t="s">
        <v>7346</v>
      </c>
      <c r="B3446" t="s">
        <v>7347</v>
      </c>
      <c r="C3446" t="s">
        <v>7348</v>
      </c>
      <c r="E3446" t="s">
        <v>18</v>
      </c>
      <c r="F3446">
        <v>2</v>
      </c>
      <c r="G3446">
        <v>0</v>
      </c>
      <c r="H3446">
        <v>0</v>
      </c>
      <c r="I3446">
        <v>1</v>
      </c>
      <c r="J3446" t="s">
        <v>16</v>
      </c>
    </row>
    <row r="3447" spans="1:10" x14ac:dyDescent="0.2">
      <c r="A3447" t="s">
        <v>7349</v>
      </c>
      <c r="E3447" t="s">
        <v>18</v>
      </c>
      <c r="F3447">
        <v>2</v>
      </c>
      <c r="G3447">
        <v>0</v>
      </c>
      <c r="H3447">
        <v>0</v>
      </c>
      <c r="I3447">
        <v>0</v>
      </c>
      <c r="J3447" t="s">
        <v>16</v>
      </c>
    </row>
    <row r="3448" spans="1:10" x14ac:dyDescent="0.2">
      <c r="A3448" t="s">
        <v>7350</v>
      </c>
      <c r="B3448" t="s">
        <v>7351</v>
      </c>
      <c r="C3448" t="s">
        <v>7352</v>
      </c>
      <c r="E3448" t="s">
        <v>18</v>
      </c>
      <c r="F3448">
        <v>2</v>
      </c>
      <c r="G3448">
        <v>0</v>
      </c>
      <c r="H3448">
        <v>0</v>
      </c>
      <c r="I3448">
        <v>1</v>
      </c>
      <c r="J3448" t="s">
        <v>31</v>
      </c>
    </row>
    <row r="3449" spans="1:10" x14ac:dyDescent="0.2">
      <c r="A3449" t="s">
        <v>7353</v>
      </c>
      <c r="E3449" t="s">
        <v>53</v>
      </c>
      <c r="F3449">
        <v>1</v>
      </c>
      <c r="G3449">
        <v>0</v>
      </c>
      <c r="H3449">
        <v>0</v>
      </c>
      <c r="I3449">
        <v>0</v>
      </c>
      <c r="J3449" t="s">
        <v>31</v>
      </c>
    </row>
    <row r="3450" spans="1:10" x14ac:dyDescent="0.2">
      <c r="A3450" t="s">
        <v>7354</v>
      </c>
      <c r="B3450" t="s">
        <v>7355</v>
      </c>
      <c r="C3450" t="s">
        <v>7356</v>
      </c>
      <c r="E3450" t="s">
        <v>18</v>
      </c>
      <c r="F3450">
        <v>2</v>
      </c>
      <c r="G3450">
        <v>0</v>
      </c>
      <c r="H3450">
        <v>0</v>
      </c>
      <c r="I3450">
        <v>0</v>
      </c>
      <c r="J3450" t="s">
        <v>16</v>
      </c>
    </row>
    <row r="3451" spans="1:10" x14ac:dyDescent="0.2">
      <c r="A3451" t="s">
        <v>7357</v>
      </c>
      <c r="E3451" t="s">
        <v>53</v>
      </c>
      <c r="F3451">
        <v>1</v>
      </c>
      <c r="G3451">
        <v>0</v>
      </c>
      <c r="H3451">
        <v>0</v>
      </c>
      <c r="I3451">
        <v>0</v>
      </c>
      <c r="J3451" t="s">
        <v>31</v>
      </c>
    </row>
    <row r="3452" spans="1:10" x14ac:dyDescent="0.2">
      <c r="A3452" t="s">
        <v>7358</v>
      </c>
      <c r="E3452" t="s">
        <v>293</v>
      </c>
      <c r="F3452">
        <v>6</v>
      </c>
      <c r="G3452">
        <v>0</v>
      </c>
      <c r="H3452">
        <v>0</v>
      </c>
      <c r="I3452">
        <v>0</v>
      </c>
      <c r="J3452" t="s">
        <v>16</v>
      </c>
    </row>
    <row r="3453" spans="1:10" x14ac:dyDescent="0.2">
      <c r="A3453" t="s">
        <v>7359</v>
      </c>
      <c r="B3453" t="s">
        <v>7360</v>
      </c>
      <c r="C3453" t="s">
        <v>7361</v>
      </c>
      <c r="E3453" t="s">
        <v>25</v>
      </c>
      <c r="F3453">
        <v>3</v>
      </c>
      <c r="G3453">
        <v>0</v>
      </c>
      <c r="H3453">
        <v>0</v>
      </c>
      <c r="I3453">
        <v>1</v>
      </c>
      <c r="J3453" t="s">
        <v>16</v>
      </c>
    </row>
    <row r="3454" spans="1:10" x14ac:dyDescent="0.2">
      <c r="A3454" t="s">
        <v>45620</v>
      </c>
      <c r="B3454" t="s">
        <v>45621</v>
      </c>
      <c r="C3454" t="s">
        <v>45622</v>
      </c>
      <c r="E3454" t="s">
        <v>18</v>
      </c>
      <c r="F3454">
        <v>2</v>
      </c>
      <c r="G3454">
        <v>0</v>
      </c>
      <c r="H3454">
        <v>0</v>
      </c>
      <c r="I3454">
        <v>0</v>
      </c>
      <c r="J3454" t="s">
        <v>16</v>
      </c>
    </row>
    <row r="3455" spans="1:10" x14ac:dyDescent="0.2">
      <c r="A3455" t="s">
        <v>7362</v>
      </c>
      <c r="B3455" t="s">
        <v>7363</v>
      </c>
      <c r="C3455" t="s">
        <v>7364</v>
      </c>
      <c r="E3455" t="s">
        <v>57</v>
      </c>
      <c r="F3455">
        <v>0</v>
      </c>
      <c r="G3455">
        <v>3</v>
      </c>
      <c r="H3455">
        <v>0</v>
      </c>
      <c r="I3455">
        <v>0</v>
      </c>
      <c r="J3455" t="s">
        <v>21</v>
      </c>
    </row>
    <row r="3456" spans="1:10" x14ac:dyDescent="0.2">
      <c r="A3456" t="s">
        <v>7365</v>
      </c>
      <c r="E3456" t="s">
        <v>65</v>
      </c>
      <c r="F3456">
        <v>1</v>
      </c>
      <c r="G3456">
        <v>0</v>
      </c>
      <c r="H3456">
        <v>0</v>
      </c>
      <c r="I3456">
        <v>0</v>
      </c>
      <c r="J3456" t="s">
        <v>16</v>
      </c>
    </row>
    <row r="3457" spans="1:10" x14ac:dyDescent="0.2">
      <c r="A3457" t="s">
        <v>7366</v>
      </c>
      <c r="B3457" t="s">
        <v>7367</v>
      </c>
      <c r="C3457" t="s">
        <v>7368</v>
      </c>
      <c r="E3457" t="s">
        <v>18</v>
      </c>
      <c r="F3457">
        <v>2</v>
      </c>
      <c r="G3457">
        <v>0</v>
      </c>
      <c r="H3457">
        <v>0</v>
      </c>
      <c r="I3457">
        <v>0</v>
      </c>
      <c r="J3457" t="s">
        <v>16</v>
      </c>
    </row>
    <row r="3458" spans="1:10" x14ac:dyDescent="0.2">
      <c r="A3458" t="s">
        <v>7369</v>
      </c>
      <c r="B3458" t="s">
        <v>7370</v>
      </c>
      <c r="C3458" t="s">
        <v>7371</v>
      </c>
      <c r="E3458" t="s">
        <v>25</v>
      </c>
      <c r="F3458">
        <v>3</v>
      </c>
      <c r="G3458">
        <v>0</v>
      </c>
      <c r="H3458">
        <v>0</v>
      </c>
      <c r="I3458">
        <v>0</v>
      </c>
      <c r="J3458" t="s">
        <v>16</v>
      </c>
    </row>
    <row r="3459" spans="1:10" x14ac:dyDescent="0.2">
      <c r="A3459" t="s">
        <v>7372</v>
      </c>
      <c r="B3459" t="s">
        <v>7373</v>
      </c>
      <c r="C3459" t="s">
        <v>7374</v>
      </c>
      <c r="E3459" t="s">
        <v>25</v>
      </c>
      <c r="F3459">
        <v>3</v>
      </c>
      <c r="G3459">
        <v>0</v>
      </c>
      <c r="H3459">
        <v>0</v>
      </c>
      <c r="I3459">
        <v>0</v>
      </c>
      <c r="J3459" t="s">
        <v>16</v>
      </c>
    </row>
    <row r="3460" spans="1:10" x14ac:dyDescent="0.2">
      <c r="A3460" t="s">
        <v>7375</v>
      </c>
      <c r="B3460" t="s">
        <v>7376</v>
      </c>
      <c r="C3460" t="s">
        <v>7377</v>
      </c>
      <c r="E3460" t="s">
        <v>65</v>
      </c>
      <c r="F3460">
        <v>1</v>
      </c>
      <c r="G3460">
        <v>0</v>
      </c>
      <c r="H3460">
        <v>0</v>
      </c>
      <c r="I3460">
        <v>1</v>
      </c>
      <c r="J3460" t="s">
        <v>16</v>
      </c>
    </row>
    <row r="3461" spans="1:10" x14ac:dyDescent="0.2">
      <c r="A3461" t="s">
        <v>7378</v>
      </c>
      <c r="E3461" t="s">
        <v>293</v>
      </c>
      <c r="F3461">
        <v>6</v>
      </c>
      <c r="G3461">
        <v>0</v>
      </c>
      <c r="H3461">
        <v>0</v>
      </c>
      <c r="I3461">
        <v>0</v>
      </c>
      <c r="J3461" t="s">
        <v>16</v>
      </c>
    </row>
    <row r="3462" spans="1:10" x14ac:dyDescent="0.2">
      <c r="A3462" t="s">
        <v>45623</v>
      </c>
      <c r="B3462" t="s">
        <v>45624</v>
      </c>
      <c r="C3462" t="s">
        <v>45625</v>
      </c>
      <c r="E3462" t="s">
        <v>18</v>
      </c>
      <c r="F3462">
        <v>2</v>
      </c>
      <c r="G3462">
        <v>0</v>
      </c>
      <c r="H3462">
        <v>0</v>
      </c>
      <c r="I3462">
        <v>1</v>
      </c>
      <c r="J3462" t="s">
        <v>16</v>
      </c>
    </row>
    <row r="3463" spans="1:10" x14ac:dyDescent="0.2">
      <c r="A3463" t="s">
        <v>7379</v>
      </c>
      <c r="E3463" t="s">
        <v>20</v>
      </c>
      <c r="F3463">
        <v>0</v>
      </c>
      <c r="G3463">
        <v>1</v>
      </c>
      <c r="H3463">
        <v>0</v>
      </c>
      <c r="I3463">
        <v>0</v>
      </c>
      <c r="J3463" t="s">
        <v>21</v>
      </c>
    </row>
    <row r="3464" spans="1:10" x14ac:dyDescent="0.2">
      <c r="A3464" t="s">
        <v>7380</v>
      </c>
      <c r="E3464" t="s">
        <v>18</v>
      </c>
      <c r="F3464">
        <v>2</v>
      </c>
      <c r="G3464">
        <v>0</v>
      </c>
      <c r="H3464">
        <v>0</v>
      </c>
      <c r="I3464">
        <v>0</v>
      </c>
      <c r="J3464" t="s">
        <v>16</v>
      </c>
    </row>
    <row r="3465" spans="1:10" x14ac:dyDescent="0.2">
      <c r="A3465" t="s">
        <v>7381</v>
      </c>
      <c r="E3465" t="s">
        <v>57</v>
      </c>
      <c r="F3465">
        <v>0</v>
      </c>
      <c r="G3465">
        <v>3</v>
      </c>
      <c r="H3465">
        <v>0</v>
      </c>
      <c r="I3465">
        <v>0</v>
      </c>
      <c r="J3465" t="s">
        <v>21</v>
      </c>
    </row>
    <row r="3466" spans="1:10" x14ac:dyDescent="0.2">
      <c r="A3466" t="s">
        <v>7382</v>
      </c>
      <c r="B3466" t="s">
        <v>7383</v>
      </c>
      <c r="C3466" t="s">
        <v>7384</v>
      </c>
      <c r="E3466" t="s">
        <v>53</v>
      </c>
      <c r="F3466">
        <v>1</v>
      </c>
      <c r="I3466">
        <v>1</v>
      </c>
      <c r="J3466" t="s">
        <v>31</v>
      </c>
    </row>
    <row r="3467" spans="1:10" x14ac:dyDescent="0.2">
      <c r="A3467" t="s">
        <v>7385</v>
      </c>
      <c r="B3467" t="s">
        <v>7386</v>
      </c>
      <c r="C3467" t="s">
        <v>7387</v>
      </c>
      <c r="E3467" t="s">
        <v>18</v>
      </c>
      <c r="F3467">
        <v>2</v>
      </c>
      <c r="G3467">
        <v>0</v>
      </c>
      <c r="H3467">
        <v>0</v>
      </c>
      <c r="I3467">
        <v>1</v>
      </c>
      <c r="J3467" t="s">
        <v>16</v>
      </c>
    </row>
    <row r="3468" spans="1:10" x14ac:dyDescent="0.2">
      <c r="A3468" t="s">
        <v>7388</v>
      </c>
      <c r="E3468" t="s">
        <v>202</v>
      </c>
      <c r="F3468">
        <v>0</v>
      </c>
      <c r="G3468">
        <v>4</v>
      </c>
      <c r="H3468">
        <v>0</v>
      </c>
      <c r="I3468">
        <v>0</v>
      </c>
      <c r="J3468" t="s">
        <v>21</v>
      </c>
    </row>
    <row r="3469" spans="1:10" x14ac:dyDescent="0.2">
      <c r="A3469" t="s">
        <v>7389</v>
      </c>
      <c r="E3469" t="s">
        <v>86</v>
      </c>
      <c r="F3469">
        <v>0</v>
      </c>
      <c r="G3469">
        <v>3</v>
      </c>
      <c r="H3469">
        <v>0</v>
      </c>
      <c r="I3469">
        <v>0</v>
      </c>
      <c r="J3469" t="s">
        <v>21</v>
      </c>
    </row>
    <row r="3470" spans="1:10" x14ac:dyDescent="0.2">
      <c r="A3470" t="s">
        <v>7390</v>
      </c>
      <c r="B3470" t="s">
        <v>7391</v>
      </c>
      <c r="C3470" t="s">
        <v>7392</v>
      </c>
      <c r="E3470" t="s">
        <v>18</v>
      </c>
      <c r="F3470">
        <v>2</v>
      </c>
      <c r="G3470">
        <v>0</v>
      </c>
      <c r="H3470">
        <v>0</v>
      </c>
      <c r="I3470">
        <v>0</v>
      </c>
      <c r="J3470" t="s">
        <v>16</v>
      </c>
    </row>
    <row r="3471" spans="1:10" x14ac:dyDescent="0.2">
      <c r="A3471" t="s">
        <v>7393</v>
      </c>
      <c r="B3471" t="s">
        <v>7394</v>
      </c>
      <c r="C3471" t="s">
        <v>7395</v>
      </c>
      <c r="E3471" t="s">
        <v>12</v>
      </c>
      <c r="F3471">
        <v>0</v>
      </c>
      <c r="G3471">
        <v>0</v>
      </c>
      <c r="H3471">
        <v>0</v>
      </c>
      <c r="I3471">
        <v>0</v>
      </c>
      <c r="J3471" t="s">
        <v>13</v>
      </c>
    </row>
    <row r="3472" spans="1:10" x14ac:dyDescent="0.2">
      <c r="A3472" t="s">
        <v>7396</v>
      </c>
      <c r="B3472" t="s">
        <v>7397</v>
      </c>
      <c r="C3472" t="s">
        <v>7398</v>
      </c>
      <c r="E3472" t="s">
        <v>53</v>
      </c>
      <c r="F3472">
        <v>1</v>
      </c>
      <c r="G3472">
        <v>0</v>
      </c>
      <c r="H3472">
        <v>0</v>
      </c>
      <c r="I3472">
        <v>1</v>
      </c>
      <c r="J3472" t="s">
        <v>31</v>
      </c>
    </row>
    <row r="3473" spans="1:10" x14ac:dyDescent="0.2">
      <c r="A3473" t="s">
        <v>7399</v>
      </c>
      <c r="B3473" t="s">
        <v>7400</v>
      </c>
      <c r="C3473" t="s">
        <v>7401</v>
      </c>
      <c r="E3473" t="s">
        <v>293</v>
      </c>
      <c r="F3473">
        <v>6</v>
      </c>
      <c r="G3473">
        <v>0</v>
      </c>
      <c r="H3473">
        <v>0</v>
      </c>
      <c r="I3473">
        <v>1</v>
      </c>
      <c r="J3473" t="s">
        <v>16</v>
      </c>
    </row>
    <row r="3474" spans="1:10" x14ac:dyDescent="0.2">
      <c r="A3474" t="s">
        <v>7402</v>
      </c>
      <c r="B3474" t="s">
        <v>7403</v>
      </c>
      <c r="C3474" t="s">
        <v>7404</v>
      </c>
      <c r="E3474" t="s">
        <v>18</v>
      </c>
      <c r="F3474">
        <v>2</v>
      </c>
      <c r="G3474">
        <v>0</v>
      </c>
      <c r="H3474">
        <v>0</v>
      </c>
      <c r="I3474">
        <v>1</v>
      </c>
      <c r="J3474" t="s">
        <v>16</v>
      </c>
    </row>
    <row r="3475" spans="1:10" x14ac:dyDescent="0.2">
      <c r="A3475" t="s">
        <v>47431</v>
      </c>
      <c r="B3475" t="s">
        <v>47787</v>
      </c>
      <c r="C3475" t="s">
        <v>47432</v>
      </c>
      <c r="E3475" t="s">
        <v>25</v>
      </c>
      <c r="F3475">
        <v>3</v>
      </c>
      <c r="G3475">
        <v>0</v>
      </c>
      <c r="H3475">
        <v>0</v>
      </c>
      <c r="I3475">
        <v>0</v>
      </c>
      <c r="J3475" t="s">
        <v>16</v>
      </c>
    </row>
    <row r="3476" spans="1:10" x14ac:dyDescent="0.2">
      <c r="A3476" t="s">
        <v>7405</v>
      </c>
      <c r="B3476" t="s">
        <v>7406</v>
      </c>
      <c r="C3476" t="s">
        <v>7407</v>
      </c>
      <c r="E3476" t="s">
        <v>133</v>
      </c>
      <c r="F3476">
        <v>3</v>
      </c>
      <c r="G3476">
        <v>0</v>
      </c>
      <c r="H3476">
        <v>0</v>
      </c>
      <c r="I3476">
        <v>0</v>
      </c>
      <c r="J3476" t="s">
        <v>31</v>
      </c>
    </row>
    <row r="3477" spans="1:10" x14ac:dyDescent="0.2">
      <c r="A3477" t="s">
        <v>7408</v>
      </c>
      <c r="B3477" t="s">
        <v>7409</v>
      </c>
      <c r="C3477" t="s">
        <v>7407</v>
      </c>
      <c r="E3477" t="s">
        <v>197</v>
      </c>
      <c r="F3477">
        <v>3</v>
      </c>
      <c r="G3477">
        <v>0</v>
      </c>
      <c r="H3477">
        <v>0</v>
      </c>
      <c r="I3477">
        <v>1</v>
      </c>
      <c r="J3477" t="s">
        <v>31</v>
      </c>
    </row>
    <row r="3478" spans="1:10" x14ac:dyDescent="0.2">
      <c r="A3478" t="s">
        <v>7410</v>
      </c>
      <c r="E3478" t="s">
        <v>25</v>
      </c>
      <c r="F3478">
        <v>3</v>
      </c>
      <c r="G3478">
        <v>0</v>
      </c>
      <c r="H3478">
        <v>0</v>
      </c>
      <c r="I3478">
        <v>0</v>
      </c>
      <c r="J3478" t="s">
        <v>16</v>
      </c>
    </row>
    <row r="3479" spans="1:10" x14ac:dyDescent="0.2">
      <c r="A3479" t="s">
        <v>7411</v>
      </c>
      <c r="E3479" t="s">
        <v>20</v>
      </c>
      <c r="F3479">
        <v>0</v>
      </c>
      <c r="G3479">
        <v>1</v>
      </c>
      <c r="H3479">
        <v>0</v>
      </c>
      <c r="I3479">
        <v>0</v>
      </c>
      <c r="J3479" t="s">
        <v>21</v>
      </c>
    </row>
    <row r="3480" spans="1:10" x14ac:dyDescent="0.2">
      <c r="A3480" t="s">
        <v>7412</v>
      </c>
      <c r="B3480" t="s">
        <v>7413</v>
      </c>
      <c r="C3480" t="s">
        <v>7414</v>
      </c>
      <c r="E3480" t="s">
        <v>18</v>
      </c>
      <c r="F3480">
        <v>2</v>
      </c>
      <c r="G3480">
        <v>0</v>
      </c>
      <c r="H3480">
        <v>0</v>
      </c>
      <c r="I3480">
        <v>0</v>
      </c>
      <c r="J3480" t="s">
        <v>16</v>
      </c>
    </row>
    <row r="3481" spans="1:10" x14ac:dyDescent="0.2">
      <c r="A3481" t="s">
        <v>7415</v>
      </c>
      <c r="B3481" t="s">
        <v>7416</v>
      </c>
      <c r="C3481" t="s">
        <v>7417</v>
      </c>
      <c r="E3481" t="s">
        <v>76</v>
      </c>
      <c r="F3481">
        <v>0</v>
      </c>
      <c r="G3481">
        <v>0</v>
      </c>
      <c r="H3481">
        <v>1</v>
      </c>
      <c r="I3481">
        <v>0</v>
      </c>
      <c r="J3481" t="s">
        <v>77</v>
      </c>
    </row>
    <row r="3482" spans="1:10" x14ac:dyDescent="0.2">
      <c r="A3482" t="s">
        <v>7418</v>
      </c>
      <c r="B3482" t="s">
        <v>7416</v>
      </c>
      <c r="C3482" t="s">
        <v>7419</v>
      </c>
      <c r="E3482" t="s">
        <v>12</v>
      </c>
      <c r="F3482">
        <v>0</v>
      </c>
      <c r="G3482">
        <v>0</v>
      </c>
      <c r="H3482">
        <v>0</v>
      </c>
      <c r="I3482">
        <v>0</v>
      </c>
      <c r="J3482" t="s">
        <v>13</v>
      </c>
    </row>
    <row r="3483" spans="1:10" x14ac:dyDescent="0.2">
      <c r="A3483" t="s">
        <v>7420</v>
      </c>
      <c r="E3483" t="s">
        <v>146</v>
      </c>
      <c r="F3483">
        <v>0</v>
      </c>
      <c r="G3483">
        <v>1</v>
      </c>
      <c r="H3483">
        <v>0</v>
      </c>
      <c r="I3483">
        <v>0</v>
      </c>
      <c r="J3483" t="s">
        <v>21</v>
      </c>
    </row>
    <row r="3484" spans="1:10" x14ac:dyDescent="0.2">
      <c r="A3484" t="s">
        <v>7421</v>
      </c>
      <c r="E3484" t="s">
        <v>25</v>
      </c>
      <c r="F3484">
        <v>3</v>
      </c>
      <c r="G3484">
        <v>0</v>
      </c>
      <c r="H3484">
        <v>0</v>
      </c>
      <c r="I3484">
        <v>0</v>
      </c>
      <c r="J3484" t="s">
        <v>16</v>
      </c>
    </row>
    <row r="3485" spans="1:10" x14ac:dyDescent="0.2">
      <c r="A3485" t="s">
        <v>7422</v>
      </c>
      <c r="B3485" t="s">
        <v>7423</v>
      </c>
      <c r="C3485" t="s">
        <v>7424</v>
      </c>
      <c r="E3485" t="s">
        <v>15</v>
      </c>
      <c r="F3485">
        <v>4</v>
      </c>
      <c r="G3485">
        <v>0</v>
      </c>
      <c r="H3485">
        <v>0</v>
      </c>
      <c r="I3485">
        <v>0</v>
      </c>
      <c r="J3485" t="s">
        <v>16</v>
      </c>
    </row>
    <row r="3486" spans="1:10" x14ac:dyDescent="0.2">
      <c r="A3486" t="s">
        <v>7425</v>
      </c>
      <c r="E3486" t="s">
        <v>133</v>
      </c>
      <c r="F3486">
        <v>3</v>
      </c>
      <c r="G3486">
        <v>0</v>
      </c>
      <c r="H3486">
        <v>0</v>
      </c>
      <c r="I3486">
        <v>0</v>
      </c>
      <c r="J3486" t="s">
        <v>31</v>
      </c>
    </row>
    <row r="3487" spans="1:10" x14ac:dyDescent="0.2">
      <c r="A3487" t="s">
        <v>7426</v>
      </c>
      <c r="B3487" t="s">
        <v>46623</v>
      </c>
      <c r="C3487" t="s">
        <v>46396</v>
      </c>
      <c r="E3487" t="s">
        <v>25</v>
      </c>
      <c r="F3487">
        <v>3</v>
      </c>
      <c r="G3487">
        <v>0</v>
      </c>
      <c r="H3487">
        <v>0</v>
      </c>
      <c r="I3487">
        <v>0</v>
      </c>
      <c r="J3487" t="s">
        <v>16</v>
      </c>
    </row>
    <row r="3488" spans="1:10" x14ac:dyDescent="0.2">
      <c r="A3488" t="s">
        <v>7427</v>
      </c>
      <c r="E3488" t="s">
        <v>146</v>
      </c>
      <c r="F3488">
        <v>0</v>
      </c>
      <c r="G3488">
        <v>1</v>
      </c>
      <c r="H3488">
        <v>0</v>
      </c>
      <c r="I3488">
        <v>0</v>
      </c>
      <c r="J3488" t="s">
        <v>21</v>
      </c>
    </row>
    <row r="3489" spans="1:10" x14ac:dyDescent="0.2">
      <c r="A3489" t="s">
        <v>7428</v>
      </c>
      <c r="B3489" t="s">
        <v>7429</v>
      </c>
      <c r="C3489" t="s">
        <v>47433</v>
      </c>
      <c r="E3489" t="s">
        <v>18</v>
      </c>
      <c r="F3489">
        <v>2</v>
      </c>
      <c r="G3489">
        <v>0</v>
      </c>
      <c r="H3489">
        <v>0</v>
      </c>
      <c r="I3489">
        <v>0</v>
      </c>
      <c r="J3489" t="s">
        <v>16</v>
      </c>
    </row>
    <row r="3490" spans="1:10" x14ac:dyDescent="0.2">
      <c r="A3490" t="s">
        <v>7430</v>
      </c>
      <c r="B3490" t="s">
        <v>7431</v>
      </c>
      <c r="C3490" t="s">
        <v>7432</v>
      </c>
      <c r="E3490" t="s">
        <v>12</v>
      </c>
      <c r="F3490">
        <v>0</v>
      </c>
      <c r="G3490">
        <v>0</v>
      </c>
      <c r="H3490">
        <v>0</v>
      </c>
      <c r="I3490">
        <v>0</v>
      </c>
      <c r="J3490" t="s">
        <v>13</v>
      </c>
    </row>
    <row r="3491" spans="1:10" x14ac:dyDescent="0.2">
      <c r="A3491" t="s">
        <v>7433</v>
      </c>
      <c r="E3491" t="s">
        <v>25</v>
      </c>
      <c r="F3491">
        <v>3</v>
      </c>
      <c r="G3491">
        <v>0</v>
      </c>
      <c r="H3491">
        <v>0</v>
      </c>
      <c r="I3491">
        <v>0</v>
      </c>
      <c r="J3491" t="s">
        <v>16</v>
      </c>
    </row>
    <row r="3492" spans="1:10" x14ac:dyDescent="0.2">
      <c r="A3492" t="s">
        <v>7434</v>
      </c>
      <c r="E3492" t="s">
        <v>15</v>
      </c>
      <c r="F3492">
        <v>4</v>
      </c>
      <c r="G3492">
        <v>0</v>
      </c>
      <c r="H3492">
        <v>0</v>
      </c>
      <c r="I3492">
        <v>0</v>
      </c>
      <c r="J3492" t="s">
        <v>16</v>
      </c>
    </row>
    <row r="3493" spans="1:10" x14ac:dyDescent="0.2">
      <c r="A3493" t="s">
        <v>7435</v>
      </c>
      <c r="B3493" t="s">
        <v>47025</v>
      </c>
      <c r="C3493" t="s">
        <v>47026</v>
      </c>
      <c r="E3493" t="s">
        <v>57</v>
      </c>
      <c r="F3493">
        <v>0</v>
      </c>
      <c r="G3493">
        <v>3</v>
      </c>
      <c r="H3493">
        <v>0</v>
      </c>
      <c r="I3493">
        <v>0</v>
      </c>
      <c r="J3493" t="s">
        <v>21</v>
      </c>
    </row>
    <row r="3494" spans="1:10" x14ac:dyDescent="0.2">
      <c r="A3494" t="s">
        <v>7436</v>
      </c>
      <c r="B3494" t="s">
        <v>7437</v>
      </c>
      <c r="C3494" t="s">
        <v>7438</v>
      </c>
      <c r="E3494" t="s">
        <v>153</v>
      </c>
      <c r="F3494">
        <v>0</v>
      </c>
      <c r="G3494">
        <v>3</v>
      </c>
      <c r="H3494">
        <v>0</v>
      </c>
      <c r="I3494">
        <v>0</v>
      </c>
      <c r="J3494" t="s">
        <v>21</v>
      </c>
    </row>
    <row r="3495" spans="1:10" x14ac:dyDescent="0.2">
      <c r="A3495" t="s">
        <v>7439</v>
      </c>
      <c r="B3495" t="s">
        <v>7440</v>
      </c>
      <c r="C3495" t="s">
        <v>7441</v>
      </c>
      <c r="E3495" t="s">
        <v>20</v>
      </c>
      <c r="F3495">
        <v>0</v>
      </c>
      <c r="G3495">
        <v>1</v>
      </c>
      <c r="H3495">
        <v>0</v>
      </c>
      <c r="I3495">
        <v>0</v>
      </c>
      <c r="J3495" t="s">
        <v>21</v>
      </c>
    </row>
    <row r="3496" spans="1:10" x14ac:dyDescent="0.2">
      <c r="A3496" t="s">
        <v>7442</v>
      </c>
      <c r="E3496" t="s">
        <v>65</v>
      </c>
      <c r="F3496">
        <v>1</v>
      </c>
      <c r="G3496">
        <v>0</v>
      </c>
      <c r="H3496">
        <v>0</v>
      </c>
      <c r="I3496">
        <v>0</v>
      </c>
      <c r="J3496" t="s">
        <v>16</v>
      </c>
    </row>
    <row r="3497" spans="1:10" x14ac:dyDescent="0.2">
      <c r="A3497" t="s">
        <v>7443</v>
      </c>
      <c r="E3497" t="s">
        <v>53</v>
      </c>
      <c r="F3497">
        <v>1</v>
      </c>
      <c r="G3497">
        <v>0</v>
      </c>
      <c r="H3497">
        <v>0</v>
      </c>
      <c r="I3497">
        <v>0</v>
      </c>
      <c r="J3497" t="s">
        <v>31</v>
      </c>
    </row>
    <row r="3498" spans="1:10" x14ac:dyDescent="0.2">
      <c r="A3498" t="s">
        <v>7444</v>
      </c>
      <c r="B3498" t="s">
        <v>7445</v>
      </c>
      <c r="C3498" t="s">
        <v>7446</v>
      </c>
      <c r="E3498" t="s">
        <v>57</v>
      </c>
      <c r="F3498">
        <v>0</v>
      </c>
      <c r="G3498">
        <v>3</v>
      </c>
      <c r="H3498">
        <v>0</v>
      </c>
      <c r="I3498">
        <v>0</v>
      </c>
      <c r="J3498" t="s">
        <v>21</v>
      </c>
    </row>
    <row r="3499" spans="1:10" x14ac:dyDescent="0.2">
      <c r="A3499" t="s">
        <v>7447</v>
      </c>
      <c r="B3499" t="s">
        <v>7448</v>
      </c>
      <c r="C3499" t="s">
        <v>7364</v>
      </c>
      <c r="E3499" t="s">
        <v>57</v>
      </c>
      <c r="F3499">
        <v>0</v>
      </c>
      <c r="G3499">
        <v>3</v>
      </c>
      <c r="H3499">
        <v>0</v>
      </c>
      <c r="I3499">
        <v>0</v>
      </c>
      <c r="J3499" t="s">
        <v>21</v>
      </c>
    </row>
    <row r="3500" spans="1:10" x14ac:dyDescent="0.2">
      <c r="A3500" t="s">
        <v>7449</v>
      </c>
      <c r="E3500" t="s">
        <v>76</v>
      </c>
      <c r="F3500">
        <v>0</v>
      </c>
      <c r="G3500">
        <v>0</v>
      </c>
      <c r="H3500">
        <v>0</v>
      </c>
      <c r="I3500">
        <v>0</v>
      </c>
      <c r="J3500" t="s">
        <v>77</v>
      </c>
    </row>
    <row r="3501" spans="1:10" x14ac:dyDescent="0.2">
      <c r="A3501" t="s">
        <v>7450</v>
      </c>
      <c r="B3501" t="s">
        <v>7451</v>
      </c>
      <c r="C3501" t="s">
        <v>7452</v>
      </c>
      <c r="E3501" t="s">
        <v>53</v>
      </c>
      <c r="F3501">
        <v>1</v>
      </c>
      <c r="G3501">
        <v>0</v>
      </c>
      <c r="H3501">
        <v>0</v>
      </c>
      <c r="I3501">
        <v>0</v>
      </c>
      <c r="J3501" t="s">
        <v>31</v>
      </c>
    </row>
    <row r="3502" spans="1:10" x14ac:dyDescent="0.2">
      <c r="A3502" t="s">
        <v>7453</v>
      </c>
      <c r="B3502" t="s">
        <v>7454</v>
      </c>
      <c r="C3502" t="s">
        <v>7455</v>
      </c>
      <c r="E3502" t="s">
        <v>57</v>
      </c>
      <c r="F3502">
        <v>0</v>
      </c>
      <c r="G3502">
        <v>3</v>
      </c>
      <c r="H3502">
        <v>0</v>
      </c>
      <c r="I3502">
        <v>0</v>
      </c>
      <c r="J3502" t="s">
        <v>21</v>
      </c>
    </row>
    <row r="3503" spans="1:10" x14ac:dyDescent="0.2">
      <c r="A3503" t="s">
        <v>7456</v>
      </c>
      <c r="E3503" t="s">
        <v>57</v>
      </c>
      <c r="F3503">
        <v>0</v>
      </c>
      <c r="G3503">
        <v>3</v>
      </c>
      <c r="H3503">
        <v>0</v>
      </c>
      <c r="I3503">
        <v>0</v>
      </c>
      <c r="J3503" t="s">
        <v>21</v>
      </c>
    </row>
    <row r="3504" spans="1:10" x14ac:dyDescent="0.2">
      <c r="A3504" t="s">
        <v>7457</v>
      </c>
      <c r="E3504" t="s">
        <v>57</v>
      </c>
      <c r="F3504">
        <v>0</v>
      </c>
      <c r="G3504">
        <v>3</v>
      </c>
      <c r="H3504">
        <v>0</v>
      </c>
      <c r="I3504">
        <v>0</v>
      </c>
      <c r="J3504" t="s">
        <v>21</v>
      </c>
    </row>
    <row r="3505" spans="1:10" x14ac:dyDescent="0.2">
      <c r="A3505" t="s">
        <v>7458</v>
      </c>
      <c r="B3505" t="s">
        <v>7459</v>
      </c>
      <c r="C3505" t="s">
        <v>7460</v>
      </c>
      <c r="E3505" t="s">
        <v>20</v>
      </c>
      <c r="F3505">
        <v>0</v>
      </c>
      <c r="G3505">
        <v>1</v>
      </c>
      <c r="H3505">
        <v>0</v>
      </c>
      <c r="I3505">
        <v>0</v>
      </c>
      <c r="J3505" t="s">
        <v>21</v>
      </c>
    </row>
    <row r="3506" spans="1:10" x14ac:dyDescent="0.2">
      <c r="A3506" t="s">
        <v>7461</v>
      </c>
      <c r="B3506" t="s">
        <v>7462</v>
      </c>
      <c r="C3506" t="s">
        <v>7364</v>
      </c>
      <c r="E3506" t="s">
        <v>20</v>
      </c>
      <c r="F3506">
        <v>0</v>
      </c>
      <c r="G3506">
        <v>1</v>
      </c>
      <c r="H3506">
        <v>0</v>
      </c>
      <c r="I3506">
        <v>0</v>
      </c>
      <c r="J3506" t="s">
        <v>21</v>
      </c>
    </row>
    <row r="3507" spans="1:10" x14ac:dyDescent="0.2">
      <c r="A3507" t="s">
        <v>7463</v>
      </c>
      <c r="B3507" t="s">
        <v>7464</v>
      </c>
      <c r="C3507" t="s">
        <v>7465</v>
      </c>
      <c r="E3507" t="s">
        <v>57</v>
      </c>
      <c r="F3507">
        <v>0</v>
      </c>
      <c r="G3507">
        <v>3</v>
      </c>
      <c r="H3507">
        <v>0</v>
      </c>
      <c r="I3507">
        <v>0</v>
      </c>
      <c r="J3507" t="s">
        <v>21</v>
      </c>
    </row>
    <row r="3508" spans="1:10" x14ac:dyDescent="0.2">
      <c r="A3508" t="s">
        <v>7466</v>
      </c>
      <c r="E3508" t="s">
        <v>25</v>
      </c>
      <c r="F3508">
        <v>3</v>
      </c>
      <c r="G3508">
        <v>0</v>
      </c>
      <c r="H3508">
        <v>0</v>
      </c>
      <c r="I3508">
        <v>0</v>
      </c>
      <c r="J3508" t="s">
        <v>16</v>
      </c>
    </row>
    <row r="3509" spans="1:10" x14ac:dyDescent="0.2">
      <c r="A3509" t="s">
        <v>7467</v>
      </c>
      <c r="B3509" t="s">
        <v>7468</v>
      </c>
      <c r="C3509" t="s">
        <v>7469</v>
      </c>
      <c r="E3509" t="s">
        <v>69</v>
      </c>
      <c r="F3509">
        <v>0</v>
      </c>
      <c r="G3509">
        <v>5</v>
      </c>
      <c r="H3509">
        <v>0</v>
      </c>
      <c r="I3509">
        <v>0</v>
      </c>
      <c r="J3509" t="s">
        <v>21</v>
      </c>
    </row>
    <row r="3510" spans="1:10" x14ac:dyDescent="0.2">
      <c r="A3510" t="s">
        <v>7470</v>
      </c>
      <c r="B3510" t="s">
        <v>7471</v>
      </c>
      <c r="C3510" t="s">
        <v>7472</v>
      </c>
      <c r="E3510" t="s">
        <v>69</v>
      </c>
      <c r="F3510">
        <v>0</v>
      </c>
      <c r="G3510">
        <v>5</v>
      </c>
      <c r="H3510">
        <v>0</v>
      </c>
      <c r="I3510">
        <v>0</v>
      </c>
      <c r="J3510" t="s">
        <v>21</v>
      </c>
    </row>
    <row r="3511" spans="1:10" x14ac:dyDescent="0.2">
      <c r="A3511" t="s">
        <v>7473</v>
      </c>
      <c r="E3511" t="s">
        <v>57</v>
      </c>
      <c r="F3511">
        <v>0</v>
      </c>
      <c r="G3511">
        <v>3</v>
      </c>
      <c r="H3511">
        <v>0</v>
      </c>
      <c r="I3511">
        <v>0</v>
      </c>
      <c r="J3511" t="s">
        <v>21</v>
      </c>
    </row>
    <row r="3512" spans="1:10" x14ac:dyDescent="0.2">
      <c r="A3512" t="s">
        <v>7474</v>
      </c>
      <c r="B3512" t="s">
        <v>7475</v>
      </c>
      <c r="C3512" t="s">
        <v>7476</v>
      </c>
      <c r="E3512" t="s">
        <v>57</v>
      </c>
      <c r="F3512">
        <v>0</v>
      </c>
      <c r="G3512">
        <v>3</v>
      </c>
      <c r="H3512">
        <v>0</v>
      </c>
      <c r="I3512">
        <v>0</v>
      </c>
      <c r="J3512" t="s">
        <v>21</v>
      </c>
    </row>
    <row r="3513" spans="1:10" x14ac:dyDescent="0.2">
      <c r="A3513" t="s">
        <v>7477</v>
      </c>
      <c r="E3513" t="s">
        <v>20</v>
      </c>
      <c r="F3513">
        <v>0</v>
      </c>
      <c r="G3513">
        <v>1</v>
      </c>
      <c r="H3513">
        <v>0</v>
      </c>
      <c r="I3513">
        <v>0</v>
      </c>
      <c r="J3513" t="s">
        <v>21</v>
      </c>
    </row>
    <row r="3514" spans="1:10" x14ac:dyDescent="0.2">
      <c r="A3514" t="s">
        <v>7478</v>
      </c>
      <c r="B3514" t="s">
        <v>7479</v>
      </c>
      <c r="C3514" t="s">
        <v>7480</v>
      </c>
      <c r="E3514" t="s">
        <v>57</v>
      </c>
      <c r="F3514">
        <v>0</v>
      </c>
      <c r="G3514">
        <v>3</v>
      </c>
      <c r="H3514">
        <v>0</v>
      </c>
      <c r="I3514">
        <v>0</v>
      </c>
      <c r="J3514" t="s">
        <v>21</v>
      </c>
    </row>
    <row r="3515" spans="1:10" x14ac:dyDescent="0.2">
      <c r="A3515" t="s">
        <v>7481</v>
      </c>
      <c r="B3515" t="s">
        <v>7482</v>
      </c>
      <c r="C3515" t="s">
        <v>7483</v>
      </c>
      <c r="E3515" t="s">
        <v>53</v>
      </c>
      <c r="F3515">
        <v>1</v>
      </c>
      <c r="G3515">
        <v>0</v>
      </c>
      <c r="H3515">
        <v>0</v>
      </c>
      <c r="I3515">
        <v>0</v>
      </c>
      <c r="J3515" t="s">
        <v>31</v>
      </c>
    </row>
    <row r="3516" spans="1:10" x14ac:dyDescent="0.2">
      <c r="A3516" t="s">
        <v>7484</v>
      </c>
      <c r="E3516" t="s">
        <v>86</v>
      </c>
      <c r="F3516">
        <v>0</v>
      </c>
      <c r="G3516">
        <v>3</v>
      </c>
      <c r="H3516">
        <v>0</v>
      </c>
      <c r="I3516">
        <v>0</v>
      </c>
      <c r="J3516" t="s">
        <v>21</v>
      </c>
    </row>
    <row r="3517" spans="1:10" x14ac:dyDescent="0.2">
      <c r="A3517" t="s">
        <v>7485</v>
      </c>
      <c r="E3517" t="s">
        <v>57</v>
      </c>
      <c r="F3517">
        <v>0</v>
      </c>
      <c r="G3517">
        <v>3</v>
      </c>
      <c r="H3517">
        <v>0</v>
      </c>
      <c r="I3517">
        <v>0</v>
      </c>
      <c r="J3517" t="s">
        <v>21</v>
      </c>
    </row>
    <row r="3518" spans="1:10" x14ac:dyDescent="0.2">
      <c r="A3518" t="s">
        <v>7486</v>
      </c>
      <c r="E3518" t="s">
        <v>20</v>
      </c>
      <c r="F3518">
        <v>0</v>
      </c>
      <c r="G3518">
        <v>1</v>
      </c>
      <c r="H3518">
        <v>0</v>
      </c>
      <c r="I3518">
        <v>0</v>
      </c>
      <c r="J3518" t="s">
        <v>21</v>
      </c>
    </row>
    <row r="3519" spans="1:10" x14ac:dyDescent="0.2">
      <c r="A3519" t="s">
        <v>7487</v>
      </c>
      <c r="E3519" t="s">
        <v>57</v>
      </c>
      <c r="F3519">
        <v>0</v>
      </c>
      <c r="G3519">
        <v>3</v>
      </c>
      <c r="H3519">
        <v>0</v>
      </c>
      <c r="I3519">
        <v>0</v>
      </c>
      <c r="J3519" t="s">
        <v>21</v>
      </c>
    </row>
    <row r="3520" spans="1:10" x14ac:dyDescent="0.2">
      <c r="A3520" t="s">
        <v>7488</v>
      </c>
      <c r="B3520" t="s">
        <v>7489</v>
      </c>
      <c r="C3520" t="s">
        <v>7490</v>
      </c>
      <c r="E3520" t="s">
        <v>57</v>
      </c>
      <c r="F3520">
        <v>0</v>
      </c>
      <c r="G3520">
        <v>3</v>
      </c>
      <c r="H3520">
        <v>0</v>
      </c>
      <c r="I3520">
        <v>0</v>
      </c>
      <c r="J3520" t="s">
        <v>21</v>
      </c>
    </row>
    <row r="3521" spans="1:10" x14ac:dyDescent="0.2">
      <c r="A3521" t="s">
        <v>7491</v>
      </c>
      <c r="E3521" t="s">
        <v>57</v>
      </c>
      <c r="F3521">
        <v>0</v>
      </c>
      <c r="G3521">
        <v>3</v>
      </c>
      <c r="H3521">
        <v>0</v>
      </c>
      <c r="I3521">
        <v>0</v>
      </c>
      <c r="J3521" t="s">
        <v>21</v>
      </c>
    </row>
    <row r="3522" spans="1:10" x14ac:dyDescent="0.2">
      <c r="A3522" t="s">
        <v>7492</v>
      </c>
      <c r="E3522" t="s">
        <v>1706</v>
      </c>
      <c r="F3522">
        <v>0</v>
      </c>
      <c r="G3522">
        <v>3</v>
      </c>
      <c r="H3522">
        <v>0</v>
      </c>
      <c r="I3522">
        <v>0</v>
      </c>
      <c r="J3522" t="s">
        <v>21</v>
      </c>
    </row>
    <row r="3523" spans="1:10" x14ac:dyDescent="0.2">
      <c r="A3523" t="s">
        <v>7493</v>
      </c>
      <c r="E3523" t="s">
        <v>81</v>
      </c>
      <c r="F3523">
        <v>0</v>
      </c>
      <c r="G3523">
        <v>2</v>
      </c>
      <c r="H3523">
        <v>0</v>
      </c>
      <c r="I3523">
        <v>0</v>
      </c>
      <c r="J3523" t="s">
        <v>21</v>
      </c>
    </row>
    <row r="3524" spans="1:10" x14ac:dyDescent="0.2">
      <c r="A3524" t="s">
        <v>7494</v>
      </c>
      <c r="B3524" t="s">
        <v>7495</v>
      </c>
      <c r="C3524" t="s">
        <v>7496</v>
      </c>
      <c r="E3524" t="s">
        <v>86</v>
      </c>
      <c r="F3524">
        <v>0</v>
      </c>
      <c r="G3524">
        <v>3</v>
      </c>
      <c r="H3524">
        <v>0</v>
      </c>
      <c r="I3524">
        <v>0</v>
      </c>
      <c r="J3524" t="s">
        <v>21</v>
      </c>
    </row>
    <row r="3525" spans="1:10" x14ac:dyDescent="0.2">
      <c r="A3525" t="s">
        <v>45628</v>
      </c>
      <c r="B3525" t="s">
        <v>45629</v>
      </c>
      <c r="C3525" t="s">
        <v>45630</v>
      </c>
      <c r="E3525" t="s">
        <v>25</v>
      </c>
      <c r="F3525">
        <v>3</v>
      </c>
      <c r="G3525">
        <v>0</v>
      </c>
      <c r="H3525">
        <v>0</v>
      </c>
      <c r="I3525">
        <v>0</v>
      </c>
      <c r="J3525" t="s">
        <v>16</v>
      </c>
    </row>
    <row r="3526" spans="1:10" x14ac:dyDescent="0.2">
      <c r="A3526" t="s">
        <v>7497</v>
      </c>
      <c r="E3526" t="s">
        <v>25</v>
      </c>
      <c r="F3526">
        <v>3</v>
      </c>
      <c r="G3526">
        <v>0</v>
      </c>
      <c r="H3526">
        <v>0</v>
      </c>
      <c r="I3526">
        <v>0</v>
      </c>
      <c r="J3526" t="s">
        <v>16</v>
      </c>
    </row>
    <row r="3527" spans="1:10" x14ac:dyDescent="0.2">
      <c r="A3527" t="s">
        <v>7498</v>
      </c>
      <c r="E3527" t="s">
        <v>20</v>
      </c>
      <c r="F3527">
        <v>0</v>
      </c>
      <c r="G3527">
        <v>1</v>
      </c>
      <c r="H3527">
        <v>0</v>
      </c>
      <c r="I3527">
        <v>0</v>
      </c>
      <c r="J3527" t="s">
        <v>21</v>
      </c>
    </row>
    <row r="3528" spans="1:10" x14ac:dyDescent="0.2">
      <c r="A3528" t="s">
        <v>7499</v>
      </c>
      <c r="E3528" t="s">
        <v>57</v>
      </c>
      <c r="F3528">
        <v>0</v>
      </c>
      <c r="G3528">
        <v>3</v>
      </c>
      <c r="H3528">
        <v>0</v>
      </c>
      <c r="I3528">
        <v>0</v>
      </c>
      <c r="J3528" t="s">
        <v>21</v>
      </c>
    </row>
    <row r="3529" spans="1:10" x14ac:dyDescent="0.2">
      <c r="A3529" t="s">
        <v>7500</v>
      </c>
      <c r="E3529" t="s">
        <v>20</v>
      </c>
      <c r="F3529">
        <v>0</v>
      </c>
      <c r="G3529">
        <v>1</v>
      </c>
      <c r="H3529">
        <v>0</v>
      </c>
      <c r="I3529">
        <v>0</v>
      </c>
      <c r="J3529" t="s">
        <v>21</v>
      </c>
    </row>
    <row r="3530" spans="1:10" x14ac:dyDescent="0.2">
      <c r="A3530" t="s">
        <v>7501</v>
      </c>
      <c r="E3530" t="s">
        <v>20</v>
      </c>
      <c r="F3530">
        <v>0</v>
      </c>
      <c r="G3530">
        <v>1</v>
      </c>
      <c r="H3530">
        <v>0</v>
      </c>
      <c r="I3530">
        <v>0</v>
      </c>
      <c r="J3530" t="s">
        <v>21</v>
      </c>
    </row>
    <row r="3531" spans="1:10" x14ac:dyDescent="0.2">
      <c r="A3531" t="s">
        <v>7502</v>
      </c>
      <c r="B3531" t="s">
        <v>7503</v>
      </c>
      <c r="C3531" t="s">
        <v>7504</v>
      </c>
      <c r="E3531" t="s">
        <v>20</v>
      </c>
      <c r="F3531">
        <v>0</v>
      </c>
      <c r="G3531">
        <v>1</v>
      </c>
      <c r="H3531">
        <v>0</v>
      </c>
      <c r="I3531">
        <v>0</v>
      </c>
      <c r="J3531" t="s">
        <v>21</v>
      </c>
    </row>
    <row r="3532" spans="1:10" x14ac:dyDescent="0.2">
      <c r="A3532" t="s">
        <v>7505</v>
      </c>
      <c r="B3532" t="s">
        <v>7506</v>
      </c>
      <c r="C3532" t="s">
        <v>7507</v>
      </c>
      <c r="E3532" t="s">
        <v>57</v>
      </c>
      <c r="F3532">
        <v>0</v>
      </c>
      <c r="G3532">
        <v>3</v>
      </c>
      <c r="H3532">
        <v>0</v>
      </c>
      <c r="I3532">
        <v>0</v>
      </c>
      <c r="J3532" t="s">
        <v>21</v>
      </c>
    </row>
    <row r="3533" spans="1:10" x14ac:dyDescent="0.2">
      <c r="A3533" t="s">
        <v>7508</v>
      </c>
      <c r="E3533" t="s">
        <v>25</v>
      </c>
      <c r="F3533">
        <v>3</v>
      </c>
      <c r="G3533">
        <v>0</v>
      </c>
      <c r="H3533">
        <v>0</v>
      </c>
      <c r="I3533">
        <v>0</v>
      </c>
      <c r="J3533" t="s">
        <v>16</v>
      </c>
    </row>
    <row r="3534" spans="1:10" x14ac:dyDescent="0.2">
      <c r="A3534" t="s">
        <v>7509</v>
      </c>
      <c r="E3534" t="s">
        <v>153</v>
      </c>
      <c r="F3534">
        <v>0</v>
      </c>
      <c r="G3534">
        <v>3</v>
      </c>
      <c r="H3534">
        <v>0</v>
      </c>
      <c r="I3534">
        <v>0</v>
      </c>
      <c r="J3534" t="s">
        <v>21</v>
      </c>
    </row>
    <row r="3535" spans="1:10" x14ac:dyDescent="0.2">
      <c r="A3535" t="s">
        <v>7510</v>
      </c>
      <c r="E3535" t="s">
        <v>197</v>
      </c>
      <c r="F3535">
        <v>3</v>
      </c>
      <c r="G3535">
        <v>0</v>
      </c>
      <c r="H3535">
        <v>0</v>
      </c>
      <c r="I3535">
        <v>0</v>
      </c>
      <c r="J3535" t="s">
        <v>31</v>
      </c>
    </row>
    <row r="3536" spans="1:10" x14ac:dyDescent="0.2">
      <c r="A3536" t="s">
        <v>7511</v>
      </c>
      <c r="E3536" t="s">
        <v>202</v>
      </c>
      <c r="F3536">
        <v>0</v>
      </c>
      <c r="G3536">
        <v>4</v>
      </c>
      <c r="H3536">
        <v>0</v>
      </c>
      <c r="I3536">
        <v>0</v>
      </c>
      <c r="J3536" t="s">
        <v>21</v>
      </c>
    </row>
    <row r="3537" spans="1:10" x14ac:dyDescent="0.2">
      <c r="A3537" t="s">
        <v>45626</v>
      </c>
      <c r="B3537" t="s">
        <v>47236</v>
      </c>
      <c r="C3537" t="s">
        <v>45627</v>
      </c>
      <c r="E3537" t="s">
        <v>57</v>
      </c>
      <c r="F3537">
        <v>0</v>
      </c>
      <c r="G3537">
        <v>3</v>
      </c>
      <c r="H3537">
        <v>0</v>
      </c>
      <c r="I3537">
        <v>0</v>
      </c>
      <c r="J3537" t="s">
        <v>21</v>
      </c>
    </row>
    <row r="3538" spans="1:10" x14ac:dyDescent="0.2">
      <c r="A3538" t="s">
        <v>7512</v>
      </c>
      <c r="B3538" t="s">
        <v>7513</v>
      </c>
      <c r="C3538" t="s">
        <v>7514</v>
      </c>
      <c r="E3538" t="s">
        <v>57</v>
      </c>
      <c r="F3538">
        <v>0</v>
      </c>
      <c r="G3538">
        <v>3</v>
      </c>
      <c r="H3538">
        <v>0</v>
      </c>
      <c r="I3538">
        <v>0</v>
      </c>
      <c r="J3538" t="s">
        <v>21</v>
      </c>
    </row>
    <row r="3539" spans="1:10" x14ac:dyDescent="0.2">
      <c r="A3539" t="s">
        <v>7515</v>
      </c>
      <c r="E3539" t="s">
        <v>202</v>
      </c>
      <c r="F3539">
        <v>0</v>
      </c>
      <c r="G3539">
        <v>4</v>
      </c>
      <c r="H3539">
        <v>0</v>
      </c>
      <c r="I3539">
        <v>0</v>
      </c>
      <c r="J3539" t="s">
        <v>21</v>
      </c>
    </row>
    <row r="3540" spans="1:10" x14ac:dyDescent="0.2">
      <c r="A3540" t="s">
        <v>7516</v>
      </c>
      <c r="B3540" t="s">
        <v>7517</v>
      </c>
      <c r="C3540" t="s">
        <v>7518</v>
      </c>
      <c r="E3540" t="s">
        <v>202</v>
      </c>
      <c r="F3540">
        <v>0</v>
      </c>
      <c r="G3540">
        <v>4</v>
      </c>
      <c r="H3540">
        <v>0</v>
      </c>
      <c r="I3540">
        <v>0</v>
      </c>
      <c r="J3540" t="s">
        <v>21</v>
      </c>
    </row>
    <row r="3541" spans="1:10" x14ac:dyDescent="0.2">
      <c r="A3541" t="s">
        <v>7519</v>
      </c>
      <c r="E3541" t="s">
        <v>25</v>
      </c>
      <c r="F3541">
        <v>3</v>
      </c>
      <c r="G3541">
        <v>0</v>
      </c>
      <c r="H3541">
        <v>0</v>
      </c>
      <c r="I3541">
        <v>0</v>
      </c>
      <c r="J3541" t="s">
        <v>16</v>
      </c>
    </row>
    <row r="3542" spans="1:10" x14ac:dyDescent="0.2">
      <c r="A3542" t="s">
        <v>7520</v>
      </c>
      <c r="E3542" t="s">
        <v>81</v>
      </c>
      <c r="F3542">
        <v>0</v>
      </c>
      <c r="G3542">
        <v>2</v>
      </c>
      <c r="H3542">
        <v>0</v>
      </c>
      <c r="I3542">
        <v>0</v>
      </c>
      <c r="J3542" t="s">
        <v>21</v>
      </c>
    </row>
    <row r="3543" spans="1:10" x14ac:dyDescent="0.2">
      <c r="A3543" t="s">
        <v>7521</v>
      </c>
      <c r="E3543" t="s">
        <v>57</v>
      </c>
      <c r="F3543">
        <v>0</v>
      </c>
      <c r="G3543">
        <v>3</v>
      </c>
      <c r="H3543">
        <v>0</v>
      </c>
      <c r="I3543">
        <v>0</v>
      </c>
      <c r="J3543" t="s">
        <v>21</v>
      </c>
    </row>
    <row r="3544" spans="1:10" x14ac:dyDescent="0.2">
      <c r="A3544" t="s">
        <v>7522</v>
      </c>
      <c r="B3544" t="s">
        <v>7523</v>
      </c>
      <c r="C3544" t="s">
        <v>2535</v>
      </c>
      <c r="E3544" t="s">
        <v>153</v>
      </c>
      <c r="F3544">
        <v>0</v>
      </c>
      <c r="G3544">
        <v>3</v>
      </c>
      <c r="H3544">
        <v>0</v>
      </c>
      <c r="I3544">
        <v>0</v>
      </c>
      <c r="J3544" t="s">
        <v>21</v>
      </c>
    </row>
    <row r="3545" spans="1:10" x14ac:dyDescent="0.2">
      <c r="A3545" t="s">
        <v>7524</v>
      </c>
      <c r="E3545" t="s">
        <v>20</v>
      </c>
      <c r="F3545">
        <v>0</v>
      </c>
      <c r="G3545">
        <v>1</v>
      </c>
      <c r="H3545">
        <v>0</v>
      </c>
      <c r="I3545">
        <v>0</v>
      </c>
      <c r="J3545" t="s">
        <v>21</v>
      </c>
    </row>
    <row r="3546" spans="1:10" x14ac:dyDescent="0.2">
      <c r="A3546" t="s">
        <v>7525</v>
      </c>
      <c r="E3546" t="s">
        <v>57</v>
      </c>
      <c r="F3546">
        <v>0</v>
      </c>
      <c r="G3546">
        <v>3</v>
      </c>
      <c r="H3546">
        <v>0</v>
      </c>
      <c r="I3546">
        <v>0</v>
      </c>
      <c r="J3546" t="s">
        <v>21</v>
      </c>
    </row>
    <row r="3547" spans="1:10" x14ac:dyDescent="0.2">
      <c r="A3547" t="s">
        <v>7526</v>
      </c>
      <c r="B3547" t="s">
        <v>7527</v>
      </c>
      <c r="C3547" t="s">
        <v>7528</v>
      </c>
      <c r="E3547" t="s">
        <v>76</v>
      </c>
      <c r="F3547">
        <v>0</v>
      </c>
      <c r="G3547">
        <v>0</v>
      </c>
      <c r="H3547">
        <v>0</v>
      </c>
      <c r="I3547">
        <v>0</v>
      </c>
      <c r="J3547" t="s">
        <v>77</v>
      </c>
    </row>
    <row r="3548" spans="1:10" x14ac:dyDescent="0.2">
      <c r="A3548" t="s">
        <v>7529</v>
      </c>
      <c r="E3548" t="s">
        <v>202</v>
      </c>
      <c r="F3548">
        <v>0</v>
      </c>
      <c r="G3548">
        <v>4</v>
      </c>
      <c r="H3548">
        <v>0</v>
      </c>
      <c r="I3548">
        <v>0</v>
      </c>
      <c r="J3548" t="s">
        <v>21</v>
      </c>
    </row>
    <row r="3549" spans="1:10" x14ac:dyDescent="0.2">
      <c r="A3549" t="s">
        <v>7530</v>
      </c>
      <c r="E3549" t="s">
        <v>57</v>
      </c>
      <c r="F3549">
        <v>0</v>
      </c>
      <c r="G3549">
        <v>3</v>
      </c>
      <c r="H3549">
        <v>0</v>
      </c>
      <c r="I3549">
        <v>0</v>
      </c>
      <c r="J3549" t="s">
        <v>21</v>
      </c>
    </row>
    <row r="3550" spans="1:10" x14ac:dyDescent="0.2">
      <c r="A3550" t="s">
        <v>7531</v>
      </c>
      <c r="B3550" t="s">
        <v>47151</v>
      </c>
      <c r="C3550" t="s">
        <v>7532</v>
      </c>
      <c r="E3550" t="s">
        <v>202</v>
      </c>
      <c r="F3550">
        <v>0</v>
      </c>
      <c r="G3550">
        <v>4</v>
      </c>
      <c r="H3550">
        <v>0</v>
      </c>
      <c r="I3550">
        <v>0</v>
      </c>
      <c r="J3550" t="s">
        <v>21</v>
      </c>
    </row>
    <row r="3551" spans="1:10" x14ac:dyDescent="0.2">
      <c r="A3551" t="s">
        <v>7533</v>
      </c>
      <c r="E3551" t="s">
        <v>57</v>
      </c>
      <c r="F3551">
        <v>0</v>
      </c>
      <c r="G3551">
        <v>3</v>
      </c>
      <c r="H3551">
        <v>0</v>
      </c>
      <c r="I3551">
        <v>0</v>
      </c>
      <c r="J3551" t="s">
        <v>21</v>
      </c>
    </row>
    <row r="3552" spans="1:10" x14ac:dyDescent="0.2">
      <c r="A3552" t="s">
        <v>7534</v>
      </c>
      <c r="B3552" t="s">
        <v>7535</v>
      </c>
      <c r="C3552" t="s">
        <v>7536</v>
      </c>
      <c r="E3552" t="s">
        <v>57</v>
      </c>
      <c r="F3552">
        <v>0</v>
      </c>
      <c r="G3552">
        <v>3</v>
      </c>
      <c r="H3552">
        <v>0</v>
      </c>
      <c r="I3552">
        <v>0</v>
      </c>
      <c r="J3552" t="s">
        <v>21</v>
      </c>
    </row>
    <row r="3553" spans="1:10" x14ac:dyDescent="0.2">
      <c r="A3553" t="s">
        <v>7537</v>
      </c>
      <c r="E3553" t="s">
        <v>25</v>
      </c>
      <c r="F3553">
        <v>3</v>
      </c>
      <c r="G3553">
        <v>0</v>
      </c>
      <c r="H3553">
        <v>0</v>
      </c>
      <c r="I3553">
        <v>0</v>
      </c>
      <c r="J3553" t="s">
        <v>16</v>
      </c>
    </row>
    <row r="3554" spans="1:10" x14ac:dyDescent="0.2">
      <c r="A3554" t="s">
        <v>7538</v>
      </c>
      <c r="E3554" t="s">
        <v>25</v>
      </c>
      <c r="F3554">
        <v>3</v>
      </c>
      <c r="G3554">
        <v>0</v>
      </c>
      <c r="H3554">
        <v>0</v>
      </c>
      <c r="I3554">
        <v>0</v>
      </c>
      <c r="J3554" t="s">
        <v>16</v>
      </c>
    </row>
    <row r="3555" spans="1:10" x14ac:dyDescent="0.2">
      <c r="A3555" t="s">
        <v>7539</v>
      </c>
      <c r="E3555" t="s">
        <v>20</v>
      </c>
      <c r="F3555">
        <v>0</v>
      </c>
      <c r="G3555">
        <v>1</v>
      </c>
      <c r="H3555">
        <v>0</v>
      </c>
      <c r="I3555">
        <v>0</v>
      </c>
      <c r="J3555" t="s">
        <v>21</v>
      </c>
    </row>
    <row r="3556" spans="1:10" x14ac:dyDescent="0.2">
      <c r="A3556" t="s">
        <v>7540</v>
      </c>
      <c r="B3556" t="s">
        <v>7541</v>
      </c>
      <c r="C3556" t="s">
        <v>7542</v>
      </c>
      <c r="E3556" t="s">
        <v>81</v>
      </c>
      <c r="F3556">
        <v>0</v>
      </c>
      <c r="G3556">
        <v>2</v>
      </c>
      <c r="H3556">
        <v>0</v>
      </c>
      <c r="I3556">
        <v>0</v>
      </c>
      <c r="J3556" t="s">
        <v>21</v>
      </c>
    </row>
    <row r="3557" spans="1:10" x14ac:dyDescent="0.2">
      <c r="A3557" t="s">
        <v>7543</v>
      </c>
      <c r="E3557" t="s">
        <v>57</v>
      </c>
      <c r="F3557">
        <v>0</v>
      </c>
      <c r="G3557">
        <v>3</v>
      </c>
      <c r="H3557">
        <v>0</v>
      </c>
      <c r="I3557">
        <v>0</v>
      </c>
      <c r="J3557" t="s">
        <v>21</v>
      </c>
    </row>
    <row r="3558" spans="1:10" x14ac:dyDescent="0.2">
      <c r="A3558" t="s">
        <v>7544</v>
      </c>
      <c r="B3558" t="s">
        <v>7545</v>
      </c>
      <c r="C3558" t="s">
        <v>7546</v>
      </c>
      <c r="E3558" t="s">
        <v>25</v>
      </c>
      <c r="F3558">
        <v>3</v>
      </c>
      <c r="G3558">
        <v>0</v>
      </c>
      <c r="H3558">
        <v>0</v>
      </c>
      <c r="I3558">
        <v>0</v>
      </c>
      <c r="J3558" t="s">
        <v>16</v>
      </c>
    </row>
    <row r="3559" spans="1:10" x14ac:dyDescent="0.2">
      <c r="A3559" t="s">
        <v>7547</v>
      </c>
      <c r="E3559" t="s">
        <v>57</v>
      </c>
      <c r="F3559">
        <v>0</v>
      </c>
      <c r="G3559">
        <v>3</v>
      </c>
      <c r="H3559">
        <v>0</v>
      </c>
      <c r="I3559">
        <v>0</v>
      </c>
      <c r="J3559" t="s">
        <v>21</v>
      </c>
    </row>
    <row r="3560" spans="1:10" x14ac:dyDescent="0.2">
      <c r="A3560" t="s">
        <v>7548</v>
      </c>
      <c r="B3560" t="s">
        <v>7549</v>
      </c>
      <c r="C3560" t="s">
        <v>7550</v>
      </c>
      <c r="E3560" t="s">
        <v>202</v>
      </c>
      <c r="F3560">
        <v>0</v>
      </c>
      <c r="G3560">
        <v>4</v>
      </c>
      <c r="H3560">
        <v>0</v>
      </c>
      <c r="I3560">
        <v>0</v>
      </c>
      <c r="J3560" t="s">
        <v>21</v>
      </c>
    </row>
    <row r="3561" spans="1:10" x14ac:dyDescent="0.2">
      <c r="A3561" t="s">
        <v>7551</v>
      </c>
      <c r="B3561" t="s">
        <v>7552</v>
      </c>
      <c r="C3561" t="s">
        <v>7364</v>
      </c>
      <c r="E3561" t="s">
        <v>57</v>
      </c>
      <c r="F3561">
        <v>0</v>
      </c>
      <c r="G3561">
        <v>3</v>
      </c>
      <c r="H3561">
        <v>0</v>
      </c>
      <c r="I3561">
        <v>0</v>
      </c>
      <c r="J3561" t="s">
        <v>21</v>
      </c>
    </row>
    <row r="3562" spans="1:10" x14ac:dyDescent="0.2">
      <c r="A3562" t="s">
        <v>7553</v>
      </c>
      <c r="B3562" t="s">
        <v>7554</v>
      </c>
      <c r="C3562" t="s">
        <v>7555</v>
      </c>
      <c r="E3562" t="s">
        <v>20</v>
      </c>
      <c r="F3562">
        <v>0</v>
      </c>
      <c r="G3562">
        <v>1</v>
      </c>
      <c r="H3562">
        <v>0</v>
      </c>
      <c r="I3562">
        <v>0</v>
      </c>
      <c r="J3562" t="s">
        <v>21</v>
      </c>
    </row>
    <row r="3563" spans="1:10" x14ac:dyDescent="0.2">
      <c r="A3563" t="s">
        <v>7556</v>
      </c>
      <c r="E3563" t="s">
        <v>53</v>
      </c>
      <c r="F3563">
        <v>1</v>
      </c>
      <c r="G3563">
        <v>0</v>
      </c>
      <c r="H3563">
        <v>0</v>
      </c>
      <c r="I3563">
        <v>0</v>
      </c>
      <c r="J3563" t="s">
        <v>31</v>
      </c>
    </row>
    <row r="3564" spans="1:10" x14ac:dyDescent="0.2">
      <c r="A3564" t="s">
        <v>7557</v>
      </c>
      <c r="E3564" t="s">
        <v>2800</v>
      </c>
      <c r="F3564">
        <v>0</v>
      </c>
      <c r="G3564">
        <v>0</v>
      </c>
      <c r="H3564">
        <v>1</v>
      </c>
      <c r="I3564">
        <v>0</v>
      </c>
      <c r="J3564" t="s">
        <v>77</v>
      </c>
    </row>
    <row r="3565" spans="1:10" x14ac:dyDescent="0.2">
      <c r="A3565" t="s">
        <v>7558</v>
      </c>
      <c r="B3565" t="s">
        <v>7559</v>
      </c>
      <c r="C3565" t="s">
        <v>7560</v>
      </c>
      <c r="E3565" t="s">
        <v>20</v>
      </c>
      <c r="F3565">
        <v>0</v>
      </c>
      <c r="G3565">
        <v>1</v>
      </c>
      <c r="H3565">
        <v>0</v>
      </c>
      <c r="I3565">
        <v>0</v>
      </c>
      <c r="J3565" t="s">
        <v>21</v>
      </c>
    </row>
    <row r="3566" spans="1:10" x14ac:dyDescent="0.2">
      <c r="A3566" t="s">
        <v>7561</v>
      </c>
      <c r="E3566" t="s">
        <v>15</v>
      </c>
      <c r="F3566">
        <v>4</v>
      </c>
      <c r="G3566">
        <v>0</v>
      </c>
      <c r="H3566">
        <v>0</v>
      </c>
      <c r="I3566">
        <v>0</v>
      </c>
      <c r="J3566" t="s">
        <v>16</v>
      </c>
    </row>
    <row r="3567" spans="1:10" x14ac:dyDescent="0.2">
      <c r="A3567" t="s">
        <v>7562</v>
      </c>
      <c r="E3567" t="s">
        <v>53</v>
      </c>
      <c r="F3567">
        <v>1</v>
      </c>
      <c r="G3567">
        <v>0</v>
      </c>
      <c r="H3567">
        <v>0</v>
      </c>
      <c r="I3567">
        <v>0</v>
      </c>
      <c r="J3567" t="s">
        <v>31</v>
      </c>
    </row>
    <row r="3568" spans="1:10" x14ac:dyDescent="0.2">
      <c r="A3568" t="s">
        <v>7563</v>
      </c>
      <c r="B3568" t="s">
        <v>7564</v>
      </c>
      <c r="C3568" t="s">
        <v>7565</v>
      </c>
      <c r="E3568" t="s">
        <v>86</v>
      </c>
      <c r="F3568">
        <v>0</v>
      </c>
      <c r="G3568">
        <v>3</v>
      </c>
      <c r="H3568">
        <v>0</v>
      </c>
      <c r="I3568">
        <v>0</v>
      </c>
      <c r="J3568" t="s">
        <v>21</v>
      </c>
    </row>
    <row r="3569" spans="1:10" x14ac:dyDescent="0.2">
      <c r="A3569" t="s">
        <v>7566</v>
      </c>
      <c r="B3569" t="s">
        <v>7567</v>
      </c>
      <c r="C3569" t="s">
        <v>7568</v>
      </c>
      <c r="E3569" t="s">
        <v>20</v>
      </c>
      <c r="F3569">
        <v>0</v>
      </c>
      <c r="G3569">
        <v>1</v>
      </c>
      <c r="H3569">
        <v>0</v>
      </c>
      <c r="I3569">
        <v>0</v>
      </c>
      <c r="J3569" t="s">
        <v>21</v>
      </c>
    </row>
    <row r="3570" spans="1:10" x14ac:dyDescent="0.2">
      <c r="A3570" t="s">
        <v>7569</v>
      </c>
      <c r="E3570" t="s">
        <v>57</v>
      </c>
      <c r="F3570">
        <v>0</v>
      </c>
      <c r="G3570">
        <v>3</v>
      </c>
      <c r="H3570">
        <v>0</v>
      </c>
      <c r="I3570">
        <v>0</v>
      </c>
      <c r="J3570" t="s">
        <v>21</v>
      </c>
    </row>
    <row r="3571" spans="1:10" x14ac:dyDescent="0.2">
      <c r="A3571" t="s">
        <v>7570</v>
      </c>
      <c r="E3571" t="s">
        <v>57</v>
      </c>
      <c r="F3571">
        <v>0</v>
      </c>
      <c r="G3571">
        <v>3</v>
      </c>
      <c r="H3571">
        <v>0</v>
      </c>
      <c r="I3571">
        <v>0</v>
      </c>
      <c r="J3571" t="s">
        <v>21</v>
      </c>
    </row>
    <row r="3572" spans="1:10" x14ac:dyDescent="0.2">
      <c r="A3572" t="s">
        <v>7571</v>
      </c>
      <c r="E3572" t="s">
        <v>81</v>
      </c>
      <c r="F3572">
        <v>0</v>
      </c>
      <c r="G3572">
        <v>2</v>
      </c>
      <c r="H3572">
        <v>0</v>
      </c>
      <c r="I3572">
        <v>0</v>
      </c>
      <c r="J3572" t="s">
        <v>21</v>
      </c>
    </row>
    <row r="3573" spans="1:10" x14ac:dyDescent="0.2">
      <c r="A3573" t="s">
        <v>7572</v>
      </c>
      <c r="E3573" t="s">
        <v>81</v>
      </c>
      <c r="F3573">
        <v>0</v>
      </c>
      <c r="G3573">
        <v>2</v>
      </c>
      <c r="H3573">
        <v>0</v>
      </c>
      <c r="I3573">
        <v>0</v>
      </c>
      <c r="J3573" t="s">
        <v>21</v>
      </c>
    </row>
    <row r="3574" spans="1:10" x14ac:dyDescent="0.2">
      <c r="A3574" t="s">
        <v>7573</v>
      </c>
      <c r="E3574" t="s">
        <v>57</v>
      </c>
      <c r="F3574">
        <v>0</v>
      </c>
      <c r="G3574">
        <v>3</v>
      </c>
      <c r="H3574">
        <v>0</v>
      </c>
      <c r="I3574">
        <v>0</v>
      </c>
      <c r="J3574" t="s">
        <v>21</v>
      </c>
    </row>
    <row r="3575" spans="1:10" x14ac:dyDescent="0.2">
      <c r="A3575" t="s">
        <v>7574</v>
      </c>
      <c r="B3575" t="s">
        <v>7575</v>
      </c>
      <c r="C3575" t="s">
        <v>7576</v>
      </c>
      <c r="E3575" t="s">
        <v>53</v>
      </c>
      <c r="F3575">
        <v>0</v>
      </c>
      <c r="G3575">
        <v>3</v>
      </c>
      <c r="H3575">
        <v>0</v>
      </c>
      <c r="I3575">
        <v>0</v>
      </c>
      <c r="J3575" t="s">
        <v>21</v>
      </c>
    </row>
    <row r="3576" spans="1:10" x14ac:dyDescent="0.2">
      <c r="A3576" t="s">
        <v>7577</v>
      </c>
      <c r="E3576" t="s">
        <v>81</v>
      </c>
      <c r="F3576">
        <v>0</v>
      </c>
      <c r="G3576">
        <v>2</v>
      </c>
      <c r="H3576">
        <v>0</v>
      </c>
      <c r="I3576">
        <v>0</v>
      </c>
      <c r="J3576" t="s">
        <v>21</v>
      </c>
    </row>
    <row r="3577" spans="1:10" x14ac:dyDescent="0.2">
      <c r="A3577" t="s">
        <v>7578</v>
      </c>
      <c r="E3577" t="s">
        <v>20</v>
      </c>
      <c r="F3577">
        <v>0</v>
      </c>
      <c r="G3577">
        <v>1</v>
      </c>
      <c r="H3577">
        <v>0</v>
      </c>
      <c r="I3577">
        <v>0</v>
      </c>
      <c r="J3577" t="s">
        <v>21</v>
      </c>
    </row>
    <row r="3578" spans="1:10" x14ac:dyDescent="0.2">
      <c r="A3578" t="s">
        <v>7579</v>
      </c>
      <c r="E3578" t="s">
        <v>57</v>
      </c>
      <c r="F3578">
        <v>0</v>
      </c>
      <c r="G3578">
        <v>3</v>
      </c>
      <c r="H3578">
        <v>0</v>
      </c>
      <c r="I3578">
        <v>0</v>
      </c>
      <c r="J3578" t="s">
        <v>21</v>
      </c>
    </row>
    <row r="3579" spans="1:10" x14ac:dyDescent="0.2">
      <c r="A3579" t="s">
        <v>7580</v>
      </c>
      <c r="E3579" t="s">
        <v>146</v>
      </c>
      <c r="F3579">
        <v>0</v>
      </c>
      <c r="G3579">
        <v>1</v>
      </c>
      <c r="H3579">
        <v>0</v>
      </c>
      <c r="I3579">
        <v>0</v>
      </c>
      <c r="J3579" t="s">
        <v>21</v>
      </c>
    </row>
    <row r="3580" spans="1:10" x14ac:dyDescent="0.2">
      <c r="A3580" t="s">
        <v>7581</v>
      </c>
      <c r="E3580" t="s">
        <v>53</v>
      </c>
      <c r="F3580">
        <v>1</v>
      </c>
      <c r="G3580">
        <v>0</v>
      </c>
      <c r="H3580">
        <v>0</v>
      </c>
      <c r="I3580">
        <v>0</v>
      </c>
      <c r="J3580" t="s">
        <v>31</v>
      </c>
    </row>
    <row r="3581" spans="1:10" x14ac:dyDescent="0.2">
      <c r="A3581" t="s">
        <v>7582</v>
      </c>
      <c r="B3581" t="s">
        <v>7583</v>
      </c>
      <c r="C3581" t="s">
        <v>7584</v>
      </c>
      <c r="E3581" t="s">
        <v>20</v>
      </c>
      <c r="F3581">
        <v>0</v>
      </c>
      <c r="G3581">
        <v>1</v>
      </c>
      <c r="H3581">
        <v>0</v>
      </c>
      <c r="I3581">
        <v>0</v>
      </c>
      <c r="J3581" t="s">
        <v>21</v>
      </c>
    </row>
    <row r="3582" spans="1:10" x14ac:dyDescent="0.2">
      <c r="A3582" t="s">
        <v>7585</v>
      </c>
      <c r="E3582" t="s">
        <v>20</v>
      </c>
      <c r="F3582">
        <v>0</v>
      </c>
      <c r="G3582">
        <v>1</v>
      </c>
      <c r="H3582">
        <v>0</v>
      </c>
      <c r="I3582">
        <v>0</v>
      </c>
      <c r="J3582" t="s">
        <v>21</v>
      </c>
    </row>
    <row r="3583" spans="1:10" x14ac:dyDescent="0.2">
      <c r="A3583" t="s">
        <v>7586</v>
      </c>
      <c r="B3583" t="s">
        <v>47912</v>
      </c>
      <c r="C3583" t="s">
        <v>7587</v>
      </c>
      <c r="E3583" t="s">
        <v>146</v>
      </c>
      <c r="F3583">
        <v>0</v>
      </c>
      <c r="G3583">
        <v>1</v>
      </c>
      <c r="H3583">
        <v>0</v>
      </c>
      <c r="I3583">
        <v>0</v>
      </c>
      <c r="J3583" t="s">
        <v>21</v>
      </c>
    </row>
    <row r="3584" spans="1:10" x14ac:dyDescent="0.2">
      <c r="A3584" t="s">
        <v>7588</v>
      </c>
      <c r="B3584" t="s">
        <v>47911</v>
      </c>
      <c r="C3584" t="s">
        <v>7589</v>
      </c>
      <c r="E3584" t="s">
        <v>153</v>
      </c>
      <c r="F3584">
        <v>0</v>
      </c>
      <c r="G3584">
        <v>3</v>
      </c>
      <c r="H3584">
        <v>0</v>
      </c>
      <c r="I3584">
        <v>0</v>
      </c>
      <c r="J3584" t="s">
        <v>21</v>
      </c>
    </row>
    <row r="3585" spans="1:10" x14ac:dyDescent="0.2">
      <c r="A3585" t="s">
        <v>7590</v>
      </c>
      <c r="B3585" t="s">
        <v>7591</v>
      </c>
      <c r="C3585" t="s">
        <v>7364</v>
      </c>
      <c r="E3585" t="s">
        <v>202</v>
      </c>
      <c r="F3585">
        <v>0</v>
      </c>
      <c r="G3585">
        <v>4</v>
      </c>
      <c r="H3585">
        <v>0</v>
      </c>
      <c r="I3585">
        <v>0</v>
      </c>
      <c r="J3585" t="s">
        <v>21</v>
      </c>
    </row>
    <row r="3586" spans="1:10" x14ac:dyDescent="0.2">
      <c r="A3586" t="s">
        <v>7592</v>
      </c>
      <c r="E3586" t="s">
        <v>57</v>
      </c>
      <c r="F3586">
        <v>0</v>
      </c>
      <c r="G3586">
        <v>3</v>
      </c>
      <c r="H3586">
        <v>0</v>
      </c>
      <c r="I3586">
        <v>0</v>
      </c>
      <c r="J3586" t="s">
        <v>21</v>
      </c>
    </row>
    <row r="3587" spans="1:10" x14ac:dyDescent="0.2">
      <c r="A3587" t="s">
        <v>7593</v>
      </c>
      <c r="E3587" t="s">
        <v>20</v>
      </c>
      <c r="F3587">
        <v>0</v>
      </c>
      <c r="G3587">
        <v>1</v>
      </c>
      <c r="H3587">
        <v>0</v>
      </c>
      <c r="I3587">
        <v>0</v>
      </c>
      <c r="J3587" t="s">
        <v>21</v>
      </c>
    </row>
    <row r="3588" spans="1:10" x14ac:dyDescent="0.2">
      <c r="A3588" t="s">
        <v>7594</v>
      </c>
      <c r="E3588" t="s">
        <v>57</v>
      </c>
      <c r="F3588">
        <v>0</v>
      </c>
      <c r="G3588">
        <v>3</v>
      </c>
      <c r="H3588">
        <v>0</v>
      </c>
      <c r="I3588">
        <v>0</v>
      </c>
      <c r="J3588" t="s">
        <v>21</v>
      </c>
    </row>
    <row r="3589" spans="1:10" x14ac:dyDescent="0.2">
      <c r="A3589" t="s">
        <v>7595</v>
      </c>
      <c r="B3589" t="s">
        <v>7596</v>
      </c>
      <c r="C3589" t="s">
        <v>7597</v>
      </c>
      <c r="E3589" t="s">
        <v>20</v>
      </c>
      <c r="F3589">
        <v>0</v>
      </c>
      <c r="G3589">
        <v>1</v>
      </c>
      <c r="H3589">
        <v>0</v>
      </c>
      <c r="I3589">
        <v>0</v>
      </c>
      <c r="J3589" t="s">
        <v>21</v>
      </c>
    </row>
    <row r="3590" spans="1:10" x14ac:dyDescent="0.2">
      <c r="A3590" t="s">
        <v>7598</v>
      </c>
      <c r="B3590" t="s">
        <v>7599</v>
      </c>
      <c r="C3590" t="s">
        <v>7600</v>
      </c>
      <c r="E3590" t="s">
        <v>20</v>
      </c>
      <c r="F3590">
        <v>0</v>
      </c>
      <c r="G3590">
        <v>1</v>
      </c>
      <c r="H3590">
        <v>0</v>
      </c>
      <c r="I3590">
        <v>0</v>
      </c>
      <c r="J3590" t="s">
        <v>21</v>
      </c>
    </row>
    <row r="3591" spans="1:10" x14ac:dyDescent="0.2">
      <c r="A3591" t="s">
        <v>7601</v>
      </c>
      <c r="B3591" t="s">
        <v>7602</v>
      </c>
      <c r="C3591" t="s">
        <v>7603</v>
      </c>
      <c r="E3591" t="s">
        <v>57</v>
      </c>
      <c r="F3591">
        <v>0</v>
      </c>
      <c r="G3591">
        <v>3</v>
      </c>
      <c r="H3591">
        <v>0</v>
      </c>
      <c r="I3591">
        <v>0</v>
      </c>
      <c r="J3591" t="s">
        <v>21</v>
      </c>
    </row>
    <row r="3592" spans="1:10" x14ac:dyDescent="0.2">
      <c r="A3592" t="s">
        <v>7604</v>
      </c>
      <c r="B3592" t="s">
        <v>7605</v>
      </c>
      <c r="C3592" t="s">
        <v>7606</v>
      </c>
      <c r="E3592" t="s">
        <v>57</v>
      </c>
      <c r="F3592">
        <v>0</v>
      </c>
      <c r="G3592">
        <v>3</v>
      </c>
      <c r="H3592">
        <v>0</v>
      </c>
      <c r="I3592">
        <v>0</v>
      </c>
      <c r="J3592" t="s">
        <v>21</v>
      </c>
    </row>
    <row r="3593" spans="1:10" x14ac:dyDescent="0.2">
      <c r="A3593" t="s">
        <v>7607</v>
      </c>
      <c r="B3593" t="s">
        <v>7608</v>
      </c>
      <c r="C3593" t="s">
        <v>7609</v>
      </c>
      <c r="E3593" t="s">
        <v>18</v>
      </c>
      <c r="F3593">
        <v>2</v>
      </c>
      <c r="G3593">
        <v>0</v>
      </c>
      <c r="H3593">
        <v>0</v>
      </c>
      <c r="I3593">
        <v>0</v>
      </c>
      <c r="J3593" t="s">
        <v>16</v>
      </c>
    </row>
    <row r="3594" spans="1:10" x14ac:dyDescent="0.2">
      <c r="A3594" t="s">
        <v>7610</v>
      </c>
      <c r="B3594" t="s">
        <v>46773</v>
      </c>
      <c r="C3594" t="s">
        <v>46397</v>
      </c>
      <c r="E3594" t="s">
        <v>18</v>
      </c>
      <c r="F3594">
        <v>2</v>
      </c>
      <c r="G3594">
        <v>0</v>
      </c>
      <c r="H3594">
        <v>0</v>
      </c>
      <c r="I3594">
        <v>0</v>
      </c>
      <c r="J3594" t="s">
        <v>16</v>
      </c>
    </row>
    <row r="3595" spans="1:10" x14ac:dyDescent="0.2">
      <c r="A3595" t="s">
        <v>7611</v>
      </c>
      <c r="E3595" t="s">
        <v>18</v>
      </c>
      <c r="F3595">
        <v>2</v>
      </c>
      <c r="G3595">
        <v>0</v>
      </c>
      <c r="H3595">
        <v>0</v>
      </c>
      <c r="I3595">
        <v>0</v>
      </c>
      <c r="J3595" t="s">
        <v>16</v>
      </c>
    </row>
    <row r="3596" spans="1:10" x14ac:dyDescent="0.2">
      <c r="A3596" t="s">
        <v>7612</v>
      </c>
      <c r="B3596" t="s">
        <v>7613</v>
      </c>
      <c r="C3596" t="s">
        <v>7614</v>
      </c>
      <c r="E3596" t="s">
        <v>12</v>
      </c>
      <c r="F3596">
        <v>0</v>
      </c>
      <c r="G3596">
        <v>0</v>
      </c>
      <c r="H3596">
        <v>0</v>
      </c>
      <c r="I3596">
        <v>0</v>
      </c>
      <c r="J3596" t="s">
        <v>13</v>
      </c>
    </row>
    <row r="3597" spans="1:10" x14ac:dyDescent="0.2">
      <c r="A3597" t="s">
        <v>7615</v>
      </c>
      <c r="B3597" t="s">
        <v>7616</v>
      </c>
      <c r="C3597" t="s">
        <v>7617</v>
      </c>
      <c r="E3597" t="s">
        <v>769</v>
      </c>
      <c r="F3597">
        <v>2</v>
      </c>
      <c r="G3597">
        <v>0</v>
      </c>
      <c r="H3597">
        <v>0</v>
      </c>
      <c r="I3597">
        <v>1</v>
      </c>
      <c r="J3597" t="s">
        <v>31</v>
      </c>
    </row>
    <row r="3598" spans="1:10" x14ac:dyDescent="0.2">
      <c r="A3598" t="s">
        <v>7618</v>
      </c>
      <c r="B3598" t="s">
        <v>7619</v>
      </c>
      <c r="C3598" t="s">
        <v>7620</v>
      </c>
      <c r="E3598" t="s">
        <v>18</v>
      </c>
      <c r="F3598">
        <v>2</v>
      </c>
      <c r="G3598">
        <v>0</v>
      </c>
      <c r="H3598">
        <v>0</v>
      </c>
      <c r="I3598">
        <v>0</v>
      </c>
      <c r="J3598" t="s">
        <v>16</v>
      </c>
    </row>
    <row r="3599" spans="1:10" x14ac:dyDescent="0.2">
      <c r="A3599" t="s">
        <v>7621</v>
      </c>
      <c r="B3599" t="s">
        <v>7622</v>
      </c>
      <c r="C3599" t="s">
        <v>7623</v>
      </c>
      <c r="E3599" t="s">
        <v>769</v>
      </c>
      <c r="F3599">
        <v>2</v>
      </c>
      <c r="G3599">
        <v>0</v>
      </c>
      <c r="H3599">
        <v>0</v>
      </c>
      <c r="I3599">
        <v>1</v>
      </c>
      <c r="J3599" t="s">
        <v>31</v>
      </c>
    </row>
    <row r="3600" spans="1:10" x14ac:dyDescent="0.2">
      <c r="A3600" t="s">
        <v>7624</v>
      </c>
      <c r="B3600" t="s">
        <v>7625</v>
      </c>
      <c r="C3600" t="s">
        <v>7626</v>
      </c>
      <c r="E3600" t="s">
        <v>25</v>
      </c>
      <c r="F3600">
        <v>3</v>
      </c>
      <c r="G3600">
        <v>0</v>
      </c>
      <c r="H3600">
        <v>0</v>
      </c>
      <c r="I3600">
        <v>1</v>
      </c>
      <c r="J3600" t="s">
        <v>16</v>
      </c>
    </row>
    <row r="3601" spans="1:10" x14ac:dyDescent="0.2">
      <c r="A3601" t="s">
        <v>7627</v>
      </c>
      <c r="B3601" t="s">
        <v>7628</v>
      </c>
      <c r="C3601" t="s">
        <v>7629</v>
      </c>
      <c r="E3601" t="s">
        <v>18</v>
      </c>
      <c r="F3601">
        <v>2</v>
      </c>
      <c r="G3601">
        <v>0</v>
      </c>
      <c r="H3601">
        <v>0</v>
      </c>
      <c r="I3601">
        <v>1</v>
      </c>
      <c r="J3601" t="s">
        <v>16</v>
      </c>
    </row>
    <row r="3602" spans="1:10" x14ac:dyDescent="0.2">
      <c r="A3602" t="s">
        <v>7630</v>
      </c>
      <c r="B3602" t="s">
        <v>7631</v>
      </c>
      <c r="C3602" t="s">
        <v>7632</v>
      </c>
      <c r="E3602" t="s">
        <v>65</v>
      </c>
      <c r="F3602">
        <v>1</v>
      </c>
      <c r="G3602">
        <v>0</v>
      </c>
      <c r="H3602">
        <v>0</v>
      </c>
      <c r="I3602">
        <v>0</v>
      </c>
      <c r="J3602" t="s">
        <v>16</v>
      </c>
    </row>
    <row r="3603" spans="1:10" x14ac:dyDescent="0.2">
      <c r="A3603" t="s">
        <v>7633</v>
      </c>
      <c r="B3603" t="s">
        <v>46684</v>
      </c>
      <c r="C3603" t="s">
        <v>46398</v>
      </c>
      <c r="E3603" t="s">
        <v>65</v>
      </c>
      <c r="F3603">
        <v>1</v>
      </c>
      <c r="G3603">
        <v>0</v>
      </c>
      <c r="H3603">
        <v>0</v>
      </c>
      <c r="I3603">
        <v>0</v>
      </c>
      <c r="J3603" t="s">
        <v>16</v>
      </c>
    </row>
    <row r="3604" spans="1:10" x14ac:dyDescent="0.2">
      <c r="A3604" t="s">
        <v>7634</v>
      </c>
      <c r="E3604" t="s">
        <v>53</v>
      </c>
      <c r="F3604">
        <v>1</v>
      </c>
      <c r="G3604">
        <v>0</v>
      </c>
      <c r="H3604">
        <v>0</v>
      </c>
      <c r="I3604">
        <v>0</v>
      </c>
      <c r="J3604" t="s">
        <v>31</v>
      </c>
    </row>
    <row r="3605" spans="1:10" x14ac:dyDescent="0.2">
      <c r="A3605" t="s">
        <v>7635</v>
      </c>
      <c r="B3605" t="s">
        <v>7636</v>
      </c>
      <c r="C3605" t="s">
        <v>7637</v>
      </c>
      <c r="E3605" t="s">
        <v>65</v>
      </c>
      <c r="F3605">
        <v>1</v>
      </c>
      <c r="G3605">
        <v>0</v>
      </c>
      <c r="H3605">
        <v>0</v>
      </c>
      <c r="I3605">
        <v>1</v>
      </c>
      <c r="J3605" t="s">
        <v>16</v>
      </c>
    </row>
    <row r="3606" spans="1:10" x14ac:dyDescent="0.2">
      <c r="A3606" t="s">
        <v>7638</v>
      </c>
      <c r="E3606" t="s">
        <v>76</v>
      </c>
      <c r="F3606">
        <v>0</v>
      </c>
      <c r="G3606">
        <v>0</v>
      </c>
      <c r="H3606">
        <v>0</v>
      </c>
      <c r="I3606">
        <v>0</v>
      </c>
      <c r="J3606" t="s">
        <v>77</v>
      </c>
    </row>
    <row r="3607" spans="1:10" x14ac:dyDescent="0.2">
      <c r="A3607" t="s">
        <v>7639</v>
      </c>
      <c r="B3607" t="s">
        <v>7640</v>
      </c>
      <c r="C3607" t="s">
        <v>7641</v>
      </c>
      <c r="E3607" t="s">
        <v>53</v>
      </c>
      <c r="F3607">
        <v>1</v>
      </c>
      <c r="G3607">
        <v>0</v>
      </c>
      <c r="H3607">
        <v>0</v>
      </c>
      <c r="I3607">
        <v>0</v>
      </c>
      <c r="J3607" t="s">
        <v>31</v>
      </c>
    </row>
    <row r="3608" spans="1:10" x14ac:dyDescent="0.2">
      <c r="A3608" t="s">
        <v>7642</v>
      </c>
      <c r="E3608" t="s">
        <v>2800</v>
      </c>
      <c r="F3608">
        <v>0</v>
      </c>
      <c r="G3608">
        <v>0</v>
      </c>
      <c r="H3608">
        <v>1</v>
      </c>
      <c r="I3608">
        <v>0</v>
      </c>
      <c r="J3608" t="s">
        <v>77</v>
      </c>
    </row>
    <row r="3609" spans="1:10" x14ac:dyDescent="0.2">
      <c r="A3609" t="s">
        <v>7643</v>
      </c>
      <c r="E3609" t="s">
        <v>53</v>
      </c>
      <c r="F3609">
        <v>1</v>
      </c>
      <c r="G3609">
        <v>0</v>
      </c>
      <c r="H3609">
        <v>0</v>
      </c>
      <c r="I3609">
        <v>0</v>
      </c>
      <c r="J3609" t="s">
        <v>31</v>
      </c>
    </row>
    <row r="3610" spans="1:10" x14ac:dyDescent="0.2">
      <c r="A3610" t="s">
        <v>7644</v>
      </c>
      <c r="E3610" t="s">
        <v>65</v>
      </c>
      <c r="F3610">
        <v>1</v>
      </c>
      <c r="G3610">
        <v>0</v>
      </c>
      <c r="H3610">
        <v>0</v>
      </c>
      <c r="I3610">
        <v>0</v>
      </c>
      <c r="J3610" t="s">
        <v>16</v>
      </c>
    </row>
    <row r="3611" spans="1:10" x14ac:dyDescent="0.2">
      <c r="A3611" t="s">
        <v>7645</v>
      </c>
      <c r="B3611" t="s">
        <v>7646</v>
      </c>
      <c r="C3611" t="s">
        <v>7647</v>
      </c>
      <c r="E3611" t="s">
        <v>7648</v>
      </c>
      <c r="F3611">
        <v>3</v>
      </c>
      <c r="G3611">
        <v>0</v>
      </c>
      <c r="H3611">
        <v>0</v>
      </c>
      <c r="I3611">
        <v>0</v>
      </c>
      <c r="J3611" t="s">
        <v>31</v>
      </c>
    </row>
    <row r="3612" spans="1:10" x14ac:dyDescent="0.2">
      <c r="A3612" t="s">
        <v>7649</v>
      </c>
      <c r="B3612" t="s">
        <v>7650</v>
      </c>
      <c r="C3612" t="s">
        <v>7651</v>
      </c>
      <c r="E3612" t="s">
        <v>25</v>
      </c>
      <c r="F3612">
        <v>3</v>
      </c>
      <c r="G3612">
        <v>0</v>
      </c>
      <c r="H3612">
        <v>0</v>
      </c>
      <c r="I3612">
        <v>1</v>
      </c>
      <c r="J3612" t="s">
        <v>16</v>
      </c>
    </row>
    <row r="3613" spans="1:10" x14ac:dyDescent="0.2">
      <c r="A3613" t="s">
        <v>7652</v>
      </c>
      <c r="B3613" t="s">
        <v>7653</v>
      </c>
      <c r="C3613" t="s">
        <v>7654</v>
      </c>
      <c r="E3613" t="s">
        <v>65</v>
      </c>
      <c r="F3613">
        <v>1</v>
      </c>
      <c r="G3613">
        <v>0</v>
      </c>
      <c r="H3613">
        <v>0</v>
      </c>
      <c r="I3613">
        <v>0</v>
      </c>
      <c r="J3613" t="s">
        <v>16</v>
      </c>
    </row>
    <row r="3614" spans="1:10" x14ac:dyDescent="0.2">
      <c r="A3614" t="s">
        <v>7655</v>
      </c>
      <c r="B3614" t="s">
        <v>7656</v>
      </c>
      <c r="C3614" t="s">
        <v>7657</v>
      </c>
      <c r="E3614" t="s">
        <v>65</v>
      </c>
      <c r="F3614">
        <v>1</v>
      </c>
      <c r="G3614">
        <v>0</v>
      </c>
      <c r="H3614">
        <v>0</v>
      </c>
      <c r="I3614">
        <v>0</v>
      </c>
      <c r="J3614" t="s">
        <v>16</v>
      </c>
    </row>
    <row r="3615" spans="1:10" x14ac:dyDescent="0.2">
      <c r="A3615" t="s">
        <v>7658</v>
      </c>
      <c r="B3615" t="s">
        <v>7659</v>
      </c>
      <c r="C3615" t="s">
        <v>7660</v>
      </c>
      <c r="E3615" t="s">
        <v>18</v>
      </c>
      <c r="F3615">
        <v>2</v>
      </c>
      <c r="G3615">
        <v>0</v>
      </c>
      <c r="H3615">
        <v>0</v>
      </c>
      <c r="I3615">
        <v>0</v>
      </c>
      <c r="J3615" t="s">
        <v>16</v>
      </c>
    </row>
    <row r="3616" spans="1:10" x14ac:dyDescent="0.2">
      <c r="A3616" t="s">
        <v>7661</v>
      </c>
      <c r="B3616" t="s">
        <v>7662</v>
      </c>
      <c r="C3616" t="s">
        <v>7663</v>
      </c>
      <c r="E3616" t="s">
        <v>20</v>
      </c>
      <c r="F3616">
        <v>0</v>
      </c>
      <c r="G3616">
        <v>1</v>
      </c>
      <c r="H3616">
        <v>0</v>
      </c>
      <c r="I3616">
        <v>0</v>
      </c>
      <c r="J3616" t="s">
        <v>21</v>
      </c>
    </row>
    <row r="3617" spans="1:10" x14ac:dyDescent="0.2">
      <c r="A3617" t="s">
        <v>7664</v>
      </c>
      <c r="B3617" t="s">
        <v>47029</v>
      </c>
      <c r="C3617" t="s">
        <v>7665</v>
      </c>
      <c r="E3617" t="s">
        <v>76</v>
      </c>
      <c r="F3617">
        <v>0</v>
      </c>
      <c r="G3617">
        <v>0</v>
      </c>
      <c r="H3617">
        <v>0</v>
      </c>
      <c r="I3617">
        <v>0</v>
      </c>
      <c r="J3617" t="s">
        <v>77</v>
      </c>
    </row>
    <row r="3618" spans="1:10" x14ac:dyDescent="0.2">
      <c r="A3618" t="s">
        <v>7666</v>
      </c>
      <c r="E3618" t="s">
        <v>76</v>
      </c>
      <c r="F3618">
        <v>0</v>
      </c>
      <c r="G3618">
        <v>0</v>
      </c>
      <c r="H3618">
        <v>0</v>
      </c>
      <c r="I3618">
        <v>0</v>
      </c>
      <c r="J3618" t="s">
        <v>77</v>
      </c>
    </row>
    <row r="3619" spans="1:10" x14ac:dyDescent="0.2">
      <c r="A3619" t="s">
        <v>7667</v>
      </c>
      <c r="B3619" t="s">
        <v>7668</v>
      </c>
      <c r="C3619" t="s">
        <v>7669</v>
      </c>
      <c r="E3619" t="s">
        <v>12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2">
      <c r="A3620" t="s">
        <v>47434</v>
      </c>
      <c r="B3620" t="s">
        <v>47843</v>
      </c>
      <c r="C3620" t="s">
        <v>47435</v>
      </c>
      <c r="E3620" t="s">
        <v>65</v>
      </c>
      <c r="F3620">
        <v>1</v>
      </c>
      <c r="G3620">
        <v>0</v>
      </c>
      <c r="H3620">
        <v>0</v>
      </c>
      <c r="I3620">
        <v>0</v>
      </c>
      <c r="J3620" t="s">
        <v>16</v>
      </c>
    </row>
    <row r="3621" spans="1:10" x14ac:dyDescent="0.2">
      <c r="A3621" t="s">
        <v>7670</v>
      </c>
      <c r="E3621" t="s">
        <v>53</v>
      </c>
      <c r="F3621">
        <v>1</v>
      </c>
      <c r="G3621">
        <v>0</v>
      </c>
      <c r="H3621">
        <v>0</v>
      </c>
      <c r="I3621">
        <v>0</v>
      </c>
      <c r="J3621" t="s">
        <v>31</v>
      </c>
    </row>
    <row r="3622" spans="1:10" x14ac:dyDescent="0.2">
      <c r="A3622" t="s">
        <v>7671</v>
      </c>
      <c r="B3622" t="s">
        <v>7672</v>
      </c>
      <c r="C3622" t="s">
        <v>7673</v>
      </c>
      <c r="E3622" t="s">
        <v>76</v>
      </c>
      <c r="F3622">
        <v>0</v>
      </c>
      <c r="G3622">
        <v>0</v>
      </c>
      <c r="H3622">
        <v>0</v>
      </c>
      <c r="I3622">
        <v>0</v>
      </c>
      <c r="J3622" t="s">
        <v>77</v>
      </c>
    </row>
    <row r="3623" spans="1:10" x14ac:dyDescent="0.2">
      <c r="A3623" t="s">
        <v>7674</v>
      </c>
      <c r="E3623" t="s">
        <v>18</v>
      </c>
      <c r="F3623">
        <v>2</v>
      </c>
      <c r="G3623">
        <v>0</v>
      </c>
      <c r="H3623">
        <v>0</v>
      </c>
      <c r="I3623">
        <v>0</v>
      </c>
      <c r="J3623" t="s">
        <v>16</v>
      </c>
    </row>
    <row r="3624" spans="1:10" x14ac:dyDescent="0.2">
      <c r="A3624" t="s">
        <v>7675</v>
      </c>
      <c r="E3624" t="s">
        <v>18</v>
      </c>
      <c r="F3624">
        <v>2</v>
      </c>
      <c r="G3624">
        <v>0</v>
      </c>
      <c r="H3624">
        <v>0</v>
      </c>
      <c r="I3624">
        <v>0</v>
      </c>
      <c r="J3624" t="s">
        <v>16</v>
      </c>
    </row>
    <row r="3625" spans="1:10" x14ac:dyDescent="0.2">
      <c r="A3625" t="s">
        <v>7676</v>
      </c>
      <c r="B3625" t="s">
        <v>7677</v>
      </c>
      <c r="C3625" t="s">
        <v>6809</v>
      </c>
      <c r="E3625" t="s">
        <v>53</v>
      </c>
      <c r="F3625">
        <v>1</v>
      </c>
      <c r="G3625">
        <v>0</v>
      </c>
      <c r="H3625">
        <v>0</v>
      </c>
      <c r="I3625">
        <v>0</v>
      </c>
      <c r="J3625" t="s">
        <v>31</v>
      </c>
    </row>
    <row r="3626" spans="1:10" x14ac:dyDescent="0.2">
      <c r="A3626" t="s">
        <v>7678</v>
      </c>
      <c r="E3626" t="s">
        <v>65</v>
      </c>
      <c r="F3626">
        <v>1</v>
      </c>
      <c r="G3626">
        <v>0</v>
      </c>
      <c r="H3626">
        <v>0</v>
      </c>
      <c r="I3626">
        <v>0</v>
      </c>
      <c r="J3626" t="s">
        <v>16</v>
      </c>
    </row>
    <row r="3627" spans="1:10" x14ac:dyDescent="0.2">
      <c r="A3627" t="s">
        <v>7679</v>
      </c>
      <c r="B3627" t="s">
        <v>7680</v>
      </c>
      <c r="C3627" t="s">
        <v>7681</v>
      </c>
      <c r="E3627" t="s">
        <v>65</v>
      </c>
      <c r="F3627">
        <v>1</v>
      </c>
      <c r="G3627">
        <v>0</v>
      </c>
      <c r="H3627">
        <v>0</v>
      </c>
      <c r="I3627">
        <v>1</v>
      </c>
      <c r="J3627" t="s">
        <v>16</v>
      </c>
    </row>
    <row r="3628" spans="1:10" x14ac:dyDescent="0.2">
      <c r="A3628" t="s">
        <v>7682</v>
      </c>
      <c r="E3628" t="s">
        <v>53</v>
      </c>
      <c r="F3628">
        <v>1</v>
      </c>
      <c r="G3628">
        <v>0</v>
      </c>
      <c r="H3628">
        <v>0</v>
      </c>
      <c r="I3628">
        <v>0</v>
      </c>
      <c r="J3628" t="s">
        <v>31</v>
      </c>
    </row>
    <row r="3629" spans="1:10" x14ac:dyDescent="0.2">
      <c r="A3629" t="s">
        <v>7683</v>
      </c>
      <c r="B3629" t="s">
        <v>7684</v>
      </c>
      <c r="C3629" t="s">
        <v>7685</v>
      </c>
      <c r="E3629" t="s">
        <v>133</v>
      </c>
      <c r="F3629">
        <v>3</v>
      </c>
      <c r="G3629">
        <v>0</v>
      </c>
      <c r="H3629">
        <v>0</v>
      </c>
      <c r="I3629">
        <v>0</v>
      </c>
      <c r="J3629" t="s">
        <v>31</v>
      </c>
    </row>
    <row r="3630" spans="1:10" x14ac:dyDescent="0.2">
      <c r="A3630" t="s">
        <v>7686</v>
      </c>
      <c r="E3630" t="s">
        <v>76</v>
      </c>
      <c r="F3630">
        <v>0</v>
      </c>
      <c r="G3630">
        <v>0</v>
      </c>
      <c r="H3630">
        <v>1</v>
      </c>
      <c r="I3630">
        <v>0</v>
      </c>
      <c r="J3630" t="s">
        <v>77</v>
      </c>
    </row>
    <row r="3631" spans="1:10" x14ac:dyDescent="0.2">
      <c r="A3631" t="s">
        <v>7687</v>
      </c>
      <c r="B3631" t="s">
        <v>7688</v>
      </c>
      <c r="C3631" t="s">
        <v>7689</v>
      </c>
      <c r="E3631" t="s">
        <v>25</v>
      </c>
      <c r="F3631">
        <v>3</v>
      </c>
      <c r="G3631">
        <v>0</v>
      </c>
      <c r="H3631">
        <v>0</v>
      </c>
      <c r="I3631">
        <v>0</v>
      </c>
      <c r="J3631" t="s">
        <v>16</v>
      </c>
    </row>
    <row r="3632" spans="1:10" x14ac:dyDescent="0.2">
      <c r="A3632" t="s">
        <v>7690</v>
      </c>
      <c r="B3632" t="s">
        <v>7691</v>
      </c>
      <c r="C3632" t="s">
        <v>7692</v>
      </c>
      <c r="E3632" t="s">
        <v>25</v>
      </c>
      <c r="F3632">
        <v>3</v>
      </c>
      <c r="G3632">
        <v>0</v>
      </c>
      <c r="H3632">
        <v>0</v>
      </c>
      <c r="I3632">
        <v>0</v>
      </c>
      <c r="J3632" t="s">
        <v>16</v>
      </c>
    </row>
    <row r="3633" spans="1:10" x14ac:dyDescent="0.2">
      <c r="A3633" t="s">
        <v>7693</v>
      </c>
      <c r="B3633" t="s">
        <v>7694</v>
      </c>
      <c r="C3633" t="s">
        <v>7695</v>
      </c>
      <c r="E3633" t="s">
        <v>25</v>
      </c>
      <c r="F3633">
        <v>3</v>
      </c>
      <c r="G3633">
        <v>0</v>
      </c>
      <c r="H3633">
        <v>0</v>
      </c>
      <c r="I3633">
        <v>0</v>
      </c>
      <c r="J3633" t="s">
        <v>16</v>
      </c>
    </row>
    <row r="3634" spans="1:10" x14ac:dyDescent="0.2">
      <c r="A3634" t="s">
        <v>7696</v>
      </c>
      <c r="B3634" t="s">
        <v>7697</v>
      </c>
      <c r="C3634" t="s">
        <v>7698</v>
      </c>
      <c r="E3634" t="s">
        <v>76</v>
      </c>
      <c r="F3634">
        <v>0</v>
      </c>
      <c r="G3634">
        <v>0</v>
      </c>
      <c r="H3634">
        <v>0</v>
      </c>
      <c r="I3634">
        <v>0</v>
      </c>
      <c r="J3634" t="s">
        <v>77</v>
      </c>
    </row>
    <row r="3635" spans="1:10" x14ac:dyDescent="0.2">
      <c r="A3635" t="s">
        <v>7699</v>
      </c>
      <c r="E3635" t="s">
        <v>12</v>
      </c>
      <c r="F3635">
        <v>0</v>
      </c>
      <c r="G3635">
        <v>0</v>
      </c>
      <c r="H3635">
        <v>0</v>
      </c>
      <c r="I3635">
        <v>0</v>
      </c>
      <c r="J3635" t="s">
        <v>13</v>
      </c>
    </row>
    <row r="3636" spans="1:10" x14ac:dyDescent="0.2">
      <c r="A3636" t="s">
        <v>7700</v>
      </c>
      <c r="B3636" t="s">
        <v>7701</v>
      </c>
      <c r="C3636" t="s">
        <v>7702</v>
      </c>
      <c r="E3636" t="s">
        <v>20</v>
      </c>
      <c r="F3636">
        <v>0</v>
      </c>
      <c r="G3636">
        <v>1</v>
      </c>
      <c r="H3636">
        <v>0</v>
      </c>
      <c r="I3636">
        <v>0</v>
      </c>
      <c r="J3636" t="s">
        <v>21</v>
      </c>
    </row>
    <row r="3637" spans="1:10" x14ac:dyDescent="0.2">
      <c r="A3637" t="s">
        <v>7703</v>
      </c>
      <c r="B3637" t="s">
        <v>7704</v>
      </c>
      <c r="C3637" t="s">
        <v>7705</v>
      </c>
      <c r="E3637" t="s">
        <v>20</v>
      </c>
      <c r="F3637">
        <v>0</v>
      </c>
      <c r="G3637">
        <v>1</v>
      </c>
      <c r="H3637">
        <v>0</v>
      </c>
      <c r="I3637">
        <v>0</v>
      </c>
      <c r="J3637" t="s">
        <v>21</v>
      </c>
    </row>
    <row r="3638" spans="1:10" x14ac:dyDescent="0.2">
      <c r="A3638" t="s">
        <v>7706</v>
      </c>
      <c r="B3638" t="s">
        <v>7707</v>
      </c>
      <c r="C3638" t="s">
        <v>7708</v>
      </c>
      <c r="E3638" t="s">
        <v>25</v>
      </c>
      <c r="F3638">
        <v>3</v>
      </c>
      <c r="G3638">
        <v>0</v>
      </c>
      <c r="H3638">
        <v>0</v>
      </c>
      <c r="I3638">
        <v>0</v>
      </c>
      <c r="J3638" t="s">
        <v>16</v>
      </c>
    </row>
    <row r="3639" spans="1:10" x14ac:dyDescent="0.2">
      <c r="A3639" t="s">
        <v>7709</v>
      </c>
      <c r="E3639" t="s">
        <v>53</v>
      </c>
      <c r="F3639">
        <v>1</v>
      </c>
      <c r="G3639">
        <v>0</v>
      </c>
      <c r="H3639">
        <v>0</v>
      </c>
      <c r="I3639">
        <v>0</v>
      </c>
      <c r="J3639" t="s">
        <v>31</v>
      </c>
    </row>
    <row r="3640" spans="1:10" x14ac:dyDescent="0.2">
      <c r="A3640" t="s">
        <v>7710</v>
      </c>
      <c r="E3640" t="s">
        <v>76</v>
      </c>
      <c r="F3640">
        <v>0</v>
      </c>
      <c r="G3640">
        <v>0</v>
      </c>
      <c r="H3640">
        <v>0</v>
      </c>
      <c r="I3640">
        <v>0</v>
      </c>
      <c r="J3640" t="s">
        <v>77</v>
      </c>
    </row>
    <row r="3641" spans="1:10" x14ac:dyDescent="0.2">
      <c r="A3641" t="s">
        <v>7711</v>
      </c>
      <c r="B3641" t="s">
        <v>7712</v>
      </c>
      <c r="C3641" t="s">
        <v>7713</v>
      </c>
      <c r="E3641" t="s">
        <v>53</v>
      </c>
      <c r="F3641">
        <v>1</v>
      </c>
      <c r="G3641">
        <v>0</v>
      </c>
      <c r="H3641">
        <v>0</v>
      </c>
      <c r="I3641">
        <v>0</v>
      </c>
      <c r="J3641" t="s">
        <v>31</v>
      </c>
    </row>
    <row r="3642" spans="1:10" x14ac:dyDescent="0.2">
      <c r="A3642" t="s">
        <v>7714</v>
      </c>
      <c r="B3642" t="s">
        <v>7715</v>
      </c>
      <c r="C3642" t="s">
        <v>7716</v>
      </c>
      <c r="E3642" t="s">
        <v>25</v>
      </c>
      <c r="F3642">
        <v>3</v>
      </c>
      <c r="G3642">
        <v>0</v>
      </c>
      <c r="H3642">
        <v>0</v>
      </c>
      <c r="I3642">
        <v>0</v>
      </c>
      <c r="J3642" t="s">
        <v>16</v>
      </c>
    </row>
    <row r="3643" spans="1:10" x14ac:dyDescent="0.2">
      <c r="A3643" t="s">
        <v>7717</v>
      </c>
      <c r="B3643" t="s">
        <v>7718</v>
      </c>
      <c r="C3643" t="s">
        <v>7719</v>
      </c>
      <c r="E3643" t="s">
        <v>18</v>
      </c>
      <c r="F3643">
        <v>2</v>
      </c>
      <c r="I3643">
        <v>1</v>
      </c>
      <c r="J3643" t="s">
        <v>16</v>
      </c>
    </row>
    <row r="3644" spans="1:10" x14ac:dyDescent="0.2">
      <c r="A3644" t="s">
        <v>7720</v>
      </c>
      <c r="E3644" t="s">
        <v>81</v>
      </c>
      <c r="F3644">
        <v>0</v>
      </c>
      <c r="G3644">
        <v>2</v>
      </c>
      <c r="H3644">
        <v>0</v>
      </c>
      <c r="I3644">
        <v>0</v>
      </c>
      <c r="J3644" t="s">
        <v>21</v>
      </c>
    </row>
    <row r="3645" spans="1:10" x14ac:dyDescent="0.2">
      <c r="A3645" t="s">
        <v>7721</v>
      </c>
      <c r="B3645" t="s">
        <v>7722</v>
      </c>
      <c r="C3645" t="s">
        <v>7723</v>
      </c>
      <c r="E3645" t="s">
        <v>57</v>
      </c>
      <c r="F3645">
        <v>0</v>
      </c>
      <c r="G3645">
        <v>3</v>
      </c>
      <c r="H3645">
        <v>0</v>
      </c>
      <c r="I3645">
        <v>0</v>
      </c>
      <c r="J3645" t="s">
        <v>21</v>
      </c>
    </row>
    <row r="3646" spans="1:10" x14ac:dyDescent="0.2">
      <c r="A3646" t="s">
        <v>7724</v>
      </c>
      <c r="E3646" t="s">
        <v>20</v>
      </c>
      <c r="F3646">
        <v>0</v>
      </c>
      <c r="G3646">
        <v>1</v>
      </c>
      <c r="H3646">
        <v>0</v>
      </c>
      <c r="I3646">
        <v>0</v>
      </c>
      <c r="J3646" t="s">
        <v>21</v>
      </c>
    </row>
    <row r="3647" spans="1:10" x14ac:dyDescent="0.2">
      <c r="A3647" t="s">
        <v>7725</v>
      </c>
      <c r="E3647" t="s">
        <v>20</v>
      </c>
      <c r="F3647">
        <v>0</v>
      </c>
      <c r="G3647">
        <v>1</v>
      </c>
      <c r="H3647">
        <v>0</v>
      </c>
      <c r="I3647">
        <v>0</v>
      </c>
      <c r="J3647" t="s">
        <v>21</v>
      </c>
    </row>
    <row r="3648" spans="1:10" x14ac:dyDescent="0.2">
      <c r="A3648" t="s">
        <v>7726</v>
      </c>
      <c r="B3648" t="s">
        <v>7727</v>
      </c>
      <c r="C3648" t="s">
        <v>7728</v>
      </c>
      <c r="E3648" t="s">
        <v>53</v>
      </c>
      <c r="F3648">
        <v>1</v>
      </c>
      <c r="G3648">
        <v>0</v>
      </c>
      <c r="H3648">
        <v>0</v>
      </c>
      <c r="I3648">
        <v>0</v>
      </c>
      <c r="J3648" t="s">
        <v>31</v>
      </c>
    </row>
    <row r="3649" spans="1:10" x14ac:dyDescent="0.2">
      <c r="A3649" t="s">
        <v>7729</v>
      </c>
      <c r="B3649" t="s">
        <v>7730</v>
      </c>
      <c r="C3649" t="s">
        <v>7731</v>
      </c>
      <c r="E3649" t="s">
        <v>25</v>
      </c>
      <c r="F3649">
        <v>3</v>
      </c>
      <c r="G3649">
        <v>0</v>
      </c>
      <c r="H3649">
        <v>0</v>
      </c>
      <c r="I3649">
        <v>0</v>
      </c>
      <c r="J3649" t="s">
        <v>16</v>
      </c>
    </row>
    <row r="3650" spans="1:10" x14ac:dyDescent="0.2">
      <c r="A3650" t="s">
        <v>7732</v>
      </c>
      <c r="B3650" t="s">
        <v>7733</v>
      </c>
      <c r="C3650" t="s">
        <v>7734</v>
      </c>
      <c r="E3650" t="s">
        <v>25</v>
      </c>
      <c r="F3650">
        <v>3</v>
      </c>
      <c r="G3650">
        <v>0</v>
      </c>
      <c r="H3650">
        <v>0</v>
      </c>
      <c r="I3650">
        <v>0</v>
      </c>
      <c r="J3650" t="s">
        <v>16</v>
      </c>
    </row>
    <row r="3651" spans="1:10" x14ac:dyDescent="0.2">
      <c r="A3651" t="s">
        <v>7735</v>
      </c>
      <c r="B3651" t="s">
        <v>7736</v>
      </c>
      <c r="C3651" t="s">
        <v>7737</v>
      </c>
      <c r="E3651" t="s">
        <v>53</v>
      </c>
      <c r="F3651">
        <v>1</v>
      </c>
      <c r="G3651">
        <v>0</v>
      </c>
      <c r="H3651">
        <v>0</v>
      </c>
      <c r="I3651">
        <v>1</v>
      </c>
      <c r="J3651" t="s">
        <v>31</v>
      </c>
    </row>
    <row r="3652" spans="1:10" x14ac:dyDescent="0.2">
      <c r="A3652" t="s">
        <v>7738</v>
      </c>
      <c r="E3652" t="s">
        <v>20</v>
      </c>
      <c r="F3652">
        <v>0</v>
      </c>
      <c r="G3652">
        <v>1</v>
      </c>
      <c r="H3652">
        <v>0</v>
      </c>
      <c r="I3652">
        <v>0</v>
      </c>
      <c r="J3652" t="s">
        <v>21</v>
      </c>
    </row>
    <row r="3653" spans="1:10" x14ac:dyDescent="0.2">
      <c r="A3653" t="s">
        <v>7739</v>
      </c>
      <c r="B3653" t="s">
        <v>7740</v>
      </c>
      <c r="C3653" t="s">
        <v>7741</v>
      </c>
      <c r="E3653" t="s">
        <v>53</v>
      </c>
      <c r="F3653">
        <v>1</v>
      </c>
      <c r="G3653">
        <v>0</v>
      </c>
      <c r="H3653">
        <v>0</v>
      </c>
      <c r="I3653">
        <v>0</v>
      </c>
      <c r="J3653" t="s">
        <v>31</v>
      </c>
    </row>
    <row r="3654" spans="1:10" x14ac:dyDescent="0.2">
      <c r="A3654" t="s">
        <v>7742</v>
      </c>
      <c r="B3654" t="s">
        <v>7743</v>
      </c>
      <c r="C3654" t="s">
        <v>7744</v>
      </c>
      <c r="E3654" t="s">
        <v>18</v>
      </c>
      <c r="F3654">
        <v>2</v>
      </c>
      <c r="G3654">
        <v>0</v>
      </c>
      <c r="H3654">
        <v>0</v>
      </c>
      <c r="I3654">
        <v>1</v>
      </c>
      <c r="J3654" t="s">
        <v>16</v>
      </c>
    </row>
    <row r="3655" spans="1:10" x14ac:dyDescent="0.2">
      <c r="A3655" t="s">
        <v>7745</v>
      </c>
      <c r="B3655" t="s">
        <v>7746</v>
      </c>
      <c r="C3655" t="s">
        <v>7747</v>
      </c>
      <c r="E3655" t="s">
        <v>53</v>
      </c>
      <c r="F3655">
        <v>1</v>
      </c>
      <c r="G3655">
        <v>0</v>
      </c>
      <c r="H3655">
        <v>0</v>
      </c>
      <c r="I3655">
        <v>0</v>
      </c>
      <c r="J3655" t="s">
        <v>31</v>
      </c>
    </row>
    <row r="3656" spans="1:10" x14ac:dyDescent="0.2">
      <c r="A3656" t="s">
        <v>7748</v>
      </c>
      <c r="E3656" t="s">
        <v>18</v>
      </c>
      <c r="F3656">
        <v>2</v>
      </c>
      <c r="G3656">
        <v>0</v>
      </c>
      <c r="H3656">
        <v>0</v>
      </c>
      <c r="I3656">
        <v>0</v>
      </c>
      <c r="J3656" t="s">
        <v>16</v>
      </c>
    </row>
    <row r="3657" spans="1:10" x14ac:dyDescent="0.2">
      <c r="A3657" t="s">
        <v>7749</v>
      </c>
      <c r="B3657" t="s">
        <v>7750</v>
      </c>
      <c r="C3657" t="s">
        <v>7751</v>
      </c>
      <c r="E3657" t="s">
        <v>18</v>
      </c>
      <c r="F3657">
        <v>2</v>
      </c>
      <c r="G3657">
        <v>0</v>
      </c>
      <c r="H3657">
        <v>0</v>
      </c>
      <c r="I3657">
        <v>0</v>
      </c>
      <c r="J3657" t="s">
        <v>16</v>
      </c>
    </row>
    <row r="3658" spans="1:10" x14ac:dyDescent="0.2">
      <c r="A3658" t="s">
        <v>7752</v>
      </c>
      <c r="E3658" t="s">
        <v>18</v>
      </c>
      <c r="F3658">
        <v>2</v>
      </c>
      <c r="G3658">
        <v>0</v>
      </c>
      <c r="H3658">
        <v>0</v>
      </c>
      <c r="I3658">
        <v>0</v>
      </c>
      <c r="J3658" t="s">
        <v>16</v>
      </c>
    </row>
    <row r="3659" spans="1:10" x14ac:dyDescent="0.2">
      <c r="A3659" t="s">
        <v>7753</v>
      </c>
      <c r="E3659" t="s">
        <v>53</v>
      </c>
      <c r="F3659">
        <v>1</v>
      </c>
      <c r="G3659">
        <v>0</v>
      </c>
      <c r="H3659">
        <v>0</v>
      </c>
      <c r="I3659">
        <v>0</v>
      </c>
      <c r="J3659" t="s">
        <v>31</v>
      </c>
    </row>
    <row r="3660" spans="1:10" x14ac:dyDescent="0.2">
      <c r="A3660" t="s">
        <v>7754</v>
      </c>
      <c r="B3660" t="s">
        <v>7755</v>
      </c>
      <c r="C3660" t="s">
        <v>7756</v>
      </c>
      <c r="E3660" t="s">
        <v>25</v>
      </c>
      <c r="F3660">
        <v>3</v>
      </c>
      <c r="G3660">
        <v>0</v>
      </c>
      <c r="H3660">
        <v>0</v>
      </c>
      <c r="I3660">
        <v>0</v>
      </c>
      <c r="J3660" t="s">
        <v>16</v>
      </c>
    </row>
    <row r="3661" spans="1:10" x14ac:dyDescent="0.2">
      <c r="A3661" t="s">
        <v>7757</v>
      </c>
      <c r="B3661" t="s">
        <v>7758</v>
      </c>
      <c r="C3661" t="s">
        <v>7759</v>
      </c>
      <c r="E3661" t="s">
        <v>18</v>
      </c>
      <c r="F3661">
        <v>2</v>
      </c>
      <c r="G3661">
        <v>0</v>
      </c>
      <c r="H3661">
        <v>0</v>
      </c>
      <c r="I3661">
        <v>1</v>
      </c>
      <c r="J3661" t="s">
        <v>16</v>
      </c>
    </row>
    <row r="3662" spans="1:10" x14ac:dyDescent="0.2">
      <c r="A3662" t="s">
        <v>7760</v>
      </c>
      <c r="E3662" t="s">
        <v>53</v>
      </c>
      <c r="F3662">
        <v>1</v>
      </c>
      <c r="G3662">
        <v>0</v>
      </c>
      <c r="H3662">
        <v>0</v>
      </c>
      <c r="I3662">
        <v>0</v>
      </c>
      <c r="J3662" t="s">
        <v>31</v>
      </c>
    </row>
    <row r="3663" spans="1:10" x14ac:dyDescent="0.2">
      <c r="A3663" t="s">
        <v>7761</v>
      </c>
      <c r="E3663" t="s">
        <v>18</v>
      </c>
      <c r="F3663">
        <v>2</v>
      </c>
      <c r="G3663">
        <v>0</v>
      </c>
      <c r="H3663">
        <v>0</v>
      </c>
      <c r="I3663">
        <v>0</v>
      </c>
      <c r="J3663" t="s">
        <v>16</v>
      </c>
    </row>
    <row r="3664" spans="1:10" x14ac:dyDescent="0.2">
      <c r="A3664" t="s">
        <v>7762</v>
      </c>
      <c r="B3664" t="s">
        <v>7763</v>
      </c>
      <c r="C3664" t="s">
        <v>7764</v>
      </c>
      <c r="E3664" t="s">
        <v>65</v>
      </c>
      <c r="F3664">
        <v>1</v>
      </c>
      <c r="G3664">
        <v>0</v>
      </c>
      <c r="H3664">
        <v>0</v>
      </c>
      <c r="I3664">
        <v>0</v>
      </c>
      <c r="J3664" t="s">
        <v>16</v>
      </c>
    </row>
    <row r="3665" spans="1:10" x14ac:dyDescent="0.2">
      <c r="A3665" t="s">
        <v>7765</v>
      </c>
      <c r="B3665" t="s">
        <v>7766</v>
      </c>
      <c r="C3665" t="s">
        <v>7767</v>
      </c>
      <c r="E3665" t="s">
        <v>65</v>
      </c>
      <c r="F3665">
        <v>1</v>
      </c>
      <c r="G3665">
        <v>0</v>
      </c>
      <c r="H3665">
        <v>0</v>
      </c>
      <c r="I3665">
        <v>1</v>
      </c>
      <c r="J3665" t="s">
        <v>16</v>
      </c>
    </row>
    <row r="3666" spans="1:10" x14ac:dyDescent="0.2">
      <c r="A3666" t="s">
        <v>47281</v>
      </c>
    </row>
    <row r="3667" spans="1:10" x14ac:dyDescent="0.2">
      <c r="A3667" t="s">
        <v>7768</v>
      </c>
      <c r="E3667" t="s">
        <v>20</v>
      </c>
      <c r="F3667">
        <v>0</v>
      </c>
      <c r="G3667">
        <v>1</v>
      </c>
      <c r="H3667">
        <v>0</v>
      </c>
      <c r="I3667">
        <v>0</v>
      </c>
      <c r="J3667" t="s">
        <v>21</v>
      </c>
    </row>
    <row r="3668" spans="1:10" x14ac:dyDescent="0.2">
      <c r="A3668" t="s">
        <v>7769</v>
      </c>
      <c r="B3668" t="s">
        <v>7770</v>
      </c>
      <c r="C3668" t="s">
        <v>7771</v>
      </c>
      <c r="E3668" t="s">
        <v>53</v>
      </c>
      <c r="F3668">
        <v>1</v>
      </c>
      <c r="G3668">
        <v>0</v>
      </c>
      <c r="H3668">
        <v>0</v>
      </c>
      <c r="I3668">
        <v>1</v>
      </c>
      <c r="J3668" t="s">
        <v>31</v>
      </c>
    </row>
    <row r="3669" spans="1:10" x14ac:dyDescent="0.2">
      <c r="A3669" t="s">
        <v>7772</v>
      </c>
      <c r="B3669" t="s">
        <v>46399</v>
      </c>
      <c r="C3669" t="s">
        <v>7773</v>
      </c>
      <c r="E3669" t="s">
        <v>57</v>
      </c>
      <c r="F3669">
        <v>0</v>
      </c>
      <c r="G3669">
        <v>3</v>
      </c>
      <c r="H3669">
        <v>0</v>
      </c>
      <c r="I3669">
        <v>0</v>
      </c>
      <c r="J3669" t="s">
        <v>21</v>
      </c>
    </row>
    <row r="3670" spans="1:10" x14ac:dyDescent="0.2">
      <c r="A3670" t="s">
        <v>7774</v>
      </c>
      <c r="E3670" t="s">
        <v>57</v>
      </c>
      <c r="F3670">
        <v>0</v>
      </c>
      <c r="G3670">
        <v>3</v>
      </c>
      <c r="H3670">
        <v>0</v>
      </c>
      <c r="I3670">
        <v>0</v>
      </c>
      <c r="J3670" t="s">
        <v>21</v>
      </c>
    </row>
    <row r="3671" spans="1:10" x14ac:dyDescent="0.2">
      <c r="A3671" t="s">
        <v>7775</v>
      </c>
      <c r="B3671" t="s">
        <v>7776</v>
      </c>
      <c r="C3671" t="s">
        <v>7777</v>
      </c>
      <c r="E3671" t="s">
        <v>53</v>
      </c>
      <c r="F3671">
        <v>1</v>
      </c>
      <c r="G3671">
        <v>0</v>
      </c>
      <c r="H3671">
        <v>0</v>
      </c>
      <c r="I3671">
        <v>0</v>
      </c>
      <c r="J3671" t="s">
        <v>31</v>
      </c>
    </row>
    <row r="3672" spans="1:10" x14ac:dyDescent="0.2">
      <c r="A3672" t="s">
        <v>7778</v>
      </c>
      <c r="E3672" t="s">
        <v>65</v>
      </c>
      <c r="F3672">
        <v>1</v>
      </c>
      <c r="G3672">
        <v>0</v>
      </c>
      <c r="H3672">
        <v>0</v>
      </c>
      <c r="I3672">
        <v>0</v>
      </c>
      <c r="J3672" t="s">
        <v>16</v>
      </c>
    </row>
    <row r="3673" spans="1:10" x14ac:dyDescent="0.2">
      <c r="A3673" t="s">
        <v>7779</v>
      </c>
      <c r="B3673" t="s">
        <v>7780</v>
      </c>
      <c r="C3673" t="s">
        <v>7781</v>
      </c>
      <c r="E3673" t="s">
        <v>25</v>
      </c>
      <c r="F3673">
        <v>3</v>
      </c>
      <c r="G3673">
        <v>0</v>
      </c>
      <c r="H3673">
        <v>0</v>
      </c>
      <c r="I3673">
        <v>0</v>
      </c>
      <c r="J3673" t="s">
        <v>16</v>
      </c>
    </row>
    <row r="3674" spans="1:10" x14ac:dyDescent="0.2">
      <c r="A3674" t="s">
        <v>7782</v>
      </c>
      <c r="B3674" t="s">
        <v>7783</v>
      </c>
      <c r="C3674" t="s">
        <v>7784</v>
      </c>
      <c r="E3674" t="s">
        <v>18</v>
      </c>
      <c r="F3674">
        <v>2</v>
      </c>
      <c r="G3674">
        <v>0</v>
      </c>
      <c r="H3674">
        <v>0</v>
      </c>
      <c r="I3674">
        <v>0</v>
      </c>
      <c r="J3674" t="s">
        <v>16</v>
      </c>
    </row>
    <row r="3675" spans="1:10" x14ac:dyDescent="0.2">
      <c r="A3675" t="s">
        <v>7785</v>
      </c>
      <c r="B3675" t="s">
        <v>7786</v>
      </c>
      <c r="C3675" t="s">
        <v>7787</v>
      </c>
      <c r="E3675" t="s">
        <v>65</v>
      </c>
      <c r="F3675">
        <v>1</v>
      </c>
      <c r="G3675">
        <v>0</v>
      </c>
      <c r="H3675">
        <v>0</v>
      </c>
      <c r="I3675">
        <v>0</v>
      </c>
      <c r="J3675" t="s">
        <v>16</v>
      </c>
    </row>
    <row r="3676" spans="1:10" x14ac:dyDescent="0.2">
      <c r="A3676" t="s">
        <v>7788</v>
      </c>
      <c r="B3676" t="s">
        <v>7789</v>
      </c>
      <c r="C3676" t="s">
        <v>7790</v>
      </c>
      <c r="E3676" t="s">
        <v>18</v>
      </c>
      <c r="F3676">
        <v>2</v>
      </c>
      <c r="G3676">
        <v>0</v>
      </c>
      <c r="H3676">
        <v>0</v>
      </c>
      <c r="I3676">
        <v>0</v>
      </c>
      <c r="J3676" t="s">
        <v>16</v>
      </c>
    </row>
    <row r="3677" spans="1:10" x14ac:dyDescent="0.2">
      <c r="A3677" t="s">
        <v>7791</v>
      </c>
      <c r="B3677" t="s">
        <v>7792</v>
      </c>
      <c r="C3677" t="s">
        <v>7793</v>
      </c>
      <c r="E3677" t="s">
        <v>18</v>
      </c>
      <c r="F3677">
        <v>2</v>
      </c>
      <c r="G3677">
        <v>0</v>
      </c>
      <c r="H3677">
        <v>0</v>
      </c>
      <c r="I3677">
        <v>1</v>
      </c>
      <c r="J3677" t="s">
        <v>16</v>
      </c>
    </row>
    <row r="3678" spans="1:10" x14ac:dyDescent="0.2">
      <c r="A3678" t="s">
        <v>7794</v>
      </c>
      <c r="E3678" t="s">
        <v>18</v>
      </c>
      <c r="F3678">
        <v>2</v>
      </c>
      <c r="G3678">
        <v>0</v>
      </c>
      <c r="H3678">
        <v>0</v>
      </c>
      <c r="I3678">
        <v>0</v>
      </c>
      <c r="J3678" t="s">
        <v>16</v>
      </c>
    </row>
    <row r="3679" spans="1:10" x14ac:dyDescent="0.2">
      <c r="A3679" t="s">
        <v>7795</v>
      </c>
      <c r="B3679" t="s">
        <v>7796</v>
      </c>
      <c r="C3679" t="s">
        <v>46891</v>
      </c>
      <c r="E3679" t="s">
        <v>18</v>
      </c>
      <c r="F3679">
        <v>2</v>
      </c>
      <c r="G3679">
        <v>0</v>
      </c>
      <c r="H3679">
        <v>0</v>
      </c>
      <c r="I3679">
        <v>0</v>
      </c>
      <c r="J3679" t="s">
        <v>16</v>
      </c>
    </row>
    <row r="3680" spans="1:10" x14ac:dyDescent="0.2">
      <c r="A3680" t="s">
        <v>7797</v>
      </c>
      <c r="B3680" t="s">
        <v>47152</v>
      </c>
      <c r="C3680" t="s">
        <v>46991</v>
      </c>
      <c r="E3680" t="s">
        <v>65</v>
      </c>
      <c r="F3680">
        <v>1</v>
      </c>
      <c r="G3680">
        <v>0</v>
      </c>
      <c r="H3680">
        <v>0</v>
      </c>
      <c r="I3680">
        <v>1</v>
      </c>
      <c r="J3680" t="s">
        <v>16</v>
      </c>
    </row>
    <row r="3681" spans="1:10" x14ac:dyDescent="0.2">
      <c r="A3681" t="s">
        <v>7798</v>
      </c>
      <c r="B3681" t="s">
        <v>7799</v>
      </c>
      <c r="C3681" t="s">
        <v>7800</v>
      </c>
      <c r="E3681" t="s">
        <v>197</v>
      </c>
      <c r="F3681">
        <v>3</v>
      </c>
      <c r="G3681">
        <v>0</v>
      </c>
      <c r="H3681">
        <v>0</v>
      </c>
      <c r="I3681">
        <v>0</v>
      </c>
      <c r="J3681" t="s">
        <v>31</v>
      </c>
    </row>
    <row r="3682" spans="1:10" x14ac:dyDescent="0.2">
      <c r="A3682" t="s">
        <v>7801</v>
      </c>
      <c r="B3682" t="s">
        <v>7802</v>
      </c>
      <c r="C3682" t="s">
        <v>7803</v>
      </c>
      <c r="E3682" t="s">
        <v>25</v>
      </c>
      <c r="F3682">
        <v>3</v>
      </c>
      <c r="G3682">
        <v>0</v>
      </c>
      <c r="H3682">
        <v>0</v>
      </c>
      <c r="I3682">
        <v>1</v>
      </c>
      <c r="J3682" t="s">
        <v>16</v>
      </c>
    </row>
    <row r="3683" spans="1:10" x14ac:dyDescent="0.2">
      <c r="A3683" t="s">
        <v>7804</v>
      </c>
      <c r="E3683" t="s">
        <v>76</v>
      </c>
      <c r="F3683">
        <v>0</v>
      </c>
      <c r="G3683">
        <v>0</v>
      </c>
      <c r="H3683">
        <v>1</v>
      </c>
      <c r="I3683">
        <v>0</v>
      </c>
      <c r="J3683" t="s">
        <v>77</v>
      </c>
    </row>
    <row r="3684" spans="1:10" x14ac:dyDescent="0.2">
      <c r="A3684" t="s">
        <v>7805</v>
      </c>
      <c r="B3684" t="s">
        <v>7806</v>
      </c>
      <c r="C3684" t="s">
        <v>7807</v>
      </c>
      <c r="E3684" t="s">
        <v>65</v>
      </c>
      <c r="F3684">
        <v>1</v>
      </c>
      <c r="G3684">
        <v>0</v>
      </c>
      <c r="H3684">
        <v>0</v>
      </c>
      <c r="I3684">
        <v>0</v>
      </c>
      <c r="J3684" t="s">
        <v>16</v>
      </c>
    </row>
    <row r="3685" spans="1:10" x14ac:dyDescent="0.2">
      <c r="A3685" t="s">
        <v>7808</v>
      </c>
      <c r="B3685" t="s">
        <v>7809</v>
      </c>
      <c r="C3685" t="s">
        <v>7810</v>
      </c>
      <c r="E3685" t="s">
        <v>18</v>
      </c>
      <c r="F3685">
        <v>2</v>
      </c>
      <c r="G3685">
        <v>0</v>
      </c>
      <c r="H3685">
        <v>0</v>
      </c>
      <c r="I3685">
        <v>0</v>
      </c>
      <c r="J3685" t="s">
        <v>16</v>
      </c>
    </row>
    <row r="3686" spans="1:10" x14ac:dyDescent="0.2">
      <c r="A3686" t="s">
        <v>7811</v>
      </c>
      <c r="B3686" t="s">
        <v>7812</v>
      </c>
      <c r="C3686" t="s">
        <v>7813</v>
      </c>
      <c r="E3686" t="s">
        <v>293</v>
      </c>
      <c r="F3686">
        <v>3</v>
      </c>
      <c r="G3686">
        <v>0</v>
      </c>
      <c r="H3686">
        <v>0</v>
      </c>
      <c r="I3686">
        <v>1</v>
      </c>
      <c r="J3686" t="s">
        <v>16</v>
      </c>
    </row>
    <row r="3687" spans="1:10" x14ac:dyDescent="0.2">
      <c r="A3687" t="s">
        <v>7814</v>
      </c>
      <c r="E3687" t="s">
        <v>293</v>
      </c>
      <c r="F3687">
        <v>6</v>
      </c>
      <c r="G3687">
        <v>0</v>
      </c>
      <c r="H3687">
        <v>0</v>
      </c>
      <c r="I3687">
        <v>1</v>
      </c>
      <c r="J3687" t="s">
        <v>16</v>
      </c>
    </row>
    <row r="3688" spans="1:10" x14ac:dyDescent="0.2">
      <c r="A3688" t="s">
        <v>7815</v>
      </c>
      <c r="B3688" t="s">
        <v>7816</v>
      </c>
      <c r="C3688" t="s">
        <v>7817</v>
      </c>
      <c r="E3688" t="s">
        <v>18</v>
      </c>
      <c r="F3688">
        <v>2</v>
      </c>
      <c r="G3688">
        <v>0</v>
      </c>
      <c r="H3688">
        <v>0</v>
      </c>
      <c r="I3688">
        <v>1</v>
      </c>
      <c r="J3688" t="s">
        <v>16</v>
      </c>
    </row>
    <row r="3689" spans="1:10" x14ac:dyDescent="0.2">
      <c r="A3689" t="s">
        <v>7818</v>
      </c>
      <c r="B3689" t="s">
        <v>7819</v>
      </c>
      <c r="C3689" t="s">
        <v>7820</v>
      </c>
      <c r="E3689" t="s">
        <v>18</v>
      </c>
      <c r="F3689">
        <v>2</v>
      </c>
      <c r="G3689">
        <v>0</v>
      </c>
      <c r="H3689">
        <v>0</v>
      </c>
      <c r="I3689">
        <v>1</v>
      </c>
      <c r="J3689" t="s">
        <v>16</v>
      </c>
    </row>
    <row r="3690" spans="1:10" x14ac:dyDescent="0.2">
      <c r="A3690" t="s">
        <v>7821</v>
      </c>
      <c r="B3690" t="s">
        <v>7822</v>
      </c>
      <c r="C3690" t="s">
        <v>7823</v>
      </c>
      <c r="E3690" t="s">
        <v>65</v>
      </c>
      <c r="F3690">
        <v>1</v>
      </c>
      <c r="G3690">
        <v>0</v>
      </c>
      <c r="H3690">
        <v>0</v>
      </c>
      <c r="I3690">
        <v>1</v>
      </c>
      <c r="J3690" t="s">
        <v>16</v>
      </c>
    </row>
    <row r="3691" spans="1:10" x14ac:dyDescent="0.2">
      <c r="A3691" t="s">
        <v>7824</v>
      </c>
      <c r="E3691" t="s">
        <v>57</v>
      </c>
      <c r="F3691">
        <v>0</v>
      </c>
      <c r="G3691">
        <v>3</v>
      </c>
      <c r="H3691">
        <v>0</v>
      </c>
      <c r="I3691">
        <v>0</v>
      </c>
      <c r="J3691" t="s">
        <v>21</v>
      </c>
    </row>
    <row r="3692" spans="1:10" x14ac:dyDescent="0.2">
      <c r="A3692" t="s">
        <v>7825</v>
      </c>
      <c r="E3692" t="s">
        <v>65</v>
      </c>
      <c r="F3692">
        <v>1</v>
      </c>
      <c r="G3692">
        <v>0</v>
      </c>
      <c r="H3692">
        <v>0</v>
      </c>
      <c r="I3692">
        <v>0</v>
      </c>
      <c r="J3692" t="s">
        <v>16</v>
      </c>
    </row>
    <row r="3693" spans="1:10" x14ac:dyDescent="0.2">
      <c r="A3693" t="s">
        <v>45631</v>
      </c>
      <c r="B3693" t="s">
        <v>45632</v>
      </c>
      <c r="C3693" t="s">
        <v>45633</v>
      </c>
      <c r="E3693" t="s">
        <v>18</v>
      </c>
      <c r="F3693">
        <v>2</v>
      </c>
      <c r="G3693">
        <v>0</v>
      </c>
      <c r="H3693">
        <v>0</v>
      </c>
      <c r="I3693">
        <v>0</v>
      </c>
      <c r="J3693" t="s">
        <v>16</v>
      </c>
    </row>
    <row r="3694" spans="1:10" x14ac:dyDescent="0.2">
      <c r="A3694" t="s">
        <v>7826</v>
      </c>
      <c r="B3694" t="s">
        <v>7827</v>
      </c>
      <c r="C3694" t="s">
        <v>47436</v>
      </c>
      <c r="E3694" t="s">
        <v>25</v>
      </c>
      <c r="F3694">
        <v>3</v>
      </c>
      <c r="G3694">
        <v>0</v>
      </c>
      <c r="H3694">
        <v>0</v>
      </c>
      <c r="I3694">
        <v>0</v>
      </c>
      <c r="J3694" t="s">
        <v>16</v>
      </c>
    </row>
    <row r="3695" spans="1:10" x14ac:dyDescent="0.2">
      <c r="A3695" t="s">
        <v>7828</v>
      </c>
      <c r="E3695" t="s">
        <v>65</v>
      </c>
      <c r="F3695">
        <v>1</v>
      </c>
      <c r="G3695">
        <v>0</v>
      </c>
      <c r="H3695">
        <v>0</v>
      </c>
      <c r="I3695">
        <v>0</v>
      </c>
      <c r="J3695" t="s">
        <v>16</v>
      </c>
    </row>
    <row r="3696" spans="1:10" x14ac:dyDescent="0.2">
      <c r="A3696" t="s">
        <v>7829</v>
      </c>
      <c r="B3696" t="s">
        <v>7830</v>
      </c>
      <c r="C3696" t="s">
        <v>7831</v>
      </c>
      <c r="E3696" t="s">
        <v>65</v>
      </c>
      <c r="F3696">
        <v>1</v>
      </c>
      <c r="G3696">
        <v>0</v>
      </c>
      <c r="H3696">
        <v>0</v>
      </c>
      <c r="I3696">
        <v>0</v>
      </c>
      <c r="J3696" t="s">
        <v>16</v>
      </c>
    </row>
    <row r="3697" spans="1:10" x14ac:dyDescent="0.2">
      <c r="A3697" t="s">
        <v>7832</v>
      </c>
      <c r="E3697" t="s">
        <v>18</v>
      </c>
      <c r="F3697">
        <v>2</v>
      </c>
      <c r="G3697">
        <v>0</v>
      </c>
      <c r="H3697">
        <v>0</v>
      </c>
      <c r="I3697">
        <v>0</v>
      </c>
      <c r="J3697" t="s">
        <v>16</v>
      </c>
    </row>
    <row r="3698" spans="1:10" x14ac:dyDescent="0.2">
      <c r="A3698" t="s">
        <v>7833</v>
      </c>
      <c r="E3698" t="s">
        <v>293</v>
      </c>
      <c r="F3698">
        <v>6</v>
      </c>
      <c r="G3698">
        <v>0</v>
      </c>
      <c r="H3698">
        <v>0</v>
      </c>
      <c r="I3698">
        <v>0</v>
      </c>
      <c r="J3698" t="s">
        <v>16</v>
      </c>
    </row>
    <row r="3699" spans="1:10" x14ac:dyDescent="0.2">
      <c r="A3699" t="s">
        <v>7834</v>
      </c>
      <c r="E3699" t="s">
        <v>293</v>
      </c>
      <c r="F3699">
        <v>6</v>
      </c>
      <c r="G3699">
        <v>0</v>
      </c>
      <c r="H3699">
        <v>0</v>
      </c>
      <c r="I3699">
        <v>1</v>
      </c>
      <c r="J3699" t="s">
        <v>16</v>
      </c>
    </row>
    <row r="3700" spans="1:10" x14ac:dyDescent="0.2">
      <c r="A3700" t="s">
        <v>7835</v>
      </c>
      <c r="E3700" t="s">
        <v>293</v>
      </c>
      <c r="F3700">
        <v>6</v>
      </c>
      <c r="G3700">
        <v>0</v>
      </c>
      <c r="H3700">
        <v>0</v>
      </c>
      <c r="I3700">
        <v>0</v>
      </c>
      <c r="J3700" t="s">
        <v>16</v>
      </c>
    </row>
    <row r="3701" spans="1:10" x14ac:dyDescent="0.2">
      <c r="A3701" t="s">
        <v>7836</v>
      </c>
      <c r="E3701" t="s">
        <v>25</v>
      </c>
      <c r="F3701">
        <v>3</v>
      </c>
      <c r="G3701">
        <v>0</v>
      </c>
      <c r="H3701">
        <v>0</v>
      </c>
      <c r="I3701">
        <v>0</v>
      </c>
      <c r="J3701" t="s">
        <v>16</v>
      </c>
    </row>
    <row r="3702" spans="1:10" x14ac:dyDescent="0.2">
      <c r="A3702" t="s">
        <v>7837</v>
      </c>
      <c r="B3702" t="s">
        <v>7838</v>
      </c>
      <c r="C3702" t="s">
        <v>7839</v>
      </c>
      <c r="E3702" t="s">
        <v>65</v>
      </c>
      <c r="F3702">
        <v>1</v>
      </c>
      <c r="G3702">
        <v>0</v>
      </c>
      <c r="H3702">
        <v>0</v>
      </c>
      <c r="I3702">
        <v>1</v>
      </c>
      <c r="J3702" t="s">
        <v>16</v>
      </c>
    </row>
    <row r="3703" spans="1:10" x14ac:dyDescent="0.2">
      <c r="A3703" t="s">
        <v>7840</v>
      </c>
      <c r="E3703" t="s">
        <v>20</v>
      </c>
      <c r="F3703">
        <v>0</v>
      </c>
      <c r="G3703">
        <v>1</v>
      </c>
      <c r="H3703">
        <v>0</v>
      </c>
      <c r="I3703">
        <v>0</v>
      </c>
      <c r="J3703" t="s">
        <v>21</v>
      </c>
    </row>
    <row r="3704" spans="1:10" x14ac:dyDescent="0.2">
      <c r="A3704" t="s">
        <v>7841</v>
      </c>
      <c r="B3704" t="s">
        <v>7842</v>
      </c>
      <c r="C3704" t="s">
        <v>7843</v>
      </c>
      <c r="E3704" t="s">
        <v>293</v>
      </c>
      <c r="F3704">
        <v>6</v>
      </c>
      <c r="I3704">
        <v>1</v>
      </c>
      <c r="J3704" t="s">
        <v>16</v>
      </c>
    </row>
    <row r="3705" spans="1:10" x14ac:dyDescent="0.2">
      <c r="A3705" t="s">
        <v>7844</v>
      </c>
      <c r="E3705" t="s">
        <v>18</v>
      </c>
      <c r="F3705">
        <v>2</v>
      </c>
      <c r="G3705">
        <v>0</v>
      </c>
      <c r="H3705">
        <v>0</v>
      </c>
      <c r="I3705">
        <v>0</v>
      </c>
      <c r="J3705" t="s">
        <v>16</v>
      </c>
    </row>
    <row r="3706" spans="1:10" x14ac:dyDescent="0.2">
      <c r="A3706" t="s">
        <v>7845</v>
      </c>
      <c r="B3706" t="s">
        <v>7846</v>
      </c>
      <c r="C3706" t="s">
        <v>7847</v>
      </c>
      <c r="E3706" t="s">
        <v>53</v>
      </c>
      <c r="F3706">
        <v>1</v>
      </c>
      <c r="G3706">
        <v>0</v>
      </c>
      <c r="H3706">
        <v>0</v>
      </c>
      <c r="I3706">
        <v>0</v>
      </c>
      <c r="J3706" t="s">
        <v>31</v>
      </c>
    </row>
    <row r="3707" spans="1:10" x14ac:dyDescent="0.2">
      <c r="A3707" t="s">
        <v>7848</v>
      </c>
      <c r="E3707" t="s">
        <v>20</v>
      </c>
      <c r="F3707">
        <v>0</v>
      </c>
      <c r="G3707">
        <v>1</v>
      </c>
      <c r="H3707">
        <v>0</v>
      </c>
      <c r="I3707">
        <v>0</v>
      </c>
      <c r="J3707" t="s">
        <v>21</v>
      </c>
    </row>
    <row r="3708" spans="1:10" x14ac:dyDescent="0.2">
      <c r="A3708" t="s">
        <v>7849</v>
      </c>
      <c r="B3708" t="s">
        <v>7850</v>
      </c>
      <c r="C3708" t="s">
        <v>7851</v>
      </c>
      <c r="E3708" t="s">
        <v>18</v>
      </c>
      <c r="F3708">
        <v>2</v>
      </c>
      <c r="G3708">
        <v>0</v>
      </c>
      <c r="H3708">
        <v>0</v>
      </c>
      <c r="I3708">
        <v>0</v>
      </c>
      <c r="J3708" t="s">
        <v>16</v>
      </c>
    </row>
    <row r="3709" spans="1:10" x14ac:dyDescent="0.2">
      <c r="A3709" t="s">
        <v>7852</v>
      </c>
      <c r="B3709" t="s">
        <v>46899</v>
      </c>
      <c r="C3709" t="s">
        <v>46898</v>
      </c>
      <c r="E3709" t="s">
        <v>65</v>
      </c>
      <c r="F3709">
        <v>1</v>
      </c>
      <c r="G3709">
        <v>0</v>
      </c>
      <c r="H3709">
        <v>0</v>
      </c>
      <c r="I3709">
        <v>0</v>
      </c>
      <c r="J3709" t="s">
        <v>16</v>
      </c>
    </row>
    <row r="3710" spans="1:10" x14ac:dyDescent="0.2">
      <c r="A3710" t="s">
        <v>7853</v>
      </c>
      <c r="E3710" t="s">
        <v>53</v>
      </c>
      <c r="F3710">
        <v>1</v>
      </c>
      <c r="G3710">
        <v>0</v>
      </c>
      <c r="H3710">
        <v>0</v>
      </c>
      <c r="I3710">
        <v>0</v>
      </c>
      <c r="J3710" t="s">
        <v>31</v>
      </c>
    </row>
    <row r="3711" spans="1:10" x14ac:dyDescent="0.2">
      <c r="A3711" t="s">
        <v>7854</v>
      </c>
      <c r="B3711" t="s">
        <v>7855</v>
      </c>
      <c r="C3711" t="s">
        <v>7856</v>
      </c>
      <c r="E3711" t="s">
        <v>18</v>
      </c>
      <c r="F3711">
        <v>2</v>
      </c>
      <c r="I3711">
        <v>1</v>
      </c>
      <c r="J3711" t="s">
        <v>16</v>
      </c>
    </row>
    <row r="3712" spans="1:10" x14ac:dyDescent="0.2">
      <c r="A3712" t="s">
        <v>7857</v>
      </c>
      <c r="E3712" t="s">
        <v>18</v>
      </c>
      <c r="F3712">
        <v>2</v>
      </c>
      <c r="G3712">
        <v>0</v>
      </c>
      <c r="H3712">
        <v>0</v>
      </c>
      <c r="I3712">
        <v>0</v>
      </c>
      <c r="J3712" t="s">
        <v>16</v>
      </c>
    </row>
    <row r="3713" spans="1:10" x14ac:dyDescent="0.2">
      <c r="A3713" t="s">
        <v>7858</v>
      </c>
      <c r="B3713" t="s">
        <v>7859</v>
      </c>
      <c r="C3713" t="s">
        <v>7860</v>
      </c>
      <c r="E3713" t="s">
        <v>53</v>
      </c>
      <c r="F3713">
        <v>1</v>
      </c>
      <c r="G3713">
        <v>0</v>
      </c>
      <c r="H3713">
        <v>0</v>
      </c>
      <c r="I3713">
        <v>0</v>
      </c>
      <c r="J3713" t="s">
        <v>31</v>
      </c>
    </row>
    <row r="3714" spans="1:10" x14ac:dyDescent="0.2">
      <c r="A3714" t="s">
        <v>7861</v>
      </c>
      <c r="B3714" t="s">
        <v>7862</v>
      </c>
      <c r="C3714" t="s">
        <v>7863</v>
      </c>
      <c r="E3714" t="s">
        <v>18</v>
      </c>
      <c r="F3714">
        <v>2</v>
      </c>
      <c r="G3714">
        <v>0</v>
      </c>
      <c r="H3714">
        <v>0</v>
      </c>
      <c r="I3714">
        <v>0</v>
      </c>
      <c r="J3714" t="s">
        <v>16</v>
      </c>
    </row>
    <row r="3715" spans="1:10" x14ac:dyDescent="0.2">
      <c r="A3715" t="s">
        <v>7864</v>
      </c>
      <c r="B3715" t="s">
        <v>7865</v>
      </c>
      <c r="C3715" t="s">
        <v>7866</v>
      </c>
      <c r="E3715" t="s">
        <v>65</v>
      </c>
      <c r="F3715">
        <v>1</v>
      </c>
      <c r="G3715">
        <v>0</v>
      </c>
      <c r="H3715">
        <v>0</v>
      </c>
      <c r="I3715">
        <v>0</v>
      </c>
      <c r="J3715" t="s">
        <v>16</v>
      </c>
    </row>
    <row r="3716" spans="1:10" x14ac:dyDescent="0.2">
      <c r="A3716" t="s">
        <v>7867</v>
      </c>
      <c r="B3716" t="s">
        <v>7868</v>
      </c>
      <c r="C3716" t="s">
        <v>7869</v>
      </c>
      <c r="E3716" t="s">
        <v>18</v>
      </c>
      <c r="F3716">
        <v>2</v>
      </c>
      <c r="G3716">
        <v>0</v>
      </c>
      <c r="H3716">
        <v>0</v>
      </c>
      <c r="I3716">
        <v>1</v>
      </c>
      <c r="J3716" t="s">
        <v>16</v>
      </c>
    </row>
    <row r="3717" spans="1:10" x14ac:dyDescent="0.2">
      <c r="A3717" t="s">
        <v>7870</v>
      </c>
      <c r="B3717" t="s">
        <v>7871</v>
      </c>
      <c r="C3717" t="s">
        <v>7872</v>
      </c>
      <c r="E3717" t="s">
        <v>2516</v>
      </c>
      <c r="F3717">
        <v>0</v>
      </c>
      <c r="G3717">
        <v>0</v>
      </c>
      <c r="H3717">
        <v>0</v>
      </c>
      <c r="I3717">
        <v>1</v>
      </c>
      <c r="J3717" t="s">
        <v>16</v>
      </c>
    </row>
    <row r="3718" spans="1:10" x14ac:dyDescent="0.2">
      <c r="A3718" t="s">
        <v>7873</v>
      </c>
      <c r="B3718" t="s">
        <v>7874</v>
      </c>
      <c r="C3718" t="s">
        <v>7875</v>
      </c>
      <c r="E3718" t="s">
        <v>18</v>
      </c>
      <c r="F3718">
        <v>2</v>
      </c>
      <c r="G3718">
        <v>0</v>
      </c>
      <c r="H3718">
        <v>0</v>
      </c>
      <c r="I3718">
        <v>1</v>
      </c>
      <c r="J3718" t="s">
        <v>16</v>
      </c>
    </row>
    <row r="3719" spans="1:10" x14ac:dyDescent="0.2">
      <c r="A3719" t="s">
        <v>7876</v>
      </c>
      <c r="B3719" t="s">
        <v>7877</v>
      </c>
      <c r="C3719" t="s">
        <v>7878</v>
      </c>
      <c r="E3719" t="s">
        <v>65</v>
      </c>
      <c r="F3719">
        <v>1</v>
      </c>
      <c r="G3719">
        <v>0</v>
      </c>
      <c r="H3719">
        <v>0</v>
      </c>
      <c r="I3719">
        <v>1</v>
      </c>
      <c r="J3719" t="s">
        <v>16</v>
      </c>
    </row>
    <row r="3720" spans="1:10" x14ac:dyDescent="0.2">
      <c r="A3720" t="s">
        <v>7879</v>
      </c>
      <c r="B3720" t="s">
        <v>7880</v>
      </c>
      <c r="C3720" t="s">
        <v>7881</v>
      </c>
      <c r="E3720" t="s">
        <v>53</v>
      </c>
      <c r="F3720">
        <v>1</v>
      </c>
      <c r="G3720">
        <v>0</v>
      </c>
      <c r="H3720">
        <v>0</v>
      </c>
      <c r="I3720">
        <v>1</v>
      </c>
      <c r="J3720" t="s">
        <v>31</v>
      </c>
    </row>
    <row r="3721" spans="1:10" x14ac:dyDescent="0.2">
      <c r="A3721" t="s">
        <v>7882</v>
      </c>
      <c r="B3721" t="s">
        <v>7883</v>
      </c>
      <c r="C3721" t="s">
        <v>7884</v>
      </c>
      <c r="E3721" t="s">
        <v>18</v>
      </c>
      <c r="F3721">
        <v>2</v>
      </c>
      <c r="G3721">
        <v>0</v>
      </c>
      <c r="H3721">
        <v>0</v>
      </c>
      <c r="I3721">
        <v>1</v>
      </c>
      <c r="J3721" t="s">
        <v>16</v>
      </c>
    </row>
    <row r="3722" spans="1:10" x14ac:dyDescent="0.2">
      <c r="A3722" t="s">
        <v>7885</v>
      </c>
      <c r="B3722" t="s">
        <v>7886</v>
      </c>
      <c r="C3722" t="s">
        <v>7887</v>
      </c>
      <c r="E3722" t="s">
        <v>18</v>
      </c>
      <c r="F3722">
        <v>2</v>
      </c>
      <c r="G3722">
        <v>0</v>
      </c>
      <c r="H3722">
        <v>0</v>
      </c>
      <c r="I3722">
        <v>1</v>
      </c>
      <c r="J3722" t="s">
        <v>16</v>
      </c>
    </row>
    <row r="3723" spans="1:10" x14ac:dyDescent="0.2">
      <c r="A3723" t="s">
        <v>7888</v>
      </c>
      <c r="B3723" t="s">
        <v>7889</v>
      </c>
      <c r="C3723" t="s">
        <v>7890</v>
      </c>
      <c r="E3723" t="s">
        <v>65</v>
      </c>
      <c r="F3723">
        <v>1</v>
      </c>
      <c r="G3723">
        <v>0</v>
      </c>
      <c r="H3723">
        <v>0</v>
      </c>
      <c r="I3723">
        <v>1</v>
      </c>
      <c r="J3723" t="s">
        <v>16</v>
      </c>
    </row>
    <row r="3724" spans="1:10" x14ac:dyDescent="0.2">
      <c r="A3724" t="s">
        <v>7891</v>
      </c>
      <c r="C3724" t="s">
        <v>7892</v>
      </c>
      <c r="E3724">
        <v>0</v>
      </c>
      <c r="F3724">
        <v>0</v>
      </c>
      <c r="G3724">
        <v>0</v>
      </c>
      <c r="H3724">
        <v>0</v>
      </c>
      <c r="I3724">
        <v>1</v>
      </c>
      <c r="J3724" t="s">
        <v>16</v>
      </c>
    </row>
    <row r="3725" spans="1:10" x14ac:dyDescent="0.2">
      <c r="A3725" t="s">
        <v>7893</v>
      </c>
      <c r="B3725" t="s">
        <v>7894</v>
      </c>
      <c r="C3725" t="s">
        <v>7895</v>
      </c>
      <c r="E3725" t="s">
        <v>18</v>
      </c>
      <c r="F3725">
        <v>2</v>
      </c>
      <c r="G3725">
        <v>0</v>
      </c>
      <c r="H3725">
        <v>0</v>
      </c>
      <c r="I3725">
        <v>1</v>
      </c>
      <c r="J3725" t="s">
        <v>16</v>
      </c>
    </row>
    <row r="3726" spans="1:10" x14ac:dyDescent="0.2">
      <c r="A3726" t="s">
        <v>7896</v>
      </c>
      <c r="E3726" t="s">
        <v>81</v>
      </c>
      <c r="F3726">
        <v>0</v>
      </c>
      <c r="G3726">
        <v>2</v>
      </c>
      <c r="H3726">
        <v>0</v>
      </c>
      <c r="I3726">
        <v>0</v>
      </c>
      <c r="J3726" t="s">
        <v>21</v>
      </c>
    </row>
    <row r="3727" spans="1:10" x14ac:dyDescent="0.2">
      <c r="A3727" t="s">
        <v>7897</v>
      </c>
      <c r="B3727" t="s">
        <v>7898</v>
      </c>
      <c r="C3727" t="s">
        <v>7899</v>
      </c>
      <c r="E3727" t="s">
        <v>25</v>
      </c>
      <c r="F3727">
        <v>3</v>
      </c>
      <c r="G3727">
        <v>0</v>
      </c>
      <c r="H3727">
        <v>0</v>
      </c>
      <c r="I3727">
        <v>0</v>
      </c>
      <c r="J3727" t="s">
        <v>16</v>
      </c>
    </row>
    <row r="3728" spans="1:10" x14ac:dyDescent="0.2">
      <c r="A3728" t="s">
        <v>7900</v>
      </c>
      <c r="E3728" t="s">
        <v>38</v>
      </c>
      <c r="F3728">
        <v>6</v>
      </c>
      <c r="G3728">
        <v>0</v>
      </c>
      <c r="H3728">
        <v>0</v>
      </c>
      <c r="I3728">
        <v>1</v>
      </c>
      <c r="J3728" t="s">
        <v>16</v>
      </c>
    </row>
    <row r="3729" spans="1:10" x14ac:dyDescent="0.2">
      <c r="A3729" t="s">
        <v>7901</v>
      </c>
      <c r="B3729" t="s">
        <v>7902</v>
      </c>
      <c r="C3729" t="s">
        <v>7903</v>
      </c>
      <c r="E3729" t="s">
        <v>53</v>
      </c>
      <c r="F3729">
        <v>1</v>
      </c>
      <c r="G3729">
        <v>0</v>
      </c>
      <c r="H3729">
        <v>0</v>
      </c>
      <c r="I3729">
        <v>1</v>
      </c>
      <c r="J3729" t="s">
        <v>31</v>
      </c>
    </row>
    <row r="3730" spans="1:10" x14ac:dyDescent="0.2">
      <c r="A3730" t="s">
        <v>7904</v>
      </c>
      <c r="E3730" t="s">
        <v>53</v>
      </c>
      <c r="F3730">
        <v>1</v>
      </c>
      <c r="G3730">
        <v>0</v>
      </c>
      <c r="H3730">
        <v>0</v>
      </c>
      <c r="I3730">
        <v>1</v>
      </c>
      <c r="J3730" t="s">
        <v>31</v>
      </c>
    </row>
    <row r="3731" spans="1:10" x14ac:dyDescent="0.2">
      <c r="A3731" t="s">
        <v>7905</v>
      </c>
      <c r="B3731" t="s">
        <v>7906</v>
      </c>
      <c r="C3731" t="s">
        <v>7907</v>
      </c>
      <c r="E3731" t="s">
        <v>18</v>
      </c>
      <c r="F3731">
        <v>2</v>
      </c>
      <c r="G3731">
        <v>0</v>
      </c>
      <c r="H3731">
        <v>0</v>
      </c>
      <c r="I3731">
        <v>1</v>
      </c>
      <c r="J3731" t="s">
        <v>16</v>
      </c>
    </row>
    <row r="3732" spans="1:10" x14ac:dyDescent="0.2">
      <c r="A3732" t="s">
        <v>7908</v>
      </c>
      <c r="B3732" t="s">
        <v>7909</v>
      </c>
      <c r="C3732" t="s">
        <v>7910</v>
      </c>
      <c r="E3732" t="s">
        <v>18</v>
      </c>
      <c r="F3732">
        <v>2</v>
      </c>
      <c r="G3732">
        <v>0</v>
      </c>
      <c r="H3732">
        <v>0</v>
      </c>
      <c r="I3732">
        <v>1</v>
      </c>
      <c r="J3732" t="s">
        <v>16</v>
      </c>
    </row>
    <row r="3733" spans="1:10" x14ac:dyDescent="0.2">
      <c r="A3733" t="s">
        <v>47282</v>
      </c>
    </row>
    <row r="3734" spans="1:10" x14ac:dyDescent="0.2">
      <c r="A3734" t="s">
        <v>7911</v>
      </c>
      <c r="B3734" t="s">
        <v>7912</v>
      </c>
      <c r="C3734" t="s">
        <v>7913</v>
      </c>
      <c r="E3734" t="s">
        <v>38</v>
      </c>
      <c r="F3734">
        <v>6</v>
      </c>
      <c r="G3734">
        <v>0</v>
      </c>
      <c r="H3734">
        <v>0</v>
      </c>
      <c r="I3734">
        <v>1</v>
      </c>
      <c r="J3734" t="s">
        <v>16</v>
      </c>
    </row>
    <row r="3735" spans="1:10" x14ac:dyDescent="0.2">
      <c r="A3735" t="s">
        <v>7914</v>
      </c>
      <c r="B3735" t="s">
        <v>7915</v>
      </c>
      <c r="C3735" t="s">
        <v>7916</v>
      </c>
      <c r="E3735" t="s">
        <v>65</v>
      </c>
      <c r="F3735">
        <v>1</v>
      </c>
      <c r="G3735">
        <v>0</v>
      </c>
      <c r="H3735">
        <v>0</v>
      </c>
      <c r="I3735">
        <v>1</v>
      </c>
      <c r="J3735" t="s">
        <v>16</v>
      </c>
    </row>
    <row r="3736" spans="1:10" x14ac:dyDescent="0.2">
      <c r="A3736" t="s">
        <v>7917</v>
      </c>
      <c r="B3736" t="s">
        <v>7918</v>
      </c>
      <c r="C3736" t="s">
        <v>7919</v>
      </c>
      <c r="E3736" t="s">
        <v>18</v>
      </c>
      <c r="F3736">
        <v>2</v>
      </c>
      <c r="G3736">
        <v>0</v>
      </c>
      <c r="H3736">
        <v>0</v>
      </c>
      <c r="I3736">
        <v>1</v>
      </c>
      <c r="J3736" t="s">
        <v>16</v>
      </c>
    </row>
    <row r="3737" spans="1:10" x14ac:dyDescent="0.2">
      <c r="A3737" t="s">
        <v>7920</v>
      </c>
      <c r="B3737" t="s">
        <v>7921</v>
      </c>
      <c r="C3737" t="s">
        <v>7922</v>
      </c>
      <c r="E3737" t="s">
        <v>5632</v>
      </c>
      <c r="F3737">
        <v>0</v>
      </c>
      <c r="G3737">
        <v>0</v>
      </c>
      <c r="H3737">
        <v>0</v>
      </c>
      <c r="I3737">
        <v>1</v>
      </c>
      <c r="J3737" t="s">
        <v>5633</v>
      </c>
    </row>
    <row r="3738" spans="1:10" x14ac:dyDescent="0.2">
      <c r="A3738" t="s">
        <v>7923</v>
      </c>
      <c r="E3738" t="s">
        <v>293</v>
      </c>
      <c r="F3738">
        <v>6</v>
      </c>
      <c r="G3738">
        <v>0</v>
      </c>
      <c r="H3738">
        <v>0</v>
      </c>
      <c r="I3738">
        <v>0</v>
      </c>
      <c r="J3738" t="s">
        <v>16</v>
      </c>
    </row>
    <row r="3739" spans="1:10" x14ac:dyDescent="0.2">
      <c r="A3739" t="s">
        <v>7924</v>
      </c>
      <c r="E3739" t="s">
        <v>18</v>
      </c>
      <c r="F3739">
        <v>2</v>
      </c>
      <c r="G3739">
        <v>0</v>
      </c>
      <c r="H3739">
        <v>0</v>
      </c>
      <c r="I3739">
        <v>1</v>
      </c>
      <c r="J3739" t="s">
        <v>16</v>
      </c>
    </row>
    <row r="3740" spans="1:10" x14ac:dyDescent="0.2">
      <c r="A3740" t="s">
        <v>7925</v>
      </c>
      <c r="B3740" t="s">
        <v>7926</v>
      </c>
      <c r="C3740" t="s">
        <v>7927</v>
      </c>
      <c r="E3740" t="s">
        <v>18</v>
      </c>
      <c r="F3740">
        <v>2</v>
      </c>
      <c r="G3740">
        <v>0</v>
      </c>
      <c r="H3740">
        <v>0</v>
      </c>
      <c r="I3740">
        <v>1</v>
      </c>
      <c r="J3740" t="s">
        <v>16</v>
      </c>
    </row>
    <row r="3741" spans="1:10" x14ac:dyDescent="0.2">
      <c r="A3741" t="s">
        <v>7928</v>
      </c>
      <c r="E3741" t="s">
        <v>293</v>
      </c>
      <c r="F3741">
        <v>6</v>
      </c>
      <c r="G3741">
        <v>0</v>
      </c>
      <c r="H3741">
        <v>0</v>
      </c>
      <c r="I3741">
        <v>0</v>
      </c>
      <c r="J3741" t="s">
        <v>16</v>
      </c>
    </row>
    <row r="3742" spans="1:10" x14ac:dyDescent="0.2">
      <c r="A3742" t="s">
        <v>7929</v>
      </c>
      <c r="E3742" t="s">
        <v>25</v>
      </c>
      <c r="F3742">
        <v>3</v>
      </c>
      <c r="G3742">
        <v>0</v>
      </c>
      <c r="H3742">
        <v>0</v>
      </c>
      <c r="I3742">
        <v>0</v>
      </c>
      <c r="J3742" t="s">
        <v>16</v>
      </c>
    </row>
    <row r="3743" spans="1:10" x14ac:dyDescent="0.2">
      <c r="A3743" t="s">
        <v>7930</v>
      </c>
      <c r="B3743" t="s">
        <v>7931</v>
      </c>
      <c r="C3743" t="s">
        <v>1694</v>
      </c>
      <c r="E3743" t="s">
        <v>20</v>
      </c>
      <c r="F3743">
        <v>0</v>
      </c>
      <c r="G3743">
        <v>1</v>
      </c>
      <c r="H3743">
        <v>0</v>
      </c>
      <c r="I3743">
        <v>0</v>
      </c>
      <c r="J3743" t="s">
        <v>21</v>
      </c>
    </row>
    <row r="3744" spans="1:10" x14ac:dyDescent="0.2">
      <c r="A3744" t="s">
        <v>7932</v>
      </c>
      <c r="E3744" t="s">
        <v>18</v>
      </c>
      <c r="F3744">
        <v>2</v>
      </c>
      <c r="G3744">
        <v>0</v>
      </c>
      <c r="H3744">
        <v>0</v>
      </c>
      <c r="I3744">
        <v>0</v>
      </c>
      <c r="J3744" t="s">
        <v>16</v>
      </c>
    </row>
    <row r="3745" spans="1:10" x14ac:dyDescent="0.2">
      <c r="A3745" t="s">
        <v>7933</v>
      </c>
      <c r="E3745" t="s">
        <v>20</v>
      </c>
      <c r="F3745">
        <v>0</v>
      </c>
      <c r="G3745">
        <v>1</v>
      </c>
      <c r="H3745">
        <v>0</v>
      </c>
      <c r="I3745">
        <v>0</v>
      </c>
      <c r="J3745" t="s">
        <v>21</v>
      </c>
    </row>
    <row r="3746" spans="1:10" x14ac:dyDescent="0.2">
      <c r="A3746" t="s">
        <v>7934</v>
      </c>
      <c r="B3746" t="s">
        <v>47153</v>
      </c>
      <c r="C3746" t="s">
        <v>46964</v>
      </c>
      <c r="E3746" t="s">
        <v>25</v>
      </c>
      <c r="F3746">
        <v>3</v>
      </c>
      <c r="G3746">
        <v>0</v>
      </c>
      <c r="H3746">
        <v>0</v>
      </c>
      <c r="I3746">
        <v>0</v>
      </c>
      <c r="J3746" t="s">
        <v>16</v>
      </c>
    </row>
    <row r="3747" spans="1:10" x14ac:dyDescent="0.2">
      <c r="A3747" t="s">
        <v>7935</v>
      </c>
      <c r="B3747" t="s">
        <v>7936</v>
      </c>
      <c r="C3747" t="s">
        <v>7937</v>
      </c>
      <c r="E3747" t="s">
        <v>15</v>
      </c>
      <c r="F3747">
        <v>4</v>
      </c>
      <c r="G3747">
        <v>0</v>
      </c>
      <c r="H3747">
        <v>0</v>
      </c>
      <c r="I3747">
        <v>0</v>
      </c>
      <c r="J3747" t="s">
        <v>16</v>
      </c>
    </row>
    <row r="3748" spans="1:10" x14ac:dyDescent="0.2">
      <c r="A3748" t="s">
        <v>7938</v>
      </c>
      <c r="E3748" t="s">
        <v>57</v>
      </c>
      <c r="F3748">
        <v>0</v>
      </c>
      <c r="G3748">
        <v>3</v>
      </c>
      <c r="H3748">
        <v>0</v>
      </c>
      <c r="I3748">
        <v>0</v>
      </c>
      <c r="J3748" t="s">
        <v>21</v>
      </c>
    </row>
    <row r="3749" spans="1:10" x14ac:dyDescent="0.2">
      <c r="A3749" t="s">
        <v>7939</v>
      </c>
      <c r="E3749" t="s">
        <v>20</v>
      </c>
      <c r="F3749">
        <v>0</v>
      </c>
      <c r="G3749">
        <v>1</v>
      </c>
      <c r="H3749">
        <v>0</v>
      </c>
      <c r="I3749">
        <v>0</v>
      </c>
      <c r="J3749" t="s">
        <v>21</v>
      </c>
    </row>
    <row r="3750" spans="1:10" x14ac:dyDescent="0.2">
      <c r="A3750" t="s">
        <v>7940</v>
      </c>
      <c r="E3750" t="s">
        <v>20</v>
      </c>
      <c r="F3750">
        <v>0</v>
      </c>
      <c r="G3750">
        <v>1</v>
      </c>
      <c r="H3750">
        <v>0</v>
      </c>
      <c r="I3750">
        <v>0</v>
      </c>
      <c r="J3750" t="s">
        <v>21</v>
      </c>
    </row>
    <row r="3751" spans="1:10" x14ac:dyDescent="0.2">
      <c r="A3751" t="s">
        <v>7941</v>
      </c>
      <c r="E3751" t="s">
        <v>25</v>
      </c>
      <c r="F3751">
        <v>3</v>
      </c>
      <c r="G3751">
        <v>0</v>
      </c>
      <c r="H3751">
        <v>0</v>
      </c>
      <c r="I3751">
        <v>0</v>
      </c>
      <c r="J3751" t="s">
        <v>16</v>
      </c>
    </row>
    <row r="3752" spans="1:10" x14ac:dyDescent="0.2">
      <c r="A3752" t="s">
        <v>7942</v>
      </c>
      <c r="B3752" t="s">
        <v>7943</v>
      </c>
      <c r="C3752" t="s">
        <v>7944</v>
      </c>
      <c r="E3752" t="s">
        <v>20</v>
      </c>
      <c r="F3752">
        <v>0</v>
      </c>
      <c r="G3752">
        <v>1</v>
      </c>
      <c r="H3752">
        <v>0</v>
      </c>
      <c r="I3752">
        <v>0</v>
      </c>
      <c r="J3752" t="s">
        <v>21</v>
      </c>
    </row>
    <row r="3753" spans="1:10" x14ac:dyDescent="0.2">
      <c r="A3753" t="s">
        <v>7945</v>
      </c>
      <c r="E3753" t="s">
        <v>18</v>
      </c>
      <c r="F3753">
        <v>2</v>
      </c>
      <c r="G3753">
        <v>0</v>
      </c>
      <c r="H3753">
        <v>0</v>
      </c>
      <c r="I3753">
        <v>0</v>
      </c>
      <c r="J3753" t="s">
        <v>16</v>
      </c>
    </row>
    <row r="3754" spans="1:10" x14ac:dyDescent="0.2">
      <c r="A3754" t="s">
        <v>7946</v>
      </c>
      <c r="E3754" t="s">
        <v>20</v>
      </c>
      <c r="F3754">
        <v>0</v>
      </c>
      <c r="G3754">
        <v>1</v>
      </c>
      <c r="H3754">
        <v>0</v>
      </c>
      <c r="I3754">
        <v>0</v>
      </c>
      <c r="J3754" t="s">
        <v>21</v>
      </c>
    </row>
    <row r="3755" spans="1:10" x14ac:dyDescent="0.2">
      <c r="A3755" t="s">
        <v>7947</v>
      </c>
      <c r="E3755" t="s">
        <v>18</v>
      </c>
      <c r="F3755">
        <v>2</v>
      </c>
      <c r="G3755">
        <v>0</v>
      </c>
      <c r="H3755">
        <v>0</v>
      </c>
      <c r="I3755">
        <v>0</v>
      </c>
      <c r="J3755" t="s">
        <v>16</v>
      </c>
    </row>
    <row r="3756" spans="1:10" x14ac:dyDescent="0.2">
      <c r="A3756" t="s">
        <v>7948</v>
      </c>
      <c r="E3756" t="s">
        <v>57</v>
      </c>
      <c r="F3756">
        <v>0</v>
      </c>
      <c r="G3756">
        <v>3</v>
      </c>
      <c r="H3756">
        <v>0</v>
      </c>
      <c r="I3756">
        <v>0</v>
      </c>
      <c r="J3756" t="s">
        <v>21</v>
      </c>
    </row>
    <row r="3757" spans="1:10" x14ac:dyDescent="0.2">
      <c r="A3757" t="s">
        <v>7949</v>
      </c>
      <c r="E3757" t="s">
        <v>20</v>
      </c>
      <c r="F3757">
        <v>0</v>
      </c>
      <c r="G3757">
        <v>1</v>
      </c>
      <c r="H3757">
        <v>0</v>
      </c>
      <c r="I3757">
        <v>0</v>
      </c>
      <c r="J3757" t="s">
        <v>21</v>
      </c>
    </row>
    <row r="3758" spans="1:10" x14ac:dyDescent="0.2">
      <c r="A3758" t="s">
        <v>7950</v>
      </c>
      <c r="E3758" t="s">
        <v>25</v>
      </c>
      <c r="F3758">
        <v>3</v>
      </c>
      <c r="G3758">
        <v>0</v>
      </c>
      <c r="H3758">
        <v>0</v>
      </c>
      <c r="I3758">
        <v>0</v>
      </c>
      <c r="J3758" t="s">
        <v>16</v>
      </c>
    </row>
    <row r="3759" spans="1:10" x14ac:dyDescent="0.2">
      <c r="A3759" t="s">
        <v>7951</v>
      </c>
      <c r="E3759" t="s">
        <v>20</v>
      </c>
      <c r="F3759">
        <v>0</v>
      </c>
      <c r="G3759">
        <v>1</v>
      </c>
      <c r="H3759">
        <v>0</v>
      </c>
      <c r="I3759">
        <v>0</v>
      </c>
      <c r="J3759" t="s">
        <v>21</v>
      </c>
    </row>
    <row r="3760" spans="1:10" x14ac:dyDescent="0.2">
      <c r="A3760" t="s">
        <v>7952</v>
      </c>
      <c r="E3760" t="s">
        <v>81</v>
      </c>
      <c r="F3760">
        <v>0</v>
      </c>
      <c r="G3760">
        <v>2</v>
      </c>
      <c r="H3760">
        <v>0</v>
      </c>
      <c r="I3760">
        <v>0</v>
      </c>
      <c r="J3760" t="s">
        <v>21</v>
      </c>
    </row>
    <row r="3761" spans="1:10" x14ac:dyDescent="0.2">
      <c r="A3761" t="s">
        <v>7953</v>
      </c>
      <c r="E3761" t="s">
        <v>57</v>
      </c>
      <c r="F3761">
        <v>0</v>
      </c>
      <c r="G3761">
        <v>3</v>
      </c>
      <c r="H3761">
        <v>0</v>
      </c>
      <c r="I3761">
        <v>0</v>
      </c>
      <c r="J3761" t="s">
        <v>21</v>
      </c>
    </row>
    <row r="3762" spans="1:10" x14ac:dyDescent="0.2">
      <c r="A3762" t="s">
        <v>7954</v>
      </c>
      <c r="E3762" t="s">
        <v>25</v>
      </c>
      <c r="F3762">
        <v>3</v>
      </c>
      <c r="G3762">
        <v>0</v>
      </c>
      <c r="H3762">
        <v>0</v>
      </c>
      <c r="I3762">
        <v>0</v>
      </c>
      <c r="J3762" t="s">
        <v>16</v>
      </c>
    </row>
    <row r="3763" spans="1:10" x14ac:dyDescent="0.2">
      <c r="A3763" t="s">
        <v>7955</v>
      </c>
      <c r="B3763" t="s">
        <v>7956</v>
      </c>
      <c r="C3763" t="s">
        <v>7957</v>
      </c>
      <c r="E3763" t="s">
        <v>20</v>
      </c>
      <c r="F3763">
        <v>0</v>
      </c>
      <c r="G3763">
        <v>1</v>
      </c>
      <c r="H3763">
        <v>0</v>
      </c>
      <c r="I3763">
        <v>0</v>
      </c>
      <c r="J3763" t="s">
        <v>21</v>
      </c>
    </row>
    <row r="3764" spans="1:10" x14ac:dyDescent="0.2">
      <c r="A3764" t="s">
        <v>7958</v>
      </c>
      <c r="E3764" t="s">
        <v>25</v>
      </c>
      <c r="F3764">
        <v>3</v>
      </c>
      <c r="G3764">
        <v>0</v>
      </c>
      <c r="H3764">
        <v>0</v>
      </c>
      <c r="I3764">
        <v>0</v>
      </c>
      <c r="J3764" t="s">
        <v>16</v>
      </c>
    </row>
    <row r="3765" spans="1:10" x14ac:dyDescent="0.2">
      <c r="A3765" t="s">
        <v>7959</v>
      </c>
      <c r="E3765" t="s">
        <v>20</v>
      </c>
      <c r="F3765">
        <v>0</v>
      </c>
      <c r="G3765">
        <v>1</v>
      </c>
      <c r="H3765">
        <v>0</v>
      </c>
      <c r="I3765">
        <v>0</v>
      </c>
      <c r="J3765" t="s">
        <v>21</v>
      </c>
    </row>
    <row r="3766" spans="1:10" x14ac:dyDescent="0.2">
      <c r="A3766" t="s">
        <v>7960</v>
      </c>
      <c r="E3766">
        <v>0</v>
      </c>
      <c r="F3766">
        <v>0</v>
      </c>
      <c r="G3766">
        <v>0</v>
      </c>
      <c r="H3766">
        <v>0</v>
      </c>
      <c r="I3766">
        <v>1</v>
      </c>
      <c r="J3766" t="s">
        <v>16</v>
      </c>
    </row>
    <row r="3767" spans="1:10" x14ac:dyDescent="0.2">
      <c r="A3767" t="s">
        <v>7961</v>
      </c>
      <c r="B3767" t="s">
        <v>7962</v>
      </c>
      <c r="C3767" t="s">
        <v>7963</v>
      </c>
      <c r="E3767" t="s">
        <v>18</v>
      </c>
      <c r="F3767">
        <v>2</v>
      </c>
      <c r="G3767">
        <v>0</v>
      </c>
      <c r="H3767">
        <v>0</v>
      </c>
      <c r="I3767">
        <v>1</v>
      </c>
      <c r="J3767" t="s">
        <v>16</v>
      </c>
    </row>
    <row r="3768" spans="1:10" x14ac:dyDescent="0.2">
      <c r="A3768" t="s">
        <v>45637</v>
      </c>
      <c r="B3768" t="s">
        <v>45638</v>
      </c>
      <c r="C3768" t="s">
        <v>45639</v>
      </c>
      <c r="E3768" t="s">
        <v>53</v>
      </c>
      <c r="F3768">
        <v>1</v>
      </c>
      <c r="G3768">
        <v>0</v>
      </c>
      <c r="H3768">
        <v>0</v>
      </c>
      <c r="I3768">
        <v>0</v>
      </c>
      <c r="J3768" t="s">
        <v>31</v>
      </c>
    </row>
    <row r="3769" spans="1:10" x14ac:dyDescent="0.2">
      <c r="A3769" t="s">
        <v>7964</v>
      </c>
      <c r="B3769" t="s">
        <v>46774</v>
      </c>
      <c r="C3769" t="s">
        <v>46400</v>
      </c>
      <c r="E3769" t="s">
        <v>53</v>
      </c>
      <c r="F3769">
        <v>1</v>
      </c>
      <c r="G3769">
        <v>0</v>
      </c>
      <c r="H3769">
        <v>0</v>
      </c>
      <c r="I3769">
        <v>0</v>
      </c>
      <c r="J3769" t="s">
        <v>31</v>
      </c>
    </row>
    <row r="3770" spans="1:10" x14ac:dyDescent="0.2">
      <c r="A3770" t="s">
        <v>7965</v>
      </c>
      <c r="E3770" t="s">
        <v>18</v>
      </c>
      <c r="F3770">
        <v>2</v>
      </c>
      <c r="G3770">
        <v>0</v>
      </c>
      <c r="H3770">
        <v>0</v>
      </c>
      <c r="I3770">
        <v>0</v>
      </c>
      <c r="J3770" t="s">
        <v>16</v>
      </c>
    </row>
    <row r="3771" spans="1:10" x14ac:dyDescent="0.2">
      <c r="A3771" t="s">
        <v>7966</v>
      </c>
      <c r="B3771" t="s">
        <v>7967</v>
      </c>
      <c r="C3771" t="s">
        <v>7968</v>
      </c>
      <c r="E3771" t="s">
        <v>65</v>
      </c>
      <c r="F3771">
        <v>1</v>
      </c>
      <c r="G3771">
        <v>0</v>
      </c>
      <c r="H3771">
        <v>0</v>
      </c>
      <c r="I3771">
        <v>0</v>
      </c>
      <c r="J3771" t="s">
        <v>16</v>
      </c>
    </row>
    <row r="3772" spans="1:10" x14ac:dyDescent="0.2">
      <c r="A3772" t="s">
        <v>45634</v>
      </c>
      <c r="B3772" t="s">
        <v>45635</v>
      </c>
      <c r="C3772" t="s">
        <v>45636</v>
      </c>
      <c r="E3772" t="s">
        <v>25</v>
      </c>
      <c r="F3772">
        <v>3</v>
      </c>
      <c r="G3772">
        <v>0</v>
      </c>
      <c r="H3772">
        <v>0</v>
      </c>
      <c r="I3772">
        <v>0</v>
      </c>
      <c r="J3772" t="s">
        <v>16</v>
      </c>
    </row>
    <row r="3773" spans="1:10" x14ac:dyDescent="0.2">
      <c r="A3773" t="s">
        <v>47438</v>
      </c>
      <c r="B3773" t="s">
        <v>47844</v>
      </c>
      <c r="C3773" t="s">
        <v>47437</v>
      </c>
      <c r="E3773" t="s">
        <v>25</v>
      </c>
      <c r="F3773">
        <v>3</v>
      </c>
      <c r="G3773">
        <v>0</v>
      </c>
      <c r="H3773">
        <v>0</v>
      </c>
      <c r="I3773">
        <v>0</v>
      </c>
      <c r="J3773" t="s">
        <v>16</v>
      </c>
    </row>
    <row r="3774" spans="1:10" x14ac:dyDescent="0.2">
      <c r="A3774" t="s">
        <v>7969</v>
      </c>
      <c r="B3774" t="s">
        <v>7970</v>
      </c>
      <c r="C3774" t="s">
        <v>7971</v>
      </c>
      <c r="E3774" t="s">
        <v>25</v>
      </c>
      <c r="F3774">
        <v>3</v>
      </c>
      <c r="G3774">
        <v>0</v>
      </c>
      <c r="H3774">
        <v>0</v>
      </c>
      <c r="I3774">
        <v>1</v>
      </c>
      <c r="J3774" t="s">
        <v>16</v>
      </c>
    </row>
    <row r="3775" spans="1:10" x14ac:dyDescent="0.2">
      <c r="A3775" t="s">
        <v>45640</v>
      </c>
      <c r="B3775" t="s">
        <v>45641</v>
      </c>
      <c r="C3775" t="s">
        <v>45642</v>
      </c>
      <c r="E3775" t="s">
        <v>1660</v>
      </c>
      <c r="F3775">
        <v>0</v>
      </c>
      <c r="G3775">
        <v>0</v>
      </c>
      <c r="H3775">
        <v>0</v>
      </c>
      <c r="I3775">
        <v>0</v>
      </c>
      <c r="J3775" t="s">
        <v>1661</v>
      </c>
    </row>
    <row r="3776" spans="1:10" x14ac:dyDescent="0.2">
      <c r="A3776" t="s">
        <v>7972</v>
      </c>
      <c r="B3776" t="s">
        <v>7973</v>
      </c>
      <c r="C3776" t="s">
        <v>7974</v>
      </c>
      <c r="E3776" t="s">
        <v>25</v>
      </c>
      <c r="F3776">
        <v>3</v>
      </c>
      <c r="G3776">
        <v>0</v>
      </c>
      <c r="H3776">
        <v>0</v>
      </c>
      <c r="I3776">
        <v>1</v>
      </c>
      <c r="J3776" t="s">
        <v>16</v>
      </c>
    </row>
    <row r="3777" spans="1:10" x14ac:dyDescent="0.2">
      <c r="A3777" t="s">
        <v>7975</v>
      </c>
      <c r="E3777" t="s">
        <v>133</v>
      </c>
      <c r="F3777">
        <v>3</v>
      </c>
      <c r="G3777">
        <v>0</v>
      </c>
      <c r="H3777">
        <v>0</v>
      </c>
      <c r="I3777">
        <v>0</v>
      </c>
      <c r="J3777" t="s">
        <v>31</v>
      </c>
    </row>
    <row r="3778" spans="1:10" x14ac:dyDescent="0.2">
      <c r="A3778" t="s">
        <v>7976</v>
      </c>
      <c r="E3778" t="s">
        <v>25</v>
      </c>
      <c r="F3778">
        <v>3</v>
      </c>
      <c r="G3778">
        <v>0</v>
      </c>
      <c r="H3778">
        <v>0</v>
      </c>
      <c r="I3778">
        <v>0</v>
      </c>
      <c r="J3778" t="s">
        <v>16</v>
      </c>
    </row>
    <row r="3779" spans="1:10" x14ac:dyDescent="0.2">
      <c r="A3779" t="s">
        <v>7977</v>
      </c>
      <c r="E3779" t="s">
        <v>65</v>
      </c>
      <c r="F3779">
        <v>1</v>
      </c>
      <c r="G3779">
        <v>0</v>
      </c>
      <c r="H3779">
        <v>0</v>
      </c>
      <c r="I3779">
        <v>0</v>
      </c>
      <c r="J3779" t="s">
        <v>16</v>
      </c>
    </row>
    <row r="3780" spans="1:10" x14ac:dyDescent="0.2">
      <c r="A3780" t="s">
        <v>7978</v>
      </c>
      <c r="E3780" t="s">
        <v>25</v>
      </c>
      <c r="F3780">
        <v>3</v>
      </c>
      <c r="G3780">
        <v>0</v>
      </c>
      <c r="H3780">
        <v>0</v>
      </c>
      <c r="I3780">
        <v>0</v>
      </c>
      <c r="J3780" t="s">
        <v>16</v>
      </c>
    </row>
    <row r="3781" spans="1:10" x14ac:dyDescent="0.2">
      <c r="A3781" t="s">
        <v>47439</v>
      </c>
      <c r="B3781" t="s">
        <v>47845</v>
      </c>
      <c r="C3781" t="s">
        <v>47440</v>
      </c>
      <c r="E3781" t="s">
        <v>53</v>
      </c>
      <c r="F3781">
        <v>1</v>
      </c>
      <c r="G3781">
        <v>0</v>
      </c>
      <c r="H3781">
        <v>0</v>
      </c>
      <c r="I3781">
        <v>0</v>
      </c>
      <c r="J3781" t="s">
        <v>31</v>
      </c>
    </row>
    <row r="3782" spans="1:10" x14ac:dyDescent="0.2">
      <c r="A3782" t="s">
        <v>7979</v>
      </c>
      <c r="E3782" t="s">
        <v>18</v>
      </c>
      <c r="F3782">
        <v>2</v>
      </c>
      <c r="G3782">
        <v>0</v>
      </c>
      <c r="H3782">
        <v>0</v>
      </c>
      <c r="I3782">
        <v>0</v>
      </c>
      <c r="J3782" t="s">
        <v>16</v>
      </c>
    </row>
    <row r="3783" spans="1:10" x14ac:dyDescent="0.2">
      <c r="A3783" t="s">
        <v>7980</v>
      </c>
      <c r="B3783" t="s">
        <v>7981</v>
      </c>
      <c r="C3783" t="s">
        <v>7982</v>
      </c>
      <c r="E3783" t="s">
        <v>53</v>
      </c>
      <c r="F3783">
        <v>1</v>
      </c>
      <c r="G3783">
        <v>0</v>
      </c>
      <c r="H3783">
        <v>0</v>
      </c>
      <c r="I3783">
        <v>1</v>
      </c>
      <c r="J3783" t="s">
        <v>31</v>
      </c>
    </row>
    <row r="3784" spans="1:10" x14ac:dyDescent="0.2">
      <c r="A3784" t="s">
        <v>7983</v>
      </c>
      <c r="B3784" t="s">
        <v>7984</v>
      </c>
      <c r="C3784" t="s">
        <v>7985</v>
      </c>
      <c r="E3784" t="s">
        <v>18</v>
      </c>
      <c r="F3784">
        <v>2</v>
      </c>
      <c r="G3784">
        <v>0</v>
      </c>
      <c r="H3784">
        <v>0</v>
      </c>
      <c r="I3784">
        <v>1</v>
      </c>
      <c r="J3784" t="s">
        <v>16</v>
      </c>
    </row>
    <row r="3785" spans="1:10" x14ac:dyDescent="0.2">
      <c r="A3785" t="s">
        <v>7986</v>
      </c>
      <c r="B3785" t="s">
        <v>7987</v>
      </c>
      <c r="C3785" t="s">
        <v>7988</v>
      </c>
      <c r="E3785" t="s">
        <v>25</v>
      </c>
      <c r="F3785">
        <v>3</v>
      </c>
      <c r="G3785">
        <v>0</v>
      </c>
      <c r="H3785">
        <v>0</v>
      </c>
      <c r="I3785">
        <v>0</v>
      </c>
      <c r="J3785" t="s">
        <v>16</v>
      </c>
    </row>
    <row r="3786" spans="1:10" x14ac:dyDescent="0.2">
      <c r="A3786" t="s">
        <v>7989</v>
      </c>
      <c r="B3786" t="s">
        <v>7990</v>
      </c>
      <c r="C3786" t="s">
        <v>7991</v>
      </c>
      <c r="E3786" t="s">
        <v>18</v>
      </c>
      <c r="F3786">
        <v>2</v>
      </c>
      <c r="G3786">
        <v>0</v>
      </c>
      <c r="H3786">
        <v>0</v>
      </c>
      <c r="I3786">
        <v>0</v>
      </c>
      <c r="J3786" t="s">
        <v>16</v>
      </c>
    </row>
    <row r="3787" spans="1:10" x14ac:dyDescent="0.2">
      <c r="A3787" t="s">
        <v>7992</v>
      </c>
      <c r="B3787" t="s">
        <v>7993</v>
      </c>
      <c r="C3787" t="s">
        <v>7994</v>
      </c>
      <c r="E3787" t="s">
        <v>18</v>
      </c>
      <c r="F3787">
        <v>2</v>
      </c>
      <c r="I3787">
        <v>1</v>
      </c>
      <c r="J3787" t="s">
        <v>16</v>
      </c>
    </row>
    <row r="3788" spans="1:10" x14ac:dyDescent="0.2">
      <c r="A3788" t="s">
        <v>7995</v>
      </c>
      <c r="E3788" t="s">
        <v>293</v>
      </c>
      <c r="F3788">
        <v>6</v>
      </c>
      <c r="G3788">
        <v>0</v>
      </c>
      <c r="H3788">
        <v>0</v>
      </c>
      <c r="I3788">
        <v>0</v>
      </c>
      <c r="J3788" t="s">
        <v>16</v>
      </c>
    </row>
    <row r="3789" spans="1:10" x14ac:dyDescent="0.2">
      <c r="A3789" t="s">
        <v>7996</v>
      </c>
      <c r="E3789" t="s">
        <v>53</v>
      </c>
      <c r="F3789">
        <v>1</v>
      </c>
      <c r="G3789">
        <v>0</v>
      </c>
      <c r="H3789">
        <v>0</v>
      </c>
      <c r="I3789">
        <v>0</v>
      </c>
      <c r="J3789" t="s">
        <v>31</v>
      </c>
    </row>
    <row r="3790" spans="1:10" x14ac:dyDescent="0.2">
      <c r="A3790" t="s">
        <v>7997</v>
      </c>
      <c r="E3790" t="s">
        <v>18</v>
      </c>
      <c r="F3790">
        <v>2</v>
      </c>
      <c r="G3790">
        <v>0</v>
      </c>
      <c r="H3790">
        <v>0</v>
      </c>
      <c r="I3790">
        <v>1</v>
      </c>
      <c r="J3790" t="s">
        <v>16</v>
      </c>
    </row>
    <row r="3791" spans="1:10" x14ac:dyDescent="0.2">
      <c r="A3791" t="s">
        <v>7998</v>
      </c>
      <c r="B3791" t="s">
        <v>7999</v>
      </c>
      <c r="C3791" t="s">
        <v>8000</v>
      </c>
      <c r="E3791" t="s">
        <v>57</v>
      </c>
      <c r="F3791">
        <v>0</v>
      </c>
      <c r="G3791">
        <v>3</v>
      </c>
      <c r="H3791">
        <v>0</v>
      </c>
      <c r="I3791">
        <v>0</v>
      </c>
      <c r="J3791" t="s">
        <v>21</v>
      </c>
    </row>
    <row r="3792" spans="1:10" x14ac:dyDescent="0.2">
      <c r="A3792" t="s">
        <v>8001</v>
      </c>
      <c r="B3792" t="s">
        <v>8002</v>
      </c>
      <c r="C3792" t="s">
        <v>8003</v>
      </c>
      <c r="E3792" t="s">
        <v>18</v>
      </c>
      <c r="F3792">
        <v>2</v>
      </c>
      <c r="G3792">
        <v>0</v>
      </c>
      <c r="H3792">
        <v>0</v>
      </c>
      <c r="I3792">
        <v>0</v>
      </c>
      <c r="J3792" t="s">
        <v>16</v>
      </c>
    </row>
    <row r="3793" spans="1:10" x14ac:dyDescent="0.2">
      <c r="A3793" t="s">
        <v>8004</v>
      </c>
      <c r="B3793" t="s">
        <v>8005</v>
      </c>
      <c r="C3793" t="s">
        <v>8006</v>
      </c>
      <c r="E3793" t="s">
        <v>69</v>
      </c>
      <c r="F3793">
        <v>0</v>
      </c>
      <c r="G3793">
        <v>5</v>
      </c>
      <c r="H3793">
        <v>0</v>
      </c>
      <c r="I3793">
        <v>0</v>
      </c>
      <c r="J3793" t="s">
        <v>21</v>
      </c>
    </row>
    <row r="3794" spans="1:10" x14ac:dyDescent="0.2">
      <c r="A3794" t="s">
        <v>8007</v>
      </c>
      <c r="B3794" t="s">
        <v>8008</v>
      </c>
      <c r="C3794" t="s">
        <v>8009</v>
      </c>
      <c r="E3794" t="s">
        <v>86</v>
      </c>
      <c r="F3794">
        <v>0</v>
      </c>
      <c r="G3794">
        <v>3</v>
      </c>
      <c r="H3794">
        <v>0</v>
      </c>
      <c r="I3794">
        <v>0</v>
      </c>
      <c r="J3794" t="s">
        <v>21</v>
      </c>
    </row>
    <row r="3795" spans="1:10" x14ac:dyDescent="0.2">
      <c r="A3795" t="s">
        <v>8010</v>
      </c>
      <c r="E3795" t="s">
        <v>20</v>
      </c>
      <c r="F3795">
        <v>0</v>
      </c>
      <c r="G3795">
        <v>1</v>
      </c>
      <c r="H3795">
        <v>0</v>
      </c>
      <c r="I3795">
        <v>0</v>
      </c>
      <c r="J3795" t="s">
        <v>21</v>
      </c>
    </row>
    <row r="3796" spans="1:10" x14ac:dyDescent="0.2">
      <c r="A3796" t="s">
        <v>8011</v>
      </c>
      <c r="B3796" t="s">
        <v>8012</v>
      </c>
      <c r="C3796" t="s">
        <v>8013</v>
      </c>
      <c r="E3796" t="s">
        <v>18</v>
      </c>
      <c r="F3796">
        <v>2</v>
      </c>
      <c r="G3796">
        <v>0</v>
      </c>
      <c r="H3796">
        <v>0</v>
      </c>
      <c r="I3796">
        <v>0</v>
      </c>
      <c r="J3796" t="s">
        <v>16</v>
      </c>
    </row>
    <row r="3797" spans="1:10" x14ac:dyDescent="0.2">
      <c r="A3797" t="s">
        <v>8014</v>
      </c>
      <c r="E3797" t="s">
        <v>15</v>
      </c>
      <c r="F3797">
        <v>4</v>
      </c>
      <c r="G3797">
        <v>0</v>
      </c>
      <c r="H3797">
        <v>0</v>
      </c>
      <c r="I3797">
        <v>0</v>
      </c>
      <c r="J3797" t="s">
        <v>16</v>
      </c>
    </row>
    <row r="3798" spans="1:10" x14ac:dyDescent="0.2">
      <c r="A3798" t="s">
        <v>8015</v>
      </c>
      <c r="B3798" t="s">
        <v>8016</v>
      </c>
      <c r="C3798" t="s">
        <v>8017</v>
      </c>
      <c r="E3798" t="s">
        <v>81</v>
      </c>
      <c r="F3798">
        <v>0</v>
      </c>
      <c r="G3798">
        <v>2</v>
      </c>
      <c r="H3798">
        <v>0</v>
      </c>
      <c r="I3798">
        <v>0</v>
      </c>
      <c r="J3798" t="s">
        <v>21</v>
      </c>
    </row>
    <row r="3799" spans="1:10" x14ac:dyDescent="0.2">
      <c r="A3799" t="s">
        <v>8018</v>
      </c>
      <c r="E3799" t="s">
        <v>25</v>
      </c>
      <c r="F3799">
        <v>3</v>
      </c>
      <c r="G3799">
        <v>0</v>
      </c>
      <c r="H3799">
        <v>0</v>
      </c>
      <c r="I3799">
        <v>0</v>
      </c>
      <c r="J3799" t="s">
        <v>16</v>
      </c>
    </row>
    <row r="3800" spans="1:10" x14ac:dyDescent="0.2">
      <c r="A3800" t="s">
        <v>8019</v>
      </c>
      <c r="B3800" t="s">
        <v>8020</v>
      </c>
      <c r="C3800" t="s">
        <v>8021</v>
      </c>
      <c r="E3800" t="s">
        <v>15</v>
      </c>
      <c r="F3800">
        <v>4</v>
      </c>
      <c r="G3800">
        <v>0</v>
      </c>
      <c r="H3800">
        <v>0</v>
      </c>
      <c r="I3800">
        <v>0</v>
      </c>
      <c r="J3800" t="s">
        <v>16</v>
      </c>
    </row>
    <row r="3801" spans="1:10" x14ac:dyDescent="0.2">
      <c r="A3801" t="s">
        <v>8022</v>
      </c>
      <c r="B3801" t="s">
        <v>8023</v>
      </c>
      <c r="C3801" t="s">
        <v>8024</v>
      </c>
      <c r="E3801" t="s">
        <v>18</v>
      </c>
      <c r="F3801">
        <v>2</v>
      </c>
      <c r="G3801">
        <v>0</v>
      </c>
      <c r="H3801">
        <v>0</v>
      </c>
      <c r="I3801">
        <v>1</v>
      </c>
      <c r="J3801" t="s">
        <v>16</v>
      </c>
    </row>
    <row r="3802" spans="1:10" x14ac:dyDescent="0.2">
      <c r="A3802" t="s">
        <v>8025</v>
      </c>
      <c r="E3802" t="s">
        <v>133</v>
      </c>
      <c r="F3802">
        <v>3</v>
      </c>
      <c r="G3802">
        <v>0</v>
      </c>
      <c r="H3802">
        <v>0</v>
      </c>
      <c r="I3802">
        <v>0</v>
      </c>
      <c r="J3802" t="s">
        <v>31</v>
      </c>
    </row>
    <row r="3803" spans="1:10" x14ac:dyDescent="0.2">
      <c r="A3803" t="s">
        <v>8026</v>
      </c>
      <c r="B3803" t="s">
        <v>8027</v>
      </c>
      <c r="C3803" t="s">
        <v>8028</v>
      </c>
      <c r="E3803" t="s">
        <v>25</v>
      </c>
      <c r="F3803">
        <v>3</v>
      </c>
      <c r="G3803">
        <v>0</v>
      </c>
      <c r="H3803">
        <v>0</v>
      </c>
      <c r="I3803">
        <v>0</v>
      </c>
      <c r="J3803" t="s">
        <v>16</v>
      </c>
    </row>
    <row r="3804" spans="1:10" x14ac:dyDescent="0.2">
      <c r="A3804" t="s">
        <v>8029</v>
      </c>
      <c r="B3804" t="s">
        <v>8030</v>
      </c>
      <c r="C3804" t="s">
        <v>8031</v>
      </c>
      <c r="E3804" t="s">
        <v>18</v>
      </c>
      <c r="F3804">
        <v>2</v>
      </c>
      <c r="G3804">
        <v>0</v>
      </c>
      <c r="H3804">
        <v>0</v>
      </c>
      <c r="I3804">
        <v>0</v>
      </c>
      <c r="J3804" t="s">
        <v>16</v>
      </c>
    </row>
    <row r="3805" spans="1:10" x14ac:dyDescent="0.2">
      <c r="A3805" t="s">
        <v>8032</v>
      </c>
      <c r="B3805" t="s">
        <v>8033</v>
      </c>
      <c r="C3805" t="s">
        <v>8034</v>
      </c>
      <c r="E3805" t="s">
        <v>20</v>
      </c>
      <c r="F3805">
        <v>0</v>
      </c>
      <c r="G3805">
        <v>1</v>
      </c>
      <c r="H3805">
        <v>0</v>
      </c>
      <c r="I3805">
        <v>0</v>
      </c>
      <c r="J3805" t="s">
        <v>21</v>
      </c>
    </row>
    <row r="3806" spans="1:10" x14ac:dyDescent="0.2">
      <c r="A3806" t="s">
        <v>8035</v>
      </c>
      <c r="B3806" t="s">
        <v>8036</v>
      </c>
      <c r="C3806" t="s">
        <v>8037</v>
      </c>
      <c r="E3806" t="s">
        <v>25</v>
      </c>
      <c r="F3806">
        <v>3</v>
      </c>
      <c r="G3806">
        <v>0</v>
      </c>
      <c r="H3806">
        <v>0</v>
      </c>
      <c r="I3806">
        <v>0</v>
      </c>
      <c r="J3806" t="s">
        <v>16</v>
      </c>
    </row>
    <row r="3807" spans="1:10" x14ac:dyDescent="0.2">
      <c r="A3807" t="s">
        <v>8038</v>
      </c>
      <c r="B3807" t="s">
        <v>8039</v>
      </c>
      <c r="C3807" t="s">
        <v>8040</v>
      </c>
      <c r="E3807" t="s">
        <v>18</v>
      </c>
      <c r="F3807">
        <v>2</v>
      </c>
      <c r="G3807">
        <v>0</v>
      </c>
      <c r="H3807">
        <v>0</v>
      </c>
      <c r="I3807">
        <v>0</v>
      </c>
      <c r="J3807" t="s">
        <v>16</v>
      </c>
    </row>
    <row r="3808" spans="1:10" x14ac:dyDescent="0.2">
      <c r="A3808" t="s">
        <v>8041</v>
      </c>
      <c r="B3808" t="s">
        <v>8042</v>
      </c>
      <c r="C3808" t="s">
        <v>8043</v>
      </c>
      <c r="E3808" t="s">
        <v>53</v>
      </c>
      <c r="F3808">
        <v>1</v>
      </c>
      <c r="G3808">
        <v>0</v>
      </c>
      <c r="H3808">
        <v>0</v>
      </c>
      <c r="I3808">
        <v>0</v>
      </c>
      <c r="J3808" t="s">
        <v>31</v>
      </c>
    </row>
    <row r="3809" spans="1:10" x14ac:dyDescent="0.2">
      <c r="A3809" t="s">
        <v>8044</v>
      </c>
      <c r="B3809" t="s">
        <v>8045</v>
      </c>
      <c r="C3809" t="s">
        <v>8046</v>
      </c>
      <c r="E3809" t="s">
        <v>25</v>
      </c>
      <c r="F3809">
        <v>3</v>
      </c>
      <c r="G3809">
        <v>0</v>
      </c>
      <c r="H3809">
        <v>0</v>
      </c>
      <c r="I3809">
        <v>0</v>
      </c>
      <c r="J3809" t="s">
        <v>16</v>
      </c>
    </row>
    <row r="3810" spans="1:10" x14ac:dyDescent="0.2">
      <c r="A3810" t="s">
        <v>8047</v>
      </c>
      <c r="B3810" t="s">
        <v>8048</v>
      </c>
      <c r="C3810" t="s">
        <v>8049</v>
      </c>
      <c r="E3810" t="s">
        <v>25</v>
      </c>
      <c r="F3810">
        <v>3</v>
      </c>
      <c r="G3810">
        <v>0</v>
      </c>
      <c r="H3810">
        <v>0</v>
      </c>
      <c r="I3810">
        <v>0</v>
      </c>
      <c r="J3810" t="s">
        <v>16</v>
      </c>
    </row>
    <row r="3811" spans="1:10" x14ac:dyDescent="0.2">
      <c r="A3811" t="s">
        <v>8050</v>
      </c>
      <c r="E3811" t="s">
        <v>15</v>
      </c>
      <c r="F3811">
        <v>4</v>
      </c>
      <c r="G3811">
        <v>0</v>
      </c>
      <c r="H3811">
        <v>0</v>
      </c>
      <c r="I3811">
        <v>0</v>
      </c>
      <c r="J3811" t="s">
        <v>16</v>
      </c>
    </row>
    <row r="3812" spans="1:10" x14ac:dyDescent="0.2">
      <c r="A3812" t="s">
        <v>8051</v>
      </c>
      <c r="B3812" t="s">
        <v>8052</v>
      </c>
      <c r="C3812" t="s">
        <v>8053</v>
      </c>
      <c r="E3812" t="s">
        <v>53</v>
      </c>
      <c r="F3812">
        <v>1</v>
      </c>
      <c r="G3812">
        <v>0</v>
      </c>
      <c r="H3812">
        <v>0</v>
      </c>
      <c r="I3812">
        <v>0</v>
      </c>
      <c r="J3812" t="s">
        <v>31</v>
      </c>
    </row>
    <row r="3813" spans="1:10" x14ac:dyDescent="0.2">
      <c r="A3813" t="s">
        <v>8054</v>
      </c>
      <c r="E3813" t="s">
        <v>133</v>
      </c>
      <c r="F3813">
        <v>3</v>
      </c>
      <c r="G3813">
        <v>0</v>
      </c>
      <c r="H3813">
        <v>0</v>
      </c>
      <c r="I3813">
        <v>0</v>
      </c>
      <c r="J3813" t="s">
        <v>31</v>
      </c>
    </row>
    <row r="3814" spans="1:10" x14ac:dyDescent="0.2">
      <c r="A3814" t="s">
        <v>8055</v>
      </c>
      <c r="B3814" t="s">
        <v>8056</v>
      </c>
      <c r="C3814" t="s">
        <v>8057</v>
      </c>
      <c r="E3814" t="s">
        <v>25</v>
      </c>
      <c r="F3814">
        <v>3</v>
      </c>
      <c r="G3814">
        <v>0</v>
      </c>
      <c r="H3814">
        <v>0</v>
      </c>
      <c r="I3814">
        <v>0</v>
      </c>
      <c r="J3814" t="s">
        <v>16</v>
      </c>
    </row>
    <row r="3815" spans="1:10" x14ac:dyDescent="0.2">
      <c r="A3815" t="s">
        <v>8058</v>
      </c>
      <c r="B3815" t="s">
        <v>8059</v>
      </c>
      <c r="C3815" t="s">
        <v>8060</v>
      </c>
      <c r="E3815" t="s">
        <v>18</v>
      </c>
      <c r="F3815">
        <v>2</v>
      </c>
      <c r="G3815">
        <v>0</v>
      </c>
      <c r="H3815">
        <v>0</v>
      </c>
      <c r="I3815">
        <v>0</v>
      </c>
      <c r="J3815" t="s">
        <v>16</v>
      </c>
    </row>
    <row r="3816" spans="1:10" x14ac:dyDescent="0.2">
      <c r="A3816" t="s">
        <v>8061</v>
      </c>
      <c r="B3816" t="s">
        <v>8062</v>
      </c>
      <c r="C3816" t="s">
        <v>8063</v>
      </c>
      <c r="E3816" t="s">
        <v>133</v>
      </c>
      <c r="F3816">
        <v>3</v>
      </c>
      <c r="G3816">
        <v>0</v>
      </c>
      <c r="H3816">
        <v>0</v>
      </c>
      <c r="I3816">
        <v>0</v>
      </c>
      <c r="J3816" t="s">
        <v>31</v>
      </c>
    </row>
    <row r="3817" spans="1:10" x14ac:dyDescent="0.2">
      <c r="A3817" t="s">
        <v>8064</v>
      </c>
      <c r="B3817" t="s">
        <v>8065</v>
      </c>
      <c r="C3817" t="s">
        <v>8066</v>
      </c>
      <c r="E3817" t="s">
        <v>57</v>
      </c>
      <c r="F3817">
        <v>0</v>
      </c>
      <c r="G3817">
        <v>3</v>
      </c>
      <c r="H3817">
        <v>0</v>
      </c>
      <c r="I3817">
        <v>0</v>
      </c>
      <c r="J3817" t="s">
        <v>21</v>
      </c>
    </row>
    <row r="3818" spans="1:10" x14ac:dyDescent="0.2">
      <c r="A3818" t="s">
        <v>8067</v>
      </c>
      <c r="B3818" t="s">
        <v>8068</v>
      </c>
      <c r="C3818" t="s">
        <v>8069</v>
      </c>
      <c r="E3818" t="s">
        <v>57</v>
      </c>
      <c r="F3818">
        <v>0</v>
      </c>
      <c r="G3818">
        <v>3</v>
      </c>
      <c r="H3818">
        <v>0</v>
      </c>
      <c r="I3818">
        <v>0</v>
      </c>
      <c r="J3818" t="s">
        <v>21</v>
      </c>
    </row>
    <row r="3819" spans="1:10" x14ac:dyDescent="0.2">
      <c r="A3819" t="s">
        <v>8070</v>
      </c>
      <c r="E3819" t="s">
        <v>65</v>
      </c>
      <c r="F3819">
        <v>1</v>
      </c>
      <c r="G3819">
        <v>0</v>
      </c>
      <c r="H3819">
        <v>0</v>
      </c>
      <c r="I3819">
        <v>0</v>
      </c>
      <c r="J3819" t="s">
        <v>16</v>
      </c>
    </row>
    <row r="3820" spans="1:10" x14ac:dyDescent="0.2">
      <c r="A3820" t="s">
        <v>8071</v>
      </c>
      <c r="B3820" t="s">
        <v>8072</v>
      </c>
      <c r="C3820" t="s">
        <v>8073</v>
      </c>
      <c r="E3820" t="s">
        <v>81</v>
      </c>
      <c r="F3820">
        <v>0</v>
      </c>
      <c r="G3820">
        <v>2</v>
      </c>
      <c r="H3820">
        <v>0</v>
      </c>
      <c r="I3820">
        <v>0</v>
      </c>
      <c r="J3820" t="s">
        <v>21</v>
      </c>
    </row>
    <row r="3821" spans="1:10" x14ac:dyDescent="0.2">
      <c r="A3821" t="s">
        <v>8074</v>
      </c>
      <c r="E3821" t="s">
        <v>57</v>
      </c>
      <c r="F3821">
        <v>0</v>
      </c>
      <c r="G3821">
        <v>3</v>
      </c>
      <c r="H3821">
        <v>0</v>
      </c>
      <c r="I3821">
        <v>0</v>
      </c>
      <c r="J3821" t="s">
        <v>21</v>
      </c>
    </row>
    <row r="3822" spans="1:10" x14ac:dyDescent="0.2">
      <c r="A3822" t="s">
        <v>8075</v>
      </c>
      <c r="B3822" t="s">
        <v>8076</v>
      </c>
      <c r="C3822" t="s">
        <v>8077</v>
      </c>
      <c r="E3822" t="s">
        <v>25</v>
      </c>
      <c r="F3822">
        <v>3</v>
      </c>
      <c r="G3822">
        <v>0</v>
      </c>
      <c r="H3822">
        <v>0</v>
      </c>
      <c r="I3822">
        <v>0</v>
      </c>
      <c r="J3822" t="s">
        <v>16</v>
      </c>
    </row>
    <row r="3823" spans="1:10" x14ac:dyDescent="0.2">
      <c r="A3823" t="s">
        <v>8078</v>
      </c>
      <c r="B3823" t="s">
        <v>8079</v>
      </c>
      <c r="C3823" t="s">
        <v>8080</v>
      </c>
      <c r="E3823" t="s">
        <v>81</v>
      </c>
      <c r="F3823">
        <v>0</v>
      </c>
      <c r="G3823">
        <v>2</v>
      </c>
      <c r="H3823">
        <v>0</v>
      </c>
      <c r="I3823">
        <v>0</v>
      </c>
      <c r="J3823" t="s">
        <v>21</v>
      </c>
    </row>
    <row r="3824" spans="1:10" x14ac:dyDescent="0.2">
      <c r="A3824" t="s">
        <v>8081</v>
      </c>
      <c r="E3824" t="s">
        <v>20</v>
      </c>
      <c r="F3824">
        <v>0</v>
      </c>
      <c r="G3824">
        <v>1</v>
      </c>
      <c r="H3824">
        <v>0</v>
      </c>
      <c r="I3824">
        <v>0</v>
      </c>
      <c r="J3824" t="s">
        <v>21</v>
      </c>
    </row>
    <row r="3825" spans="1:10" x14ac:dyDescent="0.2">
      <c r="A3825" t="s">
        <v>8082</v>
      </c>
      <c r="B3825" t="s">
        <v>8083</v>
      </c>
      <c r="C3825" t="s">
        <v>8084</v>
      </c>
      <c r="E3825" t="s">
        <v>25</v>
      </c>
      <c r="F3825">
        <v>3</v>
      </c>
      <c r="G3825">
        <v>0</v>
      </c>
      <c r="H3825">
        <v>0</v>
      </c>
      <c r="I3825">
        <v>0</v>
      </c>
      <c r="J3825" t="s">
        <v>16</v>
      </c>
    </row>
    <row r="3826" spans="1:10" x14ac:dyDescent="0.2">
      <c r="A3826" t="s">
        <v>8085</v>
      </c>
      <c r="B3826" t="s">
        <v>8086</v>
      </c>
      <c r="C3826" t="s">
        <v>8087</v>
      </c>
      <c r="E3826" t="s">
        <v>25</v>
      </c>
      <c r="F3826">
        <v>3</v>
      </c>
      <c r="G3826">
        <v>0</v>
      </c>
      <c r="H3826">
        <v>0</v>
      </c>
      <c r="I3826">
        <v>0</v>
      </c>
      <c r="J3826" t="s">
        <v>16</v>
      </c>
    </row>
    <row r="3827" spans="1:10" x14ac:dyDescent="0.2">
      <c r="A3827" t="s">
        <v>8088</v>
      </c>
      <c r="B3827" t="s">
        <v>8089</v>
      </c>
      <c r="C3827" t="s">
        <v>8090</v>
      </c>
      <c r="E3827" t="s">
        <v>146</v>
      </c>
      <c r="F3827">
        <v>0</v>
      </c>
      <c r="G3827">
        <v>1</v>
      </c>
      <c r="H3827">
        <v>0</v>
      </c>
      <c r="I3827">
        <v>0</v>
      </c>
      <c r="J3827" t="s">
        <v>21</v>
      </c>
    </row>
    <row r="3828" spans="1:10" x14ac:dyDescent="0.2">
      <c r="A3828" t="s">
        <v>8091</v>
      </c>
      <c r="E3828" t="s">
        <v>18</v>
      </c>
      <c r="F3828">
        <v>2</v>
      </c>
      <c r="G3828">
        <v>0</v>
      </c>
      <c r="H3828">
        <v>0</v>
      </c>
      <c r="I3828">
        <v>1</v>
      </c>
      <c r="J3828" t="s">
        <v>16</v>
      </c>
    </row>
    <row r="3829" spans="1:10" x14ac:dyDescent="0.2">
      <c r="A3829" t="s">
        <v>8092</v>
      </c>
      <c r="E3829" t="s">
        <v>86</v>
      </c>
      <c r="F3829">
        <v>0</v>
      </c>
      <c r="G3829">
        <v>3</v>
      </c>
      <c r="H3829">
        <v>0</v>
      </c>
      <c r="I3829">
        <v>0</v>
      </c>
      <c r="J3829" t="s">
        <v>21</v>
      </c>
    </row>
    <row r="3830" spans="1:10" x14ac:dyDescent="0.2">
      <c r="A3830" t="s">
        <v>8093</v>
      </c>
      <c r="C3830" t="s">
        <v>8094</v>
      </c>
      <c r="E3830">
        <v>0</v>
      </c>
      <c r="F3830">
        <v>0</v>
      </c>
      <c r="G3830">
        <v>0</v>
      </c>
      <c r="H3830">
        <v>0</v>
      </c>
      <c r="I3830">
        <v>1</v>
      </c>
      <c r="J3830" t="s">
        <v>16</v>
      </c>
    </row>
    <row r="3831" spans="1:10" x14ac:dyDescent="0.2">
      <c r="A3831" t="s">
        <v>8095</v>
      </c>
      <c r="E3831" t="s">
        <v>20</v>
      </c>
      <c r="F3831">
        <v>0</v>
      </c>
      <c r="G3831">
        <v>1</v>
      </c>
      <c r="H3831">
        <v>0</v>
      </c>
      <c r="I3831">
        <v>0</v>
      </c>
      <c r="J3831" t="s">
        <v>21</v>
      </c>
    </row>
    <row r="3832" spans="1:10" x14ac:dyDescent="0.2">
      <c r="A3832" t="s">
        <v>8096</v>
      </c>
      <c r="B3832" t="s">
        <v>8097</v>
      </c>
      <c r="C3832" t="s">
        <v>8098</v>
      </c>
      <c r="E3832" t="s">
        <v>25</v>
      </c>
      <c r="F3832">
        <v>3</v>
      </c>
      <c r="G3832">
        <v>0</v>
      </c>
      <c r="H3832">
        <v>0</v>
      </c>
      <c r="I3832">
        <v>0</v>
      </c>
      <c r="J3832" t="s">
        <v>16</v>
      </c>
    </row>
    <row r="3833" spans="1:10" x14ac:dyDescent="0.2">
      <c r="A3833" t="s">
        <v>8099</v>
      </c>
      <c r="B3833" t="s">
        <v>8100</v>
      </c>
      <c r="C3833" t="s">
        <v>8021</v>
      </c>
      <c r="E3833" t="s">
        <v>15</v>
      </c>
      <c r="F3833">
        <v>4</v>
      </c>
      <c r="G3833">
        <v>0</v>
      </c>
      <c r="H3833">
        <v>0</v>
      </c>
      <c r="I3833">
        <v>0</v>
      </c>
      <c r="J3833" t="s">
        <v>16</v>
      </c>
    </row>
    <row r="3834" spans="1:10" x14ac:dyDescent="0.2">
      <c r="A3834" t="s">
        <v>8101</v>
      </c>
      <c r="B3834" t="s">
        <v>46721</v>
      </c>
      <c r="C3834" t="s">
        <v>46401</v>
      </c>
      <c r="E3834" t="s">
        <v>18</v>
      </c>
      <c r="F3834">
        <v>2</v>
      </c>
      <c r="G3834">
        <v>0</v>
      </c>
      <c r="H3834">
        <v>0</v>
      </c>
      <c r="I3834">
        <v>0</v>
      </c>
      <c r="J3834" t="s">
        <v>16</v>
      </c>
    </row>
    <row r="3835" spans="1:10" x14ac:dyDescent="0.2">
      <c r="A3835" t="s">
        <v>8102</v>
      </c>
      <c r="B3835" t="s">
        <v>8103</v>
      </c>
      <c r="C3835" t="s">
        <v>8104</v>
      </c>
      <c r="E3835" t="s">
        <v>18</v>
      </c>
      <c r="F3835">
        <v>2</v>
      </c>
      <c r="G3835">
        <v>0</v>
      </c>
      <c r="H3835">
        <v>0</v>
      </c>
      <c r="I3835">
        <v>1</v>
      </c>
      <c r="J3835" t="s">
        <v>16</v>
      </c>
    </row>
    <row r="3836" spans="1:10" x14ac:dyDescent="0.2">
      <c r="A3836" t="s">
        <v>8105</v>
      </c>
      <c r="B3836" t="s">
        <v>8106</v>
      </c>
      <c r="C3836" t="s">
        <v>8107</v>
      </c>
      <c r="E3836" t="s">
        <v>25</v>
      </c>
      <c r="F3836">
        <v>3</v>
      </c>
      <c r="G3836">
        <v>0</v>
      </c>
      <c r="H3836">
        <v>0</v>
      </c>
      <c r="I3836">
        <v>1</v>
      </c>
      <c r="J3836" t="s">
        <v>16</v>
      </c>
    </row>
    <row r="3837" spans="1:10" x14ac:dyDescent="0.2">
      <c r="A3837" t="s">
        <v>45643</v>
      </c>
      <c r="B3837" t="s">
        <v>45644</v>
      </c>
      <c r="C3837" t="s">
        <v>45645</v>
      </c>
      <c r="E3837" t="s">
        <v>18</v>
      </c>
      <c r="F3837">
        <v>2</v>
      </c>
      <c r="G3837">
        <v>0</v>
      </c>
      <c r="H3837">
        <v>0</v>
      </c>
      <c r="I3837">
        <v>0</v>
      </c>
      <c r="J3837" t="s">
        <v>16</v>
      </c>
    </row>
    <row r="3838" spans="1:10" x14ac:dyDescent="0.2">
      <c r="A3838" t="s">
        <v>45646</v>
      </c>
      <c r="B3838" t="s">
        <v>47441</v>
      </c>
      <c r="C3838" t="s">
        <v>45647</v>
      </c>
      <c r="E3838" t="s">
        <v>18</v>
      </c>
      <c r="F3838">
        <v>2</v>
      </c>
      <c r="G3838">
        <v>0</v>
      </c>
      <c r="H3838">
        <v>0</v>
      </c>
      <c r="I3838">
        <v>0</v>
      </c>
      <c r="J3838" t="s">
        <v>16</v>
      </c>
    </row>
    <row r="3839" spans="1:10" x14ac:dyDescent="0.2">
      <c r="A3839" t="s">
        <v>8108</v>
      </c>
      <c r="E3839" t="s">
        <v>86</v>
      </c>
      <c r="F3839">
        <v>0</v>
      </c>
      <c r="G3839">
        <v>3</v>
      </c>
      <c r="H3839">
        <v>0</v>
      </c>
      <c r="I3839">
        <v>0</v>
      </c>
      <c r="J3839" t="s">
        <v>21</v>
      </c>
    </row>
    <row r="3840" spans="1:10" x14ac:dyDescent="0.2">
      <c r="A3840" t="s">
        <v>8109</v>
      </c>
      <c r="E3840" t="s">
        <v>69</v>
      </c>
      <c r="F3840">
        <v>0</v>
      </c>
      <c r="G3840">
        <v>5</v>
      </c>
      <c r="H3840">
        <v>0</v>
      </c>
      <c r="I3840">
        <v>0</v>
      </c>
      <c r="J3840" t="s">
        <v>21</v>
      </c>
    </row>
    <row r="3841" spans="1:10" x14ac:dyDescent="0.2">
      <c r="A3841" t="s">
        <v>8110</v>
      </c>
      <c r="B3841" t="s">
        <v>8111</v>
      </c>
      <c r="C3841" t="s">
        <v>8112</v>
      </c>
      <c r="E3841" t="s">
        <v>153</v>
      </c>
      <c r="F3841">
        <v>0</v>
      </c>
      <c r="G3841">
        <v>3</v>
      </c>
      <c r="H3841">
        <v>0</v>
      </c>
      <c r="I3841">
        <v>0</v>
      </c>
      <c r="J3841" t="s">
        <v>21</v>
      </c>
    </row>
    <row r="3842" spans="1:10" x14ac:dyDescent="0.2">
      <c r="A3842" t="s">
        <v>8113</v>
      </c>
      <c r="E3842" t="s">
        <v>53</v>
      </c>
      <c r="F3842">
        <v>1</v>
      </c>
      <c r="G3842">
        <v>0</v>
      </c>
      <c r="H3842">
        <v>0</v>
      </c>
      <c r="I3842">
        <v>0</v>
      </c>
      <c r="J3842" t="s">
        <v>31</v>
      </c>
    </row>
    <row r="3843" spans="1:10" x14ac:dyDescent="0.2">
      <c r="A3843" t="s">
        <v>8114</v>
      </c>
      <c r="E3843" t="s">
        <v>20</v>
      </c>
      <c r="F3843">
        <v>0</v>
      </c>
      <c r="G3843">
        <v>1</v>
      </c>
      <c r="H3843">
        <v>0</v>
      </c>
      <c r="I3843">
        <v>0</v>
      </c>
      <c r="J3843" t="s">
        <v>21</v>
      </c>
    </row>
    <row r="3844" spans="1:10" x14ac:dyDescent="0.2">
      <c r="A3844" t="s">
        <v>45648</v>
      </c>
      <c r="B3844" t="s">
        <v>45649</v>
      </c>
      <c r="C3844" t="s">
        <v>45650</v>
      </c>
      <c r="E3844" t="s">
        <v>447</v>
      </c>
      <c r="F3844">
        <v>3</v>
      </c>
      <c r="G3844">
        <v>0</v>
      </c>
      <c r="H3844">
        <v>0</v>
      </c>
      <c r="I3844">
        <v>0</v>
      </c>
      <c r="J3844" t="s">
        <v>31</v>
      </c>
    </row>
    <row r="3845" spans="1:10" x14ac:dyDescent="0.2">
      <c r="A3845" t="s">
        <v>8115</v>
      </c>
      <c r="B3845" t="s">
        <v>47154</v>
      </c>
      <c r="C3845" t="s">
        <v>8116</v>
      </c>
      <c r="E3845" t="s">
        <v>65</v>
      </c>
      <c r="F3845">
        <v>1</v>
      </c>
      <c r="G3845">
        <v>0</v>
      </c>
      <c r="H3845">
        <v>0</v>
      </c>
      <c r="I3845">
        <v>1</v>
      </c>
      <c r="J3845" t="s">
        <v>16</v>
      </c>
    </row>
    <row r="3846" spans="1:10" x14ac:dyDescent="0.2">
      <c r="A3846" t="s">
        <v>8117</v>
      </c>
      <c r="E3846" t="s">
        <v>53</v>
      </c>
      <c r="F3846">
        <v>1</v>
      </c>
      <c r="G3846">
        <v>0</v>
      </c>
      <c r="H3846">
        <v>0</v>
      </c>
      <c r="I3846">
        <v>0</v>
      </c>
      <c r="J3846" t="s">
        <v>31</v>
      </c>
    </row>
    <row r="3847" spans="1:10" x14ac:dyDescent="0.2">
      <c r="A3847" t="s">
        <v>8118</v>
      </c>
      <c r="E3847" t="s">
        <v>18</v>
      </c>
      <c r="F3847">
        <v>2</v>
      </c>
      <c r="G3847">
        <v>0</v>
      </c>
      <c r="H3847">
        <v>0</v>
      </c>
      <c r="I3847">
        <v>1</v>
      </c>
      <c r="J3847" t="s">
        <v>16</v>
      </c>
    </row>
    <row r="3848" spans="1:10" x14ac:dyDescent="0.2">
      <c r="A3848" t="s">
        <v>8119</v>
      </c>
      <c r="B3848" t="s">
        <v>8120</v>
      </c>
      <c r="C3848" t="s">
        <v>8121</v>
      </c>
      <c r="E3848" t="s">
        <v>53</v>
      </c>
      <c r="F3848">
        <v>1</v>
      </c>
      <c r="G3848">
        <v>0</v>
      </c>
      <c r="H3848">
        <v>0</v>
      </c>
      <c r="I3848">
        <v>1</v>
      </c>
      <c r="J3848" t="s">
        <v>31</v>
      </c>
    </row>
    <row r="3849" spans="1:10" x14ac:dyDescent="0.2">
      <c r="A3849" t="s">
        <v>8122</v>
      </c>
      <c r="B3849" t="s">
        <v>8123</v>
      </c>
      <c r="C3849" t="s">
        <v>8124</v>
      </c>
      <c r="E3849" t="s">
        <v>25</v>
      </c>
      <c r="F3849">
        <v>3</v>
      </c>
      <c r="G3849">
        <v>0</v>
      </c>
      <c r="H3849">
        <v>0</v>
      </c>
      <c r="I3849">
        <v>0</v>
      </c>
      <c r="J3849" t="s">
        <v>16</v>
      </c>
    </row>
    <row r="3850" spans="1:10" x14ac:dyDescent="0.2">
      <c r="A3850" t="s">
        <v>8125</v>
      </c>
      <c r="E3850" t="s">
        <v>20</v>
      </c>
      <c r="F3850">
        <v>0</v>
      </c>
      <c r="G3850">
        <v>1</v>
      </c>
      <c r="H3850">
        <v>0</v>
      </c>
      <c r="I3850">
        <v>0</v>
      </c>
      <c r="J3850" t="s">
        <v>21</v>
      </c>
    </row>
    <row r="3851" spans="1:10" x14ac:dyDescent="0.2">
      <c r="A3851" t="s">
        <v>8126</v>
      </c>
      <c r="E3851" t="s">
        <v>15</v>
      </c>
      <c r="F3851">
        <v>4</v>
      </c>
      <c r="G3851">
        <v>0</v>
      </c>
      <c r="H3851">
        <v>0</v>
      </c>
      <c r="I3851">
        <v>0</v>
      </c>
      <c r="J3851" t="s">
        <v>16</v>
      </c>
    </row>
    <row r="3852" spans="1:10" x14ac:dyDescent="0.2">
      <c r="A3852" t="s">
        <v>8127</v>
      </c>
      <c r="B3852" t="s">
        <v>8128</v>
      </c>
      <c r="C3852" t="s">
        <v>8129</v>
      </c>
      <c r="E3852" t="s">
        <v>20</v>
      </c>
      <c r="F3852">
        <v>0</v>
      </c>
      <c r="G3852">
        <v>1</v>
      </c>
      <c r="H3852">
        <v>0</v>
      </c>
      <c r="I3852">
        <v>0</v>
      </c>
      <c r="J3852" t="s">
        <v>21</v>
      </c>
    </row>
    <row r="3853" spans="1:10" x14ac:dyDescent="0.2">
      <c r="A3853" t="s">
        <v>8130</v>
      </c>
      <c r="E3853" t="s">
        <v>20</v>
      </c>
      <c r="F3853">
        <v>0</v>
      </c>
      <c r="G3853">
        <v>1</v>
      </c>
      <c r="H3853">
        <v>0</v>
      </c>
      <c r="I3853">
        <v>0</v>
      </c>
      <c r="J3853" t="s">
        <v>21</v>
      </c>
    </row>
    <row r="3854" spans="1:10" x14ac:dyDescent="0.2">
      <c r="A3854" t="s">
        <v>8131</v>
      </c>
      <c r="B3854" t="s">
        <v>8132</v>
      </c>
      <c r="C3854" t="s">
        <v>8133</v>
      </c>
      <c r="E3854" t="s">
        <v>25</v>
      </c>
      <c r="F3854">
        <v>3</v>
      </c>
      <c r="G3854">
        <v>0</v>
      </c>
      <c r="H3854">
        <v>0</v>
      </c>
      <c r="I3854">
        <v>0</v>
      </c>
      <c r="J3854" t="s">
        <v>16</v>
      </c>
    </row>
    <row r="3855" spans="1:10" x14ac:dyDescent="0.2">
      <c r="A3855" t="s">
        <v>8134</v>
      </c>
      <c r="E3855" t="s">
        <v>15</v>
      </c>
      <c r="F3855">
        <v>4</v>
      </c>
      <c r="G3855">
        <v>0</v>
      </c>
      <c r="H3855">
        <v>0</v>
      </c>
      <c r="I3855">
        <v>0</v>
      </c>
      <c r="J3855" t="s">
        <v>16</v>
      </c>
    </row>
    <row r="3856" spans="1:10" x14ac:dyDescent="0.2">
      <c r="A3856" t="s">
        <v>8135</v>
      </c>
      <c r="E3856" t="s">
        <v>53</v>
      </c>
      <c r="F3856">
        <v>1</v>
      </c>
      <c r="G3856">
        <v>0</v>
      </c>
      <c r="H3856">
        <v>0</v>
      </c>
      <c r="I3856">
        <v>0</v>
      </c>
      <c r="J3856" t="s">
        <v>31</v>
      </c>
    </row>
    <row r="3857" spans="1:10" x14ac:dyDescent="0.2">
      <c r="A3857" t="s">
        <v>8136</v>
      </c>
      <c r="B3857" t="s">
        <v>8137</v>
      </c>
      <c r="C3857" t="s">
        <v>8138</v>
      </c>
      <c r="E3857" t="s">
        <v>65</v>
      </c>
      <c r="F3857">
        <v>1</v>
      </c>
      <c r="G3857">
        <v>0</v>
      </c>
      <c r="H3857">
        <v>0</v>
      </c>
      <c r="I3857">
        <v>0</v>
      </c>
      <c r="J3857" t="s">
        <v>16</v>
      </c>
    </row>
    <row r="3858" spans="1:10" x14ac:dyDescent="0.2">
      <c r="A3858" t="s">
        <v>8139</v>
      </c>
      <c r="B3858" t="s">
        <v>8140</v>
      </c>
      <c r="C3858" t="s">
        <v>8141</v>
      </c>
      <c r="E3858" t="s">
        <v>65</v>
      </c>
      <c r="F3858">
        <v>1</v>
      </c>
      <c r="G3858">
        <v>0</v>
      </c>
      <c r="H3858">
        <v>0</v>
      </c>
      <c r="I3858">
        <v>1</v>
      </c>
      <c r="J3858" t="s">
        <v>16</v>
      </c>
    </row>
    <row r="3859" spans="1:10" x14ac:dyDescent="0.2">
      <c r="A3859" t="s">
        <v>8142</v>
      </c>
      <c r="B3859" t="s">
        <v>8143</v>
      </c>
      <c r="C3859" t="s">
        <v>8144</v>
      </c>
      <c r="E3859" t="s">
        <v>18</v>
      </c>
      <c r="F3859">
        <v>2</v>
      </c>
      <c r="G3859">
        <v>0</v>
      </c>
      <c r="H3859">
        <v>0</v>
      </c>
      <c r="I3859">
        <v>0</v>
      </c>
      <c r="J3859" t="s">
        <v>16</v>
      </c>
    </row>
    <row r="3860" spans="1:10" x14ac:dyDescent="0.2">
      <c r="A3860" t="s">
        <v>8145</v>
      </c>
      <c r="E3860" t="s">
        <v>20</v>
      </c>
      <c r="F3860">
        <v>0</v>
      </c>
      <c r="G3860">
        <v>1</v>
      </c>
      <c r="H3860">
        <v>0</v>
      </c>
      <c r="I3860">
        <v>0</v>
      </c>
      <c r="J3860" t="s">
        <v>21</v>
      </c>
    </row>
    <row r="3861" spans="1:10" x14ac:dyDescent="0.2">
      <c r="A3861" t="s">
        <v>8146</v>
      </c>
      <c r="B3861" t="s">
        <v>47093</v>
      </c>
      <c r="C3861" t="s">
        <v>46402</v>
      </c>
      <c r="E3861" t="s">
        <v>18</v>
      </c>
      <c r="F3861">
        <v>2</v>
      </c>
      <c r="G3861">
        <v>0</v>
      </c>
      <c r="H3861">
        <v>0</v>
      </c>
      <c r="I3861">
        <v>0</v>
      </c>
      <c r="J3861" t="s">
        <v>16</v>
      </c>
    </row>
    <row r="3862" spans="1:10" x14ac:dyDescent="0.2">
      <c r="A3862" t="s">
        <v>8147</v>
      </c>
      <c r="B3862" t="s">
        <v>8148</v>
      </c>
      <c r="C3862" t="s">
        <v>8149</v>
      </c>
      <c r="E3862" t="s">
        <v>81</v>
      </c>
      <c r="F3862">
        <v>0</v>
      </c>
      <c r="G3862">
        <v>2</v>
      </c>
      <c r="H3862">
        <v>0</v>
      </c>
      <c r="I3862">
        <v>0</v>
      </c>
      <c r="J3862" t="s">
        <v>21</v>
      </c>
    </row>
    <row r="3863" spans="1:10" x14ac:dyDescent="0.2">
      <c r="A3863" t="s">
        <v>8150</v>
      </c>
      <c r="E3863" t="s">
        <v>20</v>
      </c>
      <c r="F3863">
        <v>0</v>
      </c>
      <c r="G3863">
        <v>1</v>
      </c>
      <c r="H3863">
        <v>0</v>
      </c>
      <c r="I3863">
        <v>0</v>
      </c>
      <c r="J3863" t="s">
        <v>21</v>
      </c>
    </row>
    <row r="3864" spans="1:10" x14ac:dyDescent="0.2">
      <c r="A3864" t="s">
        <v>8151</v>
      </c>
      <c r="E3864" t="s">
        <v>65</v>
      </c>
      <c r="F3864">
        <v>1</v>
      </c>
      <c r="G3864">
        <v>0</v>
      </c>
      <c r="H3864">
        <v>0</v>
      </c>
      <c r="I3864">
        <v>0</v>
      </c>
      <c r="J3864" t="s">
        <v>16</v>
      </c>
    </row>
    <row r="3865" spans="1:10" x14ac:dyDescent="0.2">
      <c r="A3865" t="s">
        <v>8152</v>
      </c>
      <c r="E3865" t="s">
        <v>133</v>
      </c>
      <c r="F3865">
        <v>3</v>
      </c>
      <c r="G3865">
        <v>0</v>
      </c>
      <c r="H3865">
        <v>0</v>
      </c>
      <c r="I3865">
        <v>0</v>
      </c>
      <c r="J3865" t="s">
        <v>31</v>
      </c>
    </row>
    <row r="3866" spans="1:10" x14ac:dyDescent="0.2">
      <c r="A3866" t="s">
        <v>8153</v>
      </c>
      <c r="B3866" t="s">
        <v>47924</v>
      </c>
      <c r="C3866" t="s">
        <v>47442</v>
      </c>
      <c r="E3866" t="s">
        <v>57</v>
      </c>
      <c r="F3866">
        <v>0</v>
      </c>
      <c r="G3866">
        <v>3</v>
      </c>
      <c r="H3866">
        <v>0</v>
      </c>
      <c r="I3866">
        <v>0</v>
      </c>
      <c r="J3866" t="s">
        <v>21</v>
      </c>
    </row>
    <row r="3867" spans="1:10" x14ac:dyDescent="0.2">
      <c r="A3867" t="s">
        <v>8154</v>
      </c>
      <c r="B3867" t="s">
        <v>47925</v>
      </c>
      <c r="C3867" t="s">
        <v>8155</v>
      </c>
      <c r="E3867" t="s">
        <v>20</v>
      </c>
      <c r="F3867">
        <v>0</v>
      </c>
      <c r="G3867">
        <v>1</v>
      </c>
      <c r="H3867">
        <v>0</v>
      </c>
      <c r="I3867">
        <v>0</v>
      </c>
      <c r="J3867" t="s">
        <v>21</v>
      </c>
    </row>
    <row r="3868" spans="1:10" x14ac:dyDescent="0.2">
      <c r="A3868" t="s">
        <v>8156</v>
      </c>
      <c r="B3868" t="s">
        <v>8157</v>
      </c>
      <c r="C3868" t="s">
        <v>8158</v>
      </c>
      <c r="E3868" t="s">
        <v>57</v>
      </c>
      <c r="F3868">
        <v>0</v>
      </c>
      <c r="G3868">
        <v>3</v>
      </c>
      <c r="H3868">
        <v>0</v>
      </c>
      <c r="I3868">
        <v>0</v>
      </c>
      <c r="J3868" t="s">
        <v>21</v>
      </c>
    </row>
    <row r="3869" spans="1:10" x14ac:dyDescent="0.2">
      <c r="A3869" t="s">
        <v>8159</v>
      </c>
      <c r="E3869" t="s">
        <v>57</v>
      </c>
      <c r="F3869">
        <v>0</v>
      </c>
      <c r="G3869">
        <v>3</v>
      </c>
      <c r="H3869">
        <v>0</v>
      </c>
      <c r="I3869">
        <v>0</v>
      </c>
      <c r="J3869" t="s">
        <v>21</v>
      </c>
    </row>
    <row r="3870" spans="1:10" x14ac:dyDescent="0.2">
      <c r="A3870" t="s">
        <v>8160</v>
      </c>
      <c r="E3870" t="s">
        <v>53</v>
      </c>
      <c r="F3870">
        <v>1</v>
      </c>
      <c r="G3870">
        <v>0</v>
      </c>
      <c r="H3870">
        <v>0</v>
      </c>
      <c r="I3870">
        <v>1</v>
      </c>
      <c r="J3870" t="s">
        <v>31</v>
      </c>
    </row>
    <row r="3871" spans="1:10" x14ac:dyDescent="0.2">
      <c r="A3871" t="s">
        <v>8161</v>
      </c>
      <c r="E3871" t="s">
        <v>18</v>
      </c>
      <c r="F3871">
        <v>2</v>
      </c>
      <c r="G3871">
        <v>0</v>
      </c>
      <c r="H3871">
        <v>0</v>
      </c>
      <c r="I3871">
        <v>0</v>
      </c>
      <c r="J3871" t="s">
        <v>16</v>
      </c>
    </row>
    <row r="3872" spans="1:10" x14ac:dyDescent="0.2">
      <c r="A3872" t="s">
        <v>8162</v>
      </c>
      <c r="B3872" t="s">
        <v>8163</v>
      </c>
      <c r="C3872" t="s">
        <v>8164</v>
      </c>
      <c r="E3872" t="s">
        <v>25</v>
      </c>
      <c r="F3872">
        <v>3</v>
      </c>
      <c r="G3872">
        <v>0</v>
      </c>
      <c r="H3872">
        <v>0</v>
      </c>
      <c r="I3872">
        <v>0</v>
      </c>
      <c r="J3872" t="s">
        <v>16</v>
      </c>
    </row>
    <row r="3873" spans="1:10" x14ac:dyDescent="0.2">
      <c r="A3873" t="s">
        <v>8165</v>
      </c>
      <c r="E3873" t="s">
        <v>25</v>
      </c>
      <c r="F3873">
        <v>3</v>
      </c>
      <c r="G3873">
        <v>0</v>
      </c>
      <c r="H3873">
        <v>0</v>
      </c>
      <c r="I3873">
        <v>0</v>
      </c>
      <c r="J3873" t="s">
        <v>16</v>
      </c>
    </row>
    <row r="3874" spans="1:10" x14ac:dyDescent="0.2">
      <c r="A3874" t="s">
        <v>8166</v>
      </c>
      <c r="B3874" t="s">
        <v>8167</v>
      </c>
      <c r="C3874" t="s">
        <v>47443</v>
      </c>
      <c r="E3874" t="s">
        <v>20</v>
      </c>
      <c r="F3874">
        <v>0</v>
      </c>
      <c r="G3874">
        <v>1</v>
      </c>
      <c r="H3874">
        <v>0</v>
      </c>
      <c r="I3874">
        <v>0</v>
      </c>
      <c r="J3874" t="s">
        <v>21</v>
      </c>
    </row>
    <row r="3875" spans="1:10" x14ac:dyDescent="0.2">
      <c r="A3875" t="s">
        <v>8168</v>
      </c>
      <c r="B3875" t="s">
        <v>8169</v>
      </c>
      <c r="C3875" t="s">
        <v>8170</v>
      </c>
      <c r="E3875" t="s">
        <v>18</v>
      </c>
      <c r="F3875">
        <v>2</v>
      </c>
      <c r="G3875">
        <v>0</v>
      </c>
      <c r="H3875">
        <v>0</v>
      </c>
      <c r="I3875">
        <v>0</v>
      </c>
      <c r="J3875" t="s">
        <v>16</v>
      </c>
    </row>
    <row r="3876" spans="1:10" x14ac:dyDescent="0.2">
      <c r="A3876" t="s">
        <v>8171</v>
      </c>
      <c r="B3876" t="s">
        <v>8172</v>
      </c>
      <c r="C3876" t="s">
        <v>8173</v>
      </c>
      <c r="E3876" t="s">
        <v>153</v>
      </c>
      <c r="F3876">
        <v>0</v>
      </c>
      <c r="G3876">
        <v>3</v>
      </c>
      <c r="H3876">
        <v>0</v>
      </c>
      <c r="I3876">
        <v>0</v>
      </c>
      <c r="J3876" t="s">
        <v>21</v>
      </c>
    </row>
    <row r="3877" spans="1:10" x14ac:dyDescent="0.2">
      <c r="A3877" t="s">
        <v>8174</v>
      </c>
      <c r="B3877" t="s">
        <v>8175</v>
      </c>
      <c r="C3877" t="s">
        <v>8176</v>
      </c>
      <c r="E3877" t="s">
        <v>81</v>
      </c>
      <c r="F3877">
        <v>0</v>
      </c>
      <c r="G3877">
        <v>2</v>
      </c>
      <c r="H3877">
        <v>0</v>
      </c>
      <c r="I3877">
        <v>0</v>
      </c>
      <c r="J3877" t="s">
        <v>21</v>
      </c>
    </row>
    <row r="3878" spans="1:10" x14ac:dyDescent="0.2">
      <c r="A3878" t="s">
        <v>8177</v>
      </c>
      <c r="E3878" t="s">
        <v>20</v>
      </c>
      <c r="F3878">
        <v>0</v>
      </c>
      <c r="G3878">
        <v>1</v>
      </c>
      <c r="H3878">
        <v>0</v>
      </c>
      <c r="I3878">
        <v>0</v>
      </c>
      <c r="J3878" t="s">
        <v>21</v>
      </c>
    </row>
    <row r="3879" spans="1:10" x14ac:dyDescent="0.2">
      <c r="A3879" t="s">
        <v>8178</v>
      </c>
      <c r="E3879" t="s">
        <v>25</v>
      </c>
      <c r="F3879">
        <v>3</v>
      </c>
      <c r="G3879">
        <v>0</v>
      </c>
      <c r="H3879">
        <v>0</v>
      </c>
      <c r="I3879">
        <v>0</v>
      </c>
      <c r="J3879" t="s">
        <v>16</v>
      </c>
    </row>
    <row r="3880" spans="1:10" x14ac:dyDescent="0.2">
      <c r="A3880" t="s">
        <v>8179</v>
      </c>
      <c r="E3880" t="s">
        <v>146</v>
      </c>
      <c r="F3880">
        <v>0</v>
      </c>
      <c r="G3880">
        <v>1</v>
      </c>
      <c r="H3880">
        <v>0</v>
      </c>
      <c r="I3880">
        <v>0</v>
      </c>
      <c r="J3880" t="s">
        <v>21</v>
      </c>
    </row>
    <row r="3881" spans="1:10" x14ac:dyDescent="0.2">
      <c r="A3881" t="s">
        <v>8180</v>
      </c>
      <c r="B3881" t="s">
        <v>8181</v>
      </c>
      <c r="C3881" t="s">
        <v>47444</v>
      </c>
      <c r="E3881" t="s">
        <v>57</v>
      </c>
      <c r="F3881">
        <v>0</v>
      </c>
      <c r="G3881">
        <v>3</v>
      </c>
      <c r="H3881">
        <v>0</v>
      </c>
      <c r="I3881">
        <v>0</v>
      </c>
      <c r="J3881" t="s">
        <v>21</v>
      </c>
    </row>
    <row r="3882" spans="1:10" x14ac:dyDescent="0.2">
      <c r="A3882" t="s">
        <v>8182</v>
      </c>
      <c r="B3882" t="s">
        <v>8183</v>
      </c>
      <c r="C3882" t="s">
        <v>7081</v>
      </c>
      <c r="E3882" t="s">
        <v>18</v>
      </c>
      <c r="F3882">
        <v>2</v>
      </c>
      <c r="G3882">
        <v>0</v>
      </c>
      <c r="H3882">
        <v>0</v>
      </c>
      <c r="I3882">
        <v>0</v>
      </c>
      <c r="J3882" t="s">
        <v>16</v>
      </c>
    </row>
    <row r="3883" spans="1:10" x14ac:dyDescent="0.2">
      <c r="A3883" t="s">
        <v>8184</v>
      </c>
      <c r="E3883" t="s">
        <v>57</v>
      </c>
      <c r="F3883">
        <v>0</v>
      </c>
      <c r="G3883">
        <v>3</v>
      </c>
      <c r="H3883">
        <v>0</v>
      </c>
      <c r="I3883">
        <v>0</v>
      </c>
      <c r="J3883" t="s">
        <v>21</v>
      </c>
    </row>
    <row r="3884" spans="1:10" x14ac:dyDescent="0.2">
      <c r="A3884" t="s">
        <v>8185</v>
      </c>
      <c r="E3884" t="s">
        <v>18</v>
      </c>
      <c r="F3884">
        <v>2</v>
      </c>
      <c r="G3884">
        <v>0</v>
      </c>
      <c r="H3884">
        <v>0</v>
      </c>
      <c r="I3884">
        <v>0</v>
      </c>
      <c r="J3884" t="s">
        <v>16</v>
      </c>
    </row>
    <row r="3885" spans="1:10" x14ac:dyDescent="0.2">
      <c r="A3885" t="s">
        <v>8186</v>
      </c>
      <c r="E3885" t="s">
        <v>25</v>
      </c>
      <c r="F3885">
        <v>3</v>
      </c>
      <c r="G3885">
        <v>0</v>
      </c>
      <c r="H3885">
        <v>0</v>
      </c>
      <c r="I3885">
        <v>0</v>
      </c>
      <c r="J3885" t="s">
        <v>16</v>
      </c>
    </row>
    <row r="3886" spans="1:10" x14ac:dyDescent="0.2">
      <c r="A3886" t="s">
        <v>8187</v>
      </c>
      <c r="E3886" t="s">
        <v>25</v>
      </c>
      <c r="F3886">
        <v>3</v>
      </c>
      <c r="G3886">
        <v>0</v>
      </c>
      <c r="H3886">
        <v>0</v>
      </c>
      <c r="I3886">
        <v>0</v>
      </c>
      <c r="J3886" t="s">
        <v>16</v>
      </c>
    </row>
    <row r="3887" spans="1:10" x14ac:dyDescent="0.2">
      <c r="A3887" t="s">
        <v>8188</v>
      </c>
      <c r="B3887" t="s">
        <v>8189</v>
      </c>
      <c r="C3887" t="s">
        <v>8190</v>
      </c>
      <c r="E3887" t="s">
        <v>20</v>
      </c>
      <c r="F3887">
        <v>0</v>
      </c>
      <c r="G3887">
        <v>1</v>
      </c>
      <c r="H3887">
        <v>0</v>
      </c>
      <c r="I3887">
        <v>0</v>
      </c>
      <c r="J3887" t="s">
        <v>21</v>
      </c>
    </row>
    <row r="3888" spans="1:10" x14ac:dyDescent="0.2">
      <c r="A3888" t="s">
        <v>8191</v>
      </c>
      <c r="E3888" t="s">
        <v>532</v>
      </c>
      <c r="F3888">
        <v>5</v>
      </c>
      <c r="G3888">
        <v>0</v>
      </c>
      <c r="H3888">
        <v>0</v>
      </c>
      <c r="I3888">
        <v>0</v>
      </c>
      <c r="J3888" t="s">
        <v>16</v>
      </c>
    </row>
    <row r="3889" spans="1:10" x14ac:dyDescent="0.2">
      <c r="A3889" t="s">
        <v>8192</v>
      </c>
      <c r="E3889" t="s">
        <v>25</v>
      </c>
      <c r="F3889">
        <v>3</v>
      </c>
      <c r="G3889">
        <v>0</v>
      </c>
      <c r="H3889">
        <v>0</v>
      </c>
      <c r="I3889">
        <v>0</v>
      </c>
      <c r="J3889" t="s">
        <v>16</v>
      </c>
    </row>
    <row r="3890" spans="1:10" x14ac:dyDescent="0.2">
      <c r="A3890" t="s">
        <v>8193</v>
      </c>
      <c r="E3890" t="s">
        <v>18</v>
      </c>
      <c r="F3890">
        <v>2</v>
      </c>
      <c r="G3890">
        <v>0</v>
      </c>
      <c r="H3890">
        <v>0</v>
      </c>
      <c r="I3890">
        <v>0</v>
      </c>
      <c r="J3890" t="s">
        <v>16</v>
      </c>
    </row>
    <row r="3891" spans="1:10" x14ac:dyDescent="0.2">
      <c r="A3891" t="s">
        <v>8194</v>
      </c>
      <c r="B3891" t="s">
        <v>46883</v>
      </c>
      <c r="C3891" t="s">
        <v>46882</v>
      </c>
      <c r="E3891" t="s">
        <v>18</v>
      </c>
      <c r="F3891">
        <v>2</v>
      </c>
      <c r="G3891">
        <v>0</v>
      </c>
      <c r="H3891">
        <v>0</v>
      </c>
      <c r="I3891">
        <v>0</v>
      </c>
      <c r="J3891" t="s">
        <v>16</v>
      </c>
    </row>
    <row r="3892" spans="1:10" x14ac:dyDescent="0.2">
      <c r="A3892" t="s">
        <v>8195</v>
      </c>
      <c r="C3892" t="s">
        <v>8196</v>
      </c>
      <c r="E3892">
        <v>0</v>
      </c>
      <c r="F3892">
        <v>0</v>
      </c>
      <c r="G3892">
        <v>0</v>
      </c>
      <c r="H3892">
        <v>0</v>
      </c>
      <c r="I3892">
        <v>1</v>
      </c>
      <c r="J3892" t="s">
        <v>16</v>
      </c>
    </row>
    <row r="3893" spans="1:10" x14ac:dyDescent="0.2">
      <c r="A3893" t="s">
        <v>8197</v>
      </c>
      <c r="E3893" t="s">
        <v>20</v>
      </c>
      <c r="F3893">
        <v>0</v>
      </c>
      <c r="G3893">
        <v>1</v>
      </c>
      <c r="H3893">
        <v>0</v>
      </c>
      <c r="I3893">
        <v>0</v>
      </c>
      <c r="J3893" t="s">
        <v>21</v>
      </c>
    </row>
    <row r="3894" spans="1:10" x14ac:dyDescent="0.2">
      <c r="A3894" t="s">
        <v>8198</v>
      </c>
      <c r="B3894" t="s">
        <v>8199</v>
      </c>
      <c r="C3894" t="s">
        <v>8200</v>
      </c>
      <c r="E3894" t="s">
        <v>57</v>
      </c>
      <c r="F3894">
        <v>0</v>
      </c>
      <c r="G3894">
        <v>3</v>
      </c>
      <c r="H3894">
        <v>0</v>
      </c>
      <c r="I3894">
        <v>0</v>
      </c>
      <c r="J3894" t="s">
        <v>21</v>
      </c>
    </row>
    <row r="3895" spans="1:10" x14ac:dyDescent="0.2">
      <c r="A3895" t="s">
        <v>8201</v>
      </c>
      <c r="B3895" t="s">
        <v>8202</v>
      </c>
      <c r="C3895" t="s">
        <v>8203</v>
      </c>
      <c r="E3895" t="s">
        <v>18</v>
      </c>
      <c r="F3895">
        <v>2</v>
      </c>
      <c r="G3895">
        <v>0</v>
      </c>
      <c r="H3895">
        <v>0</v>
      </c>
      <c r="I3895">
        <v>0</v>
      </c>
      <c r="J3895" t="s">
        <v>16</v>
      </c>
    </row>
    <row r="3896" spans="1:10" x14ac:dyDescent="0.2">
      <c r="A3896" t="s">
        <v>8204</v>
      </c>
      <c r="E3896" t="s">
        <v>65</v>
      </c>
      <c r="F3896">
        <v>1</v>
      </c>
      <c r="G3896">
        <v>0</v>
      </c>
      <c r="H3896">
        <v>0</v>
      </c>
      <c r="I3896">
        <v>0</v>
      </c>
      <c r="J3896" t="s">
        <v>16</v>
      </c>
    </row>
    <row r="3897" spans="1:10" x14ac:dyDescent="0.2">
      <c r="A3897" t="s">
        <v>8205</v>
      </c>
      <c r="E3897" t="s">
        <v>18</v>
      </c>
      <c r="F3897">
        <v>2</v>
      </c>
      <c r="G3897">
        <v>0</v>
      </c>
      <c r="H3897">
        <v>0</v>
      </c>
      <c r="I3897">
        <v>0</v>
      </c>
      <c r="J3897" t="s">
        <v>16</v>
      </c>
    </row>
    <row r="3898" spans="1:10" x14ac:dyDescent="0.2">
      <c r="A3898" t="s">
        <v>8206</v>
      </c>
      <c r="B3898" t="s">
        <v>8207</v>
      </c>
      <c r="C3898" t="s">
        <v>8208</v>
      </c>
      <c r="E3898" t="s">
        <v>65</v>
      </c>
      <c r="F3898">
        <v>1</v>
      </c>
      <c r="G3898">
        <v>0</v>
      </c>
      <c r="H3898">
        <v>0</v>
      </c>
      <c r="I3898">
        <v>0</v>
      </c>
      <c r="J3898" t="s">
        <v>16</v>
      </c>
    </row>
    <row r="3899" spans="1:10" x14ac:dyDescent="0.2">
      <c r="A3899" t="s">
        <v>8209</v>
      </c>
      <c r="B3899" t="s">
        <v>8210</v>
      </c>
      <c r="C3899" t="s">
        <v>1762</v>
      </c>
      <c r="E3899" t="s">
        <v>18</v>
      </c>
      <c r="F3899">
        <v>2</v>
      </c>
      <c r="G3899">
        <v>0</v>
      </c>
      <c r="H3899">
        <v>0</v>
      </c>
      <c r="I3899">
        <v>0</v>
      </c>
      <c r="J3899" t="s">
        <v>16</v>
      </c>
    </row>
    <row r="3900" spans="1:10" x14ac:dyDescent="0.2">
      <c r="A3900" t="s">
        <v>8211</v>
      </c>
      <c r="E3900" t="s">
        <v>53</v>
      </c>
      <c r="F3900">
        <v>1</v>
      </c>
      <c r="G3900">
        <v>0</v>
      </c>
      <c r="H3900">
        <v>0</v>
      </c>
      <c r="I3900">
        <v>0</v>
      </c>
      <c r="J3900" t="s">
        <v>31</v>
      </c>
    </row>
    <row r="3901" spans="1:10" x14ac:dyDescent="0.2">
      <c r="A3901" t="s">
        <v>8212</v>
      </c>
      <c r="B3901" t="s">
        <v>8213</v>
      </c>
      <c r="C3901" t="s">
        <v>8214</v>
      </c>
      <c r="E3901" t="s">
        <v>38</v>
      </c>
      <c r="F3901">
        <v>3</v>
      </c>
      <c r="G3901">
        <v>0</v>
      </c>
      <c r="H3901">
        <v>0</v>
      </c>
      <c r="I3901">
        <v>0</v>
      </c>
      <c r="J3901" t="s">
        <v>16</v>
      </c>
    </row>
    <row r="3902" spans="1:10" x14ac:dyDescent="0.2">
      <c r="A3902" t="s">
        <v>8215</v>
      </c>
      <c r="B3902" t="s">
        <v>8216</v>
      </c>
      <c r="C3902" t="s">
        <v>8217</v>
      </c>
      <c r="E3902" t="s">
        <v>25</v>
      </c>
      <c r="F3902">
        <v>3</v>
      </c>
      <c r="G3902">
        <v>0</v>
      </c>
      <c r="H3902">
        <v>0</v>
      </c>
      <c r="I3902">
        <v>0</v>
      </c>
      <c r="J3902" t="s">
        <v>16</v>
      </c>
    </row>
    <row r="3903" spans="1:10" x14ac:dyDescent="0.2">
      <c r="A3903" t="s">
        <v>8218</v>
      </c>
      <c r="B3903" t="s">
        <v>8219</v>
      </c>
      <c r="C3903" t="s">
        <v>8220</v>
      </c>
      <c r="E3903" t="s">
        <v>53</v>
      </c>
      <c r="F3903">
        <v>1</v>
      </c>
      <c r="G3903">
        <v>0</v>
      </c>
      <c r="H3903">
        <v>0</v>
      </c>
      <c r="I3903">
        <v>0</v>
      </c>
      <c r="J3903" t="s">
        <v>31</v>
      </c>
    </row>
    <row r="3904" spans="1:10" x14ac:dyDescent="0.2">
      <c r="A3904" t="s">
        <v>8221</v>
      </c>
      <c r="B3904" t="s">
        <v>8222</v>
      </c>
      <c r="C3904" t="s">
        <v>8223</v>
      </c>
      <c r="E3904" t="s">
        <v>20</v>
      </c>
      <c r="F3904">
        <v>0</v>
      </c>
      <c r="G3904">
        <v>1</v>
      </c>
      <c r="H3904">
        <v>0</v>
      </c>
      <c r="I3904">
        <v>0</v>
      </c>
      <c r="J3904" t="s">
        <v>21</v>
      </c>
    </row>
    <row r="3905" spans="1:10" x14ac:dyDescent="0.2">
      <c r="A3905" t="s">
        <v>8224</v>
      </c>
      <c r="E3905" t="s">
        <v>53</v>
      </c>
      <c r="F3905">
        <v>1</v>
      </c>
      <c r="G3905">
        <v>0</v>
      </c>
      <c r="H3905">
        <v>0</v>
      </c>
      <c r="I3905">
        <v>0</v>
      </c>
      <c r="J3905" t="s">
        <v>31</v>
      </c>
    </row>
    <row r="3906" spans="1:10" x14ac:dyDescent="0.2">
      <c r="A3906" t="s">
        <v>8225</v>
      </c>
      <c r="E3906" t="s">
        <v>18</v>
      </c>
      <c r="F3906">
        <v>2</v>
      </c>
      <c r="G3906">
        <v>0</v>
      </c>
      <c r="H3906">
        <v>0</v>
      </c>
      <c r="I3906">
        <v>0</v>
      </c>
      <c r="J3906" t="s">
        <v>16</v>
      </c>
    </row>
    <row r="3907" spans="1:10" x14ac:dyDescent="0.2">
      <c r="A3907" t="s">
        <v>8226</v>
      </c>
      <c r="B3907" t="s">
        <v>8227</v>
      </c>
      <c r="C3907" t="s">
        <v>2725</v>
      </c>
      <c r="E3907" t="s">
        <v>18</v>
      </c>
      <c r="F3907">
        <v>2</v>
      </c>
      <c r="G3907">
        <v>0</v>
      </c>
      <c r="H3907">
        <v>0</v>
      </c>
      <c r="I3907">
        <v>0</v>
      </c>
      <c r="J3907" t="s">
        <v>16</v>
      </c>
    </row>
    <row r="3908" spans="1:10" x14ac:dyDescent="0.2">
      <c r="A3908" t="s">
        <v>8228</v>
      </c>
      <c r="B3908" t="s">
        <v>46685</v>
      </c>
      <c r="C3908" t="s">
        <v>46403</v>
      </c>
      <c r="E3908" t="s">
        <v>65</v>
      </c>
      <c r="F3908">
        <v>1</v>
      </c>
      <c r="G3908">
        <v>0</v>
      </c>
      <c r="H3908">
        <v>0</v>
      </c>
      <c r="I3908">
        <v>0</v>
      </c>
      <c r="J3908" t="s">
        <v>16</v>
      </c>
    </row>
    <row r="3909" spans="1:10" x14ac:dyDescent="0.2">
      <c r="A3909" t="s">
        <v>8229</v>
      </c>
      <c r="B3909" t="s">
        <v>8230</v>
      </c>
      <c r="C3909" t="s">
        <v>8231</v>
      </c>
      <c r="E3909" t="s">
        <v>18</v>
      </c>
      <c r="F3909">
        <v>2</v>
      </c>
      <c r="G3909">
        <v>0</v>
      </c>
      <c r="H3909">
        <v>0</v>
      </c>
      <c r="I3909">
        <v>0</v>
      </c>
      <c r="J3909" t="s">
        <v>16</v>
      </c>
    </row>
    <row r="3910" spans="1:10" x14ac:dyDescent="0.2">
      <c r="A3910" t="s">
        <v>8232</v>
      </c>
      <c r="B3910" t="s">
        <v>8233</v>
      </c>
      <c r="C3910" t="s">
        <v>8234</v>
      </c>
      <c r="E3910" t="s">
        <v>65</v>
      </c>
      <c r="F3910">
        <v>1</v>
      </c>
      <c r="G3910">
        <v>0</v>
      </c>
      <c r="H3910">
        <v>0</v>
      </c>
      <c r="I3910">
        <v>0</v>
      </c>
      <c r="J3910" t="s">
        <v>16</v>
      </c>
    </row>
    <row r="3911" spans="1:10" x14ac:dyDescent="0.2">
      <c r="A3911" t="s">
        <v>8235</v>
      </c>
      <c r="C3911" t="s">
        <v>8236</v>
      </c>
      <c r="E3911">
        <v>0</v>
      </c>
      <c r="F3911">
        <v>0</v>
      </c>
      <c r="G3911">
        <v>0</v>
      </c>
      <c r="H3911">
        <v>0</v>
      </c>
      <c r="I3911">
        <v>1</v>
      </c>
      <c r="J3911" t="s">
        <v>16</v>
      </c>
    </row>
    <row r="3912" spans="1:10" x14ac:dyDescent="0.2">
      <c r="A3912" t="s">
        <v>8237</v>
      </c>
      <c r="C3912" t="s">
        <v>8238</v>
      </c>
      <c r="E3912">
        <v>0</v>
      </c>
      <c r="F3912">
        <v>0</v>
      </c>
      <c r="G3912">
        <v>0</v>
      </c>
      <c r="H3912">
        <v>0</v>
      </c>
      <c r="I3912">
        <v>1</v>
      </c>
      <c r="J3912" t="s">
        <v>16</v>
      </c>
    </row>
    <row r="3913" spans="1:10" x14ac:dyDescent="0.2">
      <c r="A3913" t="s">
        <v>8239</v>
      </c>
      <c r="C3913" t="s">
        <v>8240</v>
      </c>
      <c r="E3913">
        <v>0</v>
      </c>
      <c r="F3913">
        <v>0</v>
      </c>
      <c r="G3913">
        <v>0</v>
      </c>
      <c r="H3913">
        <v>0</v>
      </c>
      <c r="I3913">
        <v>1</v>
      </c>
      <c r="J3913" t="s">
        <v>16</v>
      </c>
    </row>
    <row r="3914" spans="1:10" x14ac:dyDescent="0.2">
      <c r="A3914" t="s">
        <v>8241</v>
      </c>
      <c r="E3914" t="s">
        <v>18</v>
      </c>
      <c r="F3914">
        <v>2</v>
      </c>
      <c r="G3914">
        <v>0</v>
      </c>
      <c r="H3914">
        <v>0</v>
      </c>
      <c r="I3914">
        <v>0</v>
      </c>
      <c r="J3914" t="s">
        <v>16</v>
      </c>
    </row>
    <row r="3915" spans="1:10" x14ac:dyDescent="0.2">
      <c r="A3915" t="s">
        <v>8242</v>
      </c>
      <c r="E3915" t="s">
        <v>53</v>
      </c>
      <c r="F3915">
        <v>1</v>
      </c>
      <c r="G3915">
        <v>0</v>
      </c>
      <c r="H3915">
        <v>0</v>
      </c>
      <c r="I3915">
        <v>0</v>
      </c>
      <c r="J3915" t="s">
        <v>31</v>
      </c>
    </row>
    <row r="3916" spans="1:10" x14ac:dyDescent="0.2">
      <c r="A3916" t="s">
        <v>8243</v>
      </c>
      <c r="E3916" t="s">
        <v>146</v>
      </c>
      <c r="F3916">
        <v>0</v>
      </c>
      <c r="G3916">
        <v>1</v>
      </c>
      <c r="H3916">
        <v>0</v>
      </c>
      <c r="I3916">
        <v>0</v>
      </c>
      <c r="J3916" t="s">
        <v>21</v>
      </c>
    </row>
    <row r="3917" spans="1:10" x14ac:dyDescent="0.2">
      <c r="A3917" t="s">
        <v>8244</v>
      </c>
      <c r="B3917" t="s">
        <v>8245</v>
      </c>
      <c r="C3917" t="s">
        <v>8246</v>
      </c>
      <c r="E3917" t="s">
        <v>18</v>
      </c>
      <c r="F3917">
        <v>2</v>
      </c>
      <c r="G3917">
        <v>0</v>
      </c>
      <c r="H3917">
        <v>0</v>
      </c>
      <c r="I3917">
        <v>0</v>
      </c>
      <c r="J3917" t="s">
        <v>16</v>
      </c>
    </row>
    <row r="3918" spans="1:10" x14ac:dyDescent="0.2">
      <c r="A3918" t="s">
        <v>8247</v>
      </c>
      <c r="E3918" t="s">
        <v>65</v>
      </c>
      <c r="F3918">
        <v>1</v>
      </c>
      <c r="G3918">
        <v>0</v>
      </c>
      <c r="H3918">
        <v>0</v>
      </c>
      <c r="I3918">
        <v>0</v>
      </c>
      <c r="J3918" t="s">
        <v>16</v>
      </c>
    </row>
    <row r="3919" spans="1:10" x14ac:dyDescent="0.2">
      <c r="A3919" t="s">
        <v>8248</v>
      </c>
      <c r="B3919" t="s">
        <v>8249</v>
      </c>
      <c r="C3919" t="s">
        <v>8250</v>
      </c>
      <c r="E3919" t="s">
        <v>25</v>
      </c>
      <c r="F3919">
        <v>3</v>
      </c>
      <c r="G3919">
        <v>0</v>
      </c>
      <c r="H3919">
        <v>0</v>
      </c>
      <c r="I3919">
        <v>0</v>
      </c>
      <c r="J3919" t="s">
        <v>16</v>
      </c>
    </row>
    <row r="3920" spans="1:10" x14ac:dyDescent="0.2">
      <c r="A3920" t="s">
        <v>8251</v>
      </c>
      <c r="B3920" t="s">
        <v>8252</v>
      </c>
      <c r="C3920" t="s">
        <v>8253</v>
      </c>
      <c r="E3920" t="s">
        <v>65</v>
      </c>
      <c r="F3920">
        <v>1</v>
      </c>
      <c r="G3920">
        <v>0</v>
      </c>
      <c r="H3920">
        <v>0</v>
      </c>
      <c r="I3920">
        <v>0</v>
      </c>
      <c r="J3920" t="s">
        <v>16</v>
      </c>
    </row>
    <row r="3921" spans="1:10" x14ac:dyDescent="0.2">
      <c r="A3921" t="s">
        <v>8254</v>
      </c>
      <c r="E3921" t="s">
        <v>18</v>
      </c>
      <c r="F3921">
        <v>2</v>
      </c>
      <c r="G3921">
        <v>0</v>
      </c>
      <c r="H3921">
        <v>0</v>
      </c>
      <c r="I3921">
        <v>0</v>
      </c>
      <c r="J3921" t="s">
        <v>16</v>
      </c>
    </row>
    <row r="3922" spans="1:10" x14ac:dyDescent="0.2">
      <c r="A3922" t="s">
        <v>8255</v>
      </c>
      <c r="E3922" t="s">
        <v>53</v>
      </c>
      <c r="F3922">
        <v>1</v>
      </c>
      <c r="G3922">
        <v>0</v>
      </c>
      <c r="H3922">
        <v>0</v>
      </c>
      <c r="I3922">
        <v>0</v>
      </c>
      <c r="J3922" t="s">
        <v>31</v>
      </c>
    </row>
    <row r="3923" spans="1:10" x14ac:dyDescent="0.2">
      <c r="A3923" t="s">
        <v>8256</v>
      </c>
      <c r="B3923" t="s">
        <v>8257</v>
      </c>
      <c r="C3923" t="s">
        <v>8258</v>
      </c>
      <c r="E3923" t="s">
        <v>53</v>
      </c>
      <c r="F3923">
        <v>1</v>
      </c>
      <c r="G3923">
        <v>0</v>
      </c>
      <c r="H3923">
        <v>0</v>
      </c>
      <c r="I3923">
        <v>0</v>
      </c>
      <c r="J3923" t="s">
        <v>31</v>
      </c>
    </row>
    <row r="3924" spans="1:10" x14ac:dyDescent="0.2">
      <c r="A3924" t="s">
        <v>8259</v>
      </c>
      <c r="B3924" t="s">
        <v>8260</v>
      </c>
      <c r="C3924" t="s">
        <v>8261</v>
      </c>
      <c r="E3924" t="s">
        <v>38</v>
      </c>
      <c r="F3924">
        <v>6</v>
      </c>
      <c r="G3924">
        <v>0</v>
      </c>
      <c r="H3924">
        <v>0</v>
      </c>
      <c r="I3924">
        <v>0</v>
      </c>
      <c r="J3924" t="s">
        <v>16</v>
      </c>
    </row>
    <row r="3925" spans="1:10" x14ac:dyDescent="0.2">
      <c r="A3925" t="s">
        <v>8262</v>
      </c>
      <c r="B3925" t="s">
        <v>8263</v>
      </c>
      <c r="C3925" t="s">
        <v>6240</v>
      </c>
      <c r="E3925" t="s">
        <v>65</v>
      </c>
      <c r="F3925">
        <v>1</v>
      </c>
      <c r="G3925">
        <v>0</v>
      </c>
      <c r="H3925">
        <v>0</v>
      </c>
      <c r="I3925">
        <v>0</v>
      </c>
      <c r="J3925" t="s">
        <v>16</v>
      </c>
    </row>
    <row r="3926" spans="1:10" x14ac:dyDescent="0.2">
      <c r="A3926" t="s">
        <v>8264</v>
      </c>
      <c r="B3926" t="s">
        <v>8265</v>
      </c>
      <c r="C3926" t="s">
        <v>8266</v>
      </c>
      <c r="E3926" t="s">
        <v>197</v>
      </c>
      <c r="F3926">
        <v>3</v>
      </c>
      <c r="G3926">
        <v>0</v>
      </c>
      <c r="H3926">
        <v>0</v>
      </c>
      <c r="I3926">
        <v>0</v>
      </c>
      <c r="J3926" t="s">
        <v>31</v>
      </c>
    </row>
    <row r="3927" spans="1:10" x14ac:dyDescent="0.2">
      <c r="A3927" t="s">
        <v>47445</v>
      </c>
      <c r="B3927" t="s">
        <v>47846</v>
      </c>
      <c r="C3927" t="s">
        <v>47446</v>
      </c>
      <c r="E3927" t="s">
        <v>53</v>
      </c>
      <c r="F3927">
        <v>1</v>
      </c>
      <c r="G3927">
        <v>0</v>
      </c>
      <c r="H3927">
        <v>0</v>
      </c>
      <c r="I3927">
        <v>0</v>
      </c>
      <c r="J3927" t="s">
        <v>31</v>
      </c>
    </row>
    <row r="3928" spans="1:10" x14ac:dyDescent="0.2">
      <c r="A3928" t="s">
        <v>8267</v>
      </c>
      <c r="B3928" t="s">
        <v>8268</v>
      </c>
      <c r="C3928" t="s">
        <v>8269</v>
      </c>
      <c r="E3928" t="s">
        <v>53</v>
      </c>
      <c r="F3928">
        <v>1</v>
      </c>
      <c r="G3928">
        <v>0</v>
      </c>
      <c r="H3928">
        <v>0</v>
      </c>
      <c r="I3928">
        <v>0</v>
      </c>
      <c r="J3928" t="s">
        <v>31</v>
      </c>
    </row>
    <row r="3929" spans="1:10" x14ac:dyDescent="0.2">
      <c r="A3929" t="s">
        <v>8270</v>
      </c>
      <c r="E3929" t="s">
        <v>25</v>
      </c>
      <c r="F3929">
        <v>3</v>
      </c>
      <c r="G3929">
        <v>0</v>
      </c>
      <c r="H3929">
        <v>0</v>
      </c>
      <c r="I3929">
        <v>0</v>
      </c>
      <c r="J3929" t="s">
        <v>16</v>
      </c>
    </row>
    <row r="3930" spans="1:10" x14ac:dyDescent="0.2">
      <c r="A3930" t="s">
        <v>8271</v>
      </c>
      <c r="B3930" t="s">
        <v>8272</v>
      </c>
      <c r="C3930" t="s">
        <v>8273</v>
      </c>
      <c r="E3930" t="s">
        <v>57</v>
      </c>
      <c r="F3930">
        <v>0</v>
      </c>
      <c r="G3930">
        <v>3</v>
      </c>
      <c r="H3930">
        <v>0</v>
      </c>
      <c r="I3930">
        <v>0</v>
      </c>
      <c r="J3930" t="s">
        <v>21</v>
      </c>
    </row>
    <row r="3931" spans="1:10" x14ac:dyDescent="0.2">
      <c r="A3931" t="s">
        <v>8274</v>
      </c>
      <c r="B3931" t="s">
        <v>8275</v>
      </c>
      <c r="C3931" t="s">
        <v>8276</v>
      </c>
      <c r="E3931" t="s">
        <v>25</v>
      </c>
      <c r="F3931">
        <v>3</v>
      </c>
      <c r="G3931">
        <v>0</v>
      </c>
      <c r="H3931">
        <v>0</v>
      </c>
      <c r="I3931">
        <v>0</v>
      </c>
      <c r="J3931" t="s">
        <v>16</v>
      </c>
    </row>
    <row r="3932" spans="1:10" x14ac:dyDescent="0.2">
      <c r="A3932" t="s">
        <v>8277</v>
      </c>
      <c r="B3932" t="s">
        <v>8278</v>
      </c>
      <c r="C3932" t="s">
        <v>8279</v>
      </c>
      <c r="E3932" t="s">
        <v>57</v>
      </c>
      <c r="F3932">
        <v>0</v>
      </c>
      <c r="G3932">
        <v>3</v>
      </c>
      <c r="H3932">
        <v>0</v>
      </c>
      <c r="I3932">
        <v>0</v>
      </c>
      <c r="J3932" t="s">
        <v>21</v>
      </c>
    </row>
    <row r="3933" spans="1:10" x14ac:dyDescent="0.2">
      <c r="A3933" t="s">
        <v>8280</v>
      </c>
      <c r="E3933" t="s">
        <v>25</v>
      </c>
      <c r="F3933">
        <v>3</v>
      </c>
      <c r="G3933">
        <v>0</v>
      </c>
      <c r="H3933">
        <v>0</v>
      </c>
      <c r="I3933">
        <v>0</v>
      </c>
      <c r="J3933" t="s">
        <v>16</v>
      </c>
    </row>
    <row r="3934" spans="1:10" x14ac:dyDescent="0.2">
      <c r="A3934" t="s">
        <v>8281</v>
      </c>
      <c r="B3934" t="s">
        <v>47447</v>
      </c>
      <c r="C3934" t="s">
        <v>8282</v>
      </c>
      <c r="E3934" t="s">
        <v>69</v>
      </c>
      <c r="F3934">
        <v>0</v>
      </c>
      <c r="G3934">
        <v>5</v>
      </c>
      <c r="H3934">
        <v>0</v>
      </c>
      <c r="I3934">
        <v>0</v>
      </c>
      <c r="J3934" t="s">
        <v>21</v>
      </c>
    </row>
    <row r="3935" spans="1:10" x14ac:dyDescent="0.2">
      <c r="A3935" t="s">
        <v>8283</v>
      </c>
      <c r="B3935" t="s">
        <v>8284</v>
      </c>
      <c r="C3935" t="s">
        <v>8285</v>
      </c>
      <c r="E3935" t="s">
        <v>25</v>
      </c>
      <c r="F3935">
        <v>3</v>
      </c>
      <c r="G3935">
        <v>0</v>
      </c>
      <c r="H3935">
        <v>0</v>
      </c>
      <c r="I3935">
        <v>0</v>
      </c>
      <c r="J3935" t="s">
        <v>16</v>
      </c>
    </row>
    <row r="3936" spans="1:10" x14ac:dyDescent="0.2">
      <c r="A3936" t="s">
        <v>8286</v>
      </c>
      <c r="B3936" t="s">
        <v>8287</v>
      </c>
      <c r="C3936" t="s">
        <v>8288</v>
      </c>
      <c r="E3936" t="s">
        <v>293</v>
      </c>
      <c r="F3936">
        <v>6</v>
      </c>
      <c r="G3936">
        <v>0</v>
      </c>
      <c r="H3936">
        <v>0</v>
      </c>
      <c r="I3936">
        <v>0</v>
      </c>
      <c r="J3936" t="s">
        <v>16</v>
      </c>
    </row>
    <row r="3937" spans="1:10" x14ac:dyDescent="0.2">
      <c r="A3937" t="s">
        <v>8289</v>
      </c>
      <c r="B3937" t="s">
        <v>8290</v>
      </c>
      <c r="C3937" t="s">
        <v>8291</v>
      </c>
      <c r="E3937" t="s">
        <v>293</v>
      </c>
      <c r="F3937">
        <v>6</v>
      </c>
      <c r="G3937">
        <v>0</v>
      </c>
      <c r="H3937">
        <v>0</v>
      </c>
      <c r="I3937">
        <v>0</v>
      </c>
      <c r="J3937" t="s">
        <v>16</v>
      </c>
    </row>
    <row r="3938" spans="1:10" x14ac:dyDescent="0.2">
      <c r="A3938" t="s">
        <v>8292</v>
      </c>
      <c r="E3938" t="s">
        <v>76</v>
      </c>
      <c r="F3938">
        <v>0</v>
      </c>
      <c r="G3938">
        <v>0</v>
      </c>
      <c r="H3938">
        <v>1</v>
      </c>
      <c r="I3938">
        <v>0</v>
      </c>
      <c r="J3938" t="s">
        <v>77</v>
      </c>
    </row>
    <row r="3939" spans="1:10" x14ac:dyDescent="0.2">
      <c r="A3939" t="s">
        <v>8293</v>
      </c>
      <c r="E3939" t="s">
        <v>18</v>
      </c>
      <c r="F3939">
        <v>2</v>
      </c>
      <c r="G3939">
        <v>0</v>
      </c>
      <c r="H3939">
        <v>0</v>
      </c>
      <c r="I3939">
        <v>0</v>
      </c>
      <c r="J3939" t="s">
        <v>16</v>
      </c>
    </row>
    <row r="3940" spans="1:10" x14ac:dyDescent="0.2">
      <c r="A3940" t="s">
        <v>8294</v>
      </c>
      <c r="B3940" t="s">
        <v>8295</v>
      </c>
      <c r="C3940" t="s">
        <v>8296</v>
      </c>
      <c r="E3940" t="s">
        <v>53</v>
      </c>
      <c r="F3940">
        <v>1</v>
      </c>
      <c r="G3940">
        <v>0</v>
      </c>
      <c r="H3940">
        <v>0</v>
      </c>
      <c r="I3940">
        <v>0</v>
      </c>
      <c r="J3940" t="s">
        <v>31</v>
      </c>
    </row>
    <row r="3941" spans="1:10" x14ac:dyDescent="0.2">
      <c r="A3941" t="s">
        <v>8297</v>
      </c>
      <c r="B3941" t="s">
        <v>8298</v>
      </c>
      <c r="C3941" t="s">
        <v>8299</v>
      </c>
      <c r="E3941" t="s">
        <v>18</v>
      </c>
      <c r="F3941">
        <v>2</v>
      </c>
      <c r="G3941">
        <v>0</v>
      </c>
      <c r="H3941">
        <v>0</v>
      </c>
      <c r="I3941">
        <v>1</v>
      </c>
      <c r="J3941" t="s">
        <v>16</v>
      </c>
    </row>
    <row r="3942" spans="1:10" x14ac:dyDescent="0.2">
      <c r="A3942" t="s">
        <v>8300</v>
      </c>
      <c r="E3942" t="s">
        <v>76</v>
      </c>
      <c r="F3942">
        <v>0</v>
      </c>
      <c r="G3942">
        <v>0</v>
      </c>
      <c r="H3942">
        <v>0</v>
      </c>
      <c r="I3942">
        <v>0</v>
      </c>
      <c r="J3942" t="s">
        <v>77</v>
      </c>
    </row>
    <row r="3943" spans="1:10" x14ac:dyDescent="0.2">
      <c r="A3943" t="s">
        <v>8301</v>
      </c>
      <c r="B3943" t="s">
        <v>8302</v>
      </c>
      <c r="C3943" t="s">
        <v>8303</v>
      </c>
      <c r="E3943" t="s">
        <v>133</v>
      </c>
      <c r="F3943">
        <v>3</v>
      </c>
      <c r="G3943">
        <v>0</v>
      </c>
      <c r="H3943">
        <v>0</v>
      </c>
      <c r="I3943">
        <v>0</v>
      </c>
      <c r="J3943" t="s">
        <v>31</v>
      </c>
    </row>
    <row r="3944" spans="1:10" x14ac:dyDescent="0.2">
      <c r="A3944" t="s">
        <v>8304</v>
      </c>
      <c r="E3944" t="s">
        <v>53</v>
      </c>
      <c r="F3944">
        <v>1</v>
      </c>
      <c r="G3944">
        <v>0</v>
      </c>
      <c r="H3944">
        <v>0</v>
      </c>
      <c r="I3944">
        <v>0</v>
      </c>
      <c r="J3944" t="s">
        <v>31</v>
      </c>
    </row>
    <row r="3945" spans="1:10" x14ac:dyDescent="0.2">
      <c r="A3945" t="s">
        <v>8305</v>
      </c>
      <c r="B3945" t="s">
        <v>8306</v>
      </c>
      <c r="C3945" t="s">
        <v>8307</v>
      </c>
      <c r="E3945" t="s">
        <v>25</v>
      </c>
      <c r="F3945">
        <v>3</v>
      </c>
      <c r="G3945">
        <v>0</v>
      </c>
      <c r="H3945">
        <v>0</v>
      </c>
      <c r="I3945">
        <v>0</v>
      </c>
      <c r="J3945" t="s">
        <v>16</v>
      </c>
    </row>
    <row r="3946" spans="1:10" x14ac:dyDescent="0.2">
      <c r="A3946" t="s">
        <v>8308</v>
      </c>
      <c r="B3946" t="s">
        <v>8309</v>
      </c>
      <c r="C3946" t="s">
        <v>8310</v>
      </c>
      <c r="E3946" t="s">
        <v>25</v>
      </c>
      <c r="F3946">
        <v>3</v>
      </c>
      <c r="G3946">
        <v>0</v>
      </c>
      <c r="H3946">
        <v>0</v>
      </c>
      <c r="I3946">
        <v>1</v>
      </c>
      <c r="J3946" t="s">
        <v>16</v>
      </c>
    </row>
    <row r="3947" spans="1:10" x14ac:dyDescent="0.2">
      <c r="A3947" t="s">
        <v>8311</v>
      </c>
      <c r="B3947" t="s">
        <v>47448</v>
      </c>
      <c r="C3947" t="s">
        <v>47449</v>
      </c>
      <c r="E3947" t="s">
        <v>146</v>
      </c>
      <c r="F3947">
        <v>0</v>
      </c>
      <c r="G3947">
        <v>1</v>
      </c>
      <c r="H3947">
        <v>0</v>
      </c>
      <c r="I3947">
        <v>0</v>
      </c>
      <c r="J3947" t="s">
        <v>21</v>
      </c>
    </row>
    <row r="3948" spans="1:10" x14ac:dyDescent="0.2">
      <c r="A3948" t="s">
        <v>8312</v>
      </c>
      <c r="B3948" t="s">
        <v>8313</v>
      </c>
      <c r="C3948" t="s">
        <v>8314</v>
      </c>
      <c r="E3948" t="s">
        <v>25</v>
      </c>
      <c r="F3948">
        <v>3</v>
      </c>
      <c r="G3948">
        <v>0</v>
      </c>
      <c r="H3948">
        <v>0</v>
      </c>
      <c r="I3948">
        <v>0</v>
      </c>
      <c r="J3948" t="s">
        <v>16</v>
      </c>
    </row>
    <row r="3949" spans="1:10" x14ac:dyDescent="0.2">
      <c r="A3949" t="s">
        <v>8315</v>
      </c>
      <c r="B3949" t="s">
        <v>8316</v>
      </c>
      <c r="C3949" t="s">
        <v>8317</v>
      </c>
      <c r="E3949" t="s">
        <v>15</v>
      </c>
      <c r="F3949">
        <v>4</v>
      </c>
      <c r="G3949">
        <v>0</v>
      </c>
      <c r="H3949">
        <v>0</v>
      </c>
      <c r="I3949">
        <v>0</v>
      </c>
      <c r="J3949" t="s">
        <v>16</v>
      </c>
    </row>
    <row r="3950" spans="1:10" x14ac:dyDescent="0.2">
      <c r="A3950" t="s">
        <v>8318</v>
      </c>
      <c r="B3950" t="s">
        <v>8319</v>
      </c>
      <c r="C3950" t="s">
        <v>8320</v>
      </c>
      <c r="E3950" t="s">
        <v>76</v>
      </c>
      <c r="F3950">
        <v>0</v>
      </c>
      <c r="G3950">
        <v>0</v>
      </c>
      <c r="H3950">
        <v>0</v>
      </c>
      <c r="I3950">
        <v>0</v>
      </c>
      <c r="J3950" t="s">
        <v>77</v>
      </c>
    </row>
    <row r="3951" spans="1:10" x14ac:dyDescent="0.2">
      <c r="A3951" t="s">
        <v>8321</v>
      </c>
      <c r="B3951" t="s">
        <v>8322</v>
      </c>
      <c r="C3951" t="s">
        <v>8323</v>
      </c>
      <c r="E3951" t="s">
        <v>18</v>
      </c>
      <c r="F3951">
        <v>2</v>
      </c>
      <c r="G3951">
        <v>0</v>
      </c>
      <c r="H3951">
        <v>0</v>
      </c>
      <c r="I3951">
        <v>0</v>
      </c>
      <c r="J3951" t="s">
        <v>16</v>
      </c>
    </row>
    <row r="3952" spans="1:10" x14ac:dyDescent="0.2">
      <c r="A3952" t="s">
        <v>8324</v>
      </c>
      <c r="E3952" t="s">
        <v>25</v>
      </c>
      <c r="F3952">
        <v>3</v>
      </c>
      <c r="G3952">
        <v>0</v>
      </c>
      <c r="H3952">
        <v>0</v>
      </c>
      <c r="I3952">
        <v>0</v>
      </c>
      <c r="J3952" t="s">
        <v>16</v>
      </c>
    </row>
    <row r="3953" spans="1:10" x14ac:dyDescent="0.2">
      <c r="A3953" t="s">
        <v>8325</v>
      </c>
      <c r="E3953" t="s">
        <v>133</v>
      </c>
      <c r="F3953">
        <v>3</v>
      </c>
      <c r="G3953">
        <v>0</v>
      </c>
      <c r="H3953">
        <v>0</v>
      </c>
      <c r="I3953">
        <v>0</v>
      </c>
      <c r="J3953" t="s">
        <v>31</v>
      </c>
    </row>
    <row r="3954" spans="1:10" x14ac:dyDescent="0.2">
      <c r="A3954" t="s">
        <v>8326</v>
      </c>
      <c r="E3954" t="s">
        <v>15</v>
      </c>
      <c r="F3954">
        <v>4</v>
      </c>
      <c r="G3954">
        <v>0</v>
      </c>
      <c r="H3954">
        <v>0</v>
      </c>
      <c r="I3954">
        <v>0</v>
      </c>
      <c r="J3954" t="s">
        <v>16</v>
      </c>
    </row>
    <row r="3955" spans="1:10" x14ac:dyDescent="0.2">
      <c r="A3955" t="s">
        <v>8327</v>
      </c>
      <c r="E3955" t="s">
        <v>20</v>
      </c>
      <c r="F3955">
        <v>0</v>
      </c>
      <c r="G3955">
        <v>1</v>
      </c>
      <c r="H3955">
        <v>0</v>
      </c>
      <c r="I3955">
        <v>0</v>
      </c>
      <c r="J3955" t="s">
        <v>21</v>
      </c>
    </row>
    <row r="3956" spans="1:10" x14ac:dyDescent="0.2">
      <c r="A3956" t="s">
        <v>8328</v>
      </c>
      <c r="B3956" t="s">
        <v>8329</v>
      </c>
      <c r="C3956" t="s">
        <v>8323</v>
      </c>
      <c r="E3956" t="s">
        <v>18</v>
      </c>
      <c r="F3956">
        <v>2</v>
      </c>
      <c r="G3956">
        <v>0</v>
      </c>
      <c r="H3956">
        <v>0</v>
      </c>
      <c r="I3956">
        <v>0</v>
      </c>
      <c r="J3956" t="s">
        <v>16</v>
      </c>
    </row>
    <row r="3957" spans="1:10" x14ac:dyDescent="0.2">
      <c r="A3957" t="s">
        <v>8330</v>
      </c>
      <c r="B3957" t="s">
        <v>8331</v>
      </c>
      <c r="C3957" t="s">
        <v>8332</v>
      </c>
      <c r="E3957" t="s">
        <v>18</v>
      </c>
      <c r="F3957">
        <v>2</v>
      </c>
      <c r="G3957">
        <v>0</v>
      </c>
      <c r="H3957">
        <v>0</v>
      </c>
      <c r="I3957">
        <v>1</v>
      </c>
      <c r="J3957" t="s">
        <v>16</v>
      </c>
    </row>
    <row r="3958" spans="1:10" x14ac:dyDescent="0.2">
      <c r="A3958" t="s">
        <v>8333</v>
      </c>
      <c r="B3958" t="s">
        <v>8334</v>
      </c>
      <c r="C3958" t="s">
        <v>8335</v>
      </c>
      <c r="E3958" t="s">
        <v>53</v>
      </c>
      <c r="F3958">
        <v>1</v>
      </c>
      <c r="G3958">
        <v>0</v>
      </c>
      <c r="H3958">
        <v>0</v>
      </c>
      <c r="I3958">
        <v>0</v>
      </c>
      <c r="J3958" t="s">
        <v>31</v>
      </c>
    </row>
    <row r="3959" spans="1:10" x14ac:dyDescent="0.2">
      <c r="A3959" t="s">
        <v>8336</v>
      </c>
      <c r="B3959" t="s">
        <v>8337</v>
      </c>
      <c r="C3959" t="s">
        <v>8338</v>
      </c>
      <c r="E3959" t="s">
        <v>20</v>
      </c>
      <c r="F3959">
        <v>0</v>
      </c>
      <c r="G3959">
        <v>1</v>
      </c>
      <c r="H3959">
        <v>0</v>
      </c>
      <c r="I3959">
        <v>0</v>
      </c>
      <c r="J3959" t="s">
        <v>21</v>
      </c>
    </row>
    <row r="3960" spans="1:10" x14ac:dyDescent="0.2">
      <c r="A3960" t="s">
        <v>8339</v>
      </c>
      <c r="B3960" t="s">
        <v>8340</v>
      </c>
      <c r="C3960" t="s">
        <v>8341</v>
      </c>
      <c r="E3960" t="s">
        <v>146</v>
      </c>
      <c r="F3960">
        <v>0</v>
      </c>
      <c r="G3960">
        <v>1</v>
      </c>
      <c r="H3960">
        <v>0</v>
      </c>
      <c r="I3960">
        <v>0</v>
      </c>
      <c r="J3960" t="s">
        <v>21</v>
      </c>
    </row>
    <row r="3961" spans="1:10" x14ac:dyDescent="0.2">
      <c r="A3961" t="s">
        <v>8342</v>
      </c>
      <c r="B3961" t="s">
        <v>8343</v>
      </c>
      <c r="C3961" t="s">
        <v>8344</v>
      </c>
      <c r="E3961" t="s">
        <v>20</v>
      </c>
      <c r="F3961">
        <v>0</v>
      </c>
      <c r="G3961">
        <v>1</v>
      </c>
      <c r="H3961">
        <v>0</v>
      </c>
      <c r="I3961">
        <v>0</v>
      </c>
      <c r="J3961" t="s">
        <v>21</v>
      </c>
    </row>
    <row r="3962" spans="1:10" x14ac:dyDescent="0.2">
      <c r="A3962" t="s">
        <v>8345</v>
      </c>
      <c r="E3962" t="s">
        <v>81</v>
      </c>
      <c r="F3962">
        <v>0</v>
      </c>
      <c r="G3962">
        <v>2</v>
      </c>
      <c r="H3962">
        <v>0</v>
      </c>
      <c r="I3962">
        <v>0</v>
      </c>
      <c r="J3962" t="s">
        <v>21</v>
      </c>
    </row>
    <row r="3963" spans="1:10" x14ac:dyDescent="0.2">
      <c r="A3963" t="s">
        <v>8346</v>
      </c>
      <c r="B3963" t="s">
        <v>8347</v>
      </c>
      <c r="C3963" t="s">
        <v>8348</v>
      </c>
      <c r="E3963" t="s">
        <v>18</v>
      </c>
      <c r="F3963">
        <v>2</v>
      </c>
      <c r="G3963">
        <v>0</v>
      </c>
      <c r="H3963">
        <v>0</v>
      </c>
      <c r="I3963">
        <v>1</v>
      </c>
      <c r="J3963" t="s">
        <v>16</v>
      </c>
    </row>
    <row r="3964" spans="1:10" x14ac:dyDescent="0.2">
      <c r="A3964" t="s">
        <v>8349</v>
      </c>
      <c r="B3964" t="s">
        <v>8350</v>
      </c>
      <c r="C3964" t="s">
        <v>8351</v>
      </c>
      <c r="E3964" t="s">
        <v>15</v>
      </c>
      <c r="F3964">
        <v>4</v>
      </c>
      <c r="G3964">
        <v>0</v>
      </c>
      <c r="H3964">
        <v>0</v>
      </c>
      <c r="I3964">
        <v>0</v>
      </c>
      <c r="J3964" t="s">
        <v>16</v>
      </c>
    </row>
    <row r="3965" spans="1:10" x14ac:dyDescent="0.2">
      <c r="A3965" t="s">
        <v>8352</v>
      </c>
      <c r="E3965" t="s">
        <v>146</v>
      </c>
      <c r="F3965">
        <v>0</v>
      </c>
      <c r="G3965">
        <v>1</v>
      </c>
      <c r="H3965">
        <v>0</v>
      </c>
      <c r="I3965">
        <v>0</v>
      </c>
      <c r="J3965" t="s">
        <v>21</v>
      </c>
    </row>
    <row r="3966" spans="1:10" x14ac:dyDescent="0.2">
      <c r="A3966" t="s">
        <v>8353</v>
      </c>
      <c r="B3966" t="s">
        <v>8354</v>
      </c>
      <c r="C3966" t="s">
        <v>8355</v>
      </c>
      <c r="E3966" t="s">
        <v>20</v>
      </c>
      <c r="F3966">
        <v>0</v>
      </c>
      <c r="G3966">
        <v>1</v>
      </c>
      <c r="H3966">
        <v>0</v>
      </c>
      <c r="I3966">
        <v>0</v>
      </c>
      <c r="J3966" t="s">
        <v>21</v>
      </c>
    </row>
    <row r="3967" spans="1:10" x14ac:dyDescent="0.2">
      <c r="A3967" t="s">
        <v>8356</v>
      </c>
      <c r="B3967" t="s">
        <v>8357</v>
      </c>
      <c r="C3967" t="s">
        <v>8358</v>
      </c>
      <c r="E3967" t="s">
        <v>25</v>
      </c>
      <c r="F3967">
        <v>3</v>
      </c>
      <c r="G3967">
        <v>0</v>
      </c>
      <c r="H3967">
        <v>0</v>
      </c>
      <c r="I3967">
        <v>0</v>
      </c>
      <c r="J3967" t="s">
        <v>16</v>
      </c>
    </row>
    <row r="3968" spans="1:10" x14ac:dyDescent="0.2">
      <c r="A3968" t="s">
        <v>8359</v>
      </c>
      <c r="B3968" t="s">
        <v>8360</v>
      </c>
      <c r="C3968" t="s">
        <v>8361</v>
      </c>
      <c r="E3968" t="s">
        <v>20</v>
      </c>
      <c r="F3968">
        <v>0</v>
      </c>
      <c r="G3968">
        <v>1</v>
      </c>
      <c r="H3968">
        <v>0</v>
      </c>
      <c r="I3968">
        <v>0</v>
      </c>
      <c r="J3968" t="s">
        <v>21</v>
      </c>
    </row>
    <row r="3969" spans="1:10" x14ac:dyDescent="0.2">
      <c r="A3969" t="s">
        <v>8362</v>
      </c>
      <c r="B3969" t="s">
        <v>8363</v>
      </c>
      <c r="C3969" t="s">
        <v>8364</v>
      </c>
      <c r="E3969" t="s">
        <v>447</v>
      </c>
      <c r="F3969">
        <v>3</v>
      </c>
      <c r="G3969">
        <v>0</v>
      </c>
      <c r="H3969">
        <v>0</v>
      </c>
      <c r="I3969">
        <v>0</v>
      </c>
      <c r="J3969" t="s">
        <v>31</v>
      </c>
    </row>
    <row r="3970" spans="1:10" x14ac:dyDescent="0.2">
      <c r="A3970" t="s">
        <v>8365</v>
      </c>
      <c r="E3970" t="s">
        <v>53</v>
      </c>
      <c r="F3970">
        <v>1</v>
      </c>
      <c r="G3970">
        <v>0</v>
      </c>
      <c r="H3970">
        <v>0</v>
      </c>
      <c r="I3970">
        <v>0</v>
      </c>
      <c r="J3970" t="s">
        <v>31</v>
      </c>
    </row>
    <row r="3971" spans="1:10" x14ac:dyDescent="0.2">
      <c r="A3971" t="s">
        <v>8366</v>
      </c>
      <c r="B3971" t="s">
        <v>8367</v>
      </c>
      <c r="C3971" t="s">
        <v>8368</v>
      </c>
      <c r="E3971" t="s">
        <v>25</v>
      </c>
      <c r="F3971">
        <v>3</v>
      </c>
      <c r="G3971">
        <v>0</v>
      </c>
      <c r="H3971">
        <v>0</v>
      </c>
      <c r="I3971">
        <v>0</v>
      </c>
      <c r="J3971" t="s">
        <v>16</v>
      </c>
    </row>
    <row r="3972" spans="1:10" x14ac:dyDescent="0.2">
      <c r="A3972" t="s">
        <v>8369</v>
      </c>
      <c r="B3972" t="s">
        <v>8370</v>
      </c>
      <c r="C3972" t="s">
        <v>8371</v>
      </c>
      <c r="E3972" t="s">
        <v>20</v>
      </c>
      <c r="F3972">
        <v>0</v>
      </c>
      <c r="G3972">
        <v>1</v>
      </c>
      <c r="H3972">
        <v>0</v>
      </c>
      <c r="I3972">
        <v>0</v>
      </c>
      <c r="J3972" t="s">
        <v>21</v>
      </c>
    </row>
    <row r="3973" spans="1:10" x14ac:dyDescent="0.2">
      <c r="A3973" t="s">
        <v>8372</v>
      </c>
      <c r="E3973" t="s">
        <v>15</v>
      </c>
      <c r="F3973">
        <v>4</v>
      </c>
      <c r="G3973">
        <v>0</v>
      </c>
      <c r="H3973">
        <v>0</v>
      </c>
      <c r="I3973">
        <v>0</v>
      </c>
      <c r="J3973" t="s">
        <v>16</v>
      </c>
    </row>
    <row r="3974" spans="1:10" x14ac:dyDescent="0.2">
      <c r="A3974" t="s">
        <v>8373</v>
      </c>
      <c r="E3974" t="s">
        <v>18</v>
      </c>
      <c r="F3974">
        <v>2</v>
      </c>
      <c r="G3974">
        <v>0</v>
      </c>
      <c r="H3974">
        <v>0</v>
      </c>
      <c r="I3974">
        <v>0</v>
      </c>
      <c r="J3974" t="s">
        <v>16</v>
      </c>
    </row>
    <row r="3975" spans="1:10" x14ac:dyDescent="0.2">
      <c r="A3975" t="s">
        <v>8374</v>
      </c>
      <c r="B3975" t="s">
        <v>8375</v>
      </c>
      <c r="C3975" t="s">
        <v>8376</v>
      </c>
      <c r="E3975" t="s">
        <v>18</v>
      </c>
      <c r="F3975">
        <v>2</v>
      </c>
      <c r="G3975">
        <v>0</v>
      </c>
      <c r="H3975">
        <v>0</v>
      </c>
      <c r="I3975">
        <v>0</v>
      </c>
      <c r="J3975" t="s">
        <v>16</v>
      </c>
    </row>
    <row r="3976" spans="1:10" x14ac:dyDescent="0.2">
      <c r="A3976" t="s">
        <v>8377</v>
      </c>
      <c r="E3976" t="s">
        <v>53</v>
      </c>
      <c r="F3976">
        <v>1</v>
      </c>
      <c r="G3976">
        <v>0</v>
      </c>
      <c r="H3976">
        <v>0</v>
      </c>
      <c r="I3976">
        <v>0</v>
      </c>
      <c r="J3976" t="s">
        <v>31</v>
      </c>
    </row>
    <row r="3977" spans="1:10" x14ac:dyDescent="0.2">
      <c r="A3977" t="s">
        <v>8378</v>
      </c>
      <c r="B3977" t="s">
        <v>8379</v>
      </c>
      <c r="C3977" t="s">
        <v>8380</v>
      </c>
      <c r="E3977" t="s">
        <v>53</v>
      </c>
      <c r="F3977">
        <v>1</v>
      </c>
      <c r="G3977">
        <v>0</v>
      </c>
      <c r="H3977">
        <v>0</v>
      </c>
      <c r="I3977">
        <v>0</v>
      </c>
      <c r="J3977" t="s">
        <v>31</v>
      </c>
    </row>
    <row r="3978" spans="1:10" x14ac:dyDescent="0.2">
      <c r="A3978" t="s">
        <v>8381</v>
      </c>
      <c r="E3978" t="s">
        <v>25</v>
      </c>
      <c r="F3978">
        <v>3</v>
      </c>
      <c r="G3978">
        <v>0</v>
      </c>
      <c r="H3978">
        <v>0</v>
      </c>
      <c r="I3978">
        <v>0</v>
      </c>
      <c r="J3978" t="s">
        <v>16</v>
      </c>
    </row>
    <row r="3979" spans="1:10" x14ac:dyDescent="0.2">
      <c r="A3979" t="s">
        <v>8382</v>
      </c>
      <c r="E3979" t="s">
        <v>146</v>
      </c>
      <c r="F3979">
        <v>0</v>
      </c>
      <c r="G3979">
        <v>1</v>
      </c>
      <c r="H3979">
        <v>0</v>
      </c>
      <c r="I3979">
        <v>0</v>
      </c>
      <c r="J3979" t="s">
        <v>21</v>
      </c>
    </row>
    <row r="3980" spans="1:10" x14ac:dyDescent="0.2">
      <c r="A3980" t="s">
        <v>8383</v>
      </c>
      <c r="E3980" t="s">
        <v>18</v>
      </c>
      <c r="F3980">
        <v>2</v>
      </c>
      <c r="G3980">
        <v>0</v>
      </c>
      <c r="H3980">
        <v>0</v>
      </c>
      <c r="I3980">
        <v>0</v>
      </c>
      <c r="J3980" t="s">
        <v>16</v>
      </c>
    </row>
    <row r="3981" spans="1:10" x14ac:dyDescent="0.2">
      <c r="A3981" t="s">
        <v>8384</v>
      </c>
      <c r="B3981" t="s">
        <v>8385</v>
      </c>
      <c r="C3981" t="s">
        <v>8386</v>
      </c>
      <c r="E3981" t="s">
        <v>20</v>
      </c>
      <c r="F3981">
        <v>0</v>
      </c>
      <c r="G3981">
        <v>1</v>
      </c>
      <c r="H3981">
        <v>0</v>
      </c>
      <c r="I3981">
        <v>0</v>
      </c>
      <c r="J3981" t="s">
        <v>21</v>
      </c>
    </row>
    <row r="3982" spans="1:10" x14ac:dyDescent="0.2">
      <c r="A3982" t="s">
        <v>8387</v>
      </c>
      <c r="B3982" t="s">
        <v>8388</v>
      </c>
      <c r="C3982" t="s">
        <v>8389</v>
      </c>
      <c r="E3982" t="s">
        <v>18</v>
      </c>
      <c r="F3982">
        <v>2</v>
      </c>
      <c r="G3982">
        <v>0</v>
      </c>
      <c r="H3982">
        <v>0</v>
      </c>
      <c r="I3982">
        <v>0</v>
      </c>
      <c r="J3982" t="s">
        <v>16</v>
      </c>
    </row>
    <row r="3983" spans="1:10" x14ac:dyDescent="0.2">
      <c r="A3983" t="s">
        <v>8390</v>
      </c>
      <c r="E3983" t="s">
        <v>146</v>
      </c>
      <c r="F3983">
        <v>0</v>
      </c>
      <c r="G3983">
        <v>1</v>
      </c>
      <c r="H3983">
        <v>0</v>
      </c>
      <c r="I3983">
        <v>0</v>
      </c>
      <c r="J3983" t="s">
        <v>21</v>
      </c>
    </row>
    <row r="3984" spans="1:10" x14ac:dyDescent="0.2">
      <c r="A3984" t="s">
        <v>8391</v>
      </c>
      <c r="E3984" t="s">
        <v>81</v>
      </c>
      <c r="F3984">
        <v>0</v>
      </c>
      <c r="G3984">
        <v>2</v>
      </c>
      <c r="H3984">
        <v>0</v>
      </c>
      <c r="I3984">
        <v>0</v>
      </c>
      <c r="J3984" t="s">
        <v>21</v>
      </c>
    </row>
    <row r="3985" spans="1:10" x14ac:dyDescent="0.2">
      <c r="A3985" t="s">
        <v>8392</v>
      </c>
      <c r="E3985" t="s">
        <v>8393</v>
      </c>
      <c r="F3985">
        <v>0</v>
      </c>
      <c r="G3985">
        <v>2</v>
      </c>
      <c r="H3985">
        <v>0</v>
      </c>
      <c r="I3985">
        <v>0</v>
      </c>
      <c r="J3985" t="s">
        <v>21</v>
      </c>
    </row>
    <row r="3986" spans="1:10" x14ac:dyDescent="0.2">
      <c r="A3986" t="s">
        <v>8394</v>
      </c>
      <c r="E3986" t="s">
        <v>18</v>
      </c>
      <c r="F3986">
        <v>2</v>
      </c>
      <c r="G3986">
        <v>0</v>
      </c>
      <c r="H3986">
        <v>0</v>
      </c>
      <c r="I3986">
        <v>0</v>
      </c>
      <c r="J3986" t="s">
        <v>16</v>
      </c>
    </row>
    <row r="3987" spans="1:10" x14ac:dyDescent="0.2">
      <c r="A3987" t="s">
        <v>8395</v>
      </c>
      <c r="E3987" t="s">
        <v>25</v>
      </c>
      <c r="F3987">
        <v>3</v>
      </c>
      <c r="G3987">
        <v>0</v>
      </c>
      <c r="H3987">
        <v>0</v>
      </c>
      <c r="I3987">
        <v>0</v>
      </c>
      <c r="J3987" t="s">
        <v>16</v>
      </c>
    </row>
    <row r="3988" spans="1:10" x14ac:dyDescent="0.2">
      <c r="A3988" t="s">
        <v>8396</v>
      </c>
      <c r="B3988" t="s">
        <v>47155</v>
      </c>
      <c r="C3988" t="s">
        <v>8397</v>
      </c>
      <c r="E3988" t="s">
        <v>20</v>
      </c>
      <c r="F3988">
        <v>0</v>
      </c>
      <c r="G3988">
        <v>1</v>
      </c>
      <c r="H3988">
        <v>0</v>
      </c>
      <c r="I3988">
        <v>0</v>
      </c>
      <c r="J3988" t="s">
        <v>21</v>
      </c>
    </row>
    <row r="3989" spans="1:10" x14ac:dyDescent="0.2">
      <c r="A3989" t="s">
        <v>8398</v>
      </c>
      <c r="E3989" t="s">
        <v>18</v>
      </c>
      <c r="F3989">
        <v>2</v>
      </c>
      <c r="G3989">
        <v>0</v>
      </c>
      <c r="H3989">
        <v>0</v>
      </c>
      <c r="I3989">
        <v>0</v>
      </c>
      <c r="J3989" t="s">
        <v>16</v>
      </c>
    </row>
    <row r="3990" spans="1:10" x14ac:dyDescent="0.2">
      <c r="A3990" t="s">
        <v>8399</v>
      </c>
      <c r="B3990" t="s">
        <v>8400</v>
      </c>
      <c r="C3990" t="s">
        <v>8401</v>
      </c>
      <c r="E3990" t="s">
        <v>25</v>
      </c>
      <c r="F3990">
        <v>3</v>
      </c>
      <c r="G3990">
        <v>0</v>
      </c>
      <c r="H3990">
        <v>0</v>
      </c>
      <c r="I3990">
        <v>0</v>
      </c>
      <c r="J3990" t="s">
        <v>16</v>
      </c>
    </row>
    <row r="3991" spans="1:10" x14ac:dyDescent="0.2">
      <c r="A3991" t="s">
        <v>8402</v>
      </c>
      <c r="E3991" t="s">
        <v>20</v>
      </c>
      <c r="F3991">
        <v>0</v>
      </c>
      <c r="G3991">
        <v>1</v>
      </c>
      <c r="H3991">
        <v>0</v>
      </c>
      <c r="I3991">
        <v>0</v>
      </c>
      <c r="J3991" t="s">
        <v>21</v>
      </c>
    </row>
    <row r="3992" spans="1:10" x14ac:dyDescent="0.2">
      <c r="A3992" t="s">
        <v>8403</v>
      </c>
      <c r="E3992" t="s">
        <v>25</v>
      </c>
      <c r="F3992">
        <v>3</v>
      </c>
      <c r="G3992">
        <v>0</v>
      </c>
      <c r="H3992">
        <v>0</v>
      </c>
      <c r="I3992">
        <v>0</v>
      </c>
      <c r="J3992" t="s">
        <v>16</v>
      </c>
    </row>
    <row r="3993" spans="1:10" x14ac:dyDescent="0.2">
      <c r="A3993" t="s">
        <v>8404</v>
      </c>
      <c r="B3993" t="s">
        <v>8405</v>
      </c>
      <c r="C3993" t="s">
        <v>8406</v>
      </c>
      <c r="E3993" t="s">
        <v>57</v>
      </c>
      <c r="F3993">
        <v>0</v>
      </c>
      <c r="G3993">
        <v>3</v>
      </c>
      <c r="H3993">
        <v>0</v>
      </c>
      <c r="I3993">
        <v>0</v>
      </c>
      <c r="J3993" t="s">
        <v>21</v>
      </c>
    </row>
    <row r="3994" spans="1:10" x14ac:dyDescent="0.2">
      <c r="A3994" t="s">
        <v>8407</v>
      </c>
      <c r="B3994" t="s">
        <v>8408</v>
      </c>
      <c r="C3994" t="s">
        <v>8409</v>
      </c>
      <c r="E3994" t="s">
        <v>153</v>
      </c>
      <c r="F3994">
        <v>0</v>
      </c>
      <c r="G3994">
        <v>3</v>
      </c>
      <c r="H3994">
        <v>0</v>
      </c>
      <c r="I3994">
        <v>0</v>
      </c>
      <c r="J3994" t="s">
        <v>21</v>
      </c>
    </row>
    <row r="3995" spans="1:10" x14ac:dyDescent="0.2">
      <c r="A3995" t="s">
        <v>8410</v>
      </c>
      <c r="E3995" t="s">
        <v>146</v>
      </c>
      <c r="F3995">
        <v>0</v>
      </c>
      <c r="G3995">
        <v>1</v>
      </c>
      <c r="H3995">
        <v>0</v>
      </c>
      <c r="I3995">
        <v>0</v>
      </c>
      <c r="J3995" t="s">
        <v>21</v>
      </c>
    </row>
    <row r="3996" spans="1:10" x14ac:dyDescent="0.2">
      <c r="A3996" t="s">
        <v>8411</v>
      </c>
      <c r="B3996" t="s">
        <v>8412</v>
      </c>
      <c r="C3996" t="s">
        <v>8413</v>
      </c>
      <c r="E3996" t="s">
        <v>57</v>
      </c>
      <c r="F3996">
        <v>0</v>
      </c>
      <c r="G3996">
        <v>3</v>
      </c>
      <c r="H3996">
        <v>0</v>
      </c>
      <c r="I3996">
        <v>0</v>
      </c>
      <c r="J3996" t="s">
        <v>21</v>
      </c>
    </row>
    <row r="3997" spans="1:10" x14ac:dyDescent="0.2">
      <c r="A3997" t="s">
        <v>8414</v>
      </c>
      <c r="B3997" t="s">
        <v>8415</v>
      </c>
      <c r="C3997" t="s">
        <v>8416</v>
      </c>
      <c r="E3997" t="s">
        <v>76</v>
      </c>
      <c r="F3997">
        <v>0</v>
      </c>
      <c r="G3997">
        <v>0</v>
      </c>
      <c r="H3997">
        <v>0</v>
      </c>
      <c r="I3997">
        <v>0</v>
      </c>
      <c r="J3997" t="s">
        <v>77</v>
      </c>
    </row>
    <row r="3998" spans="1:10" x14ac:dyDescent="0.2">
      <c r="A3998" t="s">
        <v>8417</v>
      </c>
      <c r="E3998" t="s">
        <v>25</v>
      </c>
      <c r="F3998">
        <v>3</v>
      </c>
      <c r="G3998">
        <v>0</v>
      </c>
      <c r="H3998">
        <v>0</v>
      </c>
      <c r="I3998">
        <v>0</v>
      </c>
      <c r="J3998" t="s">
        <v>16</v>
      </c>
    </row>
    <row r="3999" spans="1:10" x14ac:dyDescent="0.2">
      <c r="A3999" t="s">
        <v>8418</v>
      </c>
      <c r="B3999" t="s">
        <v>8419</v>
      </c>
      <c r="C3999" t="s">
        <v>8420</v>
      </c>
      <c r="E3999" t="s">
        <v>81</v>
      </c>
      <c r="F3999">
        <v>0</v>
      </c>
      <c r="G3999">
        <v>2</v>
      </c>
      <c r="H3999">
        <v>0</v>
      </c>
      <c r="I3999">
        <v>0</v>
      </c>
      <c r="J3999" t="s">
        <v>21</v>
      </c>
    </row>
    <row r="4000" spans="1:10" x14ac:dyDescent="0.2">
      <c r="A4000" t="s">
        <v>8421</v>
      </c>
      <c r="B4000" t="s">
        <v>47788</v>
      </c>
      <c r="C4000" t="s">
        <v>47450</v>
      </c>
      <c r="E4000" t="s">
        <v>25</v>
      </c>
      <c r="F4000">
        <v>3</v>
      </c>
      <c r="G4000">
        <v>0</v>
      </c>
      <c r="H4000">
        <v>0</v>
      </c>
      <c r="I4000">
        <v>0</v>
      </c>
      <c r="J4000" t="s">
        <v>16</v>
      </c>
    </row>
    <row r="4001" spans="1:10" x14ac:dyDescent="0.2">
      <c r="A4001" t="s">
        <v>8422</v>
      </c>
      <c r="B4001" t="s">
        <v>8423</v>
      </c>
      <c r="C4001" t="s">
        <v>8424</v>
      </c>
      <c r="E4001" t="s">
        <v>18</v>
      </c>
      <c r="F4001">
        <v>2</v>
      </c>
      <c r="G4001">
        <v>0</v>
      </c>
      <c r="H4001">
        <v>0</v>
      </c>
      <c r="I4001">
        <v>0</v>
      </c>
      <c r="J4001" t="s">
        <v>16</v>
      </c>
    </row>
    <row r="4002" spans="1:10" x14ac:dyDescent="0.2">
      <c r="A4002" t="s">
        <v>8425</v>
      </c>
      <c r="B4002" t="s">
        <v>8426</v>
      </c>
      <c r="C4002" t="s">
        <v>8427</v>
      </c>
      <c r="E4002" t="s">
        <v>65</v>
      </c>
      <c r="F4002">
        <v>1</v>
      </c>
      <c r="G4002">
        <v>0</v>
      </c>
      <c r="H4002">
        <v>0</v>
      </c>
      <c r="I4002">
        <v>0</v>
      </c>
      <c r="J4002" t="s">
        <v>16</v>
      </c>
    </row>
    <row r="4003" spans="1:10" x14ac:dyDescent="0.2">
      <c r="A4003" t="s">
        <v>8428</v>
      </c>
      <c r="B4003" t="s">
        <v>8429</v>
      </c>
      <c r="C4003" t="s">
        <v>8430</v>
      </c>
      <c r="E4003" t="s">
        <v>57</v>
      </c>
      <c r="F4003">
        <v>0</v>
      </c>
      <c r="G4003">
        <v>3</v>
      </c>
      <c r="H4003">
        <v>0</v>
      </c>
      <c r="I4003">
        <v>0</v>
      </c>
      <c r="J4003" t="s">
        <v>21</v>
      </c>
    </row>
    <row r="4004" spans="1:10" x14ac:dyDescent="0.2">
      <c r="A4004" t="s">
        <v>8431</v>
      </c>
      <c r="B4004" t="s">
        <v>8432</v>
      </c>
      <c r="C4004" t="s">
        <v>8433</v>
      </c>
      <c r="E4004" t="s">
        <v>18</v>
      </c>
      <c r="F4004">
        <v>2</v>
      </c>
      <c r="G4004">
        <v>0</v>
      </c>
      <c r="H4004">
        <v>0</v>
      </c>
      <c r="I4004">
        <v>1</v>
      </c>
      <c r="J4004" t="s">
        <v>16</v>
      </c>
    </row>
    <row r="4005" spans="1:10" x14ac:dyDescent="0.2">
      <c r="A4005" t="s">
        <v>8434</v>
      </c>
      <c r="E4005" t="s">
        <v>25</v>
      </c>
      <c r="F4005">
        <v>3</v>
      </c>
      <c r="G4005">
        <v>0</v>
      </c>
      <c r="H4005">
        <v>0</v>
      </c>
      <c r="I4005">
        <v>0</v>
      </c>
      <c r="J4005" t="s">
        <v>16</v>
      </c>
    </row>
    <row r="4006" spans="1:10" x14ac:dyDescent="0.2">
      <c r="A4006" t="s">
        <v>8435</v>
      </c>
      <c r="B4006" t="s">
        <v>8436</v>
      </c>
      <c r="C4006" t="s">
        <v>8437</v>
      </c>
      <c r="E4006" t="s">
        <v>20</v>
      </c>
      <c r="F4006">
        <v>0</v>
      </c>
      <c r="G4006">
        <v>1</v>
      </c>
      <c r="H4006">
        <v>0</v>
      </c>
      <c r="I4006">
        <v>0</v>
      </c>
      <c r="J4006" t="s">
        <v>21</v>
      </c>
    </row>
    <row r="4007" spans="1:10" x14ac:dyDescent="0.2">
      <c r="A4007" t="s">
        <v>8438</v>
      </c>
      <c r="E4007" t="s">
        <v>76</v>
      </c>
      <c r="F4007">
        <v>0</v>
      </c>
      <c r="G4007">
        <v>0</v>
      </c>
      <c r="H4007">
        <v>0</v>
      </c>
      <c r="I4007">
        <v>0</v>
      </c>
      <c r="J4007" t="s">
        <v>77</v>
      </c>
    </row>
    <row r="4008" spans="1:10" x14ac:dyDescent="0.2">
      <c r="A4008" t="s">
        <v>8439</v>
      </c>
      <c r="E4008" t="s">
        <v>25</v>
      </c>
      <c r="F4008">
        <v>3</v>
      </c>
      <c r="G4008">
        <v>0</v>
      </c>
      <c r="H4008">
        <v>0</v>
      </c>
      <c r="I4008">
        <v>0</v>
      </c>
      <c r="J4008" t="s">
        <v>16</v>
      </c>
    </row>
    <row r="4009" spans="1:10" x14ac:dyDescent="0.2">
      <c r="A4009" t="s">
        <v>8440</v>
      </c>
      <c r="B4009" t="s">
        <v>8441</v>
      </c>
      <c r="C4009" t="s">
        <v>8442</v>
      </c>
      <c r="E4009" t="s">
        <v>18</v>
      </c>
      <c r="F4009">
        <v>2</v>
      </c>
      <c r="G4009">
        <v>0</v>
      </c>
      <c r="H4009">
        <v>0</v>
      </c>
      <c r="I4009">
        <v>0</v>
      </c>
      <c r="J4009" t="s">
        <v>16</v>
      </c>
    </row>
    <row r="4010" spans="1:10" x14ac:dyDescent="0.2">
      <c r="A4010" t="s">
        <v>8443</v>
      </c>
      <c r="E4010" t="s">
        <v>76</v>
      </c>
      <c r="F4010">
        <v>0</v>
      </c>
      <c r="G4010">
        <v>0</v>
      </c>
      <c r="H4010">
        <v>0</v>
      </c>
      <c r="I4010">
        <v>0</v>
      </c>
      <c r="J4010" t="s">
        <v>77</v>
      </c>
    </row>
    <row r="4011" spans="1:10" x14ac:dyDescent="0.2">
      <c r="A4011" t="s">
        <v>8444</v>
      </c>
      <c r="B4011" t="s">
        <v>8445</v>
      </c>
      <c r="C4011" t="s">
        <v>8446</v>
      </c>
      <c r="E4011" t="s">
        <v>53</v>
      </c>
      <c r="F4011">
        <v>1</v>
      </c>
      <c r="G4011">
        <v>0</v>
      </c>
      <c r="H4011">
        <v>0</v>
      </c>
      <c r="I4011">
        <v>0</v>
      </c>
      <c r="J4011" t="s">
        <v>31</v>
      </c>
    </row>
    <row r="4012" spans="1:10" x14ac:dyDescent="0.2">
      <c r="A4012" t="s">
        <v>8447</v>
      </c>
      <c r="E4012" t="s">
        <v>151</v>
      </c>
      <c r="F4012">
        <v>0</v>
      </c>
      <c r="G4012">
        <v>4</v>
      </c>
      <c r="H4012">
        <v>0</v>
      </c>
      <c r="I4012">
        <v>0</v>
      </c>
      <c r="J4012" t="s">
        <v>21</v>
      </c>
    </row>
    <row r="4013" spans="1:10" x14ac:dyDescent="0.2">
      <c r="A4013" t="s">
        <v>8448</v>
      </c>
      <c r="B4013" t="s">
        <v>8449</v>
      </c>
      <c r="C4013" t="s">
        <v>8450</v>
      </c>
      <c r="E4013" t="s">
        <v>86</v>
      </c>
      <c r="F4013">
        <v>0</v>
      </c>
      <c r="G4013">
        <v>3</v>
      </c>
      <c r="H4013">
        <v>0</v>
      </c>
      <c r="I4013">
        <v>0</v>
      </c>
      <c r="J4013" t="s">
        <v>21</v>
      </c>
    </row>
    <row r="4014" spans="1:10" x14ac:dyDescent="0.2">
      <c r="A4014" t="s">
        <v>8451</v>
      </c>
      <c r="E4014" t="s">
        <v>69</v>
      </c>
      <c r="F4014">
        <v>0</v>
      </c>
      <c r="G4014">
        <v>5</v>
      </c>
      <c r="H4014">
        <v>0</v>
      </c>
      <c r="I4014">
        <v>0</v>
      </c>
      <c r="J4014" t="s">
        <v>21</v>
      </c>
    </row>
    <row r="4015" spans="1:10" x14ac:dyDescent="0.2">
      <c r="A4015" t="s">
        <v>8452</v>
      </c>
      <c r="B4015" t="s">
        <v>8453</v>
      </c>
      <c r="C4015" t="s">
        <v>8454</v>
      </c>
      <c r="E4015" t="s">
        <v>81</v>
      </c>
      <c r="F4015">
        <v>0</v>
      </c>
      <c r="G4015">
        <v>2</v>
      </c>
      <c r="H4015">
        <v>0</v>
      </c>
      <c r="I4015">
        <v>0</v>
      </c>
      <c r="J4015" t="s">
        <v>21</v>
      </c>
    </row>
    <row r="4016" spans="1:10" x14ac:dyDescent="0.2">
      <c r="A4016" t="s">
        <v>8455</v>
      </c>
      <c r="E4016" t="s">
        <v>20</v>
      </c>
      <c r="F4016">
        <v>0</v>
      </c>
      <c r="G4016">
        <v>1</v>
      </c>
      <c r="H4016">
        <v>0</v>
      </c>
      <c r="I4016">
        <v>0</v>
      </c>
      <c r="J4016" t="s">
        <v>21</v>
      </c>
    </row>
    <row r="4017" spans="1:10" x14ac:dyDescent="0.2">
      <c r="A4017" t="s">
        <v>8456</v>
      </c>
      <c r="E4017" t="s">
        <v>81</v>
      </c>
      <c r="F4017">
        <v>0</v>
      </c>
      <c r="G4017">
        <v>2</v>
      </c>
      <c r="H4017">
        <v>0</v>
      </c>
      <c r="I4017">
        <v>0</v>
      </c>
      <c r="J4017" t="s">
        <v>21</v>
      </c>
    </row>
    <row r="4018" spans="1:10" x14ac:dyDescent="0.2">
      <c r="A4018" t="s">
        <v>8457</v>
      </c>
      <c r="B4018" t="s">
        <v>8458</v>
      </c>
      <c r="C4018" t="s">
        <v>8459</v>
      </c>
      <c r="E4018" t="s">
        <v>1706</v>
      </c>
      <c r="F4018">
        <v>0</v>
      </c>
      <c r="G4018">
        <v>3</v>
      </c>
      <c r="H4018">
        <v>0</v>
      </c>
      <c r="I4018">
        <v>0</v>
      </c>
      <c r="J4018" t="s">
        <v>21</v>
      </c>
    </row>
    <row r="4019" spans="1:10" x14ac:dyDescent="0.2">
      <c r="A4019" t="s">
        <v>8460</v>
      </c>
      <c r="B4019" t="s">
        <v>8461</v>
      </c>
      <c r="C4019" t="s">
        <v>8462</v>
      </c>
      <c r="E4019" t="s">
        <v>146</v>
      </c>
      <c r="F4019">
        <v>0</v>
      </c>
      <c r="G4019">
        <v>1</v>
      </c>
      <c r="H4019">
        <v>0</v>
      </c>
      <c r="I4019">
        <v>0</v>
      </c>
      <c r="J4019" t="s">
        <v>21</v>
      </c>
    </row>
    <row r="4020" spans="1:10" x14ac:dyDescent="0.2">
      <c r="A4020" t="s">
        <v>8463</v>
      </c>
      <c r="E4020" t="s">
        <v>25</v>
      </c>
      <c r="F4020">
        <v>3</v>
      </c>
      <c r="G4020">
        <v>0</v>
      </c>
      <c r="H4020">
        <v>0</v>
      </c>
      <c r="I4020">
        <v>0</v>
      </c>
      <c r="J4020" t="s">
        <v>16</v>
      </c>
    </row>
    <row r="4021" spans="1:10" x14ac:dyDescent="0.2">
      <c r="A4021" t="s">
        <v>8464</v>
      </c>
      <c r="B4021" t="s">
        <v>8465</v>
      </c>
      <c r="C4021" t="s">
        <v>8466</v>
      </c>
      <c r="E4021" t="s">
        <v>53</v>
      </c>
      <c r="F4021">
        <v>1</v>
      </c>
      <c r="G4021">
        <v>0</v>
      </c>
      <c r="H4021">
        <v>0</v>
      </c>
      <c r="I4021">
        <v>0</v>
      </c>
      <c r="J4021" t="s">
        <v>31</v>
      </c>
    </row>
    <row r="4022" spans="1:10" x14ac:dyDescent="0.2">
      <c r="A4022" t="s">
        <v>8467</v>
      </c>
      <c r="B4022" t="s">
        <v>8468</v>
      </c>
      <c r="C4022" t="s">
        <v>8469</v>
      </c>
      <c r="E4022" t="s">
        <v>81</v>
      </c>
      <c r="F4022">
        <v>0</v>
      </c>
      <c r="G4022">
        <v>2</v>
      </c>
      <c r="H4022">
        <v>0</v>
      </c>
      <c r="I4022">
        <v>0</v>
      </c>
      <c r="J4022" t="s">
        <v>21</v>
      </c>
    </row>
    <row r="4023" spans="1:10" x14ac:dyDescent="0.2">
      <c r="A4023" t="s">
        <v>47451</v>
      </c>
      <c r="B4023" t="s">
        <v>47452</v>
      </c>
      <c r="C4023" t="s">
        <v>47453</v>
      </c>
      <c r="E4023" t="s">
        <v>20</v>
      </c>
      <c r="F4023">
        <v>0</v>
      </c>
      <c r="G4023">
        <v>1</v>
      </c>
      <c r="H4023">
        <v>0</v>
      </c>
      <c r="I4023">
        <v>0</v>
      </c>
      <c r="J4023" t="s">
        <v>21</v>
      </c>
    </row>
    <row r="4024" spans="1:10" x14ac:dyDescent="0.2">
      <c r="A4024" t="s">
        <v>8470</v>
      </c>
      <c r="B4024" t="s">
        <v>8471</v>
      </c>
      <c r="C4024" t="s">
        <v>8472</v>
      </c>
      <c r="E4024" t="s">
        <v>25</v>
      </c>
      <c r="F4024">
        <v>3</v>
      </c>
      <c r="G4024">
        <v>0</v>
      </c>
      <c r="H4024">
        <v>0</v>
      </c>
      <c r="I4024">
        <v>0</v>
      </c>
      <c r="J4024" t="s">
        <v>16</v>
      </c>
    </row>
    <row r="4025" spans="1:10" x14ac:dyDescent="0.2">
      <c r="A4025" t="s">
        <v>8473</v>
      </c>
      <c r="E4025" t="s">
        <v>25</v>
      </c>
      <c r="F4025">
        <v>3</v>
      </c>
      <c r="G4025">
        <v>0</v>
      </c>
      <c r="H4025">
        <v>0</v>
      </c>
      <c r="I4025">
        <v>0</v>
      </c>
      <c r="J4025" t="s">
        <v>16</v>
      </c>
    </row>
    <row r="4026" spans="1:10" x14ac:dyDescent="0.2">
      <c r="A4026" t="s">
        <v>8474</v>
      </c>
      <c r="B4026" t="s">
        <v>8475</v>
      </c>
      <c r="C4026" t="s">
        <v>8476</v>
      </c>
      <c r="E4026" t="s">
        <v>20</v>
      </c>
      <c r="F4026">
        <v>0</v>
      </c>
      <c r="G4026">
        <v>1</v>
      </c>
      <c r="H4026">
        <v>0</v>
      </c>
      <c r="I4026">
        <v>0</v>
      </c>
      <c r="J4026" t="s">
        <v>21</v>
      </c>
    </row>
    <row r="4027" spans="1:10" x14ac:dyDescent="0.2">
      <c r="A4027" t="s">
        <v>8477</v>
      </c>
      <c r="B4027" t="s">
        <v>8478</v>
      </c>
      <c r="C4027" t="s">
        <v>8479</v>
      </c>
      <c r="E4027" t="s">
        <v>25</v>
      </c>
      <c r="F4027">
        <v>3</v>
      </c>
      <c r="G4027">
        <v>0</v>
      </c>
      <c r="H4027">
        <v>0</v>
      </c>
      <c r="I4027">
        <v>0</v>
      </c>
      <c r="J4027" t="s">
        <v>16</v>
      </c>
    </row>
    <row r="4028" spans="1:10" x14ac:dyDescent="0.2">
      <c r="A4028" t="s">
        <v>8480</v>
      </c>
      <c r="B4028" t="s">
        <v>8481</v>
      </c>
      <c r="C4028" t="s">
        <v>8482</v>
      </c>
      <c r="E4028" t="s">
        <v>202</v>
      </c>
      <c r="F4028">
        <v>0</v>
      </c>
      <c r="G4028">
        <v>4</v>
      </c>
      <c r="H4028">
        <v>0</v>
      </c>
      <c r="I4028">
        <v>0</v>
      </c>
      <c r="J4028" t="s">
        <v>21</v>
      </c>
    </row>
    <row r="4029" spans="1:10" x14ac:dyDescent="0.2">
      <c r="A4029" t="s">
        <v>8483</v>
      </c>
      <c r="B4029" t="s">
        <v>8484</v>
      </c>
      <c r="C4029" t="s">
        <v>8485</v>
      </c>
      <c r="E4029" t="s">
        <v>133</v>
      </c>
      <c r="F4029">
        <v>3</v>
      </c>
      <c r="G4029">
        <v>0</v>
      </c>
      <c r="H4029">
        <v>0</v>
      </c>
      <c r="I4029">
        <v>0</v>
      </c>
      <c r="J4029" t="s">
        <v>31</v>
      </c>
    </row>
    <row r="4030" spans="1:10" x14ac:dyDescent="0.2">
      <c r="A4030" t="s">
        <v>8486</v>
      </c>
      <c r="E4030" t="s">
        <v>25</v>
      </c>
      <c r="F4030">
        <v>3</v>
      </c>
      <c r="G4030">
        <v>0</v>
      </c>
      <c r="H4030">
        <v>0</v>
      </c>
      <c r="I4030">
        <v>0</v>
      </c>
      <c r="J4030" t="s">
        <v>16</v>
      </c>
    </row>
    <row r="4031" spans="1:10" x14ac:dyDescent="0.2">
      <c r="A4031" t="s">
        <v>8487</v>
      </c>
      <c r="E4031" t="s">
        <v>76</v>
      </c>
      <c r="F4031">
        <v>0</v>
      </c>
      <c r="G4031">
        <v>0</v>
      </c>
      <c r="H4031">
        <v>1</v>
      </c>
      <c r="I4031">
        <v>0</v>
      </c>
      <c r="J4031" t="s">
        <v>77</v>
      </c>
    </row>
    <row r="4032" spans="1:10" x14ac:dyDescent="0.2">
      <c r="A4032" t="s">
        <v>8488</v>
      </c>
      <c r="E4032" t="s">
        <v>25</v>
      </c>
      <c r="F4032">
        <v>3</v>
      </c>
      <c r="G4032">
        <v>0</v>
      </c>
      <c r="H4032">
        <v>0</v>
      </c>
      <c r="I4032">
        <v>0</v>
      </c>
      <c r="J4032" t="s">
        <v>16</v>
      </c>
    </row>
    <row r="4033" spans="1:10" x14ac:dyDescent="0.2">
      <c r="A4033" t="s">
        <v>8489</v>
      </c>
      <c r="E4033" t="s">
        <v>133</v>
      </c>
      <c r="F4033">
        <v>3</v>
      </c>
      <c r="G4033">
        <v>0</v>
      </c>
      <c r="H4033">
        <v>0</v>
      </c>
      <c r="I4033">
        <v>0</v>
      </c>
      <c r="J4033" t="s">
        <v>31</v>
      </c>
    </row>
    <row r="4034" spans="1:10" x14ac:dyDescent="0.2">
      <c r="A4034" t="s">
        <v>8490</v>
      </c>
      <c r="B4034" t="s">
        <v>8491</v>
      </c>
      <c r="C4034" t="s">
        <v>8492</v>
      </c>
      <c r="E4034" t="s">
        <v>25</v>
      </c>
      <c r="F4034">
        <v>3</v>
      </c>
      <c r="G4034">
        <v>0</v>
      </c>
      <c r="H4034">
        <v>0</v>
      </c>
      <c r="I4034">
        <v>0</v>
      </c>
      <c r="J4034" t="s">
        <v>16</v>
      </c>
    </row>
    <row r="4035" spans="1:10" x14ac:dyDescent="0.2">
      <c r="A4035" t="s">
        <v>8493</v>
      </c>
      <c r="E4035" t="s">
        <v>15</v>
      </c>
      <c r="F4035">
        <v>4</v>
      </c>
      <c r="G4035">
        <v>0</v>
      </c>
      <c r="H4035">
        <v>0</v>
      </c>
      <c r="I4035">
        <v>0</v>
      </c>
      <c r="J4035" t="s">
        <v>16</v>
      </c>
    </row>
    <row r="4036" spans="1:10" x14ac:dyDescent="0.2">
      <c r="A4036" t="s">
        <v>8494</v>
      </c>
      <c r="B4036" t="s">
        <v>8495</v>
      </c>
      <c r="C4036" t="s">
        <v>8496</v>
      </c>
      <c r="E4036" t="s">
        <v>20</v>
      </c>
      <c r="F4036">
        <v>0</v>
      </c>
      <c r="G4036">
        <v>1</v>
      </c>
      <c r="H4036">
        <v>0</v>
      </c>
      <c r="I4036">
        <v>0</v>
      </c>
      <c r="J4036" t="s">
        <v>21</v>
      </c>
    </row>
    <row r="4037" spans="1:10" x14ac:dyDescent="0.2">
      <c r="A4037" t="s">
        <v>8497</v>
      </c>
      <c r="B4037" t="s">
        <v>8498</v>
      </c>
      <c r="C4037" t="s">
        <v>8499</v>
      </c>
      <c r="E4037" t="s">
        <v>20</v>
      </c>
      <c r="F4037">
        <v>0</v>
      </c>
      <c r="G4037">
        <v>1</v>
      </c>
      <c r="H4037">
        <v>0</v>
      </c>
      <c r="I4037">
        <v>0</v>
      </c>
      <c r="J4037" t="s">
        <v>21</v>
      </c>
    </row>
    <row r="4038" spans="1:10" x14ac:dyDescent="0.2">
      <c r="A4038" t="s">
        <v>8500</v>
      </c>
      <c r="B4038" t="s">
        <v>8501</v>
      </c>
      <c r="C4038" t="s">
        <v>8502</v>
      </c>
      <c r="E4038" t="s">
        <v>57</v>
      </c>
      <c r="F4038">
        <v>0</v>
      </c>
      <c r="G4038">
        <v>3</v>
      </c>
      <c r="H4038">
        <v>0</v>
      </c>
      <c r="I4038">
        <v>0</v>
      </c>
      <c r="J4038" t="s">
        <v>21</v>
      </c>
    </row>
    <row r="4039" spans="1:10" x14ac:dyDescent="0.2">
      <c r="A4039" t="s">
        <v>8503</v>
      </c>
      <c r="B4039" t="s">
        <v>45238</v>
      </c>
      <c r="C4039" t="s">
        <v>45239</v>
      </c>
      <c r="E4039" t="s">
        <v>65</v>
      </c>
      <c r="F4039">
        <v>1</v>
      </c>
      <c r="G4039">
        <v>0</v>
      </c>
      <c r="H4039">
        <v>0</v>
      </c>
      <c r="I4039">
        <v>0</v>
      </c>
      <c r="J4039" t="s">
        <v>16</v>
      </c>
    </row>
    <row r="4040" spans="1:10" x14ac:dyDescent="0.2">
      <c r="A4040" t="s">
        <v>8504</v>
      </c>
      <c r="B4040" t="s">
        <v>47789</v>
      </c>
      <c r="C4040" t="s">
        <v>47454</v>
      </c>
      <c r="E4040" t="s">
        <v>18</v>
      </c>
      <c r="F4040">
        <v>2</v>
      </c>
      <c r="G4040">
        <v>0</v>
      </c>
      <c r="H4040">
        <v>0</v>
      </c>
      <c r="I4040">
        <v>0</v>
      </c>
      <c r="J4040" t="s">
        <v>16</v>
      </c>
    </row>
    <row r="4041" spans="1:10" x14ac:dyDescent="0.2">
      <c r="A4041" t="s">
        <v>8505</v>
      </c>
      <c r="B4041" t="s">
        <v>46775</v>
      </c>
      <c r="C4041" t="s">
        <v>46404</v>
      </c>
      <c r="E4041" t="s">
        <v>53</v>
      </c>
      <c r="F4041">
        <v>1</v>
      </c>
      <c r="G4041">
        <v>0</v>
      </c>
      <c r="H4041">
        <v>0</v>
      </c>
      <c r="I4041">
        <v>0</v>
      </c>
      <c r="J4041" t="s">
        <v>31</v>
      </c>
    </row>
    <row r="4042" spans="1:10" x14ac:dyDescent="0.2">
      <c r="A4042" t="s">
        <v>8506</v>
      </c>
      <c r="E4042" t="s">
        <v>25</v>
      </c>
      <c r="F4042">
        <v>3</v>
      </c>
      <c r="G4042">
        <v>0</v>
      </c>
      <c r="H4042">
        <v>0</v>
      </c>
      <c r="I4042">
        <v>0</v>
      </c>
      <c r="J4042" t="s">
        <v>16</v>
      </c>
    </row>
    <row r="4043" spans="1:10" x14ac:dyDescent="0.2">
      <c r="A4043" t="s">
        <v>8507</v>
      </c>
      <c r="E4043" t="s">
        <v>65</v>
      </c>
      <c r="F4043">
        <v>1</v>
      </c>
      <c r="G4043">
        <v>0</v>
      </c>
      <c r="H4043">
        <v>0</v>
      </c>
      <c r="I4043">
        <v>0</v>
      </c>
      <c r="J4043" t="s">
        <v>16</v>
      </c>
    </row>
    <row r="4044" spans="1:10" x14ac:dyDescent="0.2">
      <c r="A4044" t="s">
        <v>8508</v>
      </c>
      <c r="E4044" t="s">
        <v>53</v>
      </c>
      <c r="F4044">
        <v>1</v>
      </c>
      <c r="G4044">
        <v>0</v>
      </c>
      <c r="H4044">
        <v>0</v>
      </c>
      <c r="I4044">
        <v>0</v>
      </c>
      <c r="J4044" t="s">
        <v>31</v>
      </c>
    </row>
    <row r="4045" spans="1:10" x14ac:dyDescent="0.2">
      <c r="A4045" t="s">
        <v>8509</v>
      </c>
      <c r="B4045" t="s">
        <v>8510</v>
      </c>
      <c r="C4045" t="s">
        <v>8511</v>
      </c>
      <c r="E4045" t="s">
        <v>25</v>
      </c>
      <c r="F4045">
        <v>3</v>
      </c>
      <c r="G4045">
        <v>0</v>
      </c>
      <c r="H4045">
        <v>0</v>
      </c>
      <c r="I4045">
        <v>0</v>
      </c>
      <c r="J4045" t="s">
        <v>16</v>
      </c>
    </row>
    <row r="4046" spans="1:10" x14ac:dyDescent="0.2">
      <c r="A4046" t="s">
        <v>8512</v>
      </c>
      <c r="B4046" t="s">
        <v>8513</v>
      </c>
      <c r="C4046" t="s">
        <v>8514</v>
      </c>
      <c r="E4046" t="s">
        <v>25</v>
      </c>
      <c r="F4046">
        <v>3</v>
      </c>
      <c r="G4046">
        <v>0</v>
      </c>
      <c r="H4046">
        <v>0</v>
      </c>
      <c r="I4046">
        <v>0</v>
      </c>
      <c r="J4046" t="s">
        <v>16</v>
      </c>
    </row>
    <row r="4047" spans="1:10" x14ac:dyDescent="0.2">
      <c r="A4047" t="s">
        <v>8515</v>
      </c>
      <c r="B4047" t="s">
        <v>8516</v>
      </c>
      <c r="C4047" t="s">
        <v>8517</v>
      </c>
      <c r="E4047" t="s">
        <v>25</v>
      </c>
      <c r="F4047">
        <v>3</v>
      </c>
      <c r="G4047">
        <v>0</v>
      </c>
      <c r="H4047">
        <v>0</v>
      </c>
      <c r="I4047">
        <v>0</v>
      </c>
      <c r="J4047" t="s">
        <v>16</v>
      </c>
    </row>
    <row r="4048" spans="1:10" x14ac:dyDescent="0.2">
      <c r="A4048" t="s">
        <v>8518</v>
      </c>
      <c r="E4048" t="s">
        <v>197</v>
      </c>
      <c r="F4048">
        <v>3</v>
      </c>
      <c r="G4048">
        <v>0</v>
      </c>
      <c r="H4048">
        <v>0</v>
      </c>
      <c r="I4048">
        <v>0</v>
      </c>
      <c r="J4048" t="s">
        <v>31</v>
      </c>
    </row>
    <row r="4049" spans="1:10" x14ac:dyDescent="0.2">
      <c r="A4049" t="s">
        <v>8519</v>
      </c>
      <c r="B4049" t="s">
        <v>8520</v>
      </c>
      <c r="C4049" t="s">
        <v>8521</v>
      </c>
      <c r="E4049" t="s">
        <v>25</v>
      </c>
      <c r="F4049">
        <v>3</v>
      </c>
      <c r="G4049">
        <v>0</v>
      </c>
      <c r="H4049">
        <v>0</v>
      </c>
      <c r="I4049">
        <v>0</v>
      </c>
      <c r="J4049" t="s">
        <v>16</v>
      </c>
    </row>
    <row r="4050" spans="1:10" x14ac:dyDescent="0.2">
      <c r="A4050" t="s">
        <v>8522</v>
      </c>
      <c r="B4050" t="s">
        <v>8523</v>
      </c>
      <c r="C4050" t="s">
        <v>8524</v>
      </c>
      <c r="E4050" t="s">
        <v>25</v>
      </c>
      <c r="F4050">
        <v>3</v>
      </c>
      <c r="G4050">
        <v>0</v>
      </c>
      <c r="H4050">
        <v>0</v>
      </c>
      <c r="I4050">
        <v>0</v>
      </c>
      <c r="J4050" t="s">
        <v>16</v>
      </c>
    </row>
    <row r="4051" spans="1:10" x14ac:dyDescent="0.2">
      <c r="A4051" t="s">
        <v>8525</v>
      </c>
      <c r="E4051" t="s">
        <v>15</v>
      </c>
      <c r="F4051">
        <v>4</v>
      </c>
      <c r="G4051">
        <v>0</v>
      </c>
      <c r="H4051">
        <v>0</v>
      </c>
      <c r="I4051">
        <v>0</v>
      </c>
      <c r="J4051" t="s">
        <v>16</v>
      </c>
    </row>
    <row r="4052" spans="1:10" x14ac:dyDescent="0.2">
      <c r="A4052" t="s">
        <v>8526</v>
      </c>
      <c r="B4052" t="s">
        <v>8527</v>
      </c>
      <c r="C4052" t="s">
        <v>8528</v>
      </c>
      <c r="E4052" t="s">
        <v>81</v>
      </c>
      <c r="F4052">
        <v>0</v>
      </c>
      <c r="G4052">
        <v>2</v>
      </c>
      <c r="H4052">
        <v>0</v>
      </c>
      <c r="I4052">
        <v>0</v>
      </c>
      <c r="J4052" t="s">
        <v>21</v>
      </c>
    </row>
    <row r="4053" spans="1:10" x14ac:dyDescent="0.2">
      <c r="A4053" t="s">
        <v>8529</v>
      </c>
      <c r="B4053" t="s">
        <v>8530</v>
      </c>
      <c r="C4053" t="s">
        <v>8531</v>
      </c>
      <c r="E4053" t="s">
        <v>20</v>
      </c>
      <c r="F4053">
        <v>0</v>
      </c>
      <c r="G4053">
        <v>1</v>
      </c>
      <c r="H4053">
        <v>0</v>
      </c>
      <c r="I4053">
        <v>0</v>
      </c>
      <c r="J4053" t="s">
        <v>21</v>
      </c>
    </row>
    <row r="4054" spans="1:10" x14ac:dyDescent="0.2">
      <c r="A4054" t="s">
        <v>8532</v>
      </c>
      <c r="E4054" t="s">
        <v>20</v>
      </c>
      <c r="F4054">
        <v>0</v>
      </c>
      <c r="G4054">
        <v>1</v>
      </c>
      <c r="H4054">
        <v>0</v>
      </c>
      <c r="I4054">
        <v>0</v>
      </c>
      <c r="J4054" t="s">
        <v>21</v>
      </c>
    </row>
    <row r="4055" spans="1:10" x14ac:dyDescent="0.2">
      <c r="A4055" t="s">
        <v>8533</v>
      </c>
      <c r="B4055" t="s">
        <v>8534</v>
      </c>
      <c r="C4055" t="s">
        <v>8535</v>
      </c>
      <c r="E4055" t="s">
        <v>57</v>
      </c>
      <c r="F4055">
        <v>0</v>
      </c>
      <c r="G4055">
        <v>3</v>
      </c>
      <c r="H4055">
        <v>0</v>
      </c>
      <c r="I4055">
        <v>0</v>
      </c>
      <c r="J4055" t="s">
        <v>21</v>
      </c>
    </row>
    <row r="4056" spans="1:10" x14ac:dyDescent="0.2">
      <c r="A4056" t="s">
        <v>8536</v>
      </c>
      <c r="B4056" t="s">
        <v>45353</v>
      </c>
      <c r="C4056" t="s">
        <v>45354</v>
      </c>
      <c r="E4056" t="s">
        <v>202</v>
      </c>
      <c r="F4056">
        <v>0</v>
      </c>
      <c r="G4056">
        <v>4</v>
      </c>
      <c r="H4056">
        <v>0</v>
      </c>
      <c r="I4056">
        <v>0</v>
      </c>
      <c r="J4056" t="s">
        <v>21</v>
      </c>
    </row>
    <row r="4057" spans="1:10" x14ac:dyDescent="0.2">
      <c r="A4057" t="s">
        <v>8537</v>
      </c>
      <c r="B4057" t="s">
        <v>8538</v>
      </c>
      <c r="C4057" t="s">
        <v>8539</v>
      </c>
      <c r="E4057" t="s">
        <v>20</v>
      </c>
      <c r="F4057">
        <v>0</v>
      </c>
      <c r="G4057">
        <v>1</v>
      </c>
      <c r="H4057">
        <v>0</v>
      </c>
      <c r="I4057">
        <v>0</v>
      </c>
      <c r="J4057" t="s">
        <v>21</v>
      </c>
    </row>
    <row r="4058" spans="1:10" x14ac:dyDescent="0.2">
      <c r="A4058" t="s">
        <v>8540</v>
      </c>
      <c r="B4058" t="s">
        <v>8541</v>
      </c>
      <c r="C4058" t="s">
        <v>1731</v>
      </c>
      <c r="E4058" t="s">
        <v>57</v>
      </c>
      <c r="F4058">
        <v>0</v>
      </c>
      <c r="G4058">
        <v>3</v>
      </c>
      <c r="H4058">
        <v>0</v>
      </c>
      <c r="I4058">
        <v>0</v>
      </c>
      <c r="J4058" t="s">
        <v>21</v>
      </c>
    </row>
    <row r="4059" spans="1:10" x14ac:dyDescent="0.2">
      <c r="A4059" t="s">
        <v>8542</v>
      </c>
      <c r="B4059" t="s">
        <v>47790</v>
      </c>
      <c r="C4059" t="s">
        <v>47455</v>
      </c>
      <c r="E4059" t="s">
        <v>65</v>
      </c>
      <c r="F4059">
        <v>1</v>
      </c>
      <c r="G4059">
        <v>0</v>
      </c>
      <c r="H4059">
        <v>0</v>
      </c>
      <c r="I4059">
        <v>0</v>
      </c>
      <c r="J4059" t="s">
        <v>16</v>
      </c>
    </row>
    <row r="4060" spans="1:10" x14ac:dyDescent="0.2">
      <c r="A4060" t="s">
        <v>8543</v>
      </c>
      <c r="E4060" t="s">
        <v>18</v>
      </c>
      <c r="F4060">
        <v>2</v>
      </c>
      <c r="G4060">
        <v>0</v>
      </c>
      <c r="H4060">
        <v>0</v>
      </c>
      <c r="I4060">
        <v>0</v>
      </c>
      <c r="J4060" t="s">
        <v>16</v>
      </c>
    </row>
    <row r="4061" spans="1:10" x14ac:dyDescent="0.2">
      <c r="A4061" t="s">
        <v>8544</v>
      </c>
      <c r="E4061" t="s">
        <v>53</v>
      </c>
      <c r="F4061">
        <v>1</v>
      </c>
      <c r="G4061">
        <v>0</v>
      </c>
      <c r="H4061">
        <v>0</v>
      </c>
      <c r="I4061">
        <v>0</v>
      </c>
      <c r="J4061" t="s">
        <v>31</v>
      </c>
    </row>
    <row r="4062" spans="1:10" x14ac:dyDescent="0.2">
      <c r="A4062" t="s">
        <v>8545</v>
      </c>
      <c r="B4062" t="s">
        <v>8546</v>
      </c>
      <c r="C4062" t="s">
        <v>8547</v>
      </c>
      <c r="E4062" t="s">
        <v>18</v>
      </c>
      <c r="F4062">
        <v>2</v>
      </c>
      <c r="G4062">
        <v>0</v>
      </c>
      <c r="H4062">
        <v>0</v>
      </c>
      <c r="I4062">
        <v>0</v>
      </c>
      <c r="J4062" t="s">
        <v>16</v>
      </c>
    </row>
    <row r="4063" spans="1:10" x14ac:dyDescent="0.2">
      <c r="A4063" t="s">
        <v>8548</v>
      </c>
      <c r="E4063" t="s">
        <v>57</v>
      </c>
      <c r="F4063">
        <v>0</v>
      </c>
      <c r="G4063">
        <v>3</v>
      </c>
      <c r="H4063">
        <v>0</v>
      </c>
      <c r="I4063">
        <v>0</v>
      </c>
      <c r="J4063" t="s">
        <v>21</v>
      </c>
    </row>
    <row r="4064" spans="1:10" x14ac:dyDescent="0.2">
      <c r="A4064" t="s">
        <v>8549</v>
      </c>
      <c r="E4064" t="s">
        <v>25</v>
      </c>
      <c r="F4064">
        <v>3</v>
      </c>
      <c r="G4064">
        <v>0</v>
      </c>
      <c r="H4064">
        <v>0</v>
      </c>
      <c r="I4064">
        <v>0</v>
      </c>
      <c r="J4064" t="s">
        <v>16</v>
      </c>
    </row>
    <row r="4065" spans="1:10" x14ac:dyDescent="0.2">
      <c r="A4065" t="s">
        <v>8550</v>
      </c>
      <c r="B4065" t="s">
        <v>8551</v>
      </c>
      <c r="C4065" t="s">
        <v>8552</v>
      </c>
      <c r="E4065" t="s">
        <v>20</v>
      </c>
      <c r="F4065">
        <v>0</v>
      </c>
      <c r="G4065">
        <v>1</v>
      </c>
      <c r="H4065">
        <v>0</v>
      </c>
      <c r="I4065">
        <v>0</v>
      </c>
      <c r="J4065" t="s">
        <v>21</v>
      </c>
    </row>
    <row r="4066" spans="1:10" x14ac:dyDescent="0.2">
      <c r="A4066" t="s">
        <v>8553</v>
      </c>
      <c r="E4066" t="s">
        <v>25</v>
      </c>
      <c r="F4066">
        <v>3</v>
      </c>
      <c r="G4066">
        <v>0</v>
      </c>
      <c r="H4066">
        <v>0</v>
      </c>
      <c r="I4066">
        <v>0</v>
      </c>
      <c r="J4066" t="s">
        <v>16</v>
      </c>
    </row>
    <row r="4067" spans="1:10" x14ac:dyDescent="0.2">
      <c r="A4067" t="s">
        <v>8554</v>
      </c>
      <c r="B4067" t="s">
        <v>8555</v>
      </c>
      <c r="C4067" t="s">
        <v>8556</v>
      </c>
      <c r="E4067" t="s">
        <v>15</v>
      </c>
      <c r="F4067">
        <v>4</v>
      </c>
      <c r="G4067">
        <v>0</v>
      </c>
      <c r="H4067">
        <v>0</v>
      </c>
      <c r="I4067">
        <v>0</v>
      </c>
      <c r="J4067" t="s">
        <v>16</v>
      </c>
    </row>
    <row r="4068" spans="1:10" x14ac:dyDescent="0.2">
      <c r="A4068" t="s">
        <v>8557</v>
      </c>
      <c r="B4068" t="s">
        <v>8558</v>
      </c>
      <c r="C4068" t="s">
        <v>8559</v>
      </c>
      <c r="E4068" t="s">
        <v>20</v>
      </c>
      <c r="F4068">
        <v>0</v>
      </c>
      <c r="G4068">
        <v>1</v>
      </c>
      <c r="H4068">
        <v>0</v>
      </c>
      <c r="I4068">
        <v>0</v>
      </c>
      <c r="J4068" t="s">
        <v>21</v>
      </c>
    </row>
    <row r="4069" spans="1:10" x14ac:dyDescent="0.2">
      <c r="A4069" t="s">
        <v>8560</v>
      </c>
      <c r="B4069" t="s">
        <v>8561</v>
      </c>
      <c r="C4069" t="s">
        <v>8562</v>
      </c>
      <c r="E4069" t="s">
        <v>202</v>
      </c>
      <c r="F4069">
        <v>0</v>
      </c>
      <c r="G4069">
        <v>4</v>
      </c>
      <c r="H4069">
        <v>0</v>
      </c>
      <c r="I4069">
        <v>0</v>
      </c>
      <c r="J4069" t="s">
        <v>21</v>
      </c>
    </row>
    <row r="4070" spans="1:10" x14ac:dyDescent="0.2">
      <c r="A4070" t="s">
        <v>8563</v>
      </c>
      <c r="E4070" t="s">
        <v>53</v>
      </c>
      <c r="F4070">
        <v>1</v>
      </c>
      <c r="G4070">
        <v>0</v>
      </c>
      <c r="H4070">
        <v>0</v>
      </c>
      <c r="I4070">
        <v>0</v>
      </c>
      <c r="J4070" t="s">
        <v>31</v>
      </c>
    </row>
    <row r="4071" spans="1:10" x14ac:dyDescent="0.2">
      <c r="A4071" t="s">
        <v>8564</v>
      </c>
      <c r="B4071" t="s">
        <v>8565</v>
      </c>
      <c r="C4071" t="s">
        <v>8566</v>
      </c>
      <c r="E4071" t="s">
        <v>25</v>
      </c>
      <c r="F4071">
        <v>3</v>
      </c>
      <c r="G4071">
        <v>0</v>
      </c>
      <c r="H4071">
        <v>0</v>
      </c>
      <c r="I4071">
        <v>0</v>
      </c>
      <c r="J4071" t="s">
        <v>16</v>
      </c>
    </row>
    <row r="4072" spans="1:10" x14ac:dyDescent="0.2">
      <c r="A4072" t="s">
        <v>8567</v>
      </c>
      <c r="B4072" t="s">
        <v>8568</v>
      </c>
      <c r="C4072" t="s">
        <v>8569</v>
      </c>
      <c r="E4072" t="s">
        <v>57</v>
      </c>
      <c r="F4072">
        <v>0</v>
      </c>
      <c r="G4072">
        <v>3</v>
      </c>
      <c r="H4072">
        <v>0</v>
      </c>
      <c r="I4072">
        <v>0</v>
      </c>
      <c r="J4072" t="s">
        <v>21</v>
      </c>
    </row>
    <row r="4073" spans="1:10" x14ac:dyDescent="0.2">
      <c r="A4073" t="s">
        <v>8570</v>
      </c>
      <c r="B4073" t="s">
        <v>8571</v>
      </c>
      <c r="C4073" t="s">
        <v>1239</v>
      </c>
      <c r="E4073" t="s">
        <v>25</v>
      </c>
      <c r="F4073">
        <v>3</v>
      </c>
      <c r="G4073">
        <v>0</v>
      </c>
      <c r="H4073">
        <v>0</v>
      </c>
      <c r="I4073">
        <v>0</v>
      </c>
      <c r="J4073" t="s">
        <v>16</v>
      </c>
    </row>
    <row r="4074" spans="1:10" x14ac:dyDescent="0.2">
      <c r="A4074" t="s">
        <v>8572</v>
      </c>
      <c r="E4074" t="s">
        <v>57</v>
      </c>
      <c r="F4074">
        <v>0</v>
      </c>
      <c r="G4074">
        <v>3</v>
      </c>
      <c r="H4074">
        <v>0</v>
      </c>
      <c r="I4074">
        <v>0</v>
      </c>
      <c r="J4074" t="s">
        <v>21</v>
      </c>
    </row>
    <row r="4075" spans="1:10" x14ac:dyDescent="0.2">
      <c r="A4075" t="s">
        <v>8573</v>
      </c>
      <c r="E4075" t="s">
        <v>25</v>
      </c>
      <c r="F4075">
        <v>3</v>
      </c>
      <c r="G4075">
        <v>0</v>
      </c>
      <c r="H4075">
        <v>0</v>
      </c>
      <c r="I4075">
        <v>0</v>
      </c>
      <c r="J4075" t="s">
        <v>16</v>
      </c>
    </row>
    <row r="4076" spans="1:10" x14ac:dyDescent="0.2">
      <c r="A4076" t="s">
        <v>8574</v>
      </c>
      <c r="B4076" t="s">
        <v>8575</v>
      </c>
      <c r="C4076" t="s">
        <v>8576</v>
      </c>
      <c r="E4076" t="s">
        <v>20</v>
      </c>
      <c r="F4076">
        <v>0</v>
      </c>
      <c r="G4076">
        <v>1</v>
      </c>
      <c r="H4076">
        <v>0</v>
      </c>
      <c r="I4076">
        <v>0</v>
      </c>
      <c r="J4076" t="s">
        <v>21</v>
      </c>
    </row>
    <row r="4077" spans="1:10" x14ac:dyDescent="0.2">
      <c r="A4077" t="s">
        <v>8577</v>
      </c>
      <c r="E4077" t="s">
        <v>20</v>
      </c>
      <c r="F4077">
        <v>0</v>
      </c>
      <c r="G4077">
        <v>1</v>
      </c>
      <c r="H4077">
        <v>0</v>
      </c>
      <c r="I4077">
        <v>0</v>
      </c>
      <c r="J4077" t="s">
        <v>21</v>
      </c>
    </row>
    <row r="4078" spans="1:10" x14ac:dyDescent="0.2">
      <c r="A4078" t="s">
        <v>8578</v>
      </c>
      <c r="B4078" t="s">
        <v>8579</v>
      </c>
      <c r="C4078" t="s">
        <v>8580</v>
      </c>
      <c r="E4078" t="s">
        <v>57</v>
      </c>
      <c r="F4078">
        <v>0</v>
      </c>
      <c r="G4078">
        <v>3</v>
      </c>
      <c r="H4078">
        <v>0</v>
      </c>
      <c r="I4078">
        <v>0</v>
      </c>
      <c r="J4078" t="s">
        <v>21</v>
      </c>
    </row>
    <row r="4079" spans="1:10" x14ac:dyDescent="0.2">
      <c r="A4079" t="s">
        <v>8581</v>
      </c>
      <c r="E4079" t="s">
        <v>57</v>
      </c>
      <c r="F4079">
        <v>0</v>
      </c>
      <c r="G4079">
        <v>3</v>
      </c>
      <c r="H4079">
        <v>0</v>
      </c>
      <c r="I4079">
        <v>0</v>
      </c>
      <c r="J4079" t="s">
        <v>21</v>
      </c>
    </row>
    <row r="4080" spans="1:10" x14ac:dyDescent="0.2">
      <c r="A4080" t="s">
        <v>8582</v>
      </c>
      <c r="B4080" t="s">
        <v>8583</v>
      </c>
      <c r="C4080" t="s">
        <v>8584</v>
      </c>
      <c r="E4080" t="s">
        <v>18</v>
      </c>
      <c r="F4080">
        <v>2</v>
      </c>
      <c r="G4080">
        <v>0</v>
      </c>
      <c r="H4080">
        <v>0</v>
      </c>
      <c r="I4080">
        <v>0</v>
      </c>
      <c r="J4080" t="s">
        <v>16</v>
      </c>
    </row>
    <row r="4081" spans="1:10" x14ac:dyDescent="0.2">
      <c r="A4081" t="s">
        <v>8585</v>
      </c>
      <c r="E4081" t="s">
        <v>20</v>
      </c>
      <c r="F4081">
        <v>0</v>
      </c>
      <c r="G4081">
        <v>1</v>
      </c>
      <c r="H4081">
        <v>0</v>
      </c>
      <c r="I4081">
        <v>0</v>
      </c>
      <c r="J4081" t="s">
        <v>21</v>
      </c>
    </row>
    <row r="4082" spans="1:10" x14ac:dyDescent="0.2">
      <c r="A4082" t="s">
        <v>8586</v>
      </c>
      <c r="B4082" t="s">
        <v>8587</v>
      </c>
      <c r="C4082" t="s">
        <v>8588</v>
      </c>
      <c r="E4082" t="s">
        <v>25</v>
      </c>
      <c r="F4082">
        <v>3</v>
      </c>
      <c r="G4082">
        <v>0</v>
      </c>
      <c r="H4082">
        <v>0</v>
      </c>
      <c r="I4082">
        <v>0</v>
      </c>
      <c r="J4082" t="s">
        <v>16</v>
      </c>
    </row>
    <row r="4083" spans="1:10" x14ac:dyDescent="0.2">
      <c r="A4083" t="s">
        <v>8589</v>
      </c>
      <c r="E4083" t="s">
        <v>57</v>
      </c>
      <c r="F4083">
        <v>0</v>
      </c>
      <c r="G4083">
        <v>3</v>
      </c>
      <c r="H4083">
        <v>0</v>
      </c>
      <c r="I4083">
        <v>0</v>
      </c>
      <c r="J4083" t="s">
        <v>21</v>
      </c>
    </row>
    <row r="4084" spans="1:10" x14ac:dyDescent="0.2">
      <c r="A4084" t="s">
        <v>8590</v>
      </c>
      <c r="B4084" t="s">
        <v>8591</v>
      </c>
      <c r="C4084" t="s">
        <v>2535</v>
      </c>
      <c r="E4084" t="s">
        <v>153</v>
      </c>
      <c r="F4084">
        <v>0</v>
      </c>
      <c r="G4084">
        <v>3</v>
      </c>
      <c r="H4084">
        <v>0</v>
      </c>
      <c r="I4084">
        <v>0</v>
      </c>
      <c r="J4084" t="s">
        <v>21</v>
      </c>
    </row>
    <row r="4085" spans="1:10" x14ac:dyDescent="0.2">
      <c r="A4085" t="s">
        <v>8592</v>
      </c>
      <c r="E4085" t="s">
        <v>18</v>
      </c>
      <c r="F4085">
        <v>2</v>
      </c>
      <c r="G4085">
        <v>0</v>
      </c>
      <c r="H4085">
        <v>0</v>
      </c>
      <c r="I4085">
        <v>0</v>
      </c>
      <c r="J4085" t="s">
        <v>16</v>
      </c>
    </row>
    <row r="4086" spans="1:10" x14ac:dyDescent="0.2">
      <c r="A4086" t="s">
        <v>8593</v>
      </c>
      <c r="B4086" t="s">
        <v>8594</v>
      </c>
      <c r="C4086" t="s">
        <v>8595</v>
      </c>
      <c r="E4086" t="s">
        <v>81</v>
      </c>
      <c r="F4086">
        <v>0</v>
      </c>
      <c r="G4086">
        <v>2</v>
      </c>
      <c r="H4086">
        <v>0</v>
      </c>
      <c r="I4086">
        <v>0</v>
      </c>
      <c r="J4086" t="s">
        <v>21</v>
      </c>
    </row>
    <row r="4087" spans="1:10" x14ac:dyDescent="0.2">
      <c r="A4087" t="s">
        <v>8596</v>
      </c>
      <c r="E4087" t="s">
        <v>53</v>
      </c>
      <c r="F4087">
        <v>1</v>
      </c>
      <c r="G4087">
        <v>0</v>
      </c>
      <c r="H4087">
        <v>0</v>
      </c>
      <c r="I4087">
        <v>0</v>
      </c>
      <c r="J4087" t="s">
        <v>31</v>
      </c>
    </row>
    <row r="4088" spans="1:10" x14ac:dyDescent="0.2">
      <c r="A4088" t="s">
        <v>8597</v>
      </c>
      <c r="B4088" t="s">
        <v>8598</v>
      </c>
      <c r="C4088" t="s">
        <v>8599</v>
      </c>
      <c r="E4088" t="s">
        <v>25</v>
      </c>
      <c r="F4088">
        <v>3</v>
      </c>
      <c r="G4088">
        <v>0</v>
      </c>
      <c r="H4088">
        <v>0</v>
      </c>
      <c r="I4088">
        <v>0</v>
      </c>
      <c r="J4088" t="s">
        <v>16</v>
      </c>
    </row>
    <row r="4089" spans="1:10" x14ac:dyDescent="0.2">
      <c r="A4089" t="s">
        <v>8600</v>
      </c>
      <c r="B4089" t="s">
        <v>8601</v>
      </c>
      <c r="C4089" t="s">
        <v>8602</v>
      </c>
      <c r="E4089" t="s">
        <v>15</v>
      </c>
      <c r="F4089">
        <v>4</v>
      </c>
      <c r="G4089">
        <v>0</v>
      </c>
      <c r="H4089">
        <v>0</v>
      </c>
      <c r="I4089">
        <v>0</v>
      </c>
      <c r="J4089" t="s">
        <v>16</v>
      </c>
    </row>
    <row r="4090" spans="1:10" x14ac:dyDescent="0.2">
      <c r="A4090" t="s">
        <v>8603</v>
      </c>
      <c r="E4090" t="s">
        <v>20</v>
      </c>
      <c r="F4090">
        <v>0</v>
      </c>
      <c r="G4090">
        <v>1</v>
      </c>
      <c r="H4090">
        <v>0</v>
      </c>
      <c r="I4090">
        <v>0</v>
      </c>
      <c r="J4090" t="s">
        <v>21</v>
      </c>
    </row>
    <row r="4091" spans="1:10" x14ac:dyDescent="0.2">
      <c r="A4091" t="s">
        <v>8604</v>
      </c>
      <c r="B4091" t="s">
        <v>47094</v>
      </c>
      <c r="C4091" t="s">
        <v>46405</v>
      </c>
      <c r="E4091" t="s">
        <v>57</v>
      </c>
      <c r="F4091">
        <v>0</v>
      </c>
      <c r="G4091">
        <v>3</v>
      </c>
      <c r="H4091">
        <v>0</v>
      </c>
      <c r="I4091">
        <v>0</v>
      </c>
      <c r="J4091" t="s">
        <v>21</v>
      </c>
    </row>
    <row r="4092" spans="1:10" x14ac:dyDescent="0.2">
      <c r="A4092" t="s">
        <v>8605</v>
      </c>
      <c r="B4092" t="s">
        <v>8606</v>
      </c>
      <c r="C4092" t="s">
        <v>8607</v>
      </c>
      <c r="E4092" t="s">
        <v>25</v>
      </c>
      <c r="F4092">
        <v>3</v>
      </c>
      <c r="G4092">
        <v>0</v>
      </c>
      <c r="H4092">
        <v>0</v>
      </c>
      <c r="I4092">
        <v>0</v>
      </c>
      <c r="J4092" t="s">
        <v>16</v>
      </c>
    </row>
    <row r="4093" spans="1:10" x14ac:dyDescent="0.2">
      <c r="A4093" t="s">
        <v>8608</v>
      </c>
      <c r="B4093" t="s">
        <v>8609</v>
      </c>
      <c r="C4093" t="s">
        <v>8607</v>
      </c>
      <c r="E4093" t="s">
        <v>15</v>
      </c>
      <c r="F4093">
        <v>4</v>
      </c>
      <c r="G4093">
        <v>0</v>
      </c>
      <c r="H4093">
        <v>0</v>
      </c>
      <c r="I4093">
        <v>0</v>
      </c>
      <c r="J4093" t="s">
        <v>16</v>
      </c>
    </row>
    <row r="4094" spans="1:10" x14ac:dyDescent="0.2">
      <c r="A4094" t="s">
        <v>8610</v>
      </c>
      <c r="B4094" t="s">
        <v>8611</v>
      </c>
      <c r="C4094" t="s">
        <v>8612</v>
      </c>
      <c r="E4094" t="s">
        <v>20</v>
      </c>
      <c r="F4094">
        <v>0</v>
      </c>
      <c r="G4094">
        <v>1</v>
      </c>
      <c r="H4094">
        <v>0</v>
      </c>
      <c r="I4094">
        <v>0</v>
      </c>
      <c r="J4094" t="s">
        <v>21</v>
      </c>
    </row>
    <row r="4095" spans="1:10" x14ac:dyDescent="0.2">
      <c r="A4095" t="s">
        <v>8613</v>
      </c>
      <c r="B4095" t="s">
        <v>8614</v>
      </c>
      <c r="C4095" t="s">
        <v>47456</v>
      </c>
      <c r="E4095" t="s">
        <v>769</v>
      </c>
      <c r="F4095">
        <v>3</v>
      </c>
      <c r="G4095">
        <v>0</v>
      </c>
      <c r="H4095">
        <v>0</v>
      </c>
      <c r="I4095">
        <v>0</v>
      </c>
      <c r="J4095" t="s">
        <v>31</v>
      </c>
    </row>
    <row r="4096" spans="1:10" x14ac:dyDescent="0.2">
      <c r="A4096" t="s">
        <v>8615</v>
      </c>
      <c r="E4096" t="s">
        <v>76</v>
      </c>
      <c r="F4096">
        <v>0</v>
      </c>
      <c r="G4096">
        <v>0</v>
      </c>
      <c r="H4096">
        <v>0</v>
      </c>
      <c r="I4096">
        <v>0</v>
      </c>
      <c r="J4096" t="s">
        <v>77</v>
      </c>
    </row>
    <row r="4097" spans="1:10" x14ac:dyDescent="0.2">
      <c r="A4097" t="s">
        <v>8616</v>
      </c>
      <c r="E4097" t="s">
        <v>18</v>
      </c>
      <c r="F4097">
        <v>2</v>
      </c>
      <c r="G4097">
        <v>0</v>
      </c>
      <c r="H4097">
        <v>0</v>
      </c>
      <c r="I4097">
        <v>0</v>
      </c>
      <c r="J4097" t="s">
        <v>16</v>
      </c>
    </row>
    <row r="4098" spans="1:10" x14ac:dyDescent="0.2">
      <c r="A4098" t="s">
        <v>8617</v>
      </c>
      <c r="B4098" t="s">
        <v>8618</v>
      </c>
      <c r="C4098" t="s">
        <v>47030</v>
      </c>
      <c r="E4098" t="s">
        <v>57</v>
      </c>
      <c r="F4098">
        <v>0</v>
      </c>
      <c r="G4098">
        <v>3</v>
      </c>
      <c r="H4098">
        <v>0</v>
      </c>
      <c r="I4098">
        <v>0</v>
      </c>
      <c r="J4098" t="s">
        <v>21</v>
      </c>
    </row>
    <row r="4099" spans="1:10" x14ac:dyDescent="0.2">
      <c r="A4099" t="s">
        <v>8619</v>
      </c>
      <c r="E4099" t="s">
        <v>25</v>
      </c>
      <c r="F4099">
        <v>3</v>
      </c>
      <c r="G4099">
        <v>0</v>
      </c>
      <c r="H4099">
        <v>0</v>
      </c>
      <c r="I4099">
        <v>0</v>
      </c>
      <c r="J4099" t="s">
        <v>16</v>
      </c>
    </row>
    <row r="4100" spans="1:10" x14ac:dyDescent="0.2">
      <c r="A4100" t="s">
        <v>8620</v>
      </c>
      <c r="B4100" t="s">
        <v>8621</v>
      </c>
      <c r="C4100" t="s">
        <v>1710</v>
      </c>
      <c r="E4100" t="s">
        <v>20</v>
      </c>
      <c r="F4100">
        <v>0</v>
      </c>
      <c r="G4100">
        <v>1</v>
      </c>
      <c r="H4100">
        <v>0</v>
      </c>
      <c r="I4100">
        <v>0</v>
      </c>
      <c r="J4100" t="s">
        <v>21</v>
      </c>
    </row>
    <row r="4101" spans="1:10" x14ac:dyDescent="0.2">
      <c r="A4101" t="s">
        <v>8622</v>
      </c>
      <c r="B4101" t="s">
        <v>8623</v>
      </c>
      <c r="C4101" t="s">
        <v>8624</v>
      </c>
      <c r="E4101" t="s">
        <v>769</v>
      </c>
      <c r="F4101">
        <v>3</v>
      </c>
      <c r="G4101">
        <v>0</v>
      </c>
      <c r="H4101">
        <v>0</v>
      </c>
      <c r="I4101">
        <v>0</v>
      </c>
      <c r="J4101" t="s">
        <v>31</v>
      </c>
    </row>
    <row r="4102" spans="1:10" x14ac:dyDescent="0.2">
      <c r="A4102" t="s">
        <v>8625</v>
      </c>
      <c r="E4102" t="s">
        <v>25</v>
      </c>
      <c r="F4102">
        <v>3</v>
      </c>
      <c r="G4102">
        <v>0</v>
      </c>
      <c r="H4102">
        <v>0</v>
      </c>
      <c r="I4102">
        <v>0</v>
      </c>
      <c r="J4102" t="s">
        <v>16</v>
      </c>
    </row>
    <row r="4103" spans="1:10" x14ac:dyDescent="0.2">
      <c r="A4103" t="s">
        <v>8626</v>
      </c>
      <c r="B4103" t="s">
        <v>8627</v>
      </c>
      <c r="C4103" t="s">
        <v>8628</v>
      </c>
      <c r="E4103" t="s">
        <v>18</v>
      </c>
      <c r="F4103">
        <v>2</v>
      </c>
      <c r="G4103">
        <v>0</v>
      </c>
      <c r="H4103">
        <v>0</v>
      </c>
      <c r="I4103">
        <v>0</v>
      </c>
      <c r="J4103" t="s">
        <v>16</v>
      </c>
    </row>
    <row r="4104" spans="1:10" x14ac:dyDescent="0.2">
      <c r="A4104" t="s">
        <v>8629</v>
      </c>
      <c r="E4104" t="s">
        <v>65</v>
      </c>
      <c r="F4104">
        <v>1</v>
      </c>
      <c r="G4104">
        <v>0</v>
      </c>
      <c r="H4104">
        <v>0</v>
      </c>
      <c r="I4104">
        <v>0</v>
      </c>
      <c r="J4104" t="s">
        <v>16</v>
      </c>
    </row>
    <row r="4105" spans="1:10" x14ac:dyDescent="0.2">
      <c r="A4105" t="s">
        <v>8630</v>
      </c>
      <c r="B4105" t="s">
        <v>8631</v>
      </c>
      <c r="C4105" t="s">
        <v>8632</v>
      </c>
      <c r="E4105" t="s">
        <v>53</v>
      </c>
      <c r="F4105">
        <v>1</v>
      </c>
      <c r="G4105">
        <v>0</v>
      </c>
      <c r="H4105">
        <v>0</v>
      </c>
      <c r="I4105">
        <v>0</v>
      </c>
      <c r="J4105" t="s">
        <v>31</v>
      </c>
    </row>
    <row r="4106" spans="1:10" x14ac:dyDescent="0.2">
      <c r="A4106" t="s">
        <v>8633</v>
      </c>
      <c r="B4106" t="s">
        <v>8634</v>
      </c>
      <c r="C4106" t="s">
        <v>8635</v>
      </c>
      <c r="E4106" t="s">
        <v>146</v>
      </c>
      <c r="F4106">
        <v>0</v>
      </c>
      <c r="G4106">
        <v>1</v>
      </c>
      <c r="H4106">
        <v>0</v>
      </c>
      <c r="I4106">
        <v>0</v>
      </c>
      <c r="J4106" t="s">
        <v>21</v>
      </c>
    </row>
    <row r="4107" spans="1:10" x14ac:dyDescent="0.2">
      <c r="A4107" t="s">
        <v>8636</v>
      </c>
      <c r="B4107" t="s">
        <v>8637</v>
      </c>
      <c r="C4107" t="s">
        <v>8638</v>
      </c>
      <c r="E4107" t="s">
        <v>57</v>
      </c>
      <c r="F4107">
        <v>0</v>
      </c>
      <c r="G4107">
        <v>3</v>
      </c>
      <c r="H4107">
        <v>0</v>
      </c>
      <c r="I4107">
        <v>0</v>
      </c>
      <c r="J4107" t="s">
        <v>21</v>
      </c>
    </row>
    <row r="4108" spans="1:10" x14ac:dyDescent="0.2">
      <c r="A4108" t="s">
        <v>8639</v>
      </c>
      <c r="E4108" t="s">
        <v>133</v>
      </c>
      <c r="F4108">
        <v>3</v>
      </c>
      <c r="G4108">
        <v>0</v>
      </c>
      <c r="H4108">
        <v>0</v>
      </c>
      <c r="I4108">
        <v>0</v>
      </c>
      <c r="J4108" t="s">
        <v>31</v>
      </c>
    </row>
    <row r="4109" spans="1:10" x14ac:dyDescent="0.2">
      <c r="A4109" t="s">
        <v>8640</v>
      </c>
      <c r="E4109" t="s">
        <v>25</v>
      </c>
      <c r="F4109">
        <v>3</v>
      </c>
      <c r="G4109">
        <v>0</v>
      </c>
      <c r="H4109">
        <v>0</v>
      </c>
      <c r="I4109">
        <v>0</v>
      </c>
      <c r="J4109" t="s">
        <v>16</v>
      </c>
    </row>
    <row r="4110" spans="1:10" x14ac:dyDescent="0.2">
      <c r="A4110" t="s">
        <v>8641</v>
      </c>
      <c r="B4110" t="s">
        <v>8642</v>
      </c>
      <c r="C4110" t="s">
        <v>8643</v>
      </c>
      <c r="E4110" t="s">
        <v>25</v>
      </c>
      <c r="F4110">
        <v>3</v>
      </c>
      <c r="G4110">
        <v>0</v>
      </c>
      <c r="H4110">
        <v>0</v>
      </c>
      <c r="I4110">
        <v>0</v>
      </c>
      <c r="J4110" t="s">
        <v>16</v>
      </c>
    </row>
    <row r="4111" spans="1:10" x14ac:dyDescent="0.2">
      <c r="A4111" t="s">
        <v>8644</v>
      </c>
      <c r="E4111" t="s">
        <v>20</v>
      </c>
      <c r="F4111">
        <v>0</v>
      </c>
      <c r="G4111">
        <v>1</v>
      </c>
      <c r="H4111">
        <v>0</v>
      </c>
      <c r="I4111">
        <v>0</v>
      </c>
      <c r="J4111" t="s">
        <v>21</v>
      </c>
    </row>
    <row r="4112" spans="1:10" x14ac:dyDescent="0.2">
      <c r="A4112" t="s">
        <v>8645</v>
      </c>
      <c r="B4112" t="s">
        <v>8646</v>
      </c>
      <c r="C4112" t="s">
        <v>8602</v>
      </c>
      <c r="E4112" t="s">
        <v>15</v>
      </c>
      <c r="F4112">
        <v>4</v>
      </c>
      <c r="G4112">
        <v>0</v>
      </c>
      <c r="H4112">
        <v>0</v>
      </c>
      <c r="I4112">
        <v>0</v>
      </c>
      <c r="J4112" t="s">
        <v>16</v>
      </c>
    </row>
    <row r="4113" spans="1:10" x14ac:dyDescent="0.2">
      <c r="A4113" t="s">
        <v>8647</v>
      </c>
      <c r="E4113" t="s">
        <v>53</v>
      </c>
      <c r="F4113">
        <v>1</v>
      </c>
      <c r="G4113">
        <v>0</v>
      </c>
      <c r="H4113">
        <v>0</v>
      </c>
      <c r="I4113">
        <v>0</v>
      </c>
      <c r="J4113" t="s">
        <v>31</v>
      </c>
    </row>
    <row r="4114" spans="1:10" x14ac:dyDescent="0.2">
      <c r="A4114" t="s">
        <v>8648</v>
      </c>
      <c r="B4114" t="s">
        <v>8649</v>
      </c>
      <c r="C4114" t="s">
        <v>7957</v>
      </c>
      <c r="E4114" t="s">
        <v>57</v>
      </c>
      <c r="F4114">
        <v>0</v>
      </c>
      <c r="G4114">
        <v>3</v>
      </c>
      <c r="H4114">
        <v>0</v>
      </c>
      <c r="I4114">
        <v>0</v>
      </c>
      <c r="J4114" t="s">
        <v>21</v>
      </c>
    </row>
    <row r="4115" spans="1:10" x14ac:dyDescent="0.2">
      <c r="A4115" t="s">
        <v>8650</v>
      </c>
      <c r="B4115" t="s">
        <v>8651</v>
      </c>
      <c r="C4115" t="s">
        <v>8652</v>
      </c>
      <c r="E4115" t="s">
        <v>20</v>
      </c>
      <c r="F4115">
        <v>0</v>
      </c>
      <c r="G4115">
        <v>1</v>
      </c>
      <c r="H4115">
        <v>0</v>
      </c>
      <c r="I4115">
        <v>0</v>
      </c>
      <c r="J4115" t="s">
        <v>21</v>
      </c>
    </row>
    <row r="4116" spans="1:10" x14ac:dyDescent="0.2">
      <c r="A4116" t="s">
        <v>8653</v>
      </c>
      <c r="E4116" t="s">
        <v>18</v>
      </c>
      <c r="F4116">
        <v>2</v>
      </c>
      <c r="G4116">
        <v>0</v>
      </c>
      <c r="H4116">
        <v>0</v>
      </c>
      <c r="I4116">
        <v>0</v>
      </c>
      <c r="J4116" t="s">
        <v>16</v>
      </c>
    </row>
    <row r="4117" spans="1:10" x14ac:dyDescent="0.2">
      <c r="A4117" t="s">
        <v>8654</v>
      </c>
      <c r="E4117" t="s">
        <v>18</v>
      </c>
      <c r="F4117">
        <v>2</v>
      </c>
      <c r="G4117">
        <v>0</v>
      </c>
      <c r="H4117">
        <v>0</v>
      </c>
      <c r="I4117">
        <v>1</v>
      </c>
      <c r="J4117" t="s">
        <v>16</v>
      </c>
    </row>
    <row r="4118" spans="1:10" x14ac:dyDescent="0.2">
      <c r="A4118" t="s">
        <v>8655</v>
      </c>
      <c r="E4118" t="s">
        <v>53</v>
      </c>
      <c r="F4118">
        <v>1</v>
      </c>
      <c r="G4118">
        <v>0</v>
      </c>
      <c r="H4118">
        <v>0</v>
      </c>
      <c r="I4118">
        <v>1</v>
      </c>
      <c r="J4118" t="s">
        <v>31</v>
      </c>
    </row>
    <row r="4119" spans="1:10" x14ac:dyDescent="0.2">
      <c r="A4119" t="s">
        <v>8656</v>
      </c>
      <c r="E4119" t="s">
        <v>76</v>
      </c>
      <c r="F4119">
        <v>0</v>
      </c>
      <c r="G4119">
        <v>0</v>
      </c>
      <c r="H4119">
        <v>0</v>
      </c>
      <c r="I4119">
        <v>0</v>
      </c>
      <c r="J4119" t="s">
        <v>77</v>
      </c>
    </row>
    <row r="4120" spans="1:10" x14ac:dyDescent="0.2">
      <c r="A4120" t="s">
        <v>8657</v>
      </c>
      <c r="E4120" t="s">
        <v>53</v>
      </c>
      <c r="F4120">
        <v>1</v>
      </c>
      <c r="G4120">
        <v>0</v>
      </c>
      <c r="H4120">
        <v>0</v>
      </c>
      <c r="I4120">
        <v>0</v>
      </c>
      <c r="J4120" t="s">
        <v>31</v>
      </c>
    </row>
    <row r="4121" spans="1:10" x14ac:dyDescent="0.2">
      <c r="A4121" t="s">
        <v>8658</v>
      </c>
      <c r="E4121" t="s">
        <v>15</v>
      </c>
      <c r="F4121">
        <v>4</v>
      </c>
      <c r="G4121">
        <v>0</v>
      </c>
      <c r="H4121">
        <v>0</v>
      </c>
      <c r="I4121">
        <v>0</v>
      </c>
      <c r="J4121" t="s">
        <v>16</v>
      </c>
    </row>
    <row r="4122" spans="1:10" x14ac:dyDescent="0.2">
      <c r="A4122" t="s">
        <v>8659</v>
      </c>
      <c r="E4122" t="s">
        <v>57</v>
      </c>
      <c r="F4122">
        <v>0</v>
      </c>
      <c r="G4122">
        <v>3</v>
      </c>
      <c r="H4122">
        <v>0</v>
      </c>
      <c r="I4122">
        <v>0</v>
      </c>
      <c r="J4122" t="s">
        <v>21</v>
      </c>
    </row>
    <row r="4123" spans="1:10" x14ac:dyDescent="0.2">
      <c r="A4123" t="s">
        <v>8660</v>
      </c>
      <c r="E4123" t="s">
        <v>25</v>
      </c>
      <c r="F4123">
        <v>3</v>
      </c>
      <c r="G4123">
        <v>0</v>
      </c>
      <c r="H4123">
        <v>0</v>
      </c>
      <c r="I4123">
        <v>0</v>
      </c>
      <c r="J4123" t="s">
        <v>16</v>
      </c>
    </row>
    <row r="4124" spans="1:10" x14ac:dyDescent="0.2">
      <c r="A4124" t="s">
        <v>8661</v>
      </c>
      <c r="E4124" t="s">
        <v>25</v>
      </c>
      <c r="F4124">
        <v>3</v>
      </c>
      <c r="G4124">
        <v>0</v>
      </c>
      <c r="H4124">
        <v>0</v>
      </c>
      <c r="I4124">
        <v>0</v>
      </c>
      <c r="J4124" t="s">
        <v>16</v>
      </c>
    </row>
    <row r="4125" spans="1:10" x14ac:dyDescent="0.2">
      <c r="A4125" t="s">
        <v>8662</v>
      </c>
      <c r="B4125" t="s">
        <v>47095</v>
      </c>
      <c r="C4125" t="s">
        <v>46406</v>
      </c>
      <c r="E4125" t="s">
        <v>20</v>
      </c>
      <c r="F4125">
        <v>0</v>
      </c>
      <c r="G4125">
        <v>1</v>
      </c>
      <c r="H4125">
        <v>0</v>
      </c>
      <c r="I4125">
        <v>0</v>
      </c>
      <c r="J4125" t="s">
        <v>21</v>
      </c>
    </row>
    <row r="4126" spans="1:10" x14ac:dyDescent="0.2">
      <c r="A4126" t="s">
        <v>8663</v>
      </c>
      <c r="E4126" t="s">
        <v>57</v>
      </c>
      <c r="F4126">
        <v>0</v>
      </c>
      <c r="G4126">
        <v>3</v>
      </c>
      <c r="H4126">
        <v>0</v>
      </c>
      <c r="I4126">
        <v>0</v>
      </c>
      <c r="J4126" t="s">
        <v>21</v>
      </c>
    </row>
    <row r="4127" spans="1:10" x14ac:dyDescent="0.2">
      <c r="A4127" t="s">
        <v>45651</v>
      </c>
      <c r="B4127" t="s">
        <v>45652</v>
      </c>
      <c r="C4127" t="s">
        <v>45653</v>
      </c>
      <c r="E4127" t="s">
        <v>65</v>
      </c>
      <c r="F4127">
        <v>1</v>
      </c>
      <c r="G4127">
        <v>0</v>
      </c>
      <c r="H4127">
        <v>0</v>
      </c>
      <c r="I4127">
        <v>0</v>
      </c>
      <c r="J4127" t="s">
        <v>16</v>
      </c>
    </row>
    <row r="4128" spans="1:10" x14ac:dyDescent="0.2">
      <c r="A4128" t="s">
        <v>8664</v>
      </c>
      <c r="B4128" t="s">
        <v>8665</v>
      </c>
      <c r="C4128" t="s">
        <v>8666</v>
      </c>
      <c r="E4128" t="s">
        <v>25</v>
      </c>
      <c r="F4128">
        <v>3</v>
      </c>
      <c r="G4128">
        <v>0</v>
      </c>
      <c r="H4128">
        <v>0</v>
      </c>
      <c r="I4128">
        <v>0</v>
      </c>
      <c r="J4128" t="s">
        <v>16</v>
      </c>
    </row>
    <row r="4129" spans="1:10" x14ac:dyDescent="0.2">
      <c r="A4129" t="s">
        <v>8667</v>
      </c>
      <c r="E4129" t="s">
        <v>293</v>
      </c>
      <c r="F4129">
        <v>6</v>
      </c>
      <c r="G4129">
        <v>0</v>
      </c>
      <c r="H4129">
        <v>0</v>
      </c>
      <c r="I4129">
        <v>0</v>
      </c>
      <c r="J4129" t="s">
        <v>16</v>
      </c>
    </row>
    <row r="4130" spans="1:10" x14ac:dyDescent="0.2">
      <c r="A4130" t="s">
        <v>8668</v>
      </c>
      <c r="B4130" t="s">
        <v>8669</v>
      </c>
      <c r="C4130" t="s">
        <v>8670</v>
      </c>
      <c r="E4130" t="s">
        <v>18</v>
      </c>
      <c r="F4130">
        <v>2</v>
      </c>
      <c r="G4130">
        <v>0</v>
      </c>
      <c r="H4130">
        <v>0</v>
      </c>
      <c r="I4130">
        <v>0</v>
      </c>
      <c r="J4130" t="s">
        <v>16</v>
      </c>
    </row>
    <row r="4131" spans="1:10" x14ac:dyDescent="0.2">
      <c r="A4131" t="s">
        <v>8671</v>
      </c>
      <c r="B4131" t="s">
        <v>8672</v>
      </c>
      <c r="C4131" t="s">
        <v>8673</v>
      </c>
      <c r="E4131" t="s">
        <v>15</v>
      </c>
      <c r="F4131">
        <v>4</v>
      </c>
      <c r="G4131">
        <v>0</v>
      </c>
      <c r="H4131">
        <v>0</v>
      </c>
      <c r="I4131">
        <v>0</v>
      </c>
      <c r="J4131" t="s">
        <v>16</v>
      </c>
    </row>
    <row r="4132" spans="1:10" x14ac:dyDescent="0.2">
      <c r="A4132" t="s">
        <v>45654</v>
      </c>
      <c r="B4132" t="s">
        <v>46311</v>
      </c>
      <c r="C4132" t="s">
        <v>45655</v>
      </c>
      <c r="E4132" t="s">
        <v>20</v>
      </c>
      <c r="F4132">
        <v>0</v>
      </c>
      <c r="G4132">
        <v>1</v>
      </c>
      <c r="H4132">
        <v>0</v>
      </c>
      <c r="I4132">
        <v>0</v>
      </c>
      <c r="J4132" t="s">
        <v>21</v>
      </c>
    </row>
    <row r="4133" spans="1:10" x14ac:dyDescent="0.2">
      <c r="A4133" t="s">
        <v>8674</v>
      </c>
      <c r="E4133" t="s">
        <v>25</v>
      </c>
      <c r="F4133">
        <v>3</v>
      </c>
      <c r="G4133">
        <v>0</v>
      </c>
      <c r="H4133">
        <v>0</v>
      </c>
      <c r="I4133">
        <v>0</v>
      </c>
      <c r="J4133" t="s">
        <v>16</v>
      </c>
    </row>
    <row r="4134" spans="1:10" x14ac:dyDescent="0.2">
      <c r="A4134" t="s">
        <v>8675</v>
      </c>
      <c r="E4134" t="s">
        <v>86</v>
      </c>
      <c r="F4134">
        <v>0</v>
      </c>
      <c r="G4134">
        <v>3</v>
      </c>
      <c r="H4134">
        <v>0</v>
      </c>
      <c r="I4134">
        <v>0</v>
      </c>
      <c r="J4134" t="s">
        <v>21</v>
      </c>
    </row>
    <row r="4135" spans="1:10" x14ac:dyDescent="0.2">
      <c r="A4135" t="s">
        <v>8676</v>
      </c>
      <c r="E4135" t="s">
        <v>81</v>
      </c>
      <c r="F4135">
        <v>0</v>
      </c>
      <c r="G4135">
        <v>2</v>
      </c>
      <c r="H4135">
        <v>0</v>
      </c>
      <c r="I4135">
        <v>0</v>
      </c>
      <c r="J4135" t="s">
        <v>21</v>
      </c>
    </row>
    <row r="4136" spans="1:10" x14ac:dyDescent="0.2">
      <c r="A4136" t="s">
        <v>8677</v>
      </c>
      <c r="E4136" t="s">
        <v>57</v>
      </c>
      <c r="F4136">
        <v>0</v>
      </c>
      <c r="G4136">
        <v>3</v>
      </c>
      <c r="H4136">
        <v>0</v>
      </c>
      <c r="I4136">
        <v>0</v>
      </c>
      <c r="J4136" t="s">
        <v>21</v>
      </c>
    </row>
    <row r="4137" spans="1:10" x14ac:dyDescent="0.2">
      <c r="A4137" t="s">
        <v>8678</v>
      </c>
      <c r="E4137" t="s">
        <v>81</v>
      </c>
      <c r="F4137">
        <v>0</v>
      </c>
      <c r="G4137">
        <v>2</v>
      </c>
      <c r="H4137">
        <v>0</v>
      </c>
      <c r="I4137">
        <v>0</v>
      </c>
      <c r="J4137" t="s">
        <v>21</v>
      </c>
    </row>
    <row r="4138" spans="1:10" x14ac:dyDescent="0.2">
      <c r="A4138" t="s">
        <v>8679</v>
      </c>
      <c r="E4138" t="s">
        <v>25</v>
      </c>
      <c r="F4138">
        <v>3</v>
      </c>
      <c r="G4138">
        <v>0</v>
      </c>
      <c r="H4138">
        <v>0</v>
      </c>
      <c r="I4138">
        <v>0</v>
      </c>
      <c r="J4138" t="s">
        <v>16</v>
      </c>
    </row>
    <row r="4139" spans="1:10" x14ac:dyDescent="0.2">
      <c r="A4139" t="s">
        <v>8680</v>
      </c>
      <c r="E4139" t="s">
        <v>20</v>
      </c>
      <c r="F4139">
        <v>0</v>
      </c>
      <c r="G4139">
        <v>1</v>
      </c>
      <c r="H4139">
        <v>0</v>
      </c>
      <c r="I4139">
        <v>0</v>
      </c>
      <c r="J4139" t="s">
        <v>21</v>
      </c>
    </row>
    <row r="4140" spans="1:10" x14ac:dyDescent="0.2">
      <c r="A4140" t="s">
        <v>8681</v>
      </c>
      <c r="E4140" t="s">
        <v>20</v>
      </c>
      <c r="F4140">
        <v>0</v>
      </c>
      <c r="G4140">
        <v>1</v>
      </c>
      <c r="H4140">
        <v>0</v>
      </c>
      <c r="I4140">
        <v>0</v>
      </c>
      <c r="J4140" t="s">
        <v>21</v>
      </c>
    </row>
    <row r="4141" spans="1:10" x14ac:dyDescent="0.2">
      <c r="A4141" t="s">
        <v>8682</v>
      </c>
      <c r="B4141" t="s">
        <v>8683</v>
      </c>
      <c r="C4141" t="s">
        <v>8684</v>
      </c>
      <c r="E4141" t="s">
        <v>53</v>
      </c>
      <c r="F4141">
        <v>1</v>
      </c>
      <c r="G4141">
        <v>0</v>
      </c>
      <c r="H4141">
        <v>0</v>
      </c>
      <c r="I4141">
        <v>0</v>
      </c>
      <c r="J4141" t="s">
        <v>31</v>
      </c>
    </row>
    <row r="4142" spans="1:10" x14ac:dyDescent="0.2">
      <c r="A4142" t="s">
        <v>8685</v>
      </c>
      <c r="B4142" t="s">
        <v>8686</v>
      </c>
      <c r="C4142" t="s">
        <v>8687</v>
      </c>
      <c r="E4142" t="s">
        <v>57</v>
      </c>
      <c r="F4142">
        <v>0</v>
      </c>
      <c r="G4142">
        <v>3</v>
      </c>
      <c r="H4142">
        <v>0</v>
      </c>
      <c r="I4142">
        <v>0</v>
      </c>
      <c r="J4142" t="s">
        <v>21</v>
      </c>
    </row>
    <row r="4143" spans="1:10" x14ac:dyDescent="0.2">
      <c r="A4143" t="s">
        <v>8688</v>
      </c>
      <c r="B4143" t="s">
        <v>8689</v>
      </c>
      <c r="C4143" t="s">
        <v>8690</v>
      </c>
      <c r="E4143" t="s">
        <v>20</v>
      </c>
      <c r="F4143">
        <v>0</v>
      </c>
      <c r="G4143">
        <v>1</v>
      </c>
      <c r="H4143">
        <v>0</v>
      </c>
      <c r="I4143">
        <v>0</v>
      </c>
      <c r="J4143" t="s">
        <v>21</v>
      </c>
    </row>
    <row r="4144" spans="1:10" x14ac:dyDescent="0.2">
      <c r="A4144" t="s">
        <v>8691</v>
      </c>
      <c r="E4144" t="s">
        <v>25</v>
      </c>
      <c r="F4144">
        <v>3</v>
      </c>
      <c r="G4144">
        <v>0</v>
      </c>
      <c r="H4144">
        <v>0</v>
      </c>
      <c r="I4144">
        <v>0</v>
      </c>
      <c r="J4144" t="s">
        <v>16</v>
      </c>
    </row>
    <row r="4145" spans="1:10" x14ac:dyDescent="0.2">
      <c r="A4145" t="s">
        <v>8692</v>
      </c>
      <c r="B4145" t="s">
        <v>8693</v>
      </c>
      <c r="C4145" t="s">
        <v>8694</v>
      </c>
      <c r="E4145" t="s">
        <v>15</v>
      </c>
      <c r="F4145">
        <v>4</v>
      </c>
      <c r="G4145">
        <v>0</v>
      </c>
      <c r="H4145">
        <v>0</v>
      </c>
      <c r="I4145">
        <v>0</v>
      </c>
      <c r="J4145" t="s">
        <v>16</v>
      </c>
    </row>
    <row r="4146" spans="1:10" x14ac:dyDescent="0.2">
      <c r="A4146" t="s">
        <v>8695</v>
      </c>
      <c r="B4146" t="s">
        <v>8696</v>
      </c>
      <c r="C4146" t="s">
        <v>8697</v>
      </c>
      <c r="E4146" t="s">
        <v>25</v>
      </c>
      <c r="F4146">
        <v>3</v>
      </c>
      <c r="G4146">
        <v>0</v>
      </c>
      <c r="H4146">
        <v>0</v>
      </c>
      <c r="I4146">
        <v>0</v>
      </c>
      <c r="J4146" t="s">
        <v>16</v>
      </c>
    </row>
    <row r="4147" spans="1:10" x14ac:dyDescent="0.2">
      <c r="A4147" t="s">
        <v>8698</v>
      </c>
      <c r="E4147" t="s">
        <v>86</v>
      </c>
      <c r="F4147">
        <v>0</v>
      </c>
      <c r="G4147">
        <v>3</v>
      </c>
      <c r="H4147">
        <v>0</v>
      </c>
      <c r="I4147">
        <v>0</v>
      </c>
      <c r="J4147" t="s">
        <v>21</v>
      </c>
    </row>
    <row r="4148" spans="1:10" x14ac:dyDescent="0.2">
      <c r="A4148" t="s">
        <v>8699</v>
      </c>
      <c r="B4148" t="s">
        <v>8700</v>
      </c>
      <c r="C4148" t="s">
        <v>8701</v>
      </c>
      <c r="E4148" t="s">
        <v>15</v>
      </c>
      <c r="F4148">
        <v>4</v>
      </c>
      <c r="G4148">
        <v>0</v>
      </c>
      <c r="H4148">
        <v>0</v>
      </c>
      <c r="I4148">
        <v>0</v>
      </c>
      <c r="J4148" t="s">
        <v>16</v>
      </c>
    </row>
    <row r="4149" spans="1:10" x14ac:dyDescent="0.2">
      <c r="A4149" t="s">
        <v>8702</v>
      </c>
      <c r="E4149" t="s">
        <v>57</v>
      </c>
      <c r="F4149">
        <v>0</v>
      </c>
      <c r="G4149">
        <v>3</v>
      </c>
      <c r="H4149">
        <v>0</v>
      </c>
      <c r="I4149">
        <v>0</v>
      </c>
      <c r="J4149" t="s">
        <v>21</v>
      </c>
    </row>
    <row r="4150" spans="1:10" x14ac:dyDescent="0.2">
      <c r="A4150" t="s">
        <v>8703</v>
      </c>
      <c r="E4150" t="s">
        <v>25</v>
      </c>
      <c r="F4150">
        <v>3</v>
      </c>
      <c r="G4150">
        <v>0</v>
      </c>
      <c r="H4150">
        <v>0</v>
      </c>
      <c r="I4150">
        <v>0</v>
      </c>
      <c r="J4150" t="s">
        <v>16</v>
      </c>
    </row>
    <row r="4151" spans="1:10" x14ac:dyDescent="0.2">
      <c r="A4151" t="s">
        <v>8704</v>
      </c>
      <c r="B4151" t="s">
        <v>8705</v>
      </c>
      <c r="C4151" t="s">
        <v>8706</v>
      </c>
      <c r="E4151" t="s">
        <v>20</v>
      </c>
      <c r="F4151">
        <v>0</v>
      </c>
      <c r="G4151">
        <v>1</v>
      </c>
      <c r="H4151">
        <v>0</v>
      </c>
      <c r="I4151">
        <v>0</v>
      </c>
      <c r="J4151" t="s">
        <v>21</v>
      </c>
    </row>
    <row r="4152" spans="1:10" x14ac:dyDescent="0.2">
      <c r="A4152" t="s">
        <v>8707</v>
      </c>
      <c r="E4152" t="s">
        <v>25</v>
      </c>
      <c r="F4152">
        <v>3</v>
      </c>
      <c r="G4152">
        <v>0</v>
      </c>
      <c r="H4152">
        <v>0</v>
      </c>
      <c r="I4152">
        <v>0</v>
      </c>
      <c r="J4152" t="s">
        <v>16</v>
      </c>
    </row>
    <row r="4153" spans="1:10" x14ac:dyDescent="0.2">
      <c r="A4153" t="s">
        <v>8708</v>
      </c>
      <c r="B4153" t="s">
        <v>8709</v>
      </c>
      <c r="C4153" t="s">
        <v>8710</v>
      </c>
      <c r="E4153" t="s">
        <v>15</v>
      </c>
      <c r="F4153">
        <v>4</v>
      </c>
      <c r="G4153">
        <v>0</v>
      </c>
      <c r="H4153">
        <v>0</v>
      </c>
      <c r="I4153">
        <v>0</v>
      </c>
      <c r="J4153" t="s">
        <v>16</v>
      </c>
    </row>
    <row r="4154" spans="1:10" x14ac:dyDescent="0.2">
      <c r="A4154" t="s">
        <v>45305</v>
      </c>
      <c r="B4154" t="s">
        <v>45306</v>
      </c>
      <c r="C4154" t="s">
        <v>45307</v>
      </c>
      <c r="E4154" t="s">
        <v>53</v>
      </c>
      <c r="F4154">
        <v>2</v>
      </c>
      <c r="G4154">
        <v>0</v>
      </c>
      <c r="H4154">
        <v>0</v>
      </c>
      <c r="I4154">
        <v>0</v>
      </c>
      <c r="J4154" t="s">
        <v>31</v>
      </c>
    </row>
    <row r="4155" spans="1:10" x14ac:dyDescent="0.2">
      <c r="A4155" t="s">
        <v>8711</v>
      </c>
      <c r="B4155" t="s">
        <v>8712</v>
      </c>
      <c r="C4155" t="s">
        <v>8713</v>
      </c>
      <c r="E4155" t="s">
        <v>65</v>
      </c>
      <c r="F4155">
        <v>1</v>
      </c>
      <c r="G4155">
        <v>0</v>
      </c>
      <c r="H4155">
        <v>0</v>
      </c>
      <c r="I4155">
        <v>0</v>
      </c>
      <c r="J4155" t="s">
        <v>16</v>
      </c>
    </row>
    <row r="4156" spans="1:10" x14ac:dyDescent="0.2">
      <c r="A4156" t="s">
        <v>8714</v>
      </c>
      <c r="E4156" t="s">
        <v>25</v>
      </c>
      <c r="F4156">
        <v>3</v>
      </c>
      <c r="G4156">
        <v>0</v>
      </c>
      <c r="H4156">
        <v>0</v>
      </c>
      <c r="I4156">
        <v>0</v>
      </c>
      <c r="J4156" t="s">
        <v>16</v>
      </c>
    </row>
    <row r="4157" spans="1:10" x14ac:dyDescent="0.2">
      <c r="A4157" t="s">
        <v>8715</v>
      </c>
      <c r="B4157" t="s">
        <v>46776</v>
      </c>
      <c r="C4157" t="s">
        <v>46407</v>
      </c>
      <c r="E4157" t="s">
        <v>53</v>
      </c>
      <c r="F4157">
        <v>1</v>
      </c>
      <c r="G4157">
        <v>0</v>
      </c>
      <c r="H4157">
        <v>0</v>
      </c>
      <c r="I4157">
        <v>0</v>
      </c>
      <c r="J4157" t="s">
        <v>31</v>
      </c>
    </row>
    <row r="4158" spans="1:10" x14ac:dyDescent="0.2">
      <c r="A4158" t="s">
        <v>8716</v>
      </c>
      <c r="B4158" t="s">
        <v>8717</v>
      </c>
      <c r="C4158" t="s">
        <v>8718</v>
      </c>
      <c r="E4158" t="s">
        <v>18</v>
      </c>
      <c r="F4158">
        <v>2</v>
      </c>
      <c r="G4158">
        <v>0</v>
      </c>
      <c r="H4158">
        <v>0</v>
      </c>
      <c r="I4158">
        <v>0</v>
      </c>
      <c r="J4158" t="s">
        <v>16</v>
      </c>
    </row>
    <row r="4159" spans="1:10" x14ac:dyDescent="0.2">
      <c r="A4159" t="s">
        <v>8719</v>
      </c>
      <c r="B4159" t="s">
        <v>8720</v>
      </c>
      <c r="C4159" t="s">
        <v>8721</v>
      </c>
      <c r="E4159" t="s">
        <v>57</v>
      </c>
      <c r="F4159">
        <v>0</v>
      </c>
      <c r="G4159">
        <v>3</v>
      </c>
      <c r="H4159">
        <v>0</v>
      </c>
      <c r="I4159">
        <v>0</v>
      </c>
      <c r="J4159" t="s">
        <v>21</v>
      </c>
    </row>
    <row r="4160" spans="1:10" x14ac:dyDescent="0.2">
      <c r="A4160" t="s">
        <v>8722</v>
      </c>
      <c r="B4160" t="s">
        <v>8723</v>
      </c>
      <c r="C4160" t="s">
        <v>8724</v>
      </c>
      <c r="E4160" t="s">
        <v>57</v>
      </c>
      <c r="F4160">
        <v>0</v>
      </c>
      <c r="G4160">
        <v>3</v>
      </c>
      <c r="H4160">
        <v>0</v>
      </c>
      <c r="I4160">
        <v>0</v>
      </c>
      <c r="J4160" t="s">
        <v>21</v>
      </c>
    </row>
    <row r="4161" spans="1:10" x14ac:dyDescent="0.2">
      <c r="A4161" t="s">
        <v>8725</v>
      </c>
      <c r="B4161" t="s">
        <v>8726</v>
      </c>
      <c r="C4161" t="s">
        <v>8727</v>
      </c>
      <c r="E4161" t="s">
        <v>81</v>
      </c>
      <c r="F4161">
        <v>0</v>
      </c>
      <c r="G4161">
        <v>2</v>
      </c>
      <c r="H4161">
        <v>0</v>
      </c>
      <c r="I4161">
        <v>0</v>
      </c>
      <c r="J4161" t="s">
        <v>21</v>
      </c>
    </row>
    <row r="4162" spans="1:10" x14ac:dyDescent="0.2">
      <c r="A4162" t="s">
        <v>8728</v>
      </c>
      <c r="E4162" t="s">
        <v>18</v>
      </c>
      <c r="F4162">
        <v>2</v>
      </c>
      <c r="G4162">
        <v>0</v>
      </c>
      <c r="H4162">
        <v>0</v>
      </c>
      <c r="I4162">
        <v>0</v>
      </c>
      <c r="J4162" t="s">
        <v>16</v>
      </c>
    </row>
    <row r="4163" spans="1:10" x14ac:dyDescent="0.2">
      <c r="A4163" t="s">
        <v>8729</v>
      </c>
      <c r="E4163" t="s">
        <v>25</v>
      </c>
      <c r="F4163">
        <v>3</v>
      </c>
      <c r="G4163">
        <v>0</v>
      </c>
      <c r="H4163">
        <v>0</v>
      </c>
      <c r="I4163">
        <v>0</v>
      </c>
      <c r="J4163" t="s">
        <v>16</v>
      </c>
    </row>
    <row r="4164" spans="1:10" x14ac:dyDescent="0.2">
      <c r="A4164" t="s">
        <v>8730</v>
      </c>
      <c r="E4164" t="s">
        <v>25</v>
      </c>
      <c r="F4164">
        <v>3</v>
      </c>
      <c r="G4164">
        <v>0</v>
      </c>
      <c r="H4164">
        <v>0</v>
      </c>
      <c r="I4164">
        <v>0</v>
      </c>
      <c r="J4164" t="s">
        <v>16</v>
      </c>
    </row>
    <row r="4165" spans="1:10" x14ac:dyDescent="0.2">
      <c r="A4165" t="s">
        <v>8731</v>
      </c>
      <c r="E4165" t="s">
        <v>25</v>
      </c>
      <c r="F4165">
        <v>3</v>
      </c>
      <c r="G4165">
        <v>0</v>
      </c>
      <c r="H4165">
        <v>0</v>
      </c>
      <c r="I4165">
        <v>0</v>
      </c>
      <c r="J4165" t="s">
        <v>16</v>
      </c>
    </row>
    <row r="4166" spans="1:10" x14ac:dyDescent="0.2">
      <c r="A4166" t="s">
        <v>8732</v>
      </c>
      <c r="E4166" t="s">
        <v>65</v>
      </c>
      <c r="F4166">
        <v>1</v>
      </c>
      <c r="G4166">
        <v>0</v>
      </c>
      <c r="H4166">
        <v>0</v>
      </c>
      <c r="I4166">
        <v>0</v>
      </c>
      <c r="J4166" t="s">
        <v>16</v>
      </c>
    </row>
    <row r="4167" spans="1:10" x14ac:dyDescent="0.2">
      <c r="A4167" t="s">
        <v>8733</v>
      </c>
      <c r="E4167" t="s">
        <v>15</v>
      </c>
      <c r="F4167">
        <v>4</v>
      </c>
      <c r="G4167">
        <v>0</v>
      </c>
      <c r="H4167">
        <v>0</v>
      </c>
      <c r="I4167">
        <v>0</v>
      </c>
      <c r="J4167" t="s">
        <v>16</v>
      </c>
    </row>
    <row r="4168" spans="1:10" x14ac:dyDescent="0.2">
      <c r="A4168" t="s">
        <v>8734</v>
      </c>
      <c r="B4168" t="s">
        <v>8735</v>
      </c>
      <c r="C4168" t="s">
        <v>8736</v>
      </c>
      <c r="E4168" t="s">
        <v>20</v>
      </c>
      <c r="F4168">
        <v>0</v>
      </c>
      <c r="G4168">
        <v>1</v>
      </c>
      <c r="H4168">
        <v>0</v>
      </c>
      <c r="I4168">
        <v>0</v>
      </c>
      <c r="J4168" t="s">
        <v>21</v>
      </c>
    </row>
    <row r="4169" spans="1:10" x14ac:dyDescent="0.2">
      <c r="A4169" t="s">
        <v>8737</v>
      </c>
      <c r="B4169" t="s">
        <v>8738</v>
      </c>
      <c r="C4169" t="s">
        <v>8739</v>
      </c>
      <c r="E4169" t="s">
        <v>18</v>
      </c>
      <c r="F4169">
        <v>2</v>
      </c>
      <c r="G4169">
        <v>0</v>
      </c>
      <c r="H4169">
        <v>0</v>
      </c>
      <c r="I4169">
        <v>0</v>
      </c>
      <c r="J4169" t="s">
        <v>16</v>
      </c>
    </row>
    <row r="4170" spans="1:10" x14ac:dyDescent="0.2">
      <c r="A4170" t="s">
        <v>8740</v>
      </c>
      <c r="E4170" t="s">
        <v>25</v>
      </c>
      <c r="F4170">
        <v>3</v>
      </c>
      <c r="G4170">
        <v>0</v>
      </c>
      <c r="H4170">
        <v>0</v>
      </c>
      <c r="I4170">
        <v>0</v>
      </c>
      <c r="J4170" t="s">
        <v>16</v>
      </c>
    </row>
    <row r="4171" spans="1:10" x14ac:dyDescent="0.2">
      <c r="A4171" t="s">
        <v>8741</v>
      </c>
      <c r="E4171" t="s">
        <v>20</v>
      </c>
      <c r="F4171">
        <v>0</v>
      </c>
      <c r="G4171">
        <v>1</v>
      </c>
      <c r="H4171">
        <v>0</v>
      </c>
      <c r="I4171">
        <v>0</v>
      </c>
      <c r="J4171" t="s">
        <v>21</v>
      </c>
    </row>
    <row r="4172" spans="1:10" x14ac:dyDescent="0.2">
      <c r="A4172" t="s">
        <v>8742</v>
      </c>
      <c r="B4172" t="s">
        <v>8743</v>
      </c>
      <c r="C4172" t="s">
        <v>8744</v>
      </c>
      <c r="E4172" t="s">
        <v>53</v>
      </c>
      <c r="F4172">
        <v>1</v>
      </c>
      <c r="G4172">
        <v>0</v>
      </c>
      <c r="H4172">
        <v>0</v>
      </c>
      <c r="I4172">
        <v>0</v>
      </c>
      <c r="J4172" t="s">
        <v>31</v>
      </c>
    </row>
    <row r="4173" spans="1:10" x14ac:dyDescent="0.2">
      <c r="A4173" t="s">
        <v>8745</v>
      </c>
      <c r="B4173" t="s">
        <v>8746</v>
      </c>
      <c r="C4173" t="s">
        <v>8747</v>
      </c>
      <c r="E4173" t="s">
        <v>57</v>
      </c>
      <c r="F4173">
        <v>0</v>
      </c>
      <c r="G4173">
        <v>3</v>
      </c>
      <c r="H4173">
        <v>0</v>
      </c>
      <c r="I4173">
        <v>0</v>
      </c>
      <c r="J4173" t="s">
        <v>21</v>
      </c>
    </row>
    <row r="4174" spans="1:10" x14ac:dyDescent="0.2">
      <c r="A4174" t="s">
        <v>8748</v>
      </c>
      <c r="E4174" t="s">
        <v>202</v>
      </c>
      <c r="F4174">
        <v>0</v>
      </c>
      <c r="G4174">
        <v>4</v>
      </c>
      <c r="H4174">
        <v>0</v>
      </c>
      <c r="I4174">
        <v>0</v>
      </c>
      <c r="J4174" t="s">
        <v>21</v>
      </c>
    </row>
    <row r="4175" spans="1:10" x14ac:dyDescent="0.2">
      <c r="A4175" t="s">
        <v>8749</v>
      </c>
      <c r="B4175" t="s">
        <v>8750</v>
      </c>
      <c r="C4175" t="s">
        <v>47457</v>
      </c>
      <c r="E4175" t="s">
        <v>86</v>
      </c>
      <c r="F4175">
        <v>0</v>
      </c>
      <c r="G4175">
        <v>3</v>
      </c>
      <c r="H4175">
        <v>0</v>
      </c>
      <c r="I4175">
        <v>0</v>
      </c>
      <c r="J4175" t="s">
        <v>21</v>
      </c>
    </row>
    <row r="4176" spans="1:10" x14ac:dyDescent="0.2">
      <c r="A4176" t="s">
        <v>8752</v>
      </c>
      <c r="E4176" t="s">
        <v>65</v>
      </c>
      <c r="F4176">
        <v>1</v>
      </c>
      <c r="G4176">
        <v>0</v>
      </c>
      <c r="H4176">
        <v>0</v>
      </c>
      <c r="I4176">
        <v>0</v>
      </c>
      <c r="J4176" t="s">
        <v>16</v>
      </c>
    </row>
    <row r="4177" spans="1:10" x14ac:dyDescent="0.2">
      <c r="A4177" t="s">
        <v>8753</v>
      </c>
      <c r="E4177" t="s">
        <v>53</v>
      </c>
      <c r="F4177">
        <v>1</v>
      </c>
      <c r="G4177">
        <v>0</v>
      </c>
      <c r="H4177">
        <v>0</v>
      </c>
      <c r="I4177">
        <v>0</v>
      </c>
      <c r="J4177" t="s">
        <v>31</v>
      </c>
    </row>
    <row r="4178" spans="1:10" x14ac:dyDescent="0.2">
      <c r="A4178" t="s">
        <v>8754</v>
      </c>
      <c r="E4178" t="s">
        <v>18</v>
      </c>
      <c r="F4178">
        <v>2</v>
      </c>
      <c r="G4178">
        <v>0</v>
      </c>
      <c r="H4178">
        <v>0</v>
      </c>
      <c r="I4178">
        <v>0</v>
      </c>
      <c r="J4178" t="s">
        <v>16</v>
      </c>
    </row>
    <row r="4179" spans="1:10" x14ac:dyDescent="0.2">
      <c r="A4179" t="s">
        <v>8755</v>
      </c>
      <c r="E4179" t="s">
        <v>76</v>
      </c>
      <c r="F4179">
        <v>0</v>
      </c>
      <c r="G4179">
        <v>0</v>
      </c>
      <c r="H4179">
        <v>1</v>
      </c>
      <c r="I4179">
        <v>0</v>
      </c>
      <c r="J4179" t="s">
        <v>77</v>
      </c>
    </row>
    <row r="4180" spans="1:10" x14ac:dyDescent="0.2">
      <c r="A4180" t="s">
        <v>8756</v>
      </c>
      <c r="E4180" t="s">
        <v>25</v>
      </c>
      <c r="F4180">
        <v>3</v>
      </c>
      <c r="G4180">
        <v>0</v>
      </c>
      <c r="H4180">
        <v>0</v>
      </c>
      <c r="I4180">
        <v>0</v>
      </c>
      <c r="J4180" t="s">
        <v>16</v>
      </c>
    </row>
    <row r="4181" spans="1:10" x14ac:dyDescent="0.2">
      <c r="A4181" t="s">
        <v>8757</v>
      </c>
      <c r="B4181" t="s">
        <v>8758</v>
      </c>
      <c r="C4181" t="s">
        <v>8759</v>
      </c>
      <c r="E4181" t="s">
        <v>25</v>
      </c>
      <c r="F4181">
        <v>3</v>
      </c>
      <c r="G4181">
        <v>0</v>
      </c>
      <c r="H4181">
        <v>0</v>
      </c>
      <c r="I4181">
        <v>0</v>
      </c>
      <c r="J4181" t="s">
        <v>16</v>
      </c>
    </row>
    <row r="4182" spans="1:10" x14ac:dyDescent="0.2">
      <c r="A4182" t="s">
        <v>8760</v>
      </c>
      <c r="E4182" t="s">
        <v>53</v>
      </c>
      <c r="F4182">
        <v>1</v>
      </c>
      <c r="G4182">
        <v>0</v>
      </c>
      <c r="H4182">
        <v>0</v>
      </c>
      <c r="I4182">
        <v>0</v>
      </c>
      <c r="J4182" t="s">
        <v>31</v>
      </c>
    </row>
    <row r="4183" spans="1:10" x14ac:dyDescent="0.2">
      <c r="A4183" t="s">
        <v>8761</v>
      </c>
      <c r="B4183" t="s">
        <v>8762</v>
      </c>
      <c r="C4183" t="s">
        <v>8763</v>
      </c>
      <c r="E4183" t="s">
        <v>20</v>
      </c>
      <c r="F4183">
        <v>0</v>
      </c>
      <c r="G4183">
        <v>1</v>
      </c>
      <c r="H4183">
        <v>0</v>
      </c>
      <c r="I4183">
        <v>0</v>
      </c>
      <c r="J4183" t="s">
        <v>21</v>
      </c>
    </row>
    <row r="4184" spans="1:10" x14ac:dyDescent="0.2">
      <c r="A4184" t="s">
        <v>8764</v>
      </c>
      <c r="E4184" t="s">
        <v>25</v>
      </c>
      <c r="F4184">
        <v>3</v>
      </c>
      <c r="G4184">
        <v>0</v>
      </c>
      <c r="H4184">
        <v>0</v>
      </c>
      <c r="I4184">
        <v>0</v>
      </c>
      <c r="J4184" t="s">
        <v>16</v>
      </c>
    </row>
    <row r="4185" spans="1:10" x14ac:dyDescent="0.2">
      <c r="A4185" t="s">
        <v>8765</v>
      </c>
      <c r="E4185" t="s">
        <v>25</v>
      </c>
      <c r="F4185">
        <v>3</v>
      </c>
      <c r="G4185">
        <v>0</v>
      </c>
      <c r="H4185">
        <v>0</v>
      </c>
      <c r="I4185">
        <v>0</v>
      </c>
      <c r="J4185" t="s">
        <v>16</v>
      </c>
    </row>
    <row r="4186" spans="1:10" x14ac:dyDescent="0.2">
      <c r="A4186" t="s">
        <v>8766</v>
      </c>
      <c r="B4186" t="s">
        <v>8767</v>
      </c>
      <c r="C4186" t="s">
        <v>8768</v>
      </c>
      <c r="E4186" t="s">
        <v>20</v>
      </c>
      <c r="F4186">
        <v>0</v>
      </c>
      <c r="G4186">
        <v>1</v>
      </c>
      <c r="H4186">
        <v>0</v>
      </c>
      <c r="I4186">
        <v>0</v>
      </c>
      <c r="J4186" t="s">
        <v>21</v>
      </c>
    </row>
    <row r="4187" spans="1:10" x14ac:dyDescent="0.2">
      <c r="A4187" t="s">
        <v>8769</v>
      </c>
      <c r="E4187" t="s">
        <v>38</v>
      </c>
      <c r="F4187">
        <v>6</v>
      </c>
      <c r="G4187">
        <v>0</v>
      </c>
      <c r="H4187">
        <v>0</v>
      </c>
      <c r="I4187">
        <v>0</v>
      </c>
      <c r="J4187" t="s">
        <v>16</v>
      </c>
    </row>
    <row r="4188" spans="1:10" x14ac:dyDescent="0.2">
      <c r="A4188" t="s">
        <v>8770</v>
      </c>
      <c r="B4188" t="s">
        <v>8771</v>
      </c>
      <c r="C4188" t="s">
        <v>8772</v>
      </c>
      <c r="E4188" t="s">
        <v>57</v>
      </c>
      <c r="F4188">
        <v>0</v>
      </c>
      <c r="G4188">
        <v>3</v>
      </c>
      <c r="H4188">
        <v>0</v>
      </c>
      <c r="I4188">
        <v>0</v>
      </c>
      <c r="J4188" t="s">
        <v>21</v>
      </c>
    </row>
    <row r="4189" spans="1:10" x14ac:dyDescent="0.2">
      <c r="A4189" t="s">
        <v>8773</v>
      </c>
      <c r="E4189" t="s">
        <v>25</v>
      </c>
      <c r="F4189">
        <v>3</v>
      </c>
      <c r="G4189">
        <v>0</v>
      </c>
      <c r="H4189">
        <v>0</v>
      </c>
      <c r="I4189">
        <v>0</v>
      </c>
      <c r="J4189" t="s">
        <v>16</v>
      </c>
    </row>
    <row r="4190" spans="1:10" x14ac:dyDescent="0.2">
      <c r="A4190" t="s">
        <v>8774</v>
      </c>
      <c r="E4190" t="s">
        <v>65</v>
      </c>
      <c r="F4190">
        <v>1</v>
      </c>
      <c r="G4190">
        <v>0</v>
      </c>
      <c r="H4190">
        <v>0</v>
      </c>
      <c r="I4190">
        <v>0</v>
      </c>
      <c r="J4190" t="s">
        <v>16</v>
      </c>
    </row>
    <row r="4191" spans="1:10" x14ac:dyDescent="0.2">
      <c r="A4191" t="s">
        <v>8775</v>
      </c>
      <c r="E4191" t="s">
        <v>15</v>
      </c>
      <c r="F4191">
        <v>4</v>
      </c>
      <c r="G4191">
        <v>0</v>
      </c>
      <c r="H4191">
        <v>0</v>
      </c>
      <c r="I4191">
        <v>0</v>
      </c>
      <c r="J4191" t="s">
        <v>16</v>
      </c>
    </row>
    <row r="4192" spans="1:10" x14ac:dyDescent="0.2">
      <c r="A4192" t="s">
        <v>8776</v>
      </c>
      <c r="B4192" t="s">
        <v>8777</v>
      </c>
      <c r="C4192" t="s">
        <v>8778</v>
      </c>
      <c r="E4192" t="s">
        <v>197</v>
      </c>
      <c r="F4192">
        <v>3</v>
      </c>
      <c r="G4192">
        <v>0</v>
      </c>
      <c r="H4192">
        <v>0</v>
      </c>
      <c r="I4192">
        <v>0</v>
      </c>
      <c r="J4192" t="s">
        <v>31</v>
      </c>
    </row>
    <row r="4193" spans="1:10" x14ac:dyDescent="0.2">
      <c r="A4193" t="s">
        <v>8779</v>
      </c>
      <c r="B4193" t="s">
        <v>8780</v>
      </c>
      <c r="C4193" t="s">
        <v>8781</v>
      </c>
      <c r="E4193" t="s">
        <v>18</v>
      </c>
      <c r="F4193">
        <v>2</v>
      </c>
      <c r="G4193">
        <v>0</v>
      </c>
      <c r="H4193">
        <v>0</v>
      </c>
      <c r="I4193">
        <v>1</v>
      </c>
      <c r="J4193" t="s">
        <v>16</v>
      </c>
    </row>
    <row r="4194" spans="1:10" x14ac:dyDescent="0.2">
      <c r="A4194" t="s">
        <v>8782</v>
      </c>
      <c r="B4194" t="s">
        <v>8783</v>
      </c>
      <c r="C4194" t="s">
        <v>8784</v>
      </c>
      <c r="E4194" t="s">
        <v>57</v>
      </c>
      <c r="F4194">
        <v>0</v>
      </c>
      <c r="G4194">
        <v>3</v>
      </c>
      <c r="H4194">
        <v>0</v>
      </c>
      <c r="I4194">
        <v>0</v>
      </c>
      <c r="J4194" t="s">
        <v>21</v>
      </c>
    </row>
    <row r="4195" spans="1:10" x14ac:dyDescent="0.2">
      <c r="A4195" t="s">
        <v>8785</v>
      </c>
      <c r="B4195" t="s">
        <v>8786</v>
      </c>
      <c r="C4195" t="s">
        <v>8787</v>
      </c>
      <c r="E4195" t="s">
        <v>65</v>
      </c>
      <c r="F4195">
        <v>1</v>
      </c>
      <c r="G4195">
        <v>0</v>
      </c>
      <c r="H4195">
        <v>0</v>
      </c>
      <c r="I4195">
        <v>0</v>
      </c>
      <c r="J4195" t="s">
        <v>16</v>
      </c>
    </row>
    <row r="4196" spans="1:10" x14ac:dyDescent="0.2">
      <c r="A4196" t="s">
        <v>8788</v>
      </c>
      <c r="E4196" t="s">
        <v>8789</v>
      </c>
      <c r="F4196">
        <v>0</v>
      </c>
      <c r="G4196">
        <v>0</v>
      </c>
      <c r="H4196">
        <v>1</v>
      </c>
      <c r="I4196">
        <v>0</v>
      </c>
      <c r="J4196" t="s">
        <v>77</v>
      </c>
    </row>
    <row r="4197" spans="1:10" x14ac:dyDescent="0.2">
      <c r="A4197" t="s">
        <v>8790</v>
      </c>
      <c r="B4197" t="s">
        <v>8791</v>
      </c>
      <c r="C4197" t="s">
        <v>8792</v>
      </c>
      <c r="E4197" t="s">
        <v>20</v>
      </c>
      <c r="F4197">
        <v>0</v>
      </c>
      <c r="G4197">
        <v>1</v>
      </c>
      <c r="H4197">
        <v>0</v>
      </c>
      <c r="I4197">
        <v>0</v>
      </c>
      <c r="J4197" t="s">
        <v>21</v>
      </c>
    </row>
    <row r="4198" spans="1:10" x14ac:dyDescent="0.2">
      <c r="A4198" t="s">
        <v>8793</v>
      </c>
      <c r="B4198" t="s">
        <v>8794</v>
      </c>
      <c r="C4198" t="s">
        <v>8795</v>
      </c>
      <c r="E4198" t="s">
        <v>197</v>
      </c>
      <c r="F4198">
        <v>3</v>
      </c>
      <c r="G4198">
        <v>0</v>
      </c>
      <c r="H4198">
        <v>0</v>
      </c>
      <c r="I4198">
        <v>0</v>
      </c>
      <c r="J4198" t="s">
        <v>31</v>
      </c>
    </row>
    <row r="4199" spans="1:10" x14ac:dyDescent="0.2">
      <c r="A4199" t="s">
        <v>8796</v>
      </c>
      <c r="B4199" t="s">
        <v>8797</v>
      </c>
      <c r="C4199" t="s">
        <v>8798</v>
      </c>
      <c r="E4199" t="s">
        <v>57</v>
      </c>
      <c r="F4199">
        <v>0</v>
      </c>
      <c r="G4199">
        <v>3</v>
      </c>
      <c r="H4199">
        <v>0</v>
      </c>
      <c r="I4199">
        <v>0</v>
      </c>
      <c r="J4199" t="s">
        <v>21</v>
      </c>
    </row>
    <row r="4200" spans="1:10" x14ac:dyDescent="0.2">
      <c r="A4200" t="s">
        <v>8799</v>
      </c>
      <c r="B4200" t="s">
        <v>8800</v>
      </c>
      <c r="C4200" t="s">
        <v>8801</v>
      </c>
      <c r="E4200" t="s">
        <v>20</v>
      </c>
      <c r="F4200">
        <v>0</v>
      </c>
      <c r="G4200">
        <v>1</v>
      </c>
      <c r="H4200">
        <v>0</v>
      </c>
      <c r="I4200">
        <v>0</v>
      </c>
      <c r="J4200" t="s">
        <v>21</v>
      </c>
    </row>
    <row r="4201" spans="1:10" x14ac:dyDescent="0.2">
      <c r="A4201" t="s">
        <v>8802</v>
      </c>
      <c r="E4201" t="s">
        <v>20</v>
      </c>
      <c r="F4201">
        <v>0</v>
      </c>
      <c r="G4201">
        <v>1</v>
      </c>
      <c r="H4201">
        <v>0</v>
      </c>
      <c r="I4201">
        <v>0</v>
      </c>
      <c r="J4201" t="s">
        <v>21</v>
      </c>
    </row>
    <row r="4202" spans="1:10" x14ac:dyDescent="0.2">
      <c r="A4202" t="s">
        <v>8803</v>
      </c>
      <c r="B4202" t="s">
        <v>8804</v>
      </c>
      <c r="C4202" t="s">
        <v>8805</v>
      </c>
      <c r="E4202" t="s">
        <v>20</v>
      </c>
      <c r="F4202">
        <v>0</v>
      </c>
      <c r="G4202">
        <v>1</v>
      </c>
      <c r="H4202">
        <v>0</v>
      </c>
      <c r="I4202">
        <v>0</v>
      </c>
      <c r="J4202" t="s">
        <v>21</v>
      </c>
    </row>
    <row r="4203" spans="1:10" x14ac:dyDescent="0.2">
      <c r="A4203" t="s">
        <v>8806</v>
      </c>
      <c r="E4203" t="s">
        <v>65</v>
      </c>
      <c r="F4203">
        <v>1</v>
      </c>
      <c r="G4203">
        <v>0</v>
      </c>
      <c r="H4203">
        <v>0</v>
      </c>
      <c r="I4203">
        <v>0</v>
      </c>
      <c r="J4203" t="s">
        <v>16</v>
      </c>
    </row>
    <row r="4204" spans="1:10" x14ac:dyDescent="0.2">
      <c r="A4204" t="s">
        <v>8807</v>
      </c>
      <c r="B4204" t="s">
        <v>8808</v>
      </c>
      <c r="C4204" t="s">
        <v>8809</v>
      </c>
      <c r="E4204" t="s">
        <v>57</v>
      </c>
      <c r="F4204">
        <v>0</v>
      </c>
      <c r="G4204">
        <v>3</v>
      </c>
      <c r="H4204">
        <v>0</v>
      </c>
      <c r="I4204">
        <v>0</v>
      </c>
      <c r="J4204" t="s">
        <v>21</v>
      </c>
    </row>
    <row r="4205" spans="1:10" x14ac:dyDescent="0.2">
      <c r="A4205" t="s">
        <v>8810</v>
      </c>
      <c r="B4205" t="s">
        <v>8811</v>
      </c>
      <c r="C4205" t="s">
        <v>8812</v>
      </c>
      <c r="E4205" t="s">
        <v>25</v>
      </c>
      <c r="F4205">
        <v>3</v>
      </c>
      <c r="G4205">
        <v>0</v>
      </c>
      <c r="H4205">
        <v>0</v>
      </c>
      <c r="I4205">
        <v>0</v>
      </c>
      <c r="J4205" t="s">
        <v>16</v>
      </c>
    </row>
    <row r="4206" spans="1:10" x14ac:dyDescent="0.2">
      <c r="A4206" t="s">
        <v>8813</v>
      </c>
      <c r="E4206" t="s">
        <v>15</v>
      </c>
      <c r="F4206">
        <v>4</v>
      </c>
      <c r="G4206">
        <v>0</v>
      </c>
      <c r="H4206">
        <v>0</v>
      </c>
      <c r="I4206">
        <v>0</v>
      </c>
      <c r="J4206" t="s">
        <v>16</v>
      </c>
    </row>
    <row r="4207" spans="1:10" x14ac:dyDescent="0.2">
      <c r="A4207" t="s">
        <v>8814</v>
      </c>
      <c r="B4207" t="s">
        <v>8815</v>
      </c>
      <c r="C4207" t="s">
        <v>8816</v>
      </c>
      <c r="E4207" t="s">
        <v>53</v>
      </c>
      <c r="F4207">
        <v>1</v>
      </c>
      <c r="G4207">
        <v>0</v>
      </c>
      <c r="H4207">
        <v>0</v>
      </c>
      <c r="I4207">
        <v>0</v>
      </c>
      <c r="J4207" t="s">
        <v>31</v>
      </c>
    </row>
    <row r="4208" spans="1:10" x14ac:dyDescent="0.2">
      <c r="A4208" t="s">
        <v>8817</v>
      </c>
      <c r="E4208" t="s">
        <v>20</v>
      </c>
      <c r="F4208">
        <v>0</v>
      </c>
      <c r="G4208">
        <v>1</v>
      </c>
      <c r="H4208">
        <v>0</v>
      </c>
      <c r="I4208">
        <v>0</v>
      </c>
      <c r="J4208" t="s">
        <v>21</v>
      </c>
    </row>
    <row r="4209" spans="1:10" x14ac:dyDescent="0.2">
      <c r="A4209" t="s">
        <v>8818</v>
      </c>
      <c r="E4209" t="s">
        <v>20</v>
      </c>
      <c r="F4209">
        <v>0</v>
      </c>
      <c r="G4209">
        <v>1</v>
      </c>
      <c r="H4209">
        <v>0</v>
      </c>
      <c r="I4209">
        <v>0</v>
      </c>
      <c r="J4209" t="s">
        <v>21</v>
      </c>
    </row>
    <row r="4210" spans="1:10" x14ac:dyDescent="0.2">
      <c r="A4210" t="s">
        <v>8819</v>
      </c>
      <c r="B4210" t="s">
        <v>8820</v>
      </c>
      <c r="C4210" t="s">
        <v>8821</v>
      </c>
      <c r="E4210" t="s">
        <v>65</v>
      </c>
      <c r="F4210">
        <v>1</v>
      </c>
      <c r="G4210">
        <v>0</v>
      </c>
      <c r="H4210">
        <v>0</v>
      </c>
      <c r="I4210">
        <v>0</v>
      </c>
      <c r="J4210" t="s">
        <v>16</v>
      </c>
    </row>
    <row r="4211" spans="1:10" x14ac:dyDescent="0.2">
      <c r="A4211" t="s">
        <v>8822</v>
      </c>
      <c r="B4211" t="s">
        <v>8823</v>
      </c>
      <c r="C4211" t="s">
        <v>8824</v>
      </c>
      <c r="E4211" t="s">
        <v>18</v>
      </c>
      <c r="F4211">
        <v>2</v>
      </c>
      <c r="G4211">
        <v>0</v>
      </c>
      <c r="H4211">
        <v>0</v>
      </c>
      <c r="I4211">
        <v>0</v>
      </c>
      <c r="J4211" t="s">
        <v>16</v>
      </c>
    </row>
    <row r="4212" spans="1:10" x14ac:dyDescent="0.2">
      <c r="A4212" t="s">
        <v>8825</v>
      </c>
      <c r="B4212" t="s">
        <v>8826</v>
      </c>
      <c r="C4212" t="s">
        <v>8827</v>
      </c>
      <c r="E4212" t="s">
        <v>15</v>
      </c>
      <c r="F4212">
        <v>4</v>
      </c>
      <c r="G4212">
        <v>0</v>
      </c>
      <c r="H4212">
        <v>0</v>
      </c>
      <c r="I4212">
        <v>0</v>
      </c>
      <c r="J4212" t="s">
        <v>16</v>
      </c>
    </row>
    <row r="4213" spans="1:10" x14ac:dyDescent="0.2">
      <c r="A4213" t="s">
        <v>8828</v>
      </c>
      <c r="E4213" t="s">
        <v>53</v>
      </c>
      <c r="F4213">
        <v>1</v>
      </c>
      <c r="G4213">
        <v>0</v>
      </c>
      <c r="H4213">
        <v>0</v>
      </c>
      <c r="I4213">
        <v>0</v>
      </c>
      <c r="J4213" t="s">
        <v>31</v>
      </c>
    </row>
    <row r="4214" spans="1:10" x14ac:dyDescent="0.2">
      <c r="A4214" t="s">
        <v>8829</v>
      </c>
      <c r="E4214" t="s">
        <v>20</v>
      </c>
      <c r="F4214">
        <v>0</v>
      </c>
      <c r="G4214">
        <v>1</v>
      </c>
      <c r="H4214">
        <v>0</v>
      </c>
      <c r="I4214">
        <v>0</v>
      </c>
      <c r="J4214" t="s">
        <v>21</v>
      </c>
    </row>
    <row r="4215" spans="1:10" x14ac:dyDescent="0.2">
      <c r="A4215" t="s">
        <v>8830</v>
      </c>
      <c r="B4215" t="s">
        <v>8831</v>
      </c>
      <c r="C4215" t="s">
        <v>8832</v>
      </c>
      <c r="E4215" t="s">
        <v>57</v>
      </c>
      <c r="F4215">
        <v>0</v>
      </c>
      <c r="G4215">
        <v>3</v>
      </c>
      <c r="H4215">
        <v>0</v>
      </c>
      <c r="I4215">
        <v>0</v>
      </c>
      <c r="J4215" t="s">
        <v>21</v>
      </c>
    </row>
    <row r="4216" spans="1:10" x14ac:dyDescent="0.2">
      <c r="A4216" t="s">
        <v>8833</v>
      </c>
      <c r="B4216" t="s">
        <v>8834</v>
      </c>
      <c r="C4216" t="s">
        <v>8835</v>
      </c>
      <c r="E4216" t="s">
        <v>86</v>
      </c>
      <c r="F4216">
        <v>0</v>
      </c>
      <c r="G4216">
        <v>3</v>
      </c>
      <c r="H4216">
        <v>0</v>
      </c>
      <c r="I4216">
        <v>0</v>
      </c>
      <c r="J4216" t="s">
        <v>21</v>
      </c>
    </row>
    <row r="4217" spans="1:10" x14ac:dyDescent="0.2">
      <c r="A4217" t="s">
        <v>8836</v>
      </c>
      <c r="B4217" t="s">
        <v>8837</v>
      </c>
      <c r="C4217" t="s">
        <v>4464</v>
      </c>
      <c r="E4217" t="s">
        <v>57</v>
      </c>
      <c r="F4217">
        <v>0</v>
      </c>
      <c r="G4217">
        <v>3</v>
      </c>
      <c r="H4217">
        <v>0</v>
      </c>
      <c r="I4217">
        <v>0</v>
      </c>
      <c r="J4217" t="s">
        <v>21</v>
      </c>
    </row>
    <row r="4218" spans="1:10" x14ac:dyDescent="0.2">
      <c r="A4218" t="s">
        <v>8838</v>
      </c>
      <c r="B4218" t="s">
        <v>8839</v>
      </c>
      <c r="C4218" t="s">
        <v>8840</v>
      </c>
      <c r="E4218" t="s">
        <v>25</v>
      </c>
      <c r="F4218">
        <v>3</v>
      </c>
      <c r="G4218">
        <v>0</v>
      </c>
      <c r="H4218">
        <v>0</v>
      </c>
      <c r="I4218">
        <v>0</v>
      </c>
      <c r="J4218" t="s">
        <v>16</v>
      </c>
    </row>
    <row r="4219" spans="1:10" x14ac:dyDescent="0.2">
      <c r="A4219" t="s">
        <v>8841</v>
      </c>
      <c r="B4219" t="s">
        <v>8842</v>
      </c>
      <c r="C4219" t="s">
        <v>8843</v>
      </c>
      <c r="E4219" t="s">
        <v>57</v>
      </c>
      <c r="F4219">
        <v>0</v>
      </c>
      <c r="G4219">
        <v>3</v>
      </c>
      <c r="H4219">
        <v>0</v>
      </c>
      <c r="I4219">
        <v>0</v>
      </c>
      <c r="J4219" t="s">
        <v>21</v>
      </c>
    </row>
    <row r="4220" spans="1:10" x14ac:dyDescent="0.2">
      <c r="A4220" t="s">
        <v>8844</v>
      </c>
      <c r="B4220" t="s">
        <v>8845</v>
      </c>
      <c r="C4220" t="s">
        <v>8846</v>
      </c>
      <c r="E4220" t="s">
        <v>25</v>
      </c>
      <c r="F4220">
        <v>3</v>
      </c>
      <c r="G4220">
        <v>0</v>
      </c>
      <c r="H4220">
        <v>0</v>
      </c>
      <c r="I4220">
        <v>0</v>
      </c>
      <c r="J4220" t="s">
        <v>16</v>
      </c>
    </row>
    <row r="4221" spans="1:10" x14ac:dyDescent="0.2">
      <c r="A4221" t="s">
        <v>8847</v>
      </c>
      <c r="E4221" t="s">
        <v>25</v>
      </c>
      <c r="F4221">
        <v>3</v>
      </c>
      <c r="G4221">
        <v>0</v>
      </c>
      <c r="H4221">
        <v>0</v>
      </c>
      <c r="I4221">
        <v>0</v>
      </c>
      <c r="J4221" t="s">
        <v>16</v>
      </c>
    </row>
    <row r="4222" spans="1:10" x14ac:dyDescent="0.2">
      <c r="A4222" t="s">
        <v>8848</v>
      </c>
      <c r="E4222" t="s">
        <v>25</v>
      </c>
      <c r="F4222">
        <v>3</v>
      </c>
      <c r="G4222">
        <v>0</v>
      </c>
      <c r="H4222">
        <v>0</v>
      </c>
      <c r="I4222">
        <v>0</v>
      </c>
      <c r="J4222" t="s">
        <v>16</v>
      </c>
    </row>
    <row r="4223" spans="1:10" x14ac:dyDescent="0.2">
      <c r="A4223" t="s">
        <v>8849</v>
      </c>
      <c r="B4223" t="s">
        <v>8850</v>
      </c>
      <c r="C4223" t="s">
        <v>8851</v>
      </c>
      <c r="E4223" t="s">
        <v>20</v>
      </c>
      <c r="F4223">
        <v>0</v>
      </c>
      <c r="G4223">
        <v>1</v>
      </c>
      <c r="H4223">
        <v>0</v>
      </c>
      <c r="I4223">
        <v>0</v>
      </c>
      <c r="J4223" t="s">
        <v>21</v>
      </c>
    </row>
    <row r="4224" spans="1:10" x14ac:dyDescent="0.2">
      <c r="A4224" t="s">
        <v>8852</v>
      </c>
      <c r="B4224" t="s">
        <v>8853</v>
      </c>
      <c r="C4224" t="s">
        <v>8854</v>
      </c>
      <c r="E4224" t="s">
        <v>15</v>
      </c>
      <c r="F4224">
        <v>4</v>
      </c>
      <c r="G4224">
        <v>0</v>
      </c>
      <c r="H4224">
        <v>0</v>
      </c>
      <c r="I4224">
        <v>0</v>
      </c>
      <c r="J4224" t="s">
        <v>16</v>
      </c>
    </row>
    <row r="4225" spans="1:10" x14ac:dyDescent="0.2">
      <c r="A4225" t="s">
        <v>8855</v>
      </c>
      <c r="E4225" t="s">
        <v>15</v>
      </c>
      <c r="F4225">
        <v>4</v>
      </c>
      <c r="G4225">
        <v>0</v>
      </c>
      <c r="H4225">
        <v>0</v>
      </c>
      <c r="I4225">
        <v>0</v>
      </c>
      <c r="J4225" t="s">
        <v>16</v>
      </c>
    </row>
    <row r="4226" spans="1:10" x14ac:dyDescent="0.2">
      <c r="A4226" t="s">
        <v>8856</v>
      </c>
      <c r="B4226" t="s">
        <v>8857</v>
      </c>
      <c r="C4226" t="s">
        <v>8858</v>
      </c>
      <c r="E4226" t="s">
        <v>86</v>
      </c>
      <c r="F4226">
        <v>0</v>
      </c>
      <c r="G4226">
        <v>3</v>
      </c>
      <c r="H4226">
        <v>0</v>
      </c>
      <c r="I4226">
        <v>0</v>
      </c>
      <c r="J4226" t="s">
        <v>21</v>
      </c>
    </row>
    <row r="4227" spans="1:10" x14ac:dyDescent="0.2">
      <c r="A4227" t="s">
        <v>8859</v>
      </c>
      <c r="E4227" t="s">
        <v>20</v>
      </c>
      <c r="F4227">
        <v>0</v>
      </c>
      <c r="G4227">
        <v>1</v>
      </c>
      <c r="H4227">
        <v>0</v>
      </c>
      <c r="I4227">
        <v>0</v>
      </c>
      <c r="J4227" t="s">
        <v>21</v>
      </c>
    </row>
    <row r="4228" spans="1:10" x14ac:dyDescent="0.2">
      <c r="A4228" t="s">
        <v>8860</v>
      </c>
      <c r="E4228" t="s">
        <v>57</v>
      </c>
      <c r="F4228">
        <v>0</v>
      </c>
      <c r="G4228">
        <v>3</v>
      </c>
      <c r="H4228">
        <v>0</v>
      </c>
      <c r="I4228">
        <v>0</v>
      </c>
      <c r="J4228" t="s">
        <v>21</v>
      </c>
    </row>
    <row r="4229" spans="1:10" x14ac:dyDescent="0.2">
      <c r="A4229" t="s">
        <v>8861</v>
      </c>
      <c r="E4229" t="s">
        <v>25</v>
      </c>
      <c r="F4229">
        <v>3</v>
      </c>
      <c r="G4229">
        <v>0</v>
      </c>
      <c r="H4229">
        <v>0</v>
      </c>
      <c r="I4229">
        <v>0</v>
      </c>
      <c r="J4229" t="s">
        <v>16</v>
      </c>
    </row>
    <row r="4230" spans="1:10" x14ac:dyDescent="0.2">
      <c r="A4230" t="s">
        <v>8862</v>
      </c>
      <c r="B4230" t="s">
        <v>8863</v>
      </c>
      <c r="C4230" t="s">
        <v>8864</v>
      </c>
      <c r="E4230" t="s">
        <v>20</v>
      </c>
      <c r="F4230">
        <v>0</v>
      </c>
      <c r="G4230">
        <v>1</v>
      </c>
      <c r="H4230">
        <v>0</v>
      </c>
      <c r="I4230">
        <v>0</v>
      </c>
      <c r="J4230" t="s">
        <v>21</v>
      </c>
    </row>
    <row r="4231" spans="1:10" x14ac:dyDescent="0.2">
      <c r="A4231" t="s">
        <v>8865</v>
      </c>
      <c r="E4231" t="s">
        <v>81</v>
      </c>
      <c r="F4231">
        <v>0</v>
      </c>
      <c r="G4231">
        <v>2</v>
      </c>
      <c r="H4231">
        <v>0</v>
      </c>
      <c r="I4231">
        <v>0</v>
      </c>
      <c r="J4231" t="s">
        <v>21</v>
      </c>
    </row>
    <row r="4232" spans="1:10" x14ac:dyDescent="0.2">
      <c r="A4232" t="s">
        <v>8866</v>
      </c>
      <c r="E4232" t="s">
        <v>20</v>
      </c>
      <c r="F4232">
        <v>0</v>
      </c>
      <c r="G4232">
        <v>1</v>
      </c>
      <c r="H4232">
        <v>0</v>
      </c>
      <c r="I4232">
        <v>0</v>
      </c>
      <c r="J4232" t="s">
        <v>21</v>
      </c>
    </row>
    <row r="4233" spans="1:10" x14ac:dyDescent="0.2">
      <c r="A4233" t="s">
        <v>8867</v>
      </c>
      <c r="B4233" t="s">
        <v>8868</v>
      </c>
      <c r="C4233" t="s">
        <v>8869</v>
      </c>
      <c r="E4233" t="s">
        <v>53</v>
      </c>
      <c r="F4233">
        <v>1</v>
      </c>
      <c r="G4233">
        <v>0</v>
      </c>
      <c r="H4233">
        <v>0</v>
      </c>
      <c r="I4233">
        <v>0</v>
      </c>
      <c r="J4233" t="s">
        <v>31</v>
      </c>
    </row>
    <row r="4234" spans="1:10" x14ac:dyDescent="0.2">
      <c r="A4234" t="s">
        <v>8870</v>
      </c>
      <c r="E4234" t="s">
        <v>57</v>
      </c>
      <c r="F4234">
        <v>0</v>
      </c>
      <c r="G4234">
        <v>3</v>
      </c>
      <c r="H4234">
        <v>0</v>
      </c>
      <c r="I4234">
        <v>0</v>
      </c>
      <c r="J4234" t="s">
        <v>21</v>
      </c>
    </row>
    <row r="4235" spans="1:10" x14ac:dyDescent="0.2">
      <c r="A4235" t="s">
        <v>8871</v>
      </c>
      <c r="B4235" t="s">
        <v>8872</v>
      </c>
      <c r="C4235" t="s">
        <v>8873</v>
      </c>
      <c r="E4235" t="s">
        <v>25</v>
      </c>
      <c r="F4235">
        <v>3</v>
      </c>
      <c r="G4235">
        <v>0</v>
      </c>
      <c r="H4235">
        <v>0</v>
      </c>
      <c r="I4235">
        <v>0</v>
      </c>
      <c r="J4235" t="s">
        <v>16</v>
      </c>
    </row>
    <row r="4236" spans="1:10" x14ac:dyDescent="0.2">
      <c r="A4236" t="s">
        <v>8874</v>
      </c>
      <c r="E4236" t="s">
        <v>57</v>
      </c>
      <c r="F4236">
        <v>0</v>
      </c>
      <c r="G4236">
        <v>3</v>
      </c>
      <c r="H4236">
        <v>0</v>
      </c>
      <c r="I4236">
        <v>0</v>
      </c>
      <c r="J4236" t="s">
        <v>21</v>
      </c>
    </row>
    <row r="4237" spans="1:10" x14ac:dyDescent="0.2">
      <c r="A4237" t="s">
        <v>8875</v>
      </c>
      <c r="B4237" t="s">
        <v>8876</v>
      </c>
      <c r="C4237" t="s">
        <v>8877</v>
      </c>
      <c r="E4237" t="s">
        <v>53</v>
      </c>
      <c r="F4237">
        <v>1</v>
      </c>
      <c r="G4237">
        <v>0</v>
      </c>
      <c r="H4237">
        <v>0</v>
      </c>
      <c r="I4237">
        <v>0</v>
      </c>
      <c r="J4237" t="s">
        <v>31</v>
      </c>
    </row>
    <row r="4238" spans="1:10" x14ac:dyDescent="0.2">
      <c r="A4238" t="s">
        <v>8878</v>
      </c>
      <c r="B4238" t="s">
        <v>46744</v>
      </c>
      <c r="C4238" t="s">
        <v>46408</v>
      </c>
      <c r="E4238" t="s">
        <v>18</v>
      </c>
      <c r="F4238">
        <v>2</v>
      </c>
      <c r="G4238">
        <v>0</v>
      </c>
      <c r="H4238">
        <v>0</v>
      </c>
      <c r="I4238">
        <v>0</v>
      </c>
      <c r="J4238" t="s">
        <v>16</v>
      </c>
    </row>
    <row r="4239" spans="1:10" x14ac:dyDescent="0.2">
      <c r="A4239" t="s">
        <v>8879</v>
      </c>
      <c r="E4239" t="s">
        <v>202</v>
      </c>
      <c r="F4239">
        <v>0</v>
      </c>
      <c r="G4239">
        <v>4</v>
      </c>
      <c r="H4239">
        <v>0</v>
      </c>
      <c r="I4239">
        <v>0</v>
      </c>
      <c r="J4239" t="s">
        <v>21</v>
      </c>
    </row>
    <row r="4240" spans="1:10" x14ac:dyDescent="0.2">
      <c r="A4240" t="s">
        <v>8880</v>
      </c>
      <c r="E4240" t="s">
        <v>18</v>
      </c>
      <c r="F4240">
        <v>2</v>
      </c>
      <c r="G4240">
        <v>0</v>
      </c>
      <c r="H4240">
        <v>0</v>
      </c>
      <c r="I4240">
        <v>0</v>
      </c>
      <c r="J4240" t="s">
        <v>16</v>
      </c>
    </row>
    <row r="4241" spans="1:10" x14ac:dyDescent="0.2">
      <c r="A4241" t="s">
        <v>8881</v>
      </c>
      <c r="E4241" t="s">
        <v>57</v>
      </c>
      <c r="F4241">
        <v>0</v>
      </c>
      <c r="G4241">
        <v>3</v>
      </c>
      <c r="H4241">
        <v>0</v>
      </c>
      <c r="I4241">
        <v>0</v>
      </c>
      <c r="J4241" t="s">
        <v>21</v>
      </c>
    </row>
    <row r="4242" spans="1:10" x14ac:dyDescent="0.2">
      <c r="A4242" t="s">
        <v>8882</v>
      </c>
      <c r="B4242" t="s">
        <v>8883</v>
      </c>
      <c r="C4242" t="s">
        <v>8884</v>
      </c>
      <c r="E4242" t="s">
        <v>25</v>
      </c>
      <c r="F4242">
        <v>3</v>
      </c>
      <c r="G4242">
        <v>0</v>
      </c>
      <c r="H4242">
        <v>0</v>
      </c>
      <c r="I4242">
        <v>0</v>
      </c>
      <c r="J4242" t="s">
        <v>16</v>
      </c>
    </row>
    <row r="4243" spans="1:10" x14ac:dyDescent="0.2">
      <c r="A4243" t="s">
        <v>8885</v>
      </c>
      <c r="E4243" t="s">
        <v>18</v>
      </c>
      <c r="F4243">
        <v>2</v>
      </c>
      <c r="G4243">
        <v>0</v>
      </c>
      <c r="H4243">
        <v>0</v>
      </c>
      <c r="I4243">
        <v>0</v>
      </c>
      <c r="J4243" t="s">
        <v>16</v>
      </c>
    </row>
    <row r="4244" spans="1:10" x14ac:dyDescent="0.2">
      <c r="A4244" t="s">
        <v>8886</v>
      </c>
      <c r="E4244" t="s">
        <v>53</v>
      </c>
      <c r="F4244">
        <v>1</v>
      </c>
      <c r="G4244">
        <v>0</v>
      </c>
      <c r="H4244">
        <v>0</v>
      </c>
      <c r="I4244">
        <v>0</v>
      </c>
      <c r="J4244" t="s">
        <v>31</v>
      </c>
    </row>
    <row r="4245" spans="1:10" x14ac:dyDescent="0.2">
      <c r="A4245" t="s">
        <v>8887</v>
      </c>
      <c r="B4245" t="s">
        <v>8888</v>
      </c>
      <c r="C4245" t="s">
        <v>4397</v>
      </c>
      <c r="E4245" t="s">
        <v>25</v>
      </c>
      <c r="F4245">
        <v>3</v>
      </c>
      <c r="G4245">
        <v>0</v>
      </c>
      <c r="H4245">
        <v>0</v>
      </c>
      <c r="I4245">
        <v>0</v>
      </c>
      <c r="J4245" t="s">
        <v>16</v>
      </c>
    </row>
    <row r="4246" spans="1:10" x14ac:dyDescent="0.2">
      <c r="A4246" t="s">
        <v>8889</v>
      </c>
      <c r="E4246" t="s">
        <v>25</v>
      </c>
      <c r="F4246">
        <v>3</v>
      </c>
      <c r="G4246">
        <v>0</v>
      </c>
      <c r="H4246">
        <v>0</v>
      </c>
      <c r="I4246">
        <v>0</v>
      </c>
      <c r="J4246" t="s">
        <v>16</v>
      </c>
    </row>
    <row r="4247" spans="1:10" x14ac:dyDescent="0.2">
      <c r="A4247" t="s">
        <v>8890</v>
      </c>
      <c r="B4247" t="s">
        <v>46686</v>
      </c>
      <c r="C4247" t="s">
        <v>46409</v>
      </c>
      <c r="E4247" t="s">
        <v>65</v>
      </c>
      <c r="F4247">
        <v>1</v>
      </c>
      <c r="G4247">
        <v>0</v>
      </c>
      <c r="H4247">
        <v>0</v>
      </c>
      <c r="I4247">
        <v>0</v>
      </c>
      <c r="J4247" t="s">
        <v>16</v>
      </c>
    </row>
    <row r="4248" spans="1:10" x14ac:dyDescent="0.2">
      <c r="A4248" t="s">
        <v>8891</v>
      </c>
      <c r="E4248" t="s">
        <v>65</v>
      </c>
      <c r="F4248">
        <v>1</v>
      </c>
      <c r="G4248">
        <v>0</v>
      </c>
      <c r="H4248">
        <v>0</v>
      </c>
      <c r="I4248">
        <v>0</v>
      </c>
      <c r="J4248" t="s">
        <v>16</v>
      </c>
    </row>
    <row r="4249" spans="1:10" x14ac:dyDescent="0.2">
      <c r="A4249" t="s">
        <v>8892</v>
      </c>
      <c r="E4249" t="s">
        <v>15</v>
      </c>
      <c r="F4249">
        <v>4</v>
      </c>
      <c r="G4249">
        <v>0</v>
      </c>
      <c r="H4249">
        <v>0</v>
      </c>
      <c r="I4249">
        <v>0</v>
      </c>
      <c r="J4249" t="s">
        <v>16</v>
      </c>
    </row>
    <row r="4250" spans="1:10" x14ac:dyDescent="0.2">
      <c r="A4250" t="s">
        <v>8893</v>
      </c>
      <c r="E4250" t="s">
        <v>15</v>
      </c>
      <c r="F4250">
        <v>4</v>
      </c>
      <c r="G4250">
        <v>0</v>
      </c>
      <c r="H4250">
        <v>0</v>
      </c>
      <c r="I4250">
        <v>0</v>
      </c>
      <c r="J4250" t="s">
        <v>16</v>
      </c>
    </row>
    <row r="4251" spans="1:10" x14ac:dyDescent="0.2">
      <c r="A4251" t="s">
        <v>8894</v>
      </c>
      <c r="B4251" t="s">
        <v>8895</v>
      </c>
      <c r="C4251" t="s">
        <v>8896</v>
      </c>
      <c r="E4251" t="s">
        <v>53</v>
      </c>
      <c r="F4251">
        <v>1</v>
      </c>
      <c r="G4251">
        <v>0</v>
      </c>
      <c r="H4251">
        <v>0</v>
      </c>
      <c r="I4251">
        <v>0</v>
      </c>
      <c r="J4251" t="s">
        <v>31</v>
      </c>
    </row>
    <row r="4252" spans="1:10" x14ac:dyDescent="0.2">
      <c r="A4252" t="s">
        <v>8897</v>
      </c>
      <c r="E4252" t="s">
        <v>53</v>
      </c>
      <c r="F4252">
        <v>1</v>
      </c>
      <c r="G4252">
        <v>0</v>
      </c>
      <c r="H4252">
        <v>0</v>
      </c>
      <c r="I4252">
        <v>0</v>
      </c>
      <c r="J4252" t="s">
        <v>31</v>
      </c>
    </row>
    <row r="4253" spans="1:10" x14ac:dyDescent="0.2">
      <c r="A4253" t="s">
        <v>8898</v>
      </c>
      <c r="B4253" t="s">
        <v>8899</v>
      </c>
      <c r="C4253" t="s">
        <v>8900</v>
      </c>
      <c r="E4253" t="s">
        <v>57</v>
      </c>
      <c r="F4253">
        <v>0</v>
      </c>
      <c r="G4253">
        <v>3</v>
      </c>
      <c r="H4253">
        <v>0</v>
      </c>
      <c r="I4253">
        <v>0</v>
      </c>
      <c r="J4253" t="s">
        <v>21</v>
      </c>
    </row>
    <row r="4254" spans="1:10" x14ac:dyDescent="0.2">
      <c r="A4254" t="s">
        <v>8901</v>
      </c>
      <c r="E4254" t="s">
        <v>86</v>
      </c>
      <c r="F4254">
        <v>0</v>
      </c>
      <c r="G4254">
        <v>3</v>
      </c>
      <c r="H4254">
        <v>0</v>
      </c>
      <c r="I4254">
        <v>0</v>
      </c>
      <c r="J4254" t="s">
        <v>21</v>
      </c>
    </row>
    <row r="4255" spans="1:10" x14ac:dyDescent="0.2">
      <c r="A4255" t="s">
        <v>8902</v>
      </c>
      <c r="E4255" t="s">
        <v>81</v>
      </c>
      <c r="F4255">
        <v>0</v>
      </c>
      <c r="G4255">
        <v>2</v>
      </c>
      <c r="H4255">
        <v>0</v>
      </c>
      <c r="I4255">
        <v>0</v>
      </c>
      <c r="J4255" t="s">
        <v>21</v>
      </c>
    </row>
    <row r="4256" spans="1:10" x14ac:dyDescent="0.2">
      <c r="A4256" t="s">
        <v>8903</v>
      </c>
      <c r="B4256" t="s">
        <v>8904</v>
      </c>
      <c r="C4256" t="s">
        <v>8905</v>
      </c>
      <c r="E4256" t="s">
        <v>57</v>
      </c>
      <c r="F4256">
        <v>0</v>
      </c>
      <c r="G4256">
        <v>3</v>
      </c>
      <c r="H4256">
        <v>0</v>
      </c>
      <c r="I4256">
        <v>0</v>
      </c>
      <c r="J4256" t="s">
        <v>21</v>
      </c>
    </row>
    <row r="4257" spans="1:10" x14ac:dyDescent="0.2">
      <c r="A4257" t="s">
        <v>8906</v>
      </c>
      <c r="E4257" t="s">
        <v>25</v>
      </c>
      <c r="F4257">
        <v>3</v>
      </c>
      <c r="G4257">
        <v>0</v>
      </c>
      <c r="H4257">
        <v>0</v>
      </c>
      <c r="I4257">
        <v>0</v>
      </c>
      <c r="J4257" t="s">
        <v>16</v>
      </c>
    </row>
    <row r="4258" spans="1:10" x14ac:dyDescent="0.2">
      <c r="A4258" t="s">
        <v>8907</v>
      </c>
      <c r="B4258" t="s">
        <v>8908</v>
      </c>
      <c r="C4258" t="s">
        <v>8909</v>
      </c>
      <c r="E4258" t="s">
        <v>20</v>
      </c>
      <c r="F4258">
        <v>0</v>
      </c>
      <c r="G4258">
        <v>1</v>
      </c>
      <c r="H4258">
        <v>0</v>
      </c>
      <c r="I4258">
        <v>0</v>
      </c>
      <c r="J4258" t="s">
        <v>21</v>
      </c>
    </row>
    <row r="4259" spans="1:10" x14ac:dyDescent="0.2">
      <c r="A4259" t="s">
        <v>8910</v>
      </c>
      <c r="B4259" t="s">
        <v>8911</v>
      </c>
      <c r="C4259" t="s">
        <v>8912</v>
      </c>
      <c r="E4259" t="s">
        <v>202</v>
      </c>
      <c r="F4259">
        <v>0</v>
      </c>
      <c r="G4259">
        <v>4</v>
      </c>
      <c r="H4259">
        <v>0</v>
      </c>
      <c r="I4259">
        <v>0</v>
      </c>
      <c r="J4259" t="s">
        <v>21</v>
      </c>
    </row>
    <row r="4260" spans="1:10" x14ac:dyDescent="0.2">
      <c r="A4260" t="s">
        <v>8913</v>
      </c>
      <c r="B4260" t="s">
        <v>8914</v>
      </c>
      <c r="C4260" t="s">
        <v>8915</v>
      </c>
      <c r="E4260" t="s">
        <v>18</v>
      </c>
      <c r="F4260">
        <v>2</v>
      </c>
      <c r="G4260">
        <v>0</v>
      </c>
      <c r="H4260">
        <v>0</v>
      </c>
      <c r="I4260">
        <v>1</v>
      </c>
      <c r="J4260" t="s">
        <v>16</v>
      </c>
    </row>
    <row r="4261" spans="1:10" x14ac:dyDescent="0.2">
      <c r="A4261" t="s">
        <v>8916</v>
      </c>
      <c r="B4261" t="s">
        <v>8917</v>
      </c>
      <c r="C4261" t="s">
        <v>1710</v>
      </c>
      <c r="E4261" t="s">
        <v>57</v>
      </c>
      <c r="F4261">
        <v>0</v>
      </c>
      <c r="G4261">
        <v>3</v>
      </c>
      <c r="H4261">
        <v>0</v>
      </c>
      <c r="I4261">
        <v>0</v>
      </c>
      <c r="J4261" t="s">
        <v>21</v>
      </c>
    </row>
    <row r="4262" spans="1:10" x14ac:dyDescent="0.2">
      <c r="A4262" t="s">
        <v>8918</v>
      </c>
      <c r="E4262" t="s">
        <v>25</v>
      </c>
      <c r="F4262">
        <v>3</v>
      </c>
      <c r="G4262">
        <v>0</v>
      </c>
      <c r="H4262">
        <v>0</v>
      </c>
      <c r="I4262">
        <v>0</v>
      </c>
      <c r="J4262" t="s">
        <v>16</v>
      </c>
    </row>
    <row r="4263" spans="1:10" x14ac:dyDescent="0.2">
      <c r="A4263" t="s">
        <v>8919</v>
      </c>
      <c r="B4263" t="s">
        <v>8920</v>
      </c>
      <c r="C4263" t="s">
        <v>8921</v>
      </c>
      <c r="E4263" t="s">
        <v>25</v>
      </c>
      <c r="F4263">
        <v>3</v>
      </c>
      <c r="G4263">
        <v>0</v>
      </c>
      <c r="H4263">
        <v>0</v>
      </c>
      <c r="I4263">
        <v>0</v>
      </c>
      <c r="J4263" t="s">
        <v>16</v>
      </c>
    </row>
    <row r="4264" spans="1:10" x14ac:dyDescent="0.2">
      <c r="A4264" t="s">
        <v>8922</v>
      </c>
      <c r="B4264" t="s">
        <v>47791</v>
      </c>
      <c r="C4264" t="s">
        <v>47458</v>
      </c>
      <c r="E4264" t="s">
        <v>18</v>
      </c>
      <c r="F4264">
        <v>2</v>
      </c>
      <c r="G4264">
        <v>0</v>
      </c>
      <c r="H4264">
        <v>0</v>
      </c>
      <c r="I4264">
        <v>0</v>
      </c>
      <c r="J4264" t="s">
        <v>16</v>
      </c>
    </row>
    <row r="4265" spans="1:10" x14ac:dyDescent="0.2">
      <c r="A4265" t="s">
        <v>8923</v>
      </c>
      <c r="E4265" t="s">
        <v>20</v>
      </c>
      <c r="F4265">
        <v>0</v>
      </c>
      <c r="G4265">
        <v>1</v>
      </c>
      <c r="H4265">
        <v>0</v>
      </c>
      <c r="I4265">
        <v>0</v>
      </c>
      <c r="J4265" t="s">
        <v>21</v>
      </c>
    </row>
    <row r="4266" spans="1:10" x14ac:dyDescent="0.2">
      <c r="A4266" t="s">
        <v>8924</v>
      </c>
      <c r="E4266" t="s">
        <v>20</v>
      </c>
      <c r="F4266">
        <v>0</v>
      </c>
      <c r="G4266">
        <v>1</v>
      </c>
      <c r="H4266">
        <v>0</v>
      </c>
      <c r="I4266">
        <v>0</v>
      </c>
      <c r="J4266" t="s">
        <v>21</v>
      </c>
    </row>
    <row r="4267" spans="1:10" x14ac:dyDescent="0.2">
      <c r="A4267" t="s">
        <v>8925</v>
      </c>
      <c r="B4267" t="s">
        <v>8926</v>
      </c>
      <c r="C4267" t="s">
        <v>8927</v>
      </c>
      <c r="E4267" t="s">
        <v>57</v>
      </c>
      <c r="F4267">
        <v>0</v>
      </c>
      <c r="G4267">
        <v>3</v>
      </c>
      <c r="H4267">
        <v>0</v>
      </c>
      <c r="I4267">
        <v>0</v>
      </c>
      <c r="J4267" t="s">
        <v>21</v>
      </c>
    </row>
    <row r="4268" spans="1:10" x14ac:dyDescent="0.2">
      <c r="A4268" t="s">
        <v>8928</v>
      </c>
      <c r="E4268" t="s">
        <v>25</v>
      </c>
      <c r="F4268">
        <v>3</v>
      </c>
      <c r="G4268">
        <v>0</v>
      </c>
      <c r="H4268">
        <v>0</v>
      </c>
      <c r="I4268">
        <v>0</v>
      </c>
      <c r="J4268" t="s">
        <v>16</v>
      </c>
    </row>
    <row r="4269" spans="1:10" x14ac:dyDescent="0.2">
      <c r="A4269" t="s">
        <v>8929</v>
      </c>
      <c r="E4269" t="s">
        <v>20</v>
      </c>
      <c r="F4269">
        <v>0</v>
      </c>
      <c r="G4269">
        <v>1</v>
      </c>
      <c r="H4269">
        <v>0</v>
      </c>
      <c r="I4269">
        <v>0</v>
      </c>
      <c r="J4269" t="s">
        <v>21</v>
      </c>
    </row>
    <row r="4270" spans="1:10" x14ac:dyDescent="0.2">
      <c r="A4270" t="s">
        <v>8930</v>
      </c>
      <c r="E4270" t="s">
        <v>25</v>
      </c>
      <c r="F4270">
        <v>3</v>
      </c>
      <c r="G4270">
        <v>0</v>
      </c>
      <c r="H4270">
        <v>0</v>
      </c>
      <c r="I4270">
        <v>0</v>
      </c>
      <c r="J4270" t="s">
        <v>16</v>
      </c>
    </row>
    <row r="4271" spans="1:10" x14ac:dyDescent="0.2">
      <c r="A4271" t="s">
        <v>8931</v>
      </c>
      <c r="E4271" t="s">
        <v>25</v>
      </c>
      <c r="F4271">
        <v>3</v>
      </c>
      <c r="G4271">
        <v>0</v>
      </c>
      <c r="H4271">
        <v>0</v>
      </c>
      <c r="I4271">
        <v>0</v>
      </c>
      <c r="J4271" t="s">
        <v>16</v>
      </c>
    </row>
    <row r="4272" spans="1:10" x14ac:dyDescent="0.2">
      <c r="A4272" t="s">
        <v>8932</v>
      </c>
      <c r="B4272" t="s">
        <v>8933</v>
      </c>
      <c r="C4272" t="s">
        <v>8934</v>
      </c>
      <c r="E4272" t="s">
        <v>202</v>
      </c>
      <c r="F4272">
        <v>0</v>
      </c>
      <c r="G4272">
        <v>4</v>
      </c>
      <c r="H4272">
        <v>0</v>
      </c>
      <c r="I4272">
        <v>0</v>
      </c>
      <c r="J4272" t="s">
        <v>21</v>
      </c>
    </row>
    <row r="4273" spans="1:10" x14ac:dyDescent="0.2">
      <c r="A4273" t="s">
        <v>8935</v>
      </c>
      <c r="B4273" t="s">
        <v>8936</v>
      </c>
      <c r="C4273" t="s">
        <v>8158</v>
      </c>
      <c r="E4273" t="s">
        <v>69</v>
      </c>
      <c r="F4273">
        <v>0</v>
      </c>
      <c r="G4273">
        <v>5</v>
      </c>
      <c r="H4273">
        <v>0</v>
      </c>
      <c r="I4273">
        <v>0</v>
      </c>
      <c r="J4273" t="s">
        <v>21</v>
      </c>
    </row>
    <row r="4274" spans="1:10" x14ac:dyDescent="0.2">
      <c r="A4274" t="s">
        <v>8937</v>
      </c>
      <c r="E4274" t="s">
        <v>76</v>
      </c>
      <c r="F4274">
        <v>0</v>
      </c>
      <c r="G4274">
        <v>0</v>
      </c>
      <c r="H4274">
        <v>0</v>
      </c>
      <c r="I4274">
        <v>0</v>
      </c>
      <c r="J4274" t="s">
        <v>77</v>
      </c>
    </row>
    <row r="4275" spans="1:10" x14ac:dyDescent="0.2">
      <c r="A4275" t="s">
        <v>8938</v>
      </c>
      <c r="B4275" t="s">
        <v>8939</v>
      </c>
      <c r="C4275" t="s">
        <v>8940</v>
      </c>
      <c r="E4275" t="s">
        <v>53</v>
      </c>
      <c r="F4275">
        <v>1</v>
      </c>
      <c r="G4275">
        <v>0</v>
      </c>
      <c r="H4275">
        <v>0</v>
      </c>
      <c r="I4275">
        <v>0</v>
      </c>
      <c r="J4275" t="s">
        <v>31</v>
      </c>
    </row>
    <row r="4276" spans="1:10" x14ac:dyDescent="0.2">
      <c r="A4276" t="s">
        <v>8941</v>
      </c>
      <c r="E4276" t="s">
        <v>86</v>
      </c>
      <c r="F4276">
        <v>0</v>
      </c>
      <c r="G4276">
        <v>3</v>
      </c>
      <c r="H4276">
        <v>0</v>
      </c>
      <c r="I4276">
        <v>0</v>
      </c>
      <c r="J4276" t="s">
        <v>21</v>
      </c>
    </row>
    <row r="4277" spans="1:10" x14ac:dyDescent="0.2">
      <c r="A4277" t="s">
        <v>8942</v>
      </c>
      <c r="B4277" t="s">
        <v>8943</v>
      </c>
      <c r="C4277" t="s">
        <v>8944</v>
      </c>
      <c r="E4277" t="s">
        <v>57</v>
      </c>
      <c r="F4277">
        <v>0</v>
      </c>
      <c r="G4277">
        <v>3</v>
      </c>
      <c r="H4277">
        <v>0</v>
      </c>
      <c r="I4277">
        <v>0</v>
      </c>
      <c r="J4277" t="s">
        <v>21</v>
      </c>
    </row>
    <row r="4278" spans="1:10" x14ac:dyDescent="0.2">
      <c r="A4278" t="s">
        <v>8945</v>
      </c>
      <c r="B4278" t="s">
        <v>8946</v>
      </c>
      <c r="C4278" t="s">
        <v>8947</v>
      </c>
      <c r="E4278" t="s">
        <v>25</v>
      </c>
      <c r="F4278">
        <v>3</v>
      </c>
      <c r="G4278">
        <v>0</v>
      </c>
      <c r="H4278">
        <v>0</v>
      </c>
      <c r="I4278">
        <v>0</v>
      </c>
      <c r="J4278" t="s">
        <v>16</v>
      </c>
    </row>
    <row r="4279" spans="1:10" x14ac:dyDescent="0.2">
      <c r="A4279" t="s">
        <v>8948</v>
      </c>
      <c r="B4279" t="s">
        <v>8949</v>
      </c>
      <c r="C4279" t="s">
        <v>8950</v>
      </c>
      <c r="E4279" t="s">
        <v>25</v>
      </c>
      <c r="F4279">
        <v>3</v>
      </c>
      <c r="G4279">
        <v>0</v>
      </c>
      <c r="H4279">
        <v>0</v>
      </c>
      <c r="I4279">
        <v>0</v>
      </c>
      <c r="J4279" t="s">
        <v>16</v>
      </c>
    </row>
    <row r="4280" spans="1:10" x14ac:dyDescent="0.2">
      <c r="A4280" t="s">
        <v>8951</v>
      </c>
      <c r="E4280" t="s">
        <v>18</v>
      </c>
      <c r="F4280">
        <v>2</v>
      </c>
      <c r="G4280">
        <v>0</v>
      </c>
      <c r="H4280">
        <v>0</v>
      </c>
      <c r="I4280">
        <v>0</v>
      </c>
      <c r="J4280" t="s">
        <v>16</v>
      </c>
    </row>
    <row r="4281" spans="1:10" x14ac:dyDescent="0.2">
      <c r="A4281" t="s">
        <v>8952</v>
      </c>
      <c r="E4281" t="s">
        <v>53</v>
      </c>
      <c r="F4281">
        <v>1</v>
      </c>
      <c r="G4281">
        <v>0</v>
      </c>
      <c r="H4281">
        <v>0</v>
      </c>
      <c r="I4281">
        <v>0</v>
      </c>
      <c r="J4281" t="s">
        <v>31</v>
      </c>
    </row>
    <row r="4282" spans="1:10" x14ac:dyDescent="0.2">
      <c r="A4282" t="s">
        <v>8953</v>
      </c>
      <c r="B4282" t="s">
        <v>8954</v>
      </c>
      <c r="C4282" t="s">
        <v>8955</v>
      </c>
      <c r="E4282" t="s">
        <v>76</v>
      </c>
      <c r="F4282">
        <v>0</v>
      </c>
      <c r="G4282">
        <v>0</v>
      </c>
      <c r="H4282">
        <v>0</v>
      </c>
      <c r="I4282">
        <v>0</v>
      </c>
      <c r="J4282" t="s">
        <v>77</v>
      </c>
    </row>
    <row r="4283" spans="1:10" x14ac:dyDescent="0.2">
      <c r="A4283" t="s">
        <v>8956</v>
      </c>
      <c r="E4283" t="s">
        <v>197</v>
      </c>
      <c r="F4283">
        <v>3</v>
      </c>
      <c r="G4283">
        <v>0</v>
      </c>
      <c r="H4283">
        <v>0</v>
      </c>
      <c r="I4283">
        <v>0</v>
      </c>
      <c r="J4283" t="s">
        <v>31</v>
      </c>
    </row>
    <row r="4284" spans="1:10" x14ac:dyDescent="0.2">
      <c r="A4284" t="s">
        <v>8957</v>
      </c>
      <c r="B4284" t="s">
        <v>8958</v>
      </c>
      <c r="C4284" t="s">
        <v>8959</v>
      </c>
      <c r="E4284" t="s">
        <v>86</v>
      </c>
      <c r="F4284">
        <v>0</v>
      </c>
      <c r="G4284">
        <v>3</v>
      </c>
      <c r="H4284">
        <v>0</v>
      </c>
      <c r="I4284">
        <v>0</v>
      </c>
      <c r="J4284" t="s">
        <v>21</v>
      </c>
    </row>
    <row r="4285" spans="1:10" x14ac:dyDescent="0.2">
      <c r="A4285" t="s">
        <v>8960</v>
      </c>
      <c r="B4285" t="s">
        <v>8961</v>
      </c>
      <c r="C4285" t="s">
        <v>8962</v>
      </c>
      <c r="E4285" t="s">
        <v>197</v>
      </c>
      <c r="F4285">
        <v>3</v>
      </c>
      <c r="G4285">
        <v>0</v>
      </c>
      <c r="H4285">
        <v>0</v>
      </c>
      <c r="I4285">
        <v>0</v>
      </c>
      <c r="J4285" t="s">
        <v>31</v>
      </c>
    </row>
    <row r="4286" spans="1:10" x14ac:dyDescent="0.2">
      <c r="A4286" t="s">
        <v>8963</v>
      </c>
      <c r="E4286" t="s">
        <v>65</v>
      </c>
      <c r="F4286">
        <v>1</v>
      </c>
      <c r="G4286">
        <v>0</v>
      </c>
      <c r="H4286">
        <v>0</v>
      </c>
      <c r="I4286">
        <v>0</v>
      </c>
      <c r="J4286" t="s">
        <v>16</v>
      </c>
    </row>
    <row r="4287" spans="1:10" x14ac:dyDescent="0.2">
      <c r="A4287" t="s">
        <v>8964</v>
      </c>
      <c r="B4287" t="s">
        <v>8965</v>
      </c>
      <c r="C4287" t="s">
        <v>8966</v>
      </c>
      <c r="E4287" t="s">
        <v>8967</v>
      </c>
      <c r="F4287">
        <v>0</v>
      </c>
      <c r="G4287">
        <v>3</v>
      </c>
      <c r="H4287">
        <v>0</v>
      </c>
      <c r="I4287">
        <v>0</v>
      </c>
      <c r="J4287" t="s">
        <v>21</v>
      </c>
    </row>
    <row r="4288" spans="1:10" x14ac:dyDescent="0.2">
      <c r="A4288" t="s">
        <v>8968</v>
      </c>
      <c r="B4288" t="s">
        <v>8969</v>
      </c>
      <c r="C4288" t="s">
        <v>8970</v>
      </c>
      <c r="E4288" t="s">
        <v>57</v>
      </c>
      <c r="F4288">
        <v>0</v>
      </c>
      <c r="G4288">
        <v>3</v>
      </c>
      <c r="H4288">
        <v>0</v>
      </c>
      <c r="I4288">
        <v>0</v>
      </c>
      <c r="J4288" t="s">
        <v>21</v>
      </c>
    </row>
    <row r="4289" spans="1:10" x14ac:dyDescent="0.2">
      <c r="A4289" t="s">
        <v>8971</v>
      </c>
      <c r="E4289" t="s">
        <v>25</v>
      </c>
      <c r="F4289">
        <v>3</v>
      </c>
      <c r="G4289">
        <v>0</v>
      </c>
      <c r="H4289">
        <v>0</v>
      </c>
      <c r="I4289">
        <v>0</v>
      </c>
      <c r="J4289" t="s">
        <v>16</v>
      </c>
    </row>
    <row r="4290" spans="1:10" x14ac:dyDescent="0.2">
      <c r="A4290" t="s">
        <v>8972</v>
      </c>
      <c r="B4290" t="s">
        <v>8973</v>
      </c>
      <c r="C4290" t="s">
        <v>8974</v>
      </c>
      <c r="E4290" t="s">
        <v>57</v>
      </c>
      <c r="F4290">
        <v>0</v>
      </c>
      <c r="G4290">
        <v>3</v>
      </c>
      <c r="H4290">
        <v>0</v>
      </c>
      <c r="I4290">
        <v>0</v>
      </c>
      <c r="J4290" t="s">
        <v>21</v>
      </c>
    </row>
    <row r="4291" spans="1:10" x14ac:dyDescent="0.2">
      <c r="A4291" t="s">
        <v>8975</v>
      </c>
      <c r="E4291" t="s">
        <v>25</v>
      </c>
      <c r="F4291">
        <v>3</v>
      </c>
      <c r="G4291">
        <v>0</v>
      </c>
      <c r="H4291">
        <v>0</v>
      </c>
      <c r="I4291">
        <v>0</v>
      </c>
      <c r="J4291" t="s">
        <v>16</v>
      </c>
    </row>
    <row r="4292" spans="1:10" x14ac:dyDescent="0.2">
      <c r="A4292" t="s">
        <v>8976</v>
      </c>
      <c r="B4292" t="s">
        <v>8977</v>
      </c>
      <c r="C4292" t="s">
        <v>8978</v>
      </c>
      <c r="E4292" t="s">
        <v>133</v>
      </c>
      <c r="F4292">
        <v>3</v>
      </c>
      <c r="G4292">
        <v>0</v>
      </c>
      <c r="H4292">
        <v>0</v>
      </c>
      <c r="I4292">
        <v>0</v>
      </c>
      <c r="J4292" t="s">
        <v>31</v>
      </c>
    </row>
    <row r="4293" spans="1:10" x14ac:dyDescent="0.2">
      <c r="A4293" t="s">
        <v>8979</v>
      </c>
      <c r="B4293" t="s">
        <v>8980</v>
      </c>
      <c r="C4293" t="s">
        <v>8981</v>
      </c>
      <c r="E4293" t="s">
        <v>18</v>
      </c>
      <c r="F4293">
        <v>2</v>
      </c>
      <c r="G4293">
        <v>0</v>
      </c>
      <c r="H4293">
        <v>0</v>
      </c>
      <c r="I4293">
        <v>0</v>
      </c>
      <c r="J4293" t="s">
        <v>16</v>
      </c>
    </row>
    <row r="4294" spans="1:10" x14ac:dyDescent="0.2">
      <c r="A4294" t="s">
        <v>8982</v>
      </c>
      <c r="B4294" t="s">
        <v>8983</v>
      </c>
      <c r="C4294" t="s">
        <v>8984</v>
      </c>
      <c r="E4294" t="s">
        <v>69</v>
      </c>
      <c r="F4294">
        <v>0</v>
      </c>
      <c r="G4294">
        <v>5</v>
      </c>
      <c r="H4294">
        <v>0</v>
      </c>
      <c r="I4294">
        <v>0</v>
      </c>
      <c r="J4294" t="s">
        <v>21</v>
      </c>
    </row>
    <row r="4295" spans="1:10" x14ac:dyDescent="0.2">
      <c r="A4295" t="s">
        <v>8985</v>
      </c>
      <c r="B4295" t="s">
        <v>8986</v>
      </c>
      <c r="C4295" t="s">
        <v>8987</v>
      </c>
      <c r="E4295" t="s">
        <v>25</v>
      </c>
      <c r="F4295">
        <v>3</v>
      </c>
      <c r="G4295">
        <v>0</v>
      </c>
      <c r="H4295">
        <v>0</v>
      </c>
      <c r="I4295">
        <v>0</v>
      </c>
      <c r="J4295" t="s">
        <v>16</v>
      </c>
    </row>
    <row r="4296" spans="1:10" x14ac:dyDescent="0.2">
      <c r="A4296" t="s">
        <v>8988</v>
      </c>
      <c r="E4296" t="s">
        <v>53</v>
      </c>
      <c r="F4296">
        <v>1</v>
      </c>
      <c r="G4296">
        <v>0</v>
      </c>
      <c r="H4296">
        <v>0</v>
      </c>
      <c r="I4296">
        <v>0</v>
      </c>
      <c r="J4296" t="s">
        <v>31</v>
      </c>
    </row>
    <row r="4297" spans="1:10" x14ac:dyDescent="0.2">
      <c r="A4297" t="s">
        <v>8989</v>
      </c>
      <c r="B4297" t="s">
        <v>8990</v>
      </c>
      <c r="C4297" t="s">
        <v>8991</v>
      </c>
      <c r="E4297" t="s">
        <v>20</v>
      </c>
      <c r="F4297">
        <v>0</v>
      </c>
      <c r="G4297">
        <v>1</v>
      </c>
      <c r="H4297">
        <v>0</v>
      </c>
      <c r="I4297">
        <v>0</v>
      </c>
      <c r="J4297" t="s">
        <v>21</v>
      </c>
    </row>
    <row r="4298" spans="1:10" x14ac:dyDescent="0.2">
      <c r="A4298" t="s">
        <v>8992</v>
      </c>
      <c r="B4298" t="s">
        <v>8993</v>
      </c>
      <c r="C4298" t="s">
        <v>8994</v>
      </c>
      <c r="E4298" t="s">
        <v>8393</v>
      </c>
      <c r="F4298">
        <v>0</v>
      </c>
      <c r="G4298">
        <v>2</v>
      </c>
      <c r="H4298">
        <v>0</v>
      </c>
      <c r="I4298">
        <v>0</v>
      </c>
      <c r="J4298" t="s">
        <v>21</v>
      </c>
    </row>
    <row r="4299" spans="1:10" x14ac:dyDescent="0.2">
      <c r="A4299" t="s">
        <v>8996</v>
      </c>
      <c r="B4299" t="s">
        <v>8997</v>
      </c>
      <c r="C4299" t="s">
        <v>8998</v>
      </c>
      <c r="E4299" t="s">
        <v>20</v>
      </c>
      <c r="F4299">
        <v>0</v>
      </c>
      <c r="G4299">
        <v>1</v>
      </c>
      <c r="H4299">
        <v>0</v>
      </c>
      <c r="I4299">
        <v>0</v>
      </c>
      <c r="J4299" t="s">
        <v>21</v>
      </c>
    </row>
    <row r="4300" spans="1:10" x14ac:dyDescent="0.2">
      <c r="A4300" t="s">
        <v>8999</v>
      </c>
      <c r="B4300" t="s">
        <v>9000</v>
      </c>
      <c r="C4300" t="s">
        <v>9001</v>
      </c>
      <c r="E4300" t="s">
        <v>20</v>
      </c>
      <c r="F4300">
        <v>0</v>
      </c>
      <c r="G4300">
        <v>1</v>
      </c>
      <c r="H4300">
        <v>0</v>
      </c>
      <c r="I4300">
        <v>0</v>
      </c>
      <c r="J4300" t="s">
        <v>21</v>
      </c>
    </row>
    <row r="4301" spans="1:10" x14ac:dyDescent="0.2">
      <c r="A4301" t="s">
        <v>9002</v>
      </c>
      <c r="E4301" t="s">
        <v>15</v>
      </c>
      <c r="F4301">
        <v>4</v>
      </c>
      <c r="G4301">
        <v>0</v>
      </c>
      <c r="H4301">
        <v>0</v>
      </c>
      <c r="I4301">
        <v>0</v>
      </c>
      <c r="J4301" t="s">
        <v>16</v>
      </c>
    </row>
    <row r="4302" spans="1:10" x14ac:dyDescent="0.2">
      <c r="A4302" t="s">
        <v>9003</v>
      </c>
      <c r="B4302" t="s">
        <v>9004</v>
      </c>
      <c r="C4302" t="s">
        <v>9005</v>
      </c>
      <c r="E4302" t="s">
        <v>57</v>
      </c>
      <c r="F4302">
        <v>0</v>
      </c>
      <c r="G4302">
        <v>3</v>
      </c>
      <c r="H4302">
        <v>0</v>
      </c>
      <c r="I4302">
        <v>0</v>
      </c>
      <c r="J4302" t="s">
        <v>21</v>
      </c>
    </row>
    <row r="4303" spans="1:10" x14ac:dyDescent="0.2">
      <c r="A4303" t="s">
        <v>9006</v>
      </c>
      <c r="B4303" t="s">
        <v>9007</v>
      </c>
      <c r="C4303" t="s">
        <v>9008</v>
      </c>
      <c r="E4303" t="s">
        <v>20</v>
      </c>
      <c r="F4303">
        <v>0</v>
      </c>
      <c r="G4303">
        <v>1</v>
      </c>
      <c r="H4303">
        <v>0</v>
      </c>
      <c r="I4303">
        <v>0</v>
      </c>
      <c r="J4303" t="s">
        <v>21</v>
      </c>
    </row>
    <row r="4304" spans="1:10" x14ac:dyDescent="0.2">
      <c r="A4304" t="s">
        <v>9009</v>
      </c>
      <c r="B4304" t="s">
        <v>9010</v>
      </c>
      <c r="C4304" t="s">
        <v>9011</v>
      </c>
      <c r="E4304" t="s">
        <v>25</v>
      </c>
      <c r="F4304">
        <v>3</v>
      </c>
      <c r="G4304">
        <v>0</v>
      </c>
      <c r="H4304">
        <v>0</v>
      </c>
      <c r="I4304">
        <v>0</v>
      </c>
      <c r="J4304" t="s">
        <v>16</v>
      </c>
    </row>
    <row r="4305" spans="1:10" x14ac:dyDescent="0.2">
      <c r="A4305" t="s">
        <v>9012</v>
      </c>
      <c r="E4305" t="s">
        <v>25</v>
      </c>
      <c r="F4305">
        <v>3</v>
      </c>
      <c r="G4305">
        <v>0</v>
      </c>
      <c r="H4305">
        <v>0</v>
      </c>
      <c r="I4305">
        <v>1</v>
      </c>
      <c r="J4305" t="s">
        <v>16</v>
      </c>
    </row>
    <row r="4306" spans="1:10" x14ac:dyDescent="0.2">
      <c r="A4306" t="s">
        <v>9013</v>
      </c>
      <c r="B4306" t="s">
        <v>9014</v>
      </c>
      <c r="C4306" t="s">
        <v>9015</v>
      </c>
      <c r="E4306" t="s">
        <v>57</v>
      </c>
      <c r="F4306">
        <v>0</v>
      </c>
      <c r="G4306">
        <v>3</v>
      </c>
      <c r="H4306">
        <v>0</v>
      </c>
      <c r="I4306">
        <v>0</v>
      </c>
      <c r="J4306" t="s">
        <v>21</v>
      </c>
    </row>
    <row r="4307" spans="1:10" x14ac:dyDescent="0.2">
      <c r="A4307" t="s">
        <v>9016</v>
      </c>
      <c r="B4307" t="s">
        <v>9017</v>
      </c>
      <c r="C4307" t="s">
        <v>9018</v>
      </c>
      <c r="E4307" t="s">
        <v>86</v>
      </c>
      <c r="F4307">
        <v>0</v>
      </c>
      <c r="G4307">
        <v>3</v>
      </c>
      <c r="H4307">
        <v>0</v>
      </c>
      <c r="I4307">
        <v>0</v>
      </c>
      <c r="J4307" t="s">
        <v>21</v>
      </c>
    </row>
    <row r="4308" spans="1:10" x14ac:dyDescent="0.2">
      <c r="A4308" t="s">
        <v>9019</v>
      </c>
      <c r="B4308" t="s">
        <v>9020</v>
      </c>
      <c r="C4308" t="s">
        <v>9021</v>
      </c>
      <c r="E4308" t="s">
        <v>20</v>
      </c>
      <c r="F4308">
        <v>0</v>
      </c>
      <c r="G4308">
        <v>1</v>
      </c>
      <c r="H4308">
        <v>0</v>
      </c>
      <c r="I4308">
        <v>0</v>
      </c>
      <c r="J4308" t="s">
        <v>21</v>
      </c>
    </row>
    <row r="4309" spans="1:10" x14ac:dyDescent="0.2">
      <c r="A4309" t="s">
        <v>9022</v>
      </c>
      <c r="E4309" t="s">
        <v>25</v>
      </c>
      <c r="F4309">
        <v>3</v>
      </c>
      <c r="G4309">
        <v>0</v>
      </c>
      <c r="H4309">
        <v>0</v>
      </c>
      <c r="I4309">
        <v>0</v>
      </c>
      <c r="J4309" t="s">
        <v>16</v>
      </c>
    </row>
    <row r="4310" spans="1:10" x14ac:dyDescent="0.2">
      <c r="A4310" t="s">
        <v>9023</v>
      </c>
      <c r="E4310" t="s">
        <v>20</v>
      </c>
      <c r="F4310">
        <v>0</v>
      </c>
      <c r="G4310">
        <v>1</v>
      </c>
      <c r="H4310">
        <v>0</v>
      </c>
      <c r="I4310">
        <v>0</v>
      </c>
      <c r="J4310" t="s">
        <v>21</v>
      </c>
    </row>
    <row r="4311" spans="1:10" x14ac:dyDescent="0.2">
      <c r="A4311" t="s">
        <v>9024</v>
      </c>
      <c r="E4311" t="s">
        <v>25</v>
      </c>
      <c r="F4311">
        <v>3</v>
      </c>
      <c r="G4311">
        <v>0</v>
      </c>
      <c r="H4311">
        <v>0</v>
      </c>
      <c r="I4311">
        <v>0</v>
      </c>
      <c r="J4311" t="s">
        <v>16</v>
      </c>
    </row>
    <row r="4312" spans="1:10" x14ac:dyDescent="0.2">
      <c r="A4312" t="s">
        <v>9025</v>
      </c>
      <c r="E4312" t="s">
        <v>20</v>
      </c>
      <c r="F4312">
        <v>0</v>
      </c>
      <c r="G4312">
        <v>1</v>
      </c>
      <c r="H4312">
        <v>0</v>
      </c>
      <c r="I4312">
        <v>0</v>
      </c>
      <c r="J4312" t="s">
        <v>21</v>
      </c>
    </row>
    <row r="4313" spans="1:10" x14ac:dyDescent="0.2">
      <c r="A4313" t="s">
        <v>9026</v>
      </c>
      <c r="B4313" t="s">
        <v>9027</v>
      </c>
      <c r="C4313" t="s">
        <v>9028</v>
      </c>
      <c r="E4313" t="s">
        <v>20</v>
      </c>
      <c r="F4313">
        <v>0</v>
      </c>
      <c r="G4313">
        <v>1</v>
      </c>
      <c r="H4313">
        <v>0</v>
      </c>
      <c r="I4313">
        <v>0</v>
      </c>
      <c r="J4313" t="s">
        <v>21</v>
      </c>
    </row>
    <row r="4314" spans="1:10" x14ac:dyDescent="0.2">
      <c r="A4314" t="s">
        <v>9029</v>
      </c>
      <c r="E4314" t="s">
        <v>18</v>
      </c>
      <c r="F4314">
        <v>2</v>
      </c>
      <c r="G4314">
        <v>0</v>
      </c>
      <c r="H4314">
        <v>0</v>
      </c>
      <c r="I4314">
        <v>0</v>
      </c>
      <c r="J4314" t="s">
        <v>16</v>
      </c>
    </row>
    <row r="4315" spans="1:10" x14ac:dyDescent="0.2">
      <c r="A4315" t="s">
        <v>9030</v>
      </c>
      <c r="E4315" t="s">
        <v>53</v>
      </c>
      <c r="F4315">
        <v>1</v>
      </c>
      <c r="G4315">
        <v>0</v>
      </c>
      <c r="H4315">
        <v>0</v>
      </c>
      <c r="I4315">
        <v>0</v>
      </c>
      <c r="J4315" t="s">
        <v>31</v>
      </c>
    </row>
    <row r="4316" spans="1:10" x14ac:dyDescent="0.2">
      <c r="A4316" t="s">
        <v>9031</v>
      </c>
      <c r="E4316" t="s">
        <v>20</v>
      </c>
      <c r="F4316">
        <v>0</v>
      </c>
      <c r="G4316">
        <v>1</v>
      </c>
      <c r="H4316">
        <v>0</v>
      </c>
      <c r="I4316">
        <v>0</v>
      </c>
      <c r="J4316" t="s">
        <v>21</v>
      </c>
    </row>
    <row r="4317" spans="1:10" x14ac:dyDescent="0.2">
      <c r="A4317" t="s">
        <v>9032</v>
      </c>
      <c r="B4317" t="s">
        <v>9033</v>
      </c>
      <c r="C4317" t="s">
        <v>9034</v>
      </c>
      <c r="E4317" t="s">
        <v>57</v>
      </c>
      <c r="F4317">
        <v>0</v>
      </c>
      <c r="G4317">
        <v>3</v>
      </c>
      <c r="H4317">
        <v>0</v>
      </c>
      <c r="I4317">
        <v>0</v>
      </c>
      <c r="J4317" t="s">
        <v>21</v>
      </c>
    </row>
    <row r="4318" spans="1:10" x14ac:dyDescent="0.2">
      <c r="A4318" t="s">
        <v>9035</v>
      </c>
      <c r="E4318" t="s">
        <v>20</v>
      </c>
      <c r="F4318">
        <v>0</v>
      </c>
      <c r="G4318">
        <v>1</v>
      </c>
      <c r="H4318">
        <v>0</v>
      </c>
      <c r="I4318">
        <v>0</v>
      </c>
      <c r="J4318" t="s">
        <v>21</v>
      </c>
    </row>
    <row r="4319" spans="1:10" x14ac:dyDescent="0.2">
      <c r="A4319" t="s">
        <v>9036</v>
      </c>
      <c r="B4319" t="s">
        <v>9037</v>
      </c>
      <c r="C4319" t="s">
        <v>9038</v>
      </c>
      <c r="E4319" t="s">
        <v>86</v>
      </c>
      <c r="F4319">
        <v>0</v>
      </c>
      <c r="G4319">
        <v>3</v>
      </c>
      <c r="H4319">
        <v>0</v>
      </c>
      <c r="I4319">
        <v>0</v>
      </c>
      <c r="J4319" t="s">
        <v>21</v>
      </c>
    </row>
    <row r="4320" spans="1:10" x14ac:dyDescent="0.2">
      <c r="A4320" t="s">
        <v>9039</v>
      </c>
      <c r="E4320" t="s">
        <v>202</v>
      </c>
      <c r="F4320">
        <v>0</v>
      </c>
      <c r="G4320">
        <v>4</v>
      </c>
      <c r="H4320">
        <v>0</v>
      </c>
      <c r="I4320">
        <v>0</v>
      </c>
      <c r="J4320" t="s">
        <v>21</v>
      </c>
    </row>
    <row r="4321" spans="1:10" x14ac:dyDescent="0.2">
      <c r="A4321" t="s">
        <v>9040</v>
      </c>
      <c r="B4321" t="s">
        <v>9041</v>
      </c>
      <c r="C4321" t="s">
        <v>9042</v>
      </c>
      <c r="E4321" t="s">
        <v>57</v>
      </c>
      <c r="F4321">
        <v>0</v>
      </c>
      <c r="G4321">
        <v>3</v>
      </c>
      <c r="H4321">
        <v>0</v>
      </c>
      <c r="I4321">
        <v>0</v>
      </c>
      <c r="J4321" t="s">
        <v>21</v>
      </c>
    </row>
    <row r="4322" spans="1:10" x14ac:dyDescent="0.2">
      <c r="A4322" t="s">
        <v>9043</v>
      </c>
      <c r="E4322" t="s">
        <v>76</v>
      </c>
      <c r="F4322">
        <v>0</v>
      </c>
      <c r="G4322">
        <v>0</v>
      </c>
      <c r="H4322">
        <v>1</v>
      </c>
      <c r="I4322">
        <v>0</v>
      </c>
      <c r="J4322" t="s">
        <v>77</v>
      </c>
    </row>
    <row r="4323" spans="1:10" x14ac:dyDescent="0.2">
      <c r="A4323" t="s">
        <v>9044</v>
      </c>
      <c r="B4323" t="s">
        <v>9045</v>
      </c>
      <c r="C4323" t="s">
        <v>9046</v>
      </c>
      <c r="E4323" t="s">
        <v>25</v>
      </c>
      <c r="F4323">
        <v>3</v>
      </c>
      <c r="G4323">
        <v>0</v>
      </c>
      <c r="H4323">
        <v>0</v>
      </c>
      <c r="I4323">
        <v>0</v>
      </c>
      <c r="J4323" t="s">
        <v>16</v>
      </c>
    </row>
    <row r="4324" spans="1:10" x14ac:dyDescent="0.2">
      <c r="A4324" t="s">
        <v>9047</v>
      </c>
      <c r="B4324" t="s">
        <v>9048</v>
      </c>
      <c r="C4324" t="s">
        <v>9049</v>
      </c>
      <c r="E4324" t="s">
        <v>53</v>
      </c>
      <c r="F4324">
        <v>1</v>
      </c>
      <c r="G4324">
        <v>0</v>
      </c>
      <c r="H4324">
        <v>0</v>
      </c>
      <c r="I4324">
        <v>0</v>
      </c>
      <c r="J4324" t="s">
        <v>31</v>
      </c>
    </row>
    <row r="4325" spans="1:10" x14ac:dyDescent="0.2">
      <c r="A4325" t="s">
        <v>9050</v>
      </c>
      <c r="B4325" t="s">
        <v>9051</v>
      </c>
      <c r="C4325" t="s">
        <v>9052</v>
      </c>
      <c r="E4325" t="s">
        <v>20</v>
      </c>
      <c r="F4325">
        <v>0</v>
      </c>
      <c r="G4325">
        <v>1</v>
      </c>
      <c r="H4325">
        <v>0</v>
      </c>
      <c r="I4325">
        <v>0</v>
      </c>
      <c r="J4325" t="s">
        <v>21</v>
      </c>
    </row>
    <row r="4326" spans="1:10" x14ac:dyDescent="0.2">
      <c r="A4326" t="s">
        <v>9053</v>
      </c>
      <c r="B4326" t="s">
        <v>9054</v>
      </c>
      <c r="C4326" t="s">
        <v>9055</v>
      </c>
      <c r="E4326" t="s">
        <v>57</v>
      </c>
      <c r="F4326">
        <v>0</v>
      </c>
      <c r="G4326">
        <v>3</v>
      </c>
      <c r="H4326">
        <v>0</v>
      </c>
      <c r="I4326">
        <v>0</v>
      </c>
      <c r="J4326" t="s">
        <v>21</v>
      </c>
    </row>
    <row r="4327" spans="1:10" x14ac:dyDescent="0.2">
      <c r="A4327" t="s">
        <v>9056</v>
      </c>
      <c r="E4327" t="s">
        <v>20</v>
      </c>
      <c r="F4327">
        <v>0</v>
      </c>
      <c r="G4327">
        <v>1</v>
      </c>
      <c r="H4327">
        <v>0</v>
      </c>
      <c r="I4327">
        <v>0</v>
      </c>
      <c r="J4327" t="s">
        <v>21</v>
      </c>
    </row>
    <row r="4328" spans="1:10" x14ac:dyDescent="0.2">
      <c r="A4328" t="s">
        <v>9057</v>
      </c>
      <c r="B4328" t="s">
        <v>9058</v>
      </c>
      <c r="C4328" t="s">
        <v>9059</v>
      </c>
      <c r="E4328" t="s">
        <v>20</v>
      </c>
      <c r="F4328">
        <v>0</v>
      </c>
      <c r="G4328">
        <v>1</v>
      </c>
      <c r="H4328">
        <v>0</v>
      </c>
      <c r="I4328">
        <v>0</v>
      </c>
      <c r="J4328" t="s">
        <v>21</v>
      </c>
    </row>
    <row r="4329" spans="1:10" x14ac:dyDescent="0.2">
      <c r="A4329" t="s">
        <v>9060</v>
      </c>
      <c r="B4329" t="s">
        <v>9061</v>
      </c>
      <c r="C4329" t="s">
        <v>9062</v>
      </c>
      <c r="E4329" t="s">
        <v>57</v>
      </c>
      <c r="F4329">
        <v>0</v>
      </c>
      <c r="G4329">
        <v>3</v>
      </c>
      <c r="H4329">
        <v>0</v>
      </c>
      <c r="I4329">
        <v>0</v>
      </c>
      <c r="J4329" t="s">
        <v>21</v>
      </c>
    </row>
    <row r="4330" spans="1:10" x14ac:dyDescent="0.2">
      <c r="A4330" t="s">
        <v>9063</v>
      </c>
      <c r="B4330" t="s">
        <v>9064</v>
      </c>
      <c r="C4330" t="s">
        <v>9065</v>
      </c>
      <c r="E4330" t="s">
        <v>532</v>
      </c>
      <c r="F4330">
        <v>5</v>
      </c>
      <c r="G4330">
        <v>0</v>
      </c>
      <c r="H4330">
        <v>0</v>
      </c>
      <c r="I4330">
        <v>0</v>
      </c>
      <c r="J4330" t="s">
        <v>16</v>
      </c>
    </row>
    <row r="4331" spans="1:10" x14ac:dyDescent="0.2">
      <c r="A4331" t="s">
        <v>9066</v>
      </c>
      <c r="E4331" t="s">
        <v>25</v>
      </c>
      <c r="F4331">
        <v>3</v>
      </c>
      <c r="G4331">
        <v>0</v>
      </c>
      <c r="H4331">
        <v>0</v>
      </c>
      <c r="I4331">
        <v>0</v>
      </c>
      <c r="J4331" t="s">
        <v>16</v>
      </c>
    </row>
    <row r="4332" spans="1:10" x14ac:dyDescent="0.2">
      <c r="A4332" t="s">
        <v>9067</v>
      </c>
      <c r="B4332" t="s">
        <v>9068</v>
      </c>
      <c r="C4332" t="s">
        <v>9069</v>
      </c>
      <c r="E4332" t="s">
        <v>57</v>
      </c>
      <c r="F4332">
        <v>0</v>
      </c>
      <c r="G4332">
        <v>3</v>
      </c>
      <c r="H4332">
        <v>0</v>
      </c>
      <c r="I4332">
        <v>0</v>
      </c>
      <c r="J4332" t="s">
        <v>21</v>
      </c>
    </row>
    <row r="4333" spans="1:10" x14ac:dyDescent="0.2">
      <c r="A4333" t="s">
        <v>9070</v>
      </c>
      <c r="E4333" t="s">
        <v>53</v>
      </c>
      <c r="F4333">
        <v>1</v>
      </c>
      <c r="G4333">
        <v>0</v>
      </c>
      <c r="H4333">
        <v>0</v>
      </c>
      <c r="I4333">
        <v>0</v>
      </c>
      <c r="J4333" t="s">
        <v>31</v>
      </c>
    </row>
    <row r="4334" spans="1:10" x14ac:dyDescent="0.2">
      <c r="A4334" t="s">
        <v>9071</v>
      </c>
      <c r="E4334" t="s">
        <v>25</v>
      </c>
      <c r="F4334">
        <v>3</v>
      </c>
      <c r="G4334">
        <v>0</v>
      </c>
      <c r="H4334">
        <v>0</v>
      </c>
      <c r="I4334">
        <v>0</v>
      </c>
      <c r="J4334" t="s">
        <v>16</v>
      </c>
    </row>
    <row r="4335" spans="1:10" x14ac:dyDescent="0.2">
      <c r="A4335" t="s">
        <v>9072</v>
      </c>
      <c r="B4335" t="s">
        <v>9073</v>
      </c>
      <c r="C4335" t="s">
        <v>9074</v>
      </c>
      <c r="E4335" t="s">
        <v>15</v>
      </c>
      <c r="F4335">
        <v>4</v>
      </c>
      <c r="G4335">
        <v>0</v>
      </c>
      <c r="H4335">
        <v>0</v>
      </c>
      <c r="I4335">
        <v>0</v>
      </c>
      <c r="J4335" t="s">
        <v>16</v>
      </c>
    </row>
    <row r="4336" spans="1:10" x14ac:dyDescent="0.2">
      <c r="A4336" t="s">
        <v>9075</v>
      </c>
      <c r="E4336" t="s">
        <v>18</v>
      </c>
      <c r="F4336">
        <v>2</v>
      </c>
      <c r="G4336">
        <v>0</v>
      </c>
      <c r="H4336">
        <v>0</v>
      </c>
      <c r="I4336">
        <v>0</v>
      </c>
      <c r="J4336" t="s">
        <v>16</v>
      </c>
    </row>
    <row r="4337" spans="1:10" x14ac:dyDescent="0.2">
      <c r="A4337" t="s">
        <v>9076</v>
      </c>
      <c r="E4337" t="s">
        <v>53</v>
      </c>
      <c r="F4337">
        <v>1</v>
      </c>
      <c r="G4337">
        <v>0</v>
      </c>
      <c r="H4337">
        <v>0</v>
      </c>
      <c r="I4337">
        <v>0</v>
      </c>
      <c r="J4337" t="s">
        <v>31</v>
      </c>
    </row>
    <row r="4338" spans="1:10" x14ac:dyDescent="0.2">
      <c r="A4338" t="s">
        <v>9077</v>
      </c>
      <c r="E4338" t="s">
        <v>18</v>
      </c>
      <c r="F4338">
        <v>2</v>
      </c>
      <c r="G4338">
        <v>0</v>
      </c>
      <c r="H4338">
        <v>0</v>
      </c>
      <c r="I4338">
        <v>0</v>
      </c>
      <c r="J4338" t="s">
        <v>16</v>
      </c>
    </row>
    <row r="4339" spans="1:10" x14ac:dyDescent="0.2">
      <c r="A4339" t="s">
        <v>9078</v>
      </c>
      <c r="E4339" t="s">
        <v>25</v>
      </c>
      <c r="F4339">
        <v>3</v>
      </c>
      <c r="G4339">
        <v>0</v>
      </c>
      <c r="H4339">
        <v>0</v>
      </c>
      <c r="I4339">
        <v>0</v>
      </c>
      <c r="J4339" t="s">
        <v>16</v>
      </c>
    </row>
    <row r="4340" spans="1:10" x14ac:dyDescent="0.2">
      <c r="A4340" t="s">
        <v>9079</v>
      </c>
      <c r="B4340" t="s">
        <v>9080</v>
      </c>
      <c r="C4340" t="s">
        <v>9081</v>
      </c>
      <c r="E4340" t="s">
        <v>20</v>
      </c>
      <c r="F4340">
        <v>0</v>
      </c>
      <c r="G4340">
        <v>1</v>
      </c>
      <c r="H4340">
        <v>0</v>
      </c>
      <c r="I4340">
        <v>0</v>
      </c>
      <c r="J4340" t="s">
        <v>21</v>
      </c>
    </row>
    <row r="4341" spans="1:10" x14ac:dyDescent="0.2">
      <c r="A4341" t="s">
        <v>9082</v>
      </c>
      <c r="E4341" t="s">
        <v>20</v>
      </c>
      <c r="F4341">
        <v>0</v>
      </c>
      <c r="G4341">
        <v>1</v>
      </c>
      <c r="H4341">
        <v>0</v>
      </c>
      <c r="I4341">
        <v>0</v>
      </c>
      <c r="J4341" t="s">
        <v>21</v>
      </c>
    </row>
    <row r="4342" spans="1:10" x14ac:dyDescent="0.2">
      <c r="A4342" t="s">
        <v>9083</v>
      </c>
      <c r="B4342" t="s">
        <v>9084</v>
      </c>
      <c r="C4342" t="s">
        <v>9085</v>
      </c>
      <c r="E4342" t="s">
        <v>20</v>
      </c>
      <c r="F4342">
        <v>0</v>
      </c>
      <c r="G4342">
        <v>1</v>
      </c>
      <c r="H4342">
        <v>0</v>
      </c>
      <c r="I4342">
        <v>0</v>
      </c>
      <c r="J4342" t="s">
        <v>21</v>
      </c>
    </row>
    <row r="4343" spans="1:10" x14ac:dyDescent="0.2">
      <c r="A4343" t="s">
        <v>9086</v>
      </c>
      <c r="B4343" t="s">
        <v>9087</v>
      </c>
      <c r="C4343" t="s">
        <v>9088</v>
      </c>
      <c r="E4343" t="s">
        <v>1706</v>
      </c>
      <c r="F4343">
        <v>0</v>
      </c>
      <c r="G4343">
        <v>3</v>
      </c>
      <c r="H4343">
        <v>0</v>
      </c>
      <c r="I4343">
        <v>0</v>
      </c>
      <c r="J4343" t="s">
        <v>21</v>
      </c>
    </row>
    <row r="4344" spans="1:10" x14ac:dyDescent="0.2">
      <c r="A4344" t="s">
        <v>9089</v>
      </c>
      <c r="B4344" t="s">
        <v>9090</v>
      </c>
      <c r="C4344" t="s">
        <v>9091</v>
      </c>
      <c r="E4344" t="s">
        <v>25</v>
      </c>
      <c r="F4344">
        <v>3</v>
      </c>
      <c r="G4344">
        <v>0</v>
      </c>
      <c r="H4344">
        <v>0</v>
      </c>
      <c r="I4344">
        <v>0</v>
      </c>
      <c r="J4344" t="s">
        <v>16</v>
      </c>
    </row>
    <row r="4345" spans="1:10" x14ac:dyDescent="0.2">
      <c r="A4345" t="s">
        <v>9092</v>
      </c>
      <c r="B4345" t="s">
        <v>9093</v>
      </c>
      <c r="C4345" t="s">
        <v>9094</v>
      </c>
      <c r="E4345" t="s">
        <v>20</v>
      </c>
      <c r="F4345">
        <v>0</v>
      </c>
      <c r="G4345">
        <v>1</v>
      </c>
      <c r="H4345">
        <v>0</v>
      </c>
      <c r="I4345">
        <v>0</v>
      </c>
      <c r="J4345" t="s">
        <v>21</v>
      </c>
    </row>
    <row r="4346" spans="1:10" x14ac:dyDescent="0.2">
      <c r="A4346" t="s">
        <v>9095</v>
      </c>
      <c r="B4346" t="s">
        <v>9096</v>
      </c>
      <c r="C4346" t="s">
        <v>9097</v>
      </c>
      <c r="E4346" t="s">
        <v>15</v>
      </c>
      <c r="F4346">
        <v>4</v>
      </c>
      <c r="G4346">
        <v>0</v>
      </c>
      <c r="H4346">
        <v>0</v>
      </c>
      <c r="I4346">
        <v>0</v>
      </c>
      <c r="J4346" t="s">
        <v>16</v>
      </c>
    </row>
    <row r="4347" spans="1:10" x14ac:dyDescent="0.2">
      <c r="A4347" t="s">
        <v>9098</v>
      </c>
      <c r="E4347" t="s">
        <v>197</v>
      </c>
      <c r="F4347">
        <v>3</v>
      </c>
      <c r="G4347">
        <v>0</v>
      </c>
      <c r="H4347">
        <v>0</v>
      </c>
      <c r="I4347">
        <v>0</v>
      </c>
      <c r="J4347" t="s">
        <v>31</v>
      </c>
    </row>
    <row r="4348" spans="1:10" x14ac:dyDescent="0.2">
      <c r="A4348" t="s">
        <v>9099</v>
      </c>
      <c r="B4348" t="s">
        <v>9100</v>
      </c>
      <c r="C4348" t="s">
        <v>8792</v>
      </c>
      <c r="E4348" t="s">
        <v>57</v>
      </c>
      <c r="F4348">
        <v>0</v>
      </c>
      <c r="G4348">
        <v>3</v>
      </c>
      <c r="H4348">
        <v>0</v>
      </c>
      <c r="I4348">
        <v>0</v>
      </c>
      <c r="J4348" t="s">
        <v>21</v>
      </c>
    </row>
    <row r="4349" spans="1:10" x14ac:dyDescent="0.2">
      <c r="A4349" t="s">
        <v>9101</v>
      </c>
      <c r="E4349" t="s">
        <v>53</v>
      </c>
      <c r="F4349">
        <v>1</v>
      </c>
      <c r="G4349">
        <v>0</v>
      </c>
      <c r="H4349">
        <v>0</v>
      </c>
      <c r="I4349">
        <v>0</v>
      </c>
      <c r="J4349" t="s">
        <v>31</v>
      </c>
    </row>
    <row r="4350" spans="1:10" x14ac:dyDescent="0.2">
      <c r="A4350" t="s">
        <v>9102</v>
      </c>
      <c r="B4350" t="s">
        <v>9103</v>
      </c>
      <c r="C4350" t="s">
        <v>9104</v>
      </c>
      <c r="E4350" t="s">
        <v>86</v>
      </c>
      <c r="F4350">
        <v>0</v>
      </c>
      <c r="G4350">
        <v>3</v>
      </c>
      <c r="H4350">
        <v>0</v>
      </c>
      <c r="I4350">
        <v>0</v>
      </c>
      <c r="J4350" t="s">
        <v>21</v>
      </c>
    </row>
    <row r="4351" spans="1:10" x14ac:dyDescent="0.2">
      <c r="A4351" t="s">
        <v>9105</v>
      </c>
      <c r="E4351" t="s">
        <v>53</v>
      </c>
      <c r="F4351">
        <v>1</v>
      </c>
      <c r="G4351">
        <v>0</v>
      </c>
      <c r="H4351">
        <v>0</v>
      </c>
      <c r="I4351">
        <v>0</v>
      </c>
      <c r="J4351" t="s">
        <v>31</v>
      </c>
    </row>
    <row r="4352" spans="1:10" x14ac:dyDescent="0.2">
      <c r="A4352" t="s">
        <v>9106</v>
      </c>
      <c r="E4352" t="s">
        <v>25</v>
      </c>
      <c r="F4352">
        <v>3</v>
      </c>
      <c r="G4352">
        <v>0</v>
      </c>
      <c r="H4352">
        <v>0</v>
      </c>
      <c r="I4352">
        <v>0</v>
      </c>
      <c r="J4352" t="s">
        <v>16</v>
      </c>
    </row>
    <row r="4353" spans="1:10" x14ac:dyDescent="0.2">
      <c r="A4353" t="s">
        <v>9107</v>
      </c>
      <c r="B4353" t="s">
        <v>9108</v>
      </c>
      <c r="C4353" t="s">
        <v>9109</v>
      </c>
      <c r="E4353" t="s">
        <v>20</v>
      </c>
      <c r="F4353">
        <v>0</v>
      </c>
      <c r="G4353">
        <v>1</v>
      </c>
      <c r="H4353">
        <v>0</v>
      </c>
      <c r="I4353">
        <v>0</v>
      </c>
      <c r="J4353" t="s">
        <v>21</v>
      </c>
    </row>
    <row r="4354" spans="1:10" x14ac:dyDescent="0.2">
      <c r="A4354" t="s">
        <v>9110</v>
      </c>
      <c r="B4354" t="s">
        <v>9111</v>
      </c>
      <c r="C4354" t="s">
        <v>9112</v>
      </c>
      <c r="E4354" t="s">
        <v>25</v>
      </c>
      <c r="F4354">
        <v>3</v>
      </c>
      <c r="G4354">
        <v>0</v>
      </c>
      <c r="H4354">
        <v>0</v>
      </c>
      <c r="I4354">
        <v>0</v>
      </c>
      <c r="J4354" t="s">
        <v>16</v>
      </c>
    </row>
    <row r="4355" spans="1:10" x14ac:dyDescent="0.2">
      <c r="A4355" t="s">
        <v>9113</v>
      </c>
      <c r="B4355" t="s">
        <v>9114</v>
      </c>
      <c r="C4355" t="s">
        <v>9115</v>
      </c>
      <c r="E4355" t="s">
        <v>65</v>
      </c>
      <c r="F4355">
        <v>1</v>
      </c>
      <c r="G4355">
        <v>0</v>
      </c>
      <c r="H4355">
        <v>0</v>
      </c>
      <c r="I4355">
        <v>0</v>
      </c>
      <c r="J4355" t="s">
        <v>16</v>
      </c>
    </row>
    <row r="4356" spans="1:10" x14ac:dyDescent="0.2">
      <c r="A4356" t="s">
        <v>9116</v>
      </c>
      <c r="B4356" t="s">
        <v>9117</v>
      </c>
      <c r="C4356" t="s">
        <v>9118</v>
      </c>
      <c r="E4356" t="s">
        <v>15</v>
      </c>
      <c r="F4356">
        <v>4</v>
      </c>
      <c r="G4356">
        <v>0</v>
      </c>
      <c r="H4356">
        <v>0</v>
      </c>
      <c r="I4356">
        <v>0</v>
      </c>
      <c r="J4356" t="s">
        <v>16</v>
      </c>
    </row>
    <row r="4357" spans="1:10" x14ac:dyDescent="0.2">
      <c r="A4357" t="s">
        <v>9119</v>
      </c>
      <c r="B4357" t="s">
        <v>9120</v>
      </c>
      <c r="C4357" t="s">
        <v>9121</v>
      </c>
      <c r="E4357" t="s">
        <v>53</v>
      </c>
      <c r="F4357">
        <v>1</v>
      </c>
      <c r="G4357">
        <v>0</v>
      </c>
      <c r="H4357">
        <v>0</v>
      </c>
      <c r="I4357">
        <v>0</v>
      </c>
      <c r="J4357" t="s">
        <v>31</v>
      </c>
    </row>
    <row r="4358" spans="1:10" x14ac:dyDescent="0.2">
      <c r="A4358" t="s">
        <v>9122</v>
      </c>
      <c r="B4358" t="s">
        <v>9123</v>
      </c>
      <c r="C4358" t="s">
        <v>9124</v>
      </c>
      <c r="E4358" t="s">
        <v>53</v>
      </c>
      <c r="F4358">
        <v>1</v>
      </c>
      <c r="G4358">
        <v>0</v>
      </c>
      <c r="H4358">
        <v>0</v>
      </c>
      <c r="I4358">
        <v>0</v>
      </c>
      <c r="J4358" t="s">
        <v>31</v>
      </c>
    </row>
    <row r="4359" spans="1:10" x14ac:dyDescent="0.2">
      <c r="A4359" t="s">
        <v>9125</v>
      </c>
      <c r="E4359" t="s">
        <v>18</v>
      </c>
      <c r="F4359">
        <v>2</v>
      </c>
      <c r="G4359">
        <v>0</v>
      </c>
      <c r="H4359">
        <v>0</v>
      </c>
      <c r="I4359">
        <v>0</v>
      </c>
      <c r="J4359" t="s">
        <v>16</v>
      </c>
    </row>
    <row r="4360" spans="1:10" x14ac:dyDescent="0.2">
      <c r="A4360" t="s">
        <v>9126</v>
      </c>
      <c r="E4360" t="s">
        <v>133</v>
      </c>
      <c r="F4360">
        <v>3</v>
      </c>
      <c r="G4360">
        <v>0</v>
      </c>
      <c r="H4360">
        <v>0</v>
      </c>
      <c r="I4360">
        <v>0</v>
      </c>
      <c r="J4360" t="s">
        <v>31</v>
      </c>
    </row>
    <row r="4361" spans="1:10" x14ac:dyDescent="0.2">
      <c r="A4361" t="s">
        <v>9127</v>
      </c>
      <c r="B4361" t="s">
        <v>9128</v>
      </c>
      <c r="C4361" t="s">
        <v>9129</v>
      </c>
      <c r="E4361" t="s">
        <v>25</v>
      </c>
      <c r="F4361">
        <v>3</v>
      </c>
      <c r="G4361">
        <v>0</v>
      </c>
      <c r="H4361">
        <v>0</v>
      </c>
      <c r="I4361">
        <v>0</v>
      </c>
      <c r="J4361" t="s">
        <v>16</v>
      </c>
    </row>
    <row r="4362" spans="1:10" x14ac:dyDescent="0.2">
      <c r="A4362" t="s">
        <v>9130</v>
      </c>
      <c r="B4362" t="s">
        <v>9131</v>
      </c>
      <c r="C4362" t="s">
        <v>9132</v>
      </c>
      <c r="E4362" t="s">
        <v>18</v>
      </c>
      <c r="F4362">
        <v>2</v>
      </c>
      <c r="G4362">
        <v>0</v>
      </c>
      <c r="H4362">
        <v>0</v>
      </c>
      <c r="I4362">
        <v>0</v>
      </c>
      <c r="J4362" t="s">
        <v>16</v>
      </c>
    </row>
    <row r="4363" spans="1:10" x14ac:dyDescent="0.2">
      <c r="A4363" t="s">
        <v>9133</v>
      </c>
      <c r="E4363" t="s">
        <v>53</v>
      </c>
      <c r="F4363">
        <v>1</v>
      </c>
      <c r="G4363">
        <v>0</v>
      </c>
      <c r="H4363">
        <v>0</v>
      </c>
      <c r="I4363">
        <v>0</v>
      </c>
      <c r="J4363" t="s">
        <v>31</v>
      </c>
    </row>
    <row r="4364" spans="1:10" x14ac:dyDescent="0.2">
      <c r="A4364" t="s">
        <v>9134</v>
      </c>
      <c r="E4364" t="s">
        <v>8789</v>
      </c>
      <c r="F4364">
        <v>0</v>
      </c>
      <c r="G4364">
        <v>0</v>
      </c>
      <c r="H4364">
        <v>1</v>
      </c>
      <c r="I4364">
        <v>0</v>
      </c>
      <c r="J4364" t="s">
        <v>77</v>
      </c>
    </row>
    <row r="4365" spans="1:10" x14ac:dyDescent="0.2">
      <c r="A4365" t="s">
        <v>9135</v>
      </c>
      <c r="B4365" t="s">
        <v>9136</v>
      </c>
      <c r="C4365" t="s">
        <v>9137</v>
      </c>
      <c r="E4365" t="s">
        <v>76</v>
      </c>
      <c r="F4365">
        <v>0</v>
      </c>
      <c r="G4365">
        <v>0</v>
      </c>
      <c r="H4365">
        <v>0</v>
      </c>
      <c r="I4365">
        <v>0</v>
      </c>
      <c r="J4365" t="s">
        <v>77</v>
      </c>
    </row>
    <row r="4366" spans="1:10" x14ac:dyDescent="0.2">
      <c r="A4366" t="s">
        <v>9138</v>
      </c>
      <c r="B4366" t="s">
        <v>9139</v>
      </c>
      <c r="C4366" t="s">
        <v>9140</v>
      </c>
      <c r="E4366" t="s">
        <v>25</v>
      </c>
      <c r="F4366">
        <v>3</v>
      </c>
      <c r="G4366">
        <v>0</v>
      </c>
      <c r="H4366">
        <v>0</v>
      </c>
      <c r="I4366">
        <v>0</v>
      </c>
      <c r="J4366" t="s">
        <v>16</v>
      </c>
    </row>
    <row r="4367" spans="1:10" x14ac:dyDescent="0.2">
      <c r="A4367" t="s">
        <v>9141</v>
      </c>
      <c r="E4367" t="s">
        <v>18</v>
      </c>
      <c r="F4367">
        <v>2</v>
      </c>
      <c r="G4367">
        <v>0</v>
      </c>
      <c r="H4367">
        <v>0</v>
      </c>
      <c r="I4367">
        <v>0</v>
      </c>
      <c r="J4367" t="s">
        <v>16</v>
      </c>
    </row>
    <row r="4368" spans="1:10" x14ac:dyDescent="0.2">
      <c r="A4368" t="s">
        <v>9142</v>
      </c>
      <c r="B4368" t="s">
        <v>9143</v>
      </c>
      <c r="C4368" t="s">
        <v>9144</v>
      </c>
      <c r="E4368" t="s">
        <v>57</v>
      </c>
      <c r="F4368">
        <v>0</v>
      </c>
      <c r="G4368">
        <v>3</v>
      </c>
      <c r="H4368">
        <v>0</v>
      </c>
      <c r="I4368">
        <v>0</v>
      </c>
      <c r="J4368" t="s">
        <v>21</v>
      </c>
    </row>
    <row r="4369" spans="1:10" x14ac:dyDescent="0.2">
      <c r="A4369" t="s">
        <v>9145</v>
      </c>
      <c r="E4369" t="s">
        <v>53</v>
      </c>
      <c r="F4369">
        <v>1</v>
      </c>
      <c r="G4369">
        <v>0</v>
      </c>
      <c r="H4369">
        <v>0</v>
      </c>
      <c r="I4369">
        <v>0</v>
      </c>
      <c r="J4369" t="s">
        <v>31</v>
      </c>
    </row>
    <row r="4370" spans="1:10" x14ac:dyDescent="0.2">
      <c r="A4370" t="s">
        <v>9146</v>
      </c>
      <c r="B4370" t="s">
        <v>9147</v>
      </c>
      <c r="C4370" t="s">
        <v>9148</v>
      </c>
      <c r="E4370" t="s">
        <v>18</v>
      </c>
      <c r="F4370">
        <v>2</v>
      </c>
      <c r="G4370">
        <v>0</v>
      </c>
      <c r="H4370">
        <v>0</v>
      </c>
      <c r="I4370">
        <v>0</v>
      </c>
      <c r="J4370" t="s">
        <v>16</v>
      </c>
    </row>
    <row r="4371" spans="1:10" x14ac:dyDescent="0.2">
      <c r="A4371" t="s">
        <v>9149</v>
      </c>
      <c r="E4371" t="s">
        <v>76</v>
      </c>
      <c r="F4371">
        <v>0</v>
      </c>
      <c r="G4371">
        <v>0</v>
      </c>
      <c r="H4371">
        <v>0</v>
      </c>
      <c r="I4371">
        <v>0</v>
      </c>
      <c r="J4371" t="s">
        <v>77</v>
      </c>
    </row>
    <row r="4372" spans="1:10" x14ac:dyDescent="0.2">
      <c r="A4372" t="s">
        <v>9150</v>
      </c>
      <c r="B4372" t="s">
        <v>9151</v>
      </c>
      <c r="C4372" t="s">
        <v>9152</v>
      </c>
      <c r="E4372" t="s">
        <v>25</v>
      </c>
      <c r="F4372">
        <v>3</v>
      </c>
      <c r="G4372">
        <v>0</v>
      </c>
      <c r="H4372">
        <v>0</v>
      </c>
      <c r="I4372">
        <v>0</v>
      </c>
      <c r="J4372" t="s">
        <v>16</v>
      </c>
    </row>
    <row r="4373" spans="1:10" x14ac:dyDescent="0.2">
      <c r="A4373" t="s">
        <v>9153</v>
      </c>
      <c r="E4373" t="s">
        <v>25</v>
      </c>
      <c r="F4373">
        <v>3</v>
      </c>
      <c r="G4373">
        <v>0</v>
      </c>
      <c r="H4373">
        <v>0</v>
      </c>
      <c r="I4373">
        <v>0</v>
      </c>
      <c r="J4373" t="s">
        <v>16</v>
      </c>
    </row>
    <row r="4374" spans="1:10" x14ac:dyDescent="0.2">
      <c r="A4374" t="s">
        <v>9154</v>
      </c>
      <c r="B4374" t="s">
        <v>9155</v>
      </c>
      <c r="C4374" t="s">
        <v>9156</v>
      </c>
      <c r="E4374" t="s">
        <v>53</v>
      </c>
      <c r="F4374">
        <v>1</v>
      </c>
      <c r="G4374">
        <v>0</v>
      </c>
      <c r="H4374">
        <v>0</v>
      </c>
      <c r="I4374">
        <v>0</v>
      </c>
      <c r="J4374" t="s">
        <v>31</v>
      </c>
    </row>
    <row r="4375" spans="1:10" x14ac:dyDescent="0.2">
      <c r="A4375" t="s">
        <v>9157</v>
      </c>
      <c r="B4375" t="s">
        <v>9158</v>
      </c>
      <c r="C4375" t="s">
        <v>9159</v>
      </c>
      <c r="E4375" t="s">
        <v>20</v>
      </c>
      <c r="F4375">
        <v>0</v>
      </c>
      <c r="G4375">
        <v>1</v>
      </c>
      <c r="H4375">
        <v>0</v>
      </c>
      <c r="I4375">
        <v>0</v>
      </c>
      <c r="J4375" t="s">
        <v>21</v>
      </c>
    </row>
    <row r="4376" spans="1:10" x14ac:dyDescent="0.2">
      <c r="A4376" t="s">
        <v>9160</v>
      </c>
      <c r="B4376" t="s">
        <v>9161</v>
      </c>
      <c r="C4376" t="s">
        <v>9162</v>
      </c>
      <c r="E4376" t="s">
        <v>25</v>
      </c>
      <c r="F4376">
        <v>3</v>
      </c>
      <c r="G4376">
        <v>0</v>
      </c>
      <c r="H4376">
        <v>0</v>
      </c>
      <c r="I4376">
        <v>0</v>
      </c>
      <c r="J4376" t="s">
        <v>16</v>
      </c>
    </row>
    <row r="4377" spans="1:10" x14ac:dyDescent="0.2">
      <c r="A4377" t="s">
        <v>9163</v>
      </c>
      <c r="B4377" t="s">
        <v>9164</v>
      </c>
      <c r="C4377" t="s">
        <v>9165</v>
      </c>
      <c r="E4377" t="s">
        <v>57</v>
      </c>
      <c r="F4377">
        <v>0</v>
      </c>
      <c r="G4377">
        <v>3</v>
      </c>
      <c r="H4377">
        <v>0</v>
      </c>
      <c r="I4377">
        <v>0</v>
      </c>
      <c r="J4377" t="s">
        <v>21</v>
      </c>
    </row>
    <row r="4378" spans="1:10" x14ac:dyDescent="0.2">
      <c r="A4378" t="s">
        <v>9166</v>
      </c>
      <c r="E4378" t="s">
        <v>15</v>
      </c>
      <c r="F4378">
        <v>4</v>
      </c>
      <c r="G4378">
        <v>0</v>
      </c>
      <c r="H4378">
        <v>0</v>
      </c>
      <c r="I4378">
        <v>0</v>
      </c>
      <c r="J4378" t="s">
        <v>16</v>
      </c>
    </row>
    <row r="4379" spans="1:10" x14ac:dyDescent="0.2">
      <c r="A4379" t="s">
        <v>9167</v>
      </c>
      <c r="E4379" t="s">
        <v>53</v>
      </c>
      <c r="F4379">
        <v>1</v>
      </c>
      <c r="G4379">
        <v>0</v>
      </c>
      <c r="H4379">
        <v>0</v>
      </c>
      <c r="I4379">
        <v>0</v>
      </c>
      <c r="J4379" t="s">
        <v>31</v>
      </c>
    </row>
    <row r="4380" spans="1:10" x14ac:dyDescent="0.2">
      <c r="A4380" t="s">
        <v>9168</v>
      </c>
      <c r="B4380" t="s">
        <v>9169</v>
      </c>
      <c r="C4380" t="s">
        <v>9170</v>
      </c>
      <c r="E4380" t="s">
        <v>153</v>
      </c>
      <c r="F4380">
        <v>0</v>
      </c>
      <c r="G4380">
        <v>3</v>
      </c>
      <c r="H4380">
        <v>0</v>
      </c>
      <c r="I4380">
        <v>0</v>
      </c>
      <c r="J4380" t="s">
        <v>21</v>
      </c>
    </row>
    <row r="4381" spans="1:10" x14ac:dyDescent="0.2">
      <c r="A4381" t="s">
        <v>9171</v>
      </c>
      <c r="B4381" t="s">
        <v>9172</v>
      </c>
      <c r="C4381" t="s">
        <v>9173</v>
      </c>
      <c r="E4381" t="s">
        <v>81</v>
      </c>
      <c r="F4381">
        <v>0</v>
      </c>
      <c r="G4381">
        <v>2</v>
      </c>
      <c r="H4381">
        <v>0</v>
      </c>
      <c r="I4381">
        <v>0</v>
      </c>
      <c r="J4381" t="s">
        <v>21</v>
      </c>
    </row>
    <row r="4382" spans="1:10" x14ac:dyDescent="0.2">
      <c r="A4382" t="s">
        <v>9174</v>
      </c>
      <c r="B4382" t="s">
        <v>9175</v>
      </c>
      <c r="C4382" t="s">
        <v>9176</v>
      </c>
      <c r="E4382" t="s">
        <v>18</v>
      </c>
      <c r="F4382">
        <v>2</v>
      </c>
      <c r="G4382">
        <v>0</v>
      </c>
      <c r="H4382">
        <v>0</v>
      </c>
      <c r="I4382">
        <v>0</v>
      </c>
      <c r="J4382" t="s">
        <v>16</v>
      </c>
    </row>
    <row r="4383" spans="1:10" x14ac:dyDescent="0.2">
      <c r="A4383" t="s">
        <v>9177</v>
      </c>
      <c r="B4383" t="s">
        <v>9178</v>
      </c>
      <c r="C4383" t="s">
        <v>9179</v>
      </c>
      <c r="E4383" t="s">
        <v>25</v>
      </c>
      <c r="F4383">
        <v>3</v>
      </c>
      <c r="G4383">
        <v>0</v>
      </c>
      <c r="H4383">
        <v>0</v>
      </c>
      <c r="I4383">
        <v>1</v>
      </c>
      <c r="J4383" t="s">
        <v>16</v>
      </c>
    </row>
    <row r="4384" spans="1:10" x14ac:dyDescent="0.2">
      <c r="A4384" t="s">
        <v>9180</v>
      </c>
      <c r="E4384" t="s">
        <v>18</v>
      </c>
      <c r="F4384">
        <v>2</v>
      </c>
      <c r="G4384">
        <v>0</v>
      </c>
      <c r="H4384">
        <v>0</v>
      </c>
      <c r="I4384">
        <v>0</v>
      </c>
      <c r="J4384" t="s">
        <v>16</v>
      </c>
    </row>
    <row r="4385" spans="1:10" x14ac:dyDescent="0.2">
      <c r="A4385" t="s">
        <v>9181</v>
      </c>
      <c r="E4385" t="s">
        <v>18</v>
      </c>
      <c r="F4385">
        <v>2</v>
      </c>
      <c r="G4385">
        <v>0</v>
      </c>
      <c r="H4385">
        <v>0</v>
      </c>
      <c r="I4385">
        <v>0</v>
      </c>
      <c r="J4385" t="s">
        <v>16</v>
      </c>
    </row>
    <row r="4386" spans="1:10" x14ac:dyDescent="0.2">
      <c r="A4386" t="s">
        <v>9182</v>
      </c>
      <c r="B4386" t="s">
        <v>9183</v>
      </c>
      <c r="C4386" t="s">
        <v>9184</v>
      </c>
      <c r="E4386" t="s">
        <v>146</v>
      </c>
      <c r="F4386">
        <v>0</v>
      </c>
      <c r="G4386">
        <v>1</v>
      </c>
      <c r="H4386">
        <v>0</v>
      </c>
      <c r="I4386">
        <v>0</v>
      </c>
      <c r="J4386" t="s">
        <v>21</v>
      </c>
    </row>
    <row r="4387" spans="1:10" x14ac:dyDescent="0.2">
      <c r="A4387" t="s">
        <v>9185</v>
      </c>
      <c r="E4387" t="s">
        <v>20</v>
      </c>
      <c r="F4387">
        <v>0</v>
      </c>
      <c r="G4387">
        <v>1</v>
      </c>
      <c r="H4387">
        <v>0</v>
      </c>
      <c r="I4387">
        <v>0</v>
      </c>
      <c r="J4387" t="s">
        <v>21</v>
      </c>
    </row>
    <row r="4388" spans="1:10" x14ac:dyDescent="0.2">
      <c r="A4388" t="s">
        <v>9186</v>
      </c>
      <c r="B4388" t="s">
        <v>9187</v>
      </c>
      <c r="C4388" t="s">
        <v>9188</v>
      </c>
      <c r="E4388" t="s">
        <v>153</v>
      </c>
      <c r="F4388">
        <v>0</v>
      </c>
      <c r="G4388">
        <v>3</v>
      </c>
      <c r="H4388">
        <v>0</v>
      </c>
      <c r="I4388">
        <v>0</v>
      </c>
      <c r="J4388" t="s">
        <v>21</v>
      </c>
    </row>
    <row r="4389" spans="1:10" x14ac:dyDescent="0.2">
      <c r="A4389" t="s">
        <v>9189</v>
      </c>
      <c r="E4389" t="s">
        <v>25</v>
      </c>
      <c r="F4389">
        <v>3</v>
      </c>
      <c r="G4389">
        <v>0</v>
      </c>
      <c r="H4389">
        <v>0</v>
      </c>
      <c r="I4389">
        <v>0</v>
      </c>
      <c r="J4389" t="s">
        <v>16</v>
      </c>
    </row>
    <row r="4390" spans="1:10" x14ac:dyDescent="0.2">
      <c r="A4390" t="s">
        <v>9190</v>
      </c>
      <c r="B4390" t="s">
        <v>9191</v>
      </c>
      <c r="C4390" t="s">
        <v>9192</v>
      </c>
      <c r="E4390" t="s">
        <v>57</v>
      </c>
      <c r="F4390">
        <v>0</v>
      </c>
      <c r="G4390">
        <v>3</v>
      </c>
      <c r="H4390">
        <v>0</v>
      </c>
      <c r="I4390">
        <v>0</v>
      </c>
      <c r="J4390" t="s">
        <v>21</v>
      </c>
    </row>
    <row r="4391" spans="1:10" x14ac:dyDescent="0.2">
      <c r="A4391" t="s">
        <v>9193</v>
      </c>
      <c r="B4391" t="s">
        <v>9194</v>
      </c>
      <c r="C4391" t="s">
        <v>9195</v>
      </c>
      <c r="E4391" t="s">
        <v>57</v>
      </c>
      <c r="F4391">
        <v>0</v>
      </c>
      <c r="G4391">
        <v>3</v>
      </c>
      <c r="H4391">
        <v>0</v>
      </c>
      <c r="I4391">
        <v>0</v>
      </c>
      <c r="J4391" t="s">
        <v>21</v>
      </c>
    </row>
    <row r="4392" spans="1:10" x14ac:dyDescent="0.2">
      <c r="A4392" t="s">
        <v>9196</v>
      </c>
      <c r="B4392" t="s">
        <v>9197</v>
      </c>
      <c r="C4392" t="s">
        <v>9198</v>
      </c>
      <c r="E4392" t="s">
        <v>25</v>
      </c>
      <c r="F4392">
        <v>3</v>
      </c>
      <c r="G4392">
        <v>0</v>
      </c>
      <c r="H4392">
        <v>0</v>
      </c>
      <c r="I4392">
        <v>0</v>
      </c>
      <c r="J4392" t="s">
        <v>16</v>
      </c>
    </row>
    <row r="4393" spans="1:10" x14ac:dyDescent="0.2">
      <c r="A4393" t="s">
        <v>9199</v>
      </c>
      <c r="E4393" t="s">
        <v>25</v>
      </c>
      <c r="F4393">
        <v>3</v>
      </c>
      <c r="G4393">
        <v>0</v>
      </c>
      <c r="H4393">
        <v>0</v>
      </c>
      <c r="I4393">
        <v>0</v>
      </c>
      <c r="J4393" t="s">
        <v>16</v>
      </c>
    </row>
    <row r="4394" spans="1:10" x14ac:dyDescent="0.2">
      <c r="A4394" t="s">
        <v>9200</v>
      </c>
      <c r="E4394" t="s">
        <v>53</v>
      </c>
      <c r="F4394">
        <v>1</v>
      </c>
      <c r="G4394">
        <v>0</v>
      </c>
      <c r="H4394">
        <v>0</v>
      </c>
      <c r="I4394">
        <v>0</v>
      </c>
      <c r="J4394" t="s">
        <v>31</v>
      </c>
    </row>
    <row r="4395" spans="1:10" x14ac:dyDescent="0.2">
      <c r="A4395" t="s">
        <v>9201</v>
      </c>
      <c r="E4395" t="s">
        <v>18</v>
      </c>
      <c r="F4395">
        <v>2</v>
      </c>
      <c r="G4395">
        <v>0</v>
      </c>
      <c r="H4395">
        <v>0</v>
      </c>
      <c r="I4395">
        <v>0</v>
      </c>
      <c r="J4395" t="s">
        <v>16</v>
      </c>
    </row>
    <row r="4396" spans="1:10" x14ac:dyDescent="0.2">
      <c r="A4396" t="s">
        <v>9202</v>
      </c>
      <c r="E4396" t="s">
        <v>15</v>
      </c>
      <c r="F4396">
        <v>4</v>
      </c>
      <c r="G4396">
        <v>0</v>
      </c>
      <c r="H4396">
        <v>0</v>
      </c>
      <c r="I4396">
        <v>0</v>
      </c>
      <c r="J4396" t="s">
        <v>16</v>
      </c>
    </row>
    <row r="4397" spans="1:10" x14ac:dyDescent="0.2">
      <c r="A4397" t="s">
        <v>9203</v>
      </c>
      <c r="E4397" t="s">
        <v>53</v>
      </c>
      <c r="F4397">
        <v>1</v>
      </c>
      <c r="G4397">
        <v>0</v>
      </c>
      <c r="H4397">
        <v>0</v>
      </c>
      <c r="I4397">
        <v>0</v>
      </c>
      <c r="J4397" t="s">
        <v>31</v>
      </c>
    </row>
    <row r="4398" spans="1:10" x14ac:dyDescent="0.2">
      <c r="A4398" t="s">
        <v>9204</v>
      </c>
      <c r="B4398" t="s">
        <v>9205</v>
      </c>
      <c r="C4398" t="s">
        <v>9206</v>
      </c>
      <c r="E4398" t="s">
        <v>25</v>
      </c>
      <c r="F4398">
        <v>3</v>
      </c>
      <c r="G4398">
        <v>0</v>
      </c>
      <c r="H4398">
        <v>0</v>
      </c>
      <c r="I4398">
        <v>0</v>
      </c>
      <c r="J4398" t="s">
        <v>16</v>
      </c>
    </row>
    <row r="4399" spans="1:10" x14ac:dyDescent="0.2">
      <c r="A4399" t="s">
        <v>9207</v>
      </c>
      <c r="B4399" t="s">
        <v>47156</v>
      </c>
      <c r="C4399" t="s">
        <v>9208</v>
      </c>
      <c r="E4399" t="s">
        <v>20</v>
      </c>
      <c r="F4399">
        <v>0</v>
      </c>
      <c r="G4399">
        <v>1</v>
      </c>
      <c r="H4399">
        <v>0</v>
      </c>
      <c r="I4399">
        <v>0</v>
      </c>
      <c r="J4399" t="s">
        <v>21</v>
      </c>
    </row>
    <row r="4400" spans="1:10" x14ac:dyDescent="0.2">
      <c r="A4400" t="s">
        <v>9209</v>
      </c>
      <c r="B4400" t="s">
        <v>9210</v>
      </c>
      <c r="C4400" t="s">
        <v>9211</v>
      </c>
      <c r="E4400" t="s">
        <v>65</v>
      </c>
      <c r="F4400">
        <v>1</v>
      </c>
      <c r="G4400">
        <v>0</v>
      </c>
      <c r="H4400">
        <v>0</v>
      </c>
      <c r="I4400">
        <v>0</v>
      </c>
      <c r="J4400" t="s">
        <v>16</v>
      </c>
    </row>
    <row r="4401" spans="1:10" x14ac:dyDescent="0.2">
      <c r="A4401" t="s">
        <v>9212</v>
      </c>
      <c r="E4401" t="s">
        <v>18</v>
      </c>
      <c r="F4401">
        <v>2</v>
      </c>
      <c r="G4401">
        <v>0</v>
      </c>
      <c r="H4401">
        <v>0</v>
      </c>
      <c r="I4401">
        <v>0</v>
      </c>
      <c r="J4401" t="s">
        <v>16</v>
      </c>
    </row>
    <row r="4402" spans="1:10" x14ac:dyDescent="0.2">
      <c r="A4402" t="s">
        <v>9213</v>
      </c>
      <c r="B4402" t="s">
        <v>9214</v>
      </c>
      <c r="C4402" t="s">
        <v>9215</v>
      </c>
      <c r="E4402" t="s">
        <v>53</v>
      </c>
      <c r="F4402">
        <v>1</v>
      </c>
      <c r="G4402">
        <v>0</v>
      </c>
      <c r="H4402">
        <v>0</v>
      </c>
      <c r="I4402">
        <v>0</v>
      </c>
      <c r="J4402" t="s">
        <v>31</v>
      </c>
    </row>
    <row r="4403" spans="1:10" x14ac:dyDescent="0.2">
      <c r="A4403" t="s">
        <v>9216</v>
      </c>
      <c r="B4403" t="s">
        <v>9217</v>
      </c>
      <c r="C4403" t="s">
        <v>9218</v>
      </c>
      <c r="E4403" t="s">
        <v>25</v>
      </c>
      <c r="F4403">
        <v>3</v>
      </c>
      <c r="G4403">
        <v>0</v>
      </c>
      <c r="H4403">
        <v>0</v>
      </c>
      <c r="I4403">
        <v>0</v>
      </c>
      <c r="J4403" t="s">
        <v>16</v>
      </c>
    </row>
    <row r="4404" spans="1:10" x14ac:dyDescent="0.2">
      <c r="A4404" t="s">
        <v>9219</v>
      </c>
      <c r="E4404" t="s">
        <v>202</v>
      </c>
      <c r="F4404">
        <v>0</v>
      </c>
      <c r="G4404">
        <v>4</v>
      </c>
      <c r="H4404">
        <v>0</v>
      </c>
      <c r="I4404">
        <v>0</v>
      </c>
      <c r="J4404" t="s">
        <v>21</v>
      </c>
    </row>
    <row r="4405" spans="1:10" x14ac:dyDescent="0.2">
      <c r="A4405" t="s">
        <v>9220</v>
      </c>
      <c r="B4405" t="s">
        <v>9221</v>
      </c>
      <c r="C4405" t="s">
        <v>9222</v>
      </c>
      <c r="E4405" t="s">
        <v>53</v>
      </c>
      <c r="F4405">
        <v>1</v>
      </c>
      <c r="G4405">
        <v>0</v>
      </c>
      <c r="H4405">
        <v>0</v>
      </c>
      <c r="I4405">
        <v>0</v>
      </c>
      <c r="J4405" t="s">
        <v>31</v>
      </c>
    </row>
    <row r="4406" spans="1:10" x14ac:dyDescent="0.2">
      <c r="A4406" t="s">
        <v>9223</v>
      </c>
      <c r="B4406" t="s">
        <v>9224</v>
      </c>
      <c r="C4406" t="s">
        <v>9225</v>
      </c>
      <c r="E4406" t="s">
        <v>20</v>
      </c>
      <c r="F4406">
        <v>0</v>
      </c>
      <c r="G4406">
        <v>1</v>
      </c>
      <c r="H4406">
        <v>0</v>
      </c>
      <c r="I4406">
        <v>0</v>
      </c>
      <c r="J4406" t="s">
        <v>21</v>
      </c>
    </row>
    <row r="4407" spans="1:10" x14ac:dyDescent="0.2">
      <c r="A4407" t="s">
        <v>9226</v>
      </c>
      <c r="B4407" t="s">
        <v>9227</v>
      </c>
      <c r="C4407" t="s">
        <v>3881</v>
      </c>
      <c r="E4407" t="s">
        <v>57</v>
      </c>
      <c r="F4407">
        <v>0</v>
      </c>
      <c r="G4407">
        <v>3</v>
      </c>
      <c r="H4407">
        <v>0</v>
      </c>
      <c r="I4407">
        <v>0</v>
      </c>
      <c r="J4407" t="s">
        <v>21</v>
      </c>
    </row>
    <row r="4408" spans="1:10" x14ac:dyDescent="0.2">
      <c r="A4408" t="s">
        <v>9228</v>
      </c>
      <c r="B4408" t="s">
        <v>9229</v>
      </c>
      <c r="C4408" t="s">
        <v>9230</v>
      </c>
      <c r="E4408" t="s">
        <v>65</v>
      </c>
      <c r="F4408">
        <v>1</v>
      </c>
      <c r="G4408">
        <v>0</v>
      </c>
      <c r="H4408">
        <v>0</v>
      </c>
      <c r="I4408">
        <v>0</v>
      </c>
      <c r="J4408" t="s">
        <v>16</v>
      </c>
    </row>
    <row r="4409" spans="1:10" x14ac:dyDescent="0.2">
      <c r="A4409" t="s">
        <v>9231</v>
      </c>
      <c r="B4409" t="s">
        <v>47157</v>
      </c>
      <c r="C4409" t="s">
        <v>9232</v>
      </c>
      <c r="E4409" t="s">
        <v>202</v>
      </c>
      <c r="F4409">
        <v>0</v>
      </c>
      <c r="G4409">
        <v>4</v>
      </c>
      <c r="H4409">
        <v>0</v>
      </c>
      <c r="I4409">
        <v>0</v>
      </c>
      <c r="J4409" t="s">
        <v>21</v>
      </c>
    </row>
    <row r="4410" spans="1:10" x14ac:dyDescent="0.2">
      <c r="A4410" t="s">
        <v>9233</v>
      </c>
      <c r="B4410" t="s">
        <v>9234</v>
      </c>
      <c r="C4410" t="s">
        <v>9235</v>
      </c>
      <c r="E4410" t="s">
        <v>57</v>
      </c>
      <c r="F4410">
        <v>0</v>
      </c>
      <c r="G4410">
        <v>3</v>
      </c>
      <c r="H4410">
        <v>0</v>
      </c>
      <c r="I4410">
        <v>0</v>
      </c>
      <c r="J4410" t="s">
        <v>21</v>
      </c>
    </row>
    <row r="4411" spans="1:10" x14ac:dyDescent="0.2">
      <c r="A4411" t="s">
        <v>9236</v>
      </c>
      <c r="B4411" t="s">
        <v>9237</v>
      </c>
      <c r="C4411" t="s">
        <v>9238</v>
      </c>
      <c r="E4411" t="s">
        <v>53</v>
      </c>
      <c r="F4411">
        <v>1</v>
      </c>
      <c r="G4411">
        <v>0</v>
      </c>
      <c r="H4411">
        <v>0</v>
      </c>
      <c r="I4411">
        <v>0</v>
      </c>
      <c r="J4411" t="s">
        <v>31</v>
      </c>
    </row>
    <row r="4412" spans="1:10" x14ac:dyDescent="0.2">
      <c r="A4412" t="s">
        <v>9239</v>
      </c>
      <c r="B4412" t="s">
        <v>9240</v>
      </c>
      <c r="C4412" t="s">
        <v>9241</v>
      </c>
      <c r="E4412" t="s">
        <v>20</v>
      </c>
      <c r="F4412">
        <v>0</v>
      </c>
      <c r="G4412">
        <v>1</v>
      </c>
      <c r="H4412">
        <v>0</v>
      </c>
      <c r="I4412">
        <v>0</v>
      </c>
      <c r="J4412" t="s">
        <v>21</v>
      </c>
    </row>
    <row r="4413" spans="1:10" x14ac:dyDescent="0.2">
      <c r="A4413" t="s">
        <v>9242</v>
      </c>
      <c r="B4413" t="s">
        <v>9243</v>
      </c>
      <c r="C4413" t="s">
        <v>9244</v>
      </c>
      <c r="E4413" t="s">
        <v>57</v>
      </c>
      <c r="F4413">
        <v>0</v>
      </c>
      <c r="G4413">
        <v>3</v>
      </c>
      <c r="H4413">
        <v>0</v>
      </c>
      <c r="I4413">
        <v>0</v>
      </c>
      <c r="J4413" t="s">
        <v>21</v>
      </c>
    </row>
    <row r="4414" spans="1:10" x14ac:dyDescent="0.2">
      <c r="A4414" t="s">
        <v>9245</v>
      </c>
      <c r="E4414" t="s">
        <v>25</v>
      </c>
      <c r="F4414">
        <v>3</v>
      </c>
      <c r="G4414">
        <v>0</v>
      </c>
      <c r="H4414">
        <v>0</v>
      </c>
      <c r="I4414">
        <v>0</v>
      </c>
      <c r="J4414" t="s">
        <v>16</v>
      </c>
    </row>
    <row r="4415" spans="1:10" x14ac:dyDescent="0.2">
      <c r="A4415" t="s">
        <v>9246</v>
      </c>
      <c r="B4415" t="s">
        <v>9247</v>
      </c>
      <c r="C4415" t="s">
        <v>9248</v>
      </c>
      <c r="E4415" t="s">
        <v>53</v>
      </c>
      <c r="F4415">
        <v>1</v>
      </c>
      <c r="G4415">
        <v>0</v>
      </c>
      <c r="H4415">
        <v>0</v>
      </c>
      <c r="I4415">
        <v>0</v>
      </c>
      <c r="J4415" t="s">
        <v>31</v>
      </c>
    </row>
    <row r="4416" spans="1:10" x14ac:dyDescent="0.2">
      <c r="A4416" t="s">
        <v>9249</v>
      </c>
      <c r="E4416" t="s">
        <v>20</v>
      </c>
      <c r="F4416">
        <v>0</v>
      </c>
      <c r="G4416">
        <v>1</v>
      </c>
      <c r="H4416">
        <v>0</v>
      </c>
      <c r="I4416">
        <v>0</v>
      </c>
      <c r="J4416" t="s">
        <v>21</v>
      </c>
    </row>
    <row r="4417" spans="1:10" x14ac:dyDescent="0.2">
      <c r="A4417" t="s">
        <v>9250</v>
      </c>
      <c r="B4417" t="s">
        <v>9251</v>
      </c>
      <c r="C4417" t="s">
        <v>9252</v>
      </c>
      <c r="E4417" t="s">
        <v>25</v>
      </c>
      <c r="F4417">
        <v>3</v>
      </c>
      <c r="G4417">
        <v>0</v>
      </c>
      <c r="H4417">
        <v>0</v>
      </c>
      <c r="I4417">
        <v>0</v>
      </c>
      <c r="J4417" t="s">
        <v>16</v>
      </c>
    </row>
    <row r="4418" spans="1:10" x14ac:dyDescent="0.2">
      <c r="A4418" t="s">
        <v>9253</v>
      </c>
      <c r="B4418" t="s">
        <v>9254</v>
      </c>
      <c r="C4418" t="s">
        <v>9255</v>
      </c>
      <c r="E4418" t="s">
        <v>53</v>
      </c>
      <c r="F4418">
        <v>1</v>
      </c>
      <c r="G4418">
        <v>0</v>
      </c>
      <c r="H4418">
        <v>0</v>
      </c>
      <c r="I4418">
        <v>0</v>
      </c>
      <c r="J4418" t="s">
        <v>31</v>
      </c>
    </row>
    <row r="4419" spans="1:10" x14ac:dyDescent="0.2">
      <c r="A4419" t="s">
        <v>9256</v>
      </c>
      <c r="B4419" t="s">
        <v>9257</v>
      </c>
      <c r="C4419" t="s">
        <v>9258</v>
      </c>
      <c r="E4419" t="s">
        <v>20</v>
      </c>
      <c r="F4419">
        <v>0</v>
      </c>
      <c r="G4419">
        <v>1</v>
      </c>
      <c r="H4419">
        <v>0</v>
      </c>
      <c r="I4419">
        <v>0</v>
      </c>
      <c r="J4419" t="s">
        <v>21</v>
      </c>
    </row>
    <row r="4420" spans="1:10" x14ac:dyDescent="0.2">
      <c r="A4420" t="s">
        <v>9259</v>
      </c>
      <c r="E4420" t="s">
        <v>25</v>
      </c>
      <c r="F4420">
        <v>3</v>
      </c>
      <c r="G4420">
        <v>0</v>
      </c>
      <c r="H4420">
        <v>0</v>
      </c>
      <c r="I4420">
        <v>0</v>
      </c>
      <c r="J4420" t="s">
        <v>16</v>
      </c>
    </row>
    <row r="4421" spans="1:10" x14ac:dyDescent="0.2">
      <c r="A4421" t="s">
        <v>9260</v>
      </c>
      <c r="B4421" t="s">
        <v>9261</v>
      </c>
      <c r="C4421" t="s">
        <v>9262</v>
      </c>
      <c r="E4421" t="s">
        <v>146</v>
      </c>
      <c r="F4421">
        <v>0</v>
      </c>
      <c r="G4421">
        <v>1</v>
      </c>
      <c r="H4421">
        <v>0</v>
      </c>
      <c r="I4421">
        <v>0</v>
      </c>
      <c r="J4421" t="s">
        <v>21</v>
      </c>
    </row>
    <row r="4422" spans="1:10" x14ac:dyDescent="0.2">
      <c r="A4422" t="s">
        <v>9263</v>
      </c>
      <c r="E4422" t="s">
        <v>76</v>
      </c>
      <c r="F4422">
        <v>0</v>
      </c>
      <c r="G4422">
        <v>0</v>
      </c>
      <c r="H4422">
        <v>1</v>
      </c>
      <c r="I4422">
        <v>0</v>
      </c>
      <c r="J4422" t="s">
        <v>77</v>
      </c>
    </row>
    <row r="4423" spans="1:10" x14ac:dyDescent="0.2">
      <c r="A4423" t="s">
        <v>9264</v>
      </c>
      <c r="B4423" t="s">
        <v>9265</v>
      </c>
      <c r="C4423" t="s">
        <v>9266</v>
      </c>
      <c r="E4423" t="s">
        <v>20</v>
      </c>
      <c r="F4423">
        <v>0</v>
      </c>
      <c r="G4423">
        <v>1</v>
      </c>
      <c r="H4423">
        <v>0</v>
      </c>
      <c r="I4423">
        <v>0</v>
      </c>
      <c r="J4423" t="s">
        <v>21</v>
      </c>
    </row>
    <row r="4424" spans="1:10" x14ac:dyDescent="0.2">
      <c r="A4424" t="s">
        <v>9267</v>
      </c>
      <c r="B4424" t="s">
        <v>47969</v>
      </c>
      <c r="C4424" t="s">
        <v>47970</v>
      </c>
      <c r="E4424" t="s">
        <v>57</v>
      </c>
      <c r="F4424">
        <v>0</v>
      </c>
      <c r="G4424">
        <v>3</v>
      </c>
      <c r="H4424">
        <v>0</v>
      </c>
      <c r="I4424">
        <v>0</v>
      </c>
      <c r="J4424" t="s">
        <v>21</v>
      </c>
    </row>
    <row r="4425" spans="1:10" x14ac:dyDescent="0.2">
      <c r="A4425" t="s">
        <v>9268</v>
      </c>
      <c r="B4425" t="s">
        <v>9269</v>
      </c>
      <c r="C4425" t="s">
        <v>9270</v>
      </c>
      <c r="E4425" t="s">
        <v>25</v>
      </c>
      <c r="F4425">
        <v>3</v>
      </c>
      <c r="G4425">
        <v>0</v>
      </c>
      <c r="H4425">
        <v>0</v>
      </c>
      <c r="I4425">
        <v>0</v>
      </c>
      <c r="J4425" t="s">
        <v>16</v>
      </c>
    </row>
    <row r="4426" spans="1:10" x14ac:dyDescent="0.2">
      <c r="A4426" t="s">
        <v>9271</v>
      </c>
      <c r="B4426" t="s">
        <v>9272</v>
      </c>
      <c r="C4426" t="s">
        <v>9270</v>
      </c>
      <c r="E4426" t="s">
        <v>15</v>
      </c>
      <c r="F4426">
        <v>4</v>
      </c>
      <c r="G4426">
        <v>0</v>
      </c>
      <c r="H4426">
        <v>0</v>
      </c>
      <c r="I4426">
        <v>0</v>
      </c>
      <c r="J4426" t="s">
        <v>16</v>
      </c>
    </row>
    <row r="4427" spans="1:10" x14ac:dyDescent="0.2">
      <c r="A4427" t="s">
        <v>9273</v>
      </c>
      <c r="E4427" t="s">
        <v>53</v>
      </c>
      <c r="F4427">
        <v>1</v>
      </c>
      <c r="G4427">
        <v>0</v>
      </c>
      <c r="H4427">
        <v>0</v>
      </c>
      <c r="I4427">
        <v>0</v>
      </c>
      <c r="J4427" t="s">
        <v>31</v>
      </c>
    </row>
    <row r="4428" spans="1:10" x14ac:dyDescent="0.2">
      <c r="A4428" t="s">
        <v>9274</v>
      </c>
      <c r="B4428" t="s">
        <v>9275</v>
      </c>
      <c r="C4428" t="s">
        <v>9276</v>
      </c>
      <c r="E4428" t="s">
        <v>65</v>
      </c>
      <c r="F4428">
        <v>1</v>
      </c>
      <c r="G4428">
        <v>0</v>
      </c>
      <c r="H4428">
        <v>0</v>
      </c>
      <c r="I4428">
        <v>1</v>
      </c>
      <c r="J4428" t="s">
        <v>16</v>
      </c>
    </row>
    <row r="4429" spans="1:10" x14ac:dyDescent="0.2">
      <c r="A4429" t="s">
        <v>9277</v>
      </c>
      <c r="E4429" t="s">
        <v>197</v>
      </c>
      <c r="F4429">
        <v>3</v>
      </c>
      <c r="G4429">
        <v>0</v>
      </c>
      <c r="H4429">
        <v>0</v>
      </c>
      <c r="I4429">
        <v>0</v>
      </c>
      <c r="J4429" t="s">
        <v>31</v>
      </c>
    </row>
    <row r="4430" spans="1:10" x14ac:dyDescent="0.2">
      <c r="A4430" t="s">
        <v>9278</v>
      </c>
      <c r="B4430" t="s">
        <v>9279</v>
      </c>
      <c r="C4430" t="s">
        <v>8792</v>
      </c>
      <c r="E4430" t="s">
        <v>202</v>
      </c>
      <c r="F4430">
        <v>0</v>
      </c>
      <c r="G4430">
        <v>4</v>
      </c>
      <c r="H4430">
        <v>0</v>
      </c>
      <c r="I4430">
        <v>0</v>
      </c>
      <c r="J4430" t="s">
        <v>21</v>
      </c>
    </row>
    <row r="4431" spans="1:10" x14ac:dyDescent="0.2">
      <c r="A4431" t="s">
        <v>9280</v>
      </c>
      <c r="B4431" t="s">
        <v>9281</v>
      </c>
      <c r="C4431" t="s">
        <v>9282</v>
      </c>
      <c r="E4431" t="s">
        <v>447</v>
      </c>
      <c r="F4431">
        <v>3</v>
      </c>
      <c r="G4431">
        <v>0</v>
      </c>
      <c r="H4431">
        <v>0</v>
      </c>
      <c r="I4431">
        <v>0</v>
      </c>
      <c r="J4431" t="s">
        <v>31</v>
      </c>
    </row>
    <row r="4432" spans="1:10" x14ac:dyDescent="0.2">
      <c r="A4432" t="s">
        <v>9283</v>
      </c>
      <c r="E4432" t="s">
        <v>25</v>
      </c>
      <c r="F4432">
        <v>3</v>
      </c>
      <c r="G4432">
        <v>0</v>
      </c>
      <c r="H4432">
        <v>0</v>
      </c>
      <c r="I4432">
        <v>0</v>
      </c>
      <c r="J4432" t="s">
        <v>16</v>
      </c>
    </row>
    <row r="4433" spans="1:10" x14ac:dyDescent="0.2">
      <c r="A4433" t="s">
        <v>9284</v>
      </c>
      <c r="E4433" t="s">
        <v>197</v>
      </c>
      <c r="F4433">
        <v>3</v>
      </c>
      <c r="G4433">
        <v>0</v>
      </c>
      <c r="H4433">
        <v>0</v>
      </c>
      <c r="I4433">
        <v>0</v>
      </c>
      <c r="J4433" t="s">
        <v>31</v>
      </c>
    </row>
    <row r="4434" spans="1:10" x14ac:dyDescent="0.2">
      <c r="A4434" t="s">
        <v>9285</v>
      </c>
      <c r="B4434" t="s">
        <v>9286</v>
      </c>
      <c r="C4434" t="s">
        <v>9287</v>
      </c>
      <c r="E4434" t="s">
        <v>153</v>
      </c>
      <c r="F4434">
        <v>0</v>
      </c>
      <c r="G4434">
        <v>3</v>
      </c>
      <c r="H4434">
        <v>0</v>
      </c>
      <c r="I4434">
        <v>0</v>
      </c>
      <c r="J4434" t="s">
        <v>21</v>
      </c>
    </row>
    <row r="4435" spans="1:10" x14ac:dyDescent="0.2">
      <c r="A4435" t="s">
        <v>9288</v>
      </c>
      <c r="B4435" t="s">
        <v>9289</v>
      </c>
      <c r="C4435" t="s">
        <v>9290</v>
      </c>
      <c r="E4435" t="s">
        <v>57</v>
      </c>
      <c r="F4435">
        <v>0</v>
      </c>
      <c r="G4435">
        <v>3</v>
      </c>
      <c r="H4435">
        <v>0</v>
      </c>
      <c r="I4435">
        <v>0</v>
      </c>
      <c r="J4435" t="s">
        <v>21</v>
      </c>
    </row>
    <row r="4436" spans="1:10" x14ac:dyDescent="0.2">
      <c r="A4436" t="s">
        <v>9291</v>
      </c>
      <c r="B4436" t="s">
        <v>9292</v>
      </c>
      <c r="C4436" t="s">
        <v>9293</v>
      </c>
      <c r="E4436" t="s">
        <v>57</v>
      </c>
      <c r="F4436">
        <v>0</v>
      </c>
      <c r="G4436">
        <v>3</v>
      </c>
      <c r="H4436">
        <v>0</v>
      </c>
      <c r="I4436">
        <v>0</v>
      </c>
      <c r="J4436" t="s">
        <v>21</v>
      </c>
    </row>
    <row r="4437" spans="1:10" x14ac:dyDescent="0.2">
      <c r="A4437" t="s">
        <v>9294</v>
      </c>
      <c r="E4437" t="s">
        <v>25</v>
      </c>
      <c r="F4437">
        <v>3</v>
      </c>
      <c r="G4437">
        <v>0</v>
      </c>
      <c r="H4437">
        <v>0</v>
      </c>
      <c r="I4437">
        <v>0</v>
      </c>
      <c r="J4437" t="s">
        <v>16</v>
      </c>
    </row>
    <row r="4438" spans="1:10" x14ac:dyDescent="0.2">
      <c r="A4438" t="s">
        <v>9295</v>
      </c>
      <c r="B4438" t="s">
        <v>9296</v>
      </c>
      <c r="C4438" t="s">
        <v>9297</v>
      </c>
      <c r="E4438" t="s">
        <v>25</v>
      </c>
      <c r="F4438">
        <v>3</v>
      </c>
      <c r="G4438">
        <v>0</v>
      </c>
      <c r="H4438">
        <v>0</v>
      </c>
      <c r="I4438">
        <v>0</v>
      </c>
      <c r="J4438" t="s">
        <v>16</v>
      </c>
    </row>
    <row r="4439" spans="1:10" x14ac:dyDescent="0.2">
      <c r="A4439" t="s">
        <v>9298</v>
      </c>
      <c r="B4439" t="s">
        <v>9299</v>
      </c>
      <c r="C4439" t="s">
        <v>9300</v>
      </c>
      <c r="E4439" t="s">
        <v>20</v>
      </c>
      <c r="F4439">
        <v>0</v>
      </c>
      <c r="G4439">
        <v>1</v>
      </c>
      <c r="H4439">
        <v>0</v>
      </c>
      <c r="I4439">
        <v>0</v>
      </c>
      <c r="J4439" t="s">
        <v>21</v>
      </c>
    </row>
    <row r="4440" spans="1:10" x14ac:dyDescent="0.2">
      <c r="A4440" t="s">
        <v>9301</v>
      </c>
      <c r="B4440" t="s">
        <v>9302</v>
      </c>
      <c r="C4440" t="s">
        <v>9303</v>
      </c>
      <c r="E4440" t="s">
        <v>18</v>
      </c>
      <c r="F4440">
        <v>2</v>
      </c>
      <c r="G4440">
        <v>0</v>
      </c>
      <c r="H4440">
        <v>0</v>
      </c>
      <c r="I4440">
        <v>0</v>
      </c>
      <c r="J4440" t="s">
        <v>16</v>
      </c>
    </row>
    <row r="4441" spans="1:10" x14ac:dyDescent="0.2">
      <c r="A4441" t="s">
        <v>9304</v>
      </c>
      <c r="E4441" t="s">
        <v>53</v>
      </c>
      <c r="F4441">
        <v>1</v>
      </c>
      <c r="G4441">
        <v>0</v>
      </c>
      <c r="H4441">
        <v>0</v>
      </c>
      <c r="I4441">
        <v>0</v>
      </c>
      <c r="J4441" t="s">
        <v>31</v>
      </c>
    </row>
    <row r="4442" spans="1:10" x14ac:dyDescent="0.2">
      <c r="A4442" t="s">
        <v>9305</v>
      </c>
      <c r="B4442" t="s">
        <v>9306</v>
      </c>
      <c r="C4442" t="s">
        <v>9307</v>
      </c>
      <c r="E4442" t="s">
        <v>15</v>
      </c>
      <c r="F4442">
        <v>4</v>
      </c>
      <c r="G4442">
        <v>0</v>
      </c>
      <c r="H4442">
        <v>0</v>
      </c>
      <c r="I4442">
        <v>0</v>
      </c>
      <c r="J4442" t="s">
        <v>16</v>
      </c>
    </row>
    <row r="4443" spans="1:10" x14ac:dyDescent="0.2">
      <c r="A4443" t="s">
        <v>9308</v>
      </c>
      <c r="B4443" t="s">
        <v>9309</v>
      </c>
      <c r="C4443" t="s">
        <v>9310</v>
      </c>
      <c r="E4443" t="s">
        <v>81</v>
      </c>
      <c r="F4443">
        <v>0</v>
      </c>
      <c r="G4443">
        <v>2</v>
      </c>
      <c r="H4443">
        <v>0</v>
      </c>
      <c r="I4443">
        <v>0</v>
      </c>
      <c r="J4443" t="s">
        <v>21</v>
      </c>
    </row>
    <row r="4444" spans="1:10" x14ac:dyDescent="0.2">
      <c r="A4444" t="s">
        <v>9311</v>
      </c>
      <c r="E4444" t="s">
        <v>65</v>
      </c>
      <c r="F4444">
        <v>1</v>
      </c>
      <c r="G4444">
        <v>0</v>
      </c>
      <c r="H4444">
        <v>0</v>
      </c>
      <c r="I4444">
        <v>0</v>
      </c>
      <c r="J4444" t="s">
        <v>16</v>
      </c>
    </row>
    <row r="4445" spans="1:10" x14ac:dyDescent="0.2">
      <c r="A4445" t="s">
        <v>9312</v>
      </c>
      <c r="E4445" t="s">
        <v>2800</v>
      </c>
      <c r="F4445">
        <v>0</v>
      </c>
      <c r="G4445">
        <v>0</v>
      </c>
      <c r="H4445">
        <v>1</v>
      </c>
      <c r="I4445">
        <v>0</v>
      </c>
      <c r="J4445" t="s">
        <v>77</v>
      </c>
    </row>
    <row r="4446" spans="1:10" x14ac:dyDescent="0.2">
      <c r="A4446" t="s">
        <v>9313</v>
      </c>
      <c r="E4446" t="s">
        <v>25</v>
      </c>
      <c r="F4446">
        <v>3</v>
      </c>
      <c r="G4446">
        <v>0</v>
      </c>
      <c r="H4446">
        <v>0</v>
      </c>
      <c r="I4446">
        <v>0</v>
      </c>
      <c r="J4446" t="s">
        <v>16</v>
      </c>
    </row>
    <row r="4447" spans="1:10" x14ac:dyDescent="0.2">
      <c r="A4447" t="s">
        <v>9314</v>
      </c>
      <c r="E4447" t="s">
        <v>53</v>
      </c>
      <c r="F4447">
        <v>1</v>
      </c>
      <c r="G4447">
        <v>0</v>
      </c>
      <c r="H4447">
        <v>0</v>
      </c>
      <c r="I4447">
        <v>0</v>
      </c>
      <c r="J4447" t="s">
        <v>31</v>
      </c>
    </row>
    <row r="4448" spans="1:10" x14ac:dyDescent="0.2">
      <c r="A4448" t="s">
        <v>9315</v>
      </c>
      <c r="B4448" t="s">
        <v>9316</v>
      </c>
      <c r="C4448" t="s">
        <v>9317</v>
      </c>
      <c r="E4448" t="s">
        <v>20</v>
      </c>
      <c r="F4448">
        <v>0</v>
      </c>
      <c r="G4448">
        <v>1</v>
      </c>
      <c r="H4448">
        <v>0</v>
      </c>
      <c r="I4448">
        <v>0</v>
      </c>
      <c r="J4448" t="s">
        <v>21</v>
      </c>
    </row>
    <row r="4449" spans="1:10" x14ac:dyDescent="0.2">
      <c r="A4449" t="s">
        <v>9318</v>
      </c>
      <c r="B4449" t="s">
        <v>9319</v>
      </c>
      <c r="C4449" t="s">
        <v>9320</v>
      </c>
      <c r="E4449" t="s">
        <v>18</v>
      </c>
      <c r="F4449">
        <v>2</v>
      </c>
      <c r="G4449">
        <v>0</v>
      </c>
      <c r="H4449">
        <v>0</v>
      </c>
      <c r="I4449">
        <v>1</v>
      </c>
      <c r="J4449" t="s">
        <v>16</v>
      </c>
    </row>
    <row r="4450" spans="1:10" x14ac:dyDescent="0.2">
      <c r="A4450" t="s">
        <v>9321</v>
      </c>
      <c r="B4450" t="s">
        <v>9322</v>
      </c>
      <c r="C4450" t="s">
        <v>9310</v>
      </c>
      <c r="E4450" t="s">
        <v>57</v>
      </c>
      <c r="F4450">
        <v>0</v>
      </c>
      <c r="G4450">
        <v>3</v>
      </c>
      <c r="H4450">
        <v>0</v>
      </c>
      <c r="I4450">
        <v>0</v>
      </c>
      <c r="J4450" t="s">
        <v>21</v>
      </c>
    </row>
    <row r="4451" spans="1:10" x14ac:dyDescent="0.2">
      <c r="A4451" t="s">
        <v>9323</v>
      </c>
      <c r="E4451" t="s">
        <v>20</v>
      </c>
      <c r="F4451">
        <v>0</v>
      </c>
      <c r="G4451">
        <v>1</v>
      </c>
      <c r="H4451">
        <v>0</v>
      </c>
      <c r="I4451">
        <v>0</v>
      </c>
      <c r="J4451" t="s">
        <v>21</v>
      </c>
    </row>
    <row r="4452" spans="1:10" x14ac:dyDescent="0.2">
      <c r="A4452" t="s">
        <v>9324</v>
      </c>
      <c r="E4452" t="s">
        <v>18</v>
      </c>
      <c r="F4452">
        <v>2</v>
      </c>
      <c r="G4452">
        <v>0</v>
      </c>
      <c r="H4452">
        <v>0</v>
      </c>
      <c r="I4452">
        <v>0</v>
      </c>
      <c r="J4452" t="s">
        <v>16</v>
      </c>
    </row>
    <row r="4453" spans="1:10" x14ac:dyDescent="0.2">
      <c r="A4453" t="s">
        <v>9325</v>
      </c>
      <c r="E4453" t="s">
        <v>53</v>
      </c>
      <c r="F4453">
        <v>1</v>
      </c>
      <c r="G4453">
        <v>0</v>
      </c>
      <c r="H4453">
        <v>0</v>
      </c>
      <c r="I4453">
        <v>0</v>
      </c>
      <c r="J4453" t="s">
        <v>31</v>
      </c>
    </row>
    <row r="4454" spans="1:10" x14ac:dyDescent="0.2">
      <c r="A4454" t="s">
        <v>45656</v>
      </c>
      <c r="B4454" t="s">
        <v>45657</v>
      </c>
      <c r="C4454" t="s">
        <v>9478</v>
      </c>
      <c r="E4454" t="s">
        <v>25</v>
      </c>
      <c r="F4454">
        <v>3</v>
      </c>
      <c r="G4454">
        <v>0</v>
      </c>
      <c r="H4454">
        <v>0</v>
      </c>
      <c r="I4454">
        <v>0</v>
      </c>
      <c r="J4454" t="s">
        <v>16</v>
      </c>
    </row>
    <row r="4455" spans="1:10" x14ac:dyDescent="0.2">
      <c r="A4455" t="s">
        <v>9326</v>
      </c>
      <c r="B4455" t="s">
        <v>9327</v>
      </c>
      <c r="C4455" t="s">
        <v>9328</v>
      </c>
      <c r="E4455" t="s">
        <v>20</v>
      </c>
      <c r="F4455">
        <v>0</v>
      </c>
      <c r="G4455">
        <v>1</v>
      </c>
      <c r="H4455">
        <v>0</v>
      </c>
      <c r="I4455">
        <v>0</v>
      </c>
      <c r="J4455" t="s">
        <v>21</v>
      </c>
    </row>
    <row r="4456" spans="1:10" x14ac:dyDescent="0.2">
      <c r="A4456" t="s">
        <v>9329</v>
      </c>
      <c r="E4456" t="s">
        <v>146</v>
      </c>
      <c r="F4456">
        <v>0</v>
      </c>
      <c r="G4456">
        <v>1</v>
      </c>
      <c r="H4456">
        <v>0</v>
      </c>
      <c r="I4456">
        <v>0</v>
      </c>
      <c r="J4456" t="s">
        <v>21</v>
      </c>
    </row>
    <row r="4457" spans="1:10" x14ac:dyDescent="0.2">
      <c r="A4457" t="s">
        <v>9330</v>
      </c>
      <c r="B4457" t="s">
        <v>9331</v>
      </c>
      <c r="C4457" t="s">
        <v>9332</v>
      </c>
      <c r="E4457" t="s">
        <v>18</v>
      </c>
      <c r="F4457">
        <v>2</v>
      </c>
      <c r="G4457">
        <v>0</v>
      </c>
      <c r="H4457">
        <v>0</v>
      </c>
      <c r="I4457">
        <v>0</v>
      </c>
      <c r="J4457" t="s">
        <v>16</v>
      </c>
    </row>
    <row r="4458" spans="1:10" x14ac:dyDescent="0.2">
      <c r="A4458" t="s">
        <v>9333</v>
      </c>
      <c r="B4458" t="s">
        <v>9334</v>
      </c>
      <c r="C4458" t="s">
        <v>9335</v>
      </c>
      <c r="E4458" t="s">
        <v>103</v>
      </c>
      <c r="F4458">
        <v>0</v>
      </c>
      <c r="G4458">
        <v>0</v>
      </c>
      <c r="H4458">
        <v>0</v>
      </c>
      <c r="I4458">
        <v>0</v>
      </c>
      <c r="J4458" t="s">
        <v>104</v>
      </c>
    </row>
    <row r="4459" spans="1:10" x14ac:dyDescent="0.2">
      <c r="A4459" t="s">
        <v>9336</v>
      </c>
      <c r="B4459" t="s">
        <v>9337</v>
      </c>
      <c r="C4459" t="s">
        <v>9338</v>
      </c>
      <c r="E4459" t="s">
        <v>133</v>
      </c>
      <c r="F4459">
        <v>3</v>
      </c>
      <c r="G4459">
        <v>0</v>
      </c>
      <c r="H4459">
        <v>0</v>
      </c>
      <c r="I4459">
        <v>0</v>
      </c>
      <c r="J4459" t="s">
        <v>31</v>
      </c>
    </row>
    <row r="4460" spans="1:10" x14ac:dyDescent="0.2">
      <c r="A4460" t="s">
        <v>9339</v>
      </c>
      <c r="E4460" t="s">
        <v>86</v>
      </c>
      <c r="F4460">
        <v>0</v>
      </c>
      <c r="G4460">
        <v>3</v>
      </c>
      <c r="H4460">
        <v>0</v>
      </c>
      <c r="I4460">
        <v>0</v>
      </c>
      <c r="J4460" t="s">
        <v>21</v>
      </c>
    </row>
    <row r="4461" spans="1:10" x14ac:dyDescent="0.2">
      <c r="A4461" t="s">
        <v>9340</v>
      </c>
      <c r="B4461" t="s">
        <v>9341</v>
      </c>
      <c r="C4461" t="s">
        <v>9342</v>
      </c>
      <c r="E4461" t="s">
        <v>57</v>
      </c>
      <c r="F4461">
        <v>0</v>
      </c>
      <c r="G4461">
        <v>3</v>
      </c>
      <c r="H4461">
        <v>0</v>
      </c>
      <c r="I4461">
        <v>0</v>
      </c>
      <c r="J4461" t="s">
        <v>21</v>
      </c>
    </row>
    <row r="4462" spans="1:10" x14ac:dyDescent="0.2">
      <c r="A4462" t="s">
        <v>9343</v>
      </c>
      <c r="E4462" t="s">
        <v>25</v>
      </c>
      <c r="F4462">
        <v>3</v>
      </c>
      <c r="G4462">
        <v>0</v>
      </c>
      <c r="H4462">
        <v>0</v>
      </c>
      <c r="I4462">
        <v>0</v>
      </c>
      <c r="J4462" t="s">
        <v>16</v>
      </c>
    </row>
    <row r="4463" spans="1:10" x14ac:dyDescent="0.2">
      <c r="A4463" t="s">
        <v>9344</v>
      </c>
      <c r="B4463" t="s">
        <v>9345</v>
      </c>
      <c r="C4463" t="s">
        <v>9346</v>
      </c>
      <c r="E4463" t="s">
        <v>18</v>
      </c>
      <c r="F4463">
        <v>2</v>
      </c>
      <c r="G4463">
        <v>0</v>
      </c>
      <c r="H4463">
        <v>0</v>
      </c>
      <c r="I4463">
        <v>0</v>
      </c>
      <c r="J4463" t="s">
        <v>16</v>
      </c>
    </row>
    <row r="4464" spans="1:10" x14ac:dyDescent="0.2">
      <c r="A4464" t="s">
        <v>9347</v>
      </c>
      <c r="B4464" t="s">
        <v>9348</v>
      </c>
      <c r="C4464" t="s">
        <v>9349</v>
      </c>
      <c r="E4464" t="s">
        <v>20</v>
      </c>
      <c r="F4464">
        <v>0</v>
      </c>
      <c r="G4464">
        <v>1</v>
      </c>
      <c r="H4464">
        <v>0</v>
      </c>
      <c r="I4464">
        <v>0</v>
      </c>
      <c r="J4464" t="s">
        <v>21</v>
      </c>
    </row>
    <row r="4465" spans="1:10" x14ac:dyDescent="0.2">
      <c r="A4465" t="s">
        <v>9350</v>
      </c>
      <c r="B4465" t="s">
        <v>9351</v>
      </c>
      <c r="C4465" t="s">
        <v>9352</v>
      </c>
      <c r="E4465" t="s">
        <v>25</v>
      </c>
      <c r="F4465">
        <v>3</v>
      </c>
      <c r="G4465">
        <v>0</v>
      </c>
      <c r="H4465">
        <v>0</v>
      </c>
      <c r="I4465">
        <v>0</v>
      </c>
      <c r="J4465" t="s">
        <v>16</v>
      </c>
    </row>
    <row r="4466" spans="1:10" x14ac:dyDescent="0.2">
      <c r="A4466" t="s">
        <v>9353</v>
      </c>
      <c r="E4466" t="s">
        <v>25</v>
      </c>
      <c r="F4466">
        <v>3</v>
      </c>
      <c r="G4466">
        <v>0</v>
      </c>
      <c r="H4466">
        <v>0</v>
      </c>
      <c r="I4466">
        <v>0</v>
      </c>
      <c r="J4466" t="s">
        <v>16</v>
      </c>
    </row>
    <row r="4467" spans="1:10" x14ac:dyDescent="0.2">
      <c r="A4467" t="s">
        <v>9354</v>
      </c>
      <c r="E4467" t="s">
        <v>20</v>
      </c>
      <c r="F4467">
        <v>0</v>
      </c>
      <c r="G4467">
        <v>1</v>
      </c>
      <c r="H4467">
        <v>0</v>
      </c>
      <c r="I4467">
        <v>0</v>
      </c>
      <c r="J4467" t="s">
        <v>21</v>
      </c>
    </row>
    <row r="4468" spans="1:10" x14ac:dyDescent="0.2">
      <c r="A4468" t="s">
        <v>9355</v>
      </c>
      <c r="B4468" t="s">
        <v>9356</v>
      </c>
      <c r="C4468" t="s">
        <v>9357</v>
      </c>
      <c r="E4468" t="s">
        <v>146</v>
      </c>
      <c r="F4468">
        <v>0</v>
      </c>
      <c r="G4468">
        <v>1</v>
      </c>
      <c r="H4468">
        <v>0</v>
      </c>
      <c r="I4468">
        <v>0</v>
      </c>
      <c r="J4468" t="s">
        <v>21</v>
      </c>
    </row>
    <row r="4469" spans="1:10" x14ac:dyDescent="0.2">
      <c r="A4469" t="s">
        <v>9358</v>
      </c>
      <c r="E4469" t="s">
        <v>8789</v>
      </c>
      <c r="F4469">
        <v>0</v>
      </c>
      <c r="G4469">
        <v>0</v>
      </c>
      <c r="H4469">
        <v>1</v>
      </c>
      <c r="I4469">
        <v>0</v>
      </c>
      <c r="J4469" t="s">
        <v>77</v>
      </c>
    </row>
    <row r="4470" spans="1:10" x14ac:dyDescent="0.2">
      <c r="A4470" t="s">
        <v>9359</v>
      </c>
      <c r="E4470" t="s">
        <v>65</v>
      </c>
      <c r="F4470">
        <v>1</v>
      </c>
      <c r="G4470">
        <v>0</v>
      </c>
      <c r="H4470">
        <v>0</v>
      </c>
      <c r="I4470">
        <v>0</v>
      </c>
      <c r="J4470" t="s">
        <v>16</v>
      </c>
    </row>
    <row r="4471" spans="1:10" x14ac:dyDescent="0.2">
      <c r="A4471" t="s">
        <v>9360</v>
      </c>
      <c r="B4471" t="s">
        <v>9361</v>
      </c>
      <c r="C4471" t="s">
        <v>9362</v>
      </c>
      <c r="E4471" t="s">
        <v>20</v>
      </c>
      <c r="F4471">
        <v>0</v>
      </c>
      <c r="G4471">
        <v>1</v>
      </c>
      <c r="H4471">
        <v>0</v>
      </c>
      <c r="I4471">
        <v>0</v>
      </c>
      <c r="J4471" t="s">
        <v>21</v>
      </c>
    </row>
    <row r="4472" spans="1:10" x14ac:dyDescent="0.2">
      <c r="A4472" t="s">
        <v>9363</v>
      </c>
      <c r="B4472" t="s">
        <v>9364</v>
      </c>
      <c r="C4472" t="s">
        <v>6171</v>
      </c>
      <c r="E4472" t="s">
        <v>53</v>
      </c>
      <c r="F4472">
        <v>1</v>
      </c>
      <c r="G4472">
        <v>0</v>
      </c>
      <c r="H4472">
        <v>0</v>
      </c>
      <c r="I4472">
        <v>0</v>
      </c>
      <c r="J4472" t="s">
        <v>31</v>
      </c>
    </row>
    <row r="4473" spans="1:10" x14ac:dyDescent="0.2">
      <c r="A4473" t="s">
        <v>9365</v>
      </c>
      <c r="E4473" t="s">
        <v>202</v>
      </c>
      <c r="F4473">
        <v>0</v>
      </c>
      <c r="G4473">
        <v>4</v>
      </c>
      <c r="H4473">
        <v>0</v>
      </c>
      <c r="I4473">
        <v>0</v>
      </c>
      <c r="J4473" t="s">
        <v>21</v>
      </c>
    </row>
    <row r="4474" spans="1:10" x14ac:dyDescent="0.2">
      <c r="A4474" t="s">
        <v>9366</v>
      </c>
      <c r="B4474" t="s">
        <v>9367</v>
      </c>
      <c r="C4474" t="s">
        <v>9368</v>
      </c>
      <c r="E4474" t="s">
        <v>197</v>
      </c>
      <c r="F4474">
        <v>3</v>
      </c>
      <c r="G4474">
        <v>0</v>
      </c>
      <c r="H4474">
        <v>0</v>
      </c>
      <c r="I4474">
        <v>0</v>
      </c>
      <c r="J4474" t="s">
        <v>31</v>
      </c>
    </row>
    <row r="4475" spans="1:10" x14ac:dyDescent="0.2">
      <c r="A4475" t="s">
        <v>9369</v>
      </c>
      <c r="B4475" t="s">
        <v>9370</v>
      </c>
      <c r="C4475" t="s">
        <v>9371</v>
      </c>
      <c r="E4475" t="s">
        <v>18</v>
      </c>
      <c r="F4475">
        <v>2</v>
      </c>
      <c r="G4475">
        <v>0</v>
      </c>
      <c r="H4475">
        <v>0</v>
      </c>
      <c r="I4475">
        <v>0</v>
      </c>
      <c r="J4475" t="s">
        <v>16</v>
      </c>
    </row>
    <row r="4476" spans="1:10" x14ac:dyDescent="0.2">
      <c r="A4476" t="s">
        <v>9372</v>
      </c>
      <c r="B4476" t="s">
        <v>9373</v>
      </c>
      <c r="C4476" t="s">
        <v>9374</v>
      </c>
      <c r="E4476" t="s">
        <v>15</v>
      </c>
      <c r="F4476">
        <v>4</v>
      </c>
      <c r="G4476">
        <v>0</v>
      </c>
      <c r="H4476">
        <v>0</v>
      </c>
      <c r="I4476">
        <v>0</v>
      </c>
      <c r="J4476" t="s">
        <v>16</v>
      </c>
    </row>
    <row r="4477" spans="1:10" x14ac:dyDescent="0.2">
      <c r="A4477" t="s">
        <v>9375</v>
      </c>
      <c r="E4477" t="s">
        <v>57</v>
      </c>
      <c r="F4477">
        <v>0</v>
      </c>
      <c r="G4477">
        <v>3</v>
      </c>
      <c r="H4477">
        <v>0</v>
      </c>
      <c r="I4477">
        <v>0</v>
      </c>
      <c r="J4477" t="s">
        <v>21</v>
      </c>
    </row>
    <row r="4478" spans="1:10" x14ac:dyDescent="0.2">
      <c r="A4478" t="s">
        <v>9376</v>
      </c>
      <c r="B4478" t="s">
        <v>9377</v>
      </c>
      <c r="C4478" t="s">
        <v>9378</v>
      </c>
      <c r="E4478" t="s">
        <v>86</v>
      </c>
      <c r="F4478">
        <v>0</v>
      </c>
      <c r="G4478">
        <v>3</v>
      </c>
      <c r="H4478">
        <v>0</v>
      </c>
      <c r="I4478">
        <v>0</v>
      </c>
      <c r="J4478" t="s">
        <v>21</v>
      </c>
    </row>
    <row r="4479" spans="1:10" x14ac:dyDescent="0.2">
      <c r="A4479" t="s">
        <v>9379</v>
      </c>
      <c r="B4479" t="s">
        <v>9380</v>
      </c>
      <c r="C4479" t="s">
        <v>9381</v>
      </c>
      <c r="E4479" t="s">
        <v>146</v>
      </c>
      <c r="F4479">
        <v>0</v>
      </c>
      <c r="G4479">
        <v>1</v>
      </c>
      <c r="H4479">
        <v>0</v>
      </c>
      <c r="I4479">
        <v>0</v>
      </c>
      <c r="J4479" t="s">
        <v>21</v>
      </c>
    </row>
    <row r="4480" spans="1:10" x14ac:dyDescent="0.2">
      <c r="A4480" t="s">
        <v>9382</v>
      </c>
      <c r="E4480" t="s">
        <v>18</v>
      </c>
      <c r="F4480">
        <v>2</v>
      </c>
      <c r="G4480">
        <v>0</v>
      </c>
      <c r="H4480">
        <v>0</v>
      </c>
      <c r="I4480">
        <v>0</v>
      </c>
      <c r="J4480" t="s">
        <v>16</v>
      </c>
    </row>
    <row r="4481" spans="1:10" x14ac:dyDescent="0.2">
      <c r="A4481" t="s">
        <v>9383</v>
      </c>
      <c r="E4481" t="s">
        <v>53</v>
      </c>
      <c r="F4481">
        <v>1</v>
      </c>
      <c r="G4481">
        <v>0</v>
      </c>
      <c r="H4481">
        <v>0</v>
      </c>
      <c r="I4481">
        <v>0</v>
      </c>
      <c r="J4481" t="s">
        <v>31</v>
      </c>
    </row>
    <row r="4482" spans="1:10" x14ac:dyDescent="0.2">
      <c r="A4482" t="s">
        <v>9384</v>
      </c>
      <c r="B4482" t="s">
        <v>9385</v>
      </c>
      <c r="C4482" t="s">
        <v>9386</v>
      </c>
      <c r="E4482" t="s">
        <v>25</v>
      </c>
      <c r="F4482">
        <v>3</v>
      </c>
      <c r="G4482">
        <v>0</v>
      </c>
      <c r="H4482">
        <v>0</v>
      </c>
      <c r="I4482">
        <v>0</v>
      </c>
      <c r="J4482" t="s">
        <v>16</v>
      </c>
    </row>
    <row r="4483" spans="1:10" x14ac:dyDescent="0.2">
      <c r="A4483" t="s">
        <v>9387</v>
      </c>
      <c r="B4483" t="s">
        <v>9388</v>
      </c>
      <c r="C4483" t="s">
        <v>9389</v>
      </c>
      <c r="E4483" t="s">
        <v>20</v>
      </c>
      <c r="F4483">
        <v>0</v>
      </c>
      <c r="G4483">
        <v>1</v>
      </c>
      <c r="H4483">
        <v>0</v>
      </c>
      <c r="I4483">
        <v>0</v>
      </c>
      <c r="J4483" t="s">
        <v>21</v>
      </c>
    </row>
    <row r="4484" spans="1:10" x14ac:dyDescent="0.2">
      <c r="A4484" t="s">
        <v>9390</v>
      </c>
      <c r="E4484" t="s">
        <v>20</v>
      </c>
      <c r="F4484">
        <v>0</v>
      </c>
      <c r="G4484">
        <v>1</v>
      </c>
      <c r="H4484">
        <v>0</v>
      </c>
      <c r="I4484">
        <v>0</v>
      </c>
      <c r="J4484" t="s">
        <v>21</v>
      </c>
    </row>
    <row r="4485" spans="1:10" x14ac:dyDescent="0.2">
      <c r="A4485" t="s">
        <v>9391</v>
      </c>
      <c r="B4485" t="s">
        <v>47889</v>
      </c>
      <c r="C4485" t="s">
        <v>47888</v>
      </c>
      <c r="E4485" t="s">
        <v>57</v>
      </c>
      <c r="F4485">
        <v>0</v>
      </c>
      <c r="G4485">
        <v>3</v>
      </c>
      <c r="H4485">
        <v>0</v>
      </c>
      <c r="I4485">
        <v>0</v>
      </c>
      <c r="J4485" t="s">
        <v>21</v>
      </c>
    </row>
    <row r="4486" spans="1:10" x14ac:dyDescent="0.2">
      <c r="A4486" t="s">
        <v>9392</v>
      </c>
      <c r="E4486" t="s">
        <v>20</v>
      </c>
      <c r="F4486">
        <v>0</v>
      </c>
      <c r="G4486">
        <v>1</v>
      </c>
      <c r="H4486">
        <v>0</v>
      </c>
      <c r="I4486">
        <v>0</v>
      </c>
      <c r="J4486" t="s">
        <v>21</v>
      </c>
    </row>
    <row r="4487" spans="1:10" x14ac:dyDescent="0.2">
      <c r="A4487" t="s">
        <v>9393</v>
      </c>
      <c r="E4487" t="s">
        <v>202</v>
      </c>
      <c r="F4487">
        <v>0</v>
      </c>
      <c r="G4487">
        <v>4</v>
      </c>
      <c r="H4487">
        <v>0</v>
      </c>
      <c r="I4487">
        <v>0</v>
      </c>
      <c r="J4487" t="s">
        <v>21</v>
      </c>
    </row>
    <row r="4488" spans="1:10" x14ac:dyDescent="0.2">
      <c r="A4488" t="s">
        <v>9394</v>
      </c>
      <c r="B4488" t="s">
        <v>9395</v>
      </c>
      <c r="C4488" t="s">
        <v>9396</v>
      </c>
      <c r="E4488" t="s">
        <v>197</v>
      </c>
      <c r="F4488">
        <v>3</v>
      </c>
      <c r="G4488">
        <v>0</v>
      </c>
      <c r="H4488">
        <v>0</v>
      </c>
      <c r="I4488">
        <v>0</v>
      </c>
      <c r="J4488" t="s">
        <v>31</v>
      </c>
    </row>
    <row r="4489" spans="1:10" x14ac:dyDescent="0.2">
      <c r="A4489" t="s">
        <v>9397</v>
      </c>
      <c r="B4489" t="s">
        <v>9398</v>
      </c>
      <c r="C4489" t="s">
        <v>9399</v>
      </c>
      <c r="E4489" t="s">
        <v>65</v>
      </c>
      <c r="F4489">
        <v>1</v>
      </c>
      <c r="G4489">
        <v>0</v>
      </c>
      <c r="H4489">
        <v>0</v>
      </c>
      <c r="I4489">
        <v>0</v>
      </c>
      <c r="J4489" t="s">
        <v>16</v>
      </c>
    </row>
    <row r="4490" spans="1:10" x14ac:dyDescent="0.2">
      <c r="A4490" t="s">
        <v>9400</v>
      </c>
      <c r="C4490" t="s">
        <v>9401</v>
      </c>
      <c r="E4490">
        <v>0</v>
      </c>
      <c r="F4490">
        <v>0</v>
      </c>
      <c r="G4490">
        <v>0</v>
      </c>
      <c r="H4490">
        <v>0</v>
      </c>
      <c r="I4490">
        <v>1</v>
      </c>
      <c r="J4490" t="s">
        <v>16</v>
      </c>
    </row>
    <row r="4491" spans="1:10" x14ac:dyDescent="0.2">
      <c r="A4491" t="s">
        <v>9402</v>
      </c>
      <c r="B4491" t="s">
        <v>9403</v>
      </c>
      <c r="C4491" t="s">
        <v>9404</v>
      </c>
      <c r="E4491" t="s">
        <v>18</v>
      </c>
      <c r="F4491">
        <v>2</v>
      </c>
      <c r="G4491">
        <v>0</v>
      </c>
      <c r="H4491">
        <v>0</v>
      </c>
      <c r="I4491">
        <v>1</v>
      </c>
      <c r="J4491" t="s">
        <v>16</v>
      </c>
    </row>
    <row r="4492" spans="1:10" x14ac:dyDescent="0.2">
      <c r="A4492" t="s">
        <v>9405</v>
      </c>
      <c r="B4492" t="s">
        <v>9406</v>
      </c>
      <c r="C4492" t="s">
        <v>9407</v>
      </c>
      <c r="E4492" t="s">
        <v>103</v>
      </c>
      <c r="F4492">
        <v>0</v>
      </c>
      <c r="G4492">
        <v>0</v>
      </c>
      <c r="H4492">
        <v>0</v>
      </c>
      <c r="I4492">
        <v>0</v>
      </c>
      <c r="J4492" t="s">
        <v>104</v>
      </c>
    </row>
    <row r="4493" spans="1:10" x14ac:dyDescent="0.2">
      <c r="A4493" t="s">
        <v>9408</v>
      </c>
      <c r="E4493" t="s">
        <v>25</v>
      </c>
      <c r="F4493">
        <v>3</v>
      </c>
      <c r="G4493">
        <v>0</v>
      </c>
      <c r="H4493">
        <v>0</v>
      </c>
      <c r="I4493">
        <v>0</v>
      </c>
      <c r="J4493" t="s">
        <v>16</v>
      </c>
    </row>
    <row r="4494" spans="1:10" x14ac:dyDescent="0.2">
      <c r="A4494" t="s">
        <v>9409</v>
      </c>
      <c r="B4494" t="s">
        <v>9410</v>
      </c>
      <c r="C4494" t="s">
        <v>9411</v>
      </c>
      <c r="E4494" t="s">
        <v>20</v>
      </c>
      <c r="F4494">
        <v>0</v>
      </c>
      <c r="G4494">
        <v>1</v>
      </c>
      <c r="H4494">
        <v>0</v>
      </c>
      <c r="I4494">
        <v>0</v>
      </c>
      <c r="J4494" t="s">
        <v>21</v>
      </c>
    </row>
    <row r="4495" spans="1:10" x14ac:dyDescent="0.2">
      <c r="A4495" t="s">
        <v>9412</v>
      </c>
      <c r="B4495" t="s">
        <v>9413</v>
      </c>
      <c r="C4495" t="s">
        <v>9414</v>
      </c>
      <c r="E4495" t="s">
        <v>57</v>
      </c>
      <c r="F4495">
        <v>0</v>
      </c>
      <c r="G4495">
        <v>3</v>
      </c>
      <c r="H4495">
        <v>0</v>
      </c>
      <c r="I4495">
        <v>0</v>
      </c>
      <c r="J4495" t="s">
        <v>21</v>
      </c>
    </row>
    <row r="4496" spans="1:10" x14ac:dyDescent="0.2">
      <c r="A4496" t="s">
        <v>9415</v>
      </c>
      <c r="E4496" t="s">
        <v>133</v>
      </c>
      <c r="F4496">
        <v>3</v>
      </c>
      <c r="G4496">
        <v>0</v>
      </c>
      <c r="H4496">
        <v>0</v>
      </c>
      <c r="I4496">
        <v>0</v>
      </c>
      <c r="J4496" t="s">
        <v>31</v>
      </c>
    </row>
    <row r="4497" spans="1:10" x14ac:dyDescent="0.2">
      <c r="A4497" t="s">
        <v>9416</v>
      </c>
      <c r="B4497" t="s">
        <v>9417</v>
      </c>
      <c r="C4497" t="s">
        <v>9418</v>
      </c>
      <c r="E4497" t="s">
        <v>20</v>
      </c>
      <c r="F4497">
        <v>0</v>
      </c>
      <c r="G4497">
        <v>1</v>
      </c>
      <c r="H4497">
        <v>0</v>
      </c>
      <c r="I4497">
        <v>0</v>
      </c>
      <c r="J4497" t="s">
        <v>21</v>
      </c>
    </row>
    <row r="4498" spans="1:10" x14ac:dyDescent="0.2">
      <c r="A4498" t="s">
        <v>9419</v>
      </c>
      <c r="B4498" t="s">
        <v>9420</v>
      </c>
      <c r="C4498" t="s">
        <v>9421</v>
      </c>
      <c r="E4498" t="s">
        <v>57</v>
      </c>
      <c r="F4498">
        <v>0</v>
      </c>
      <c r="G4498">
        <v>3</v>
      </c>
      <c r="H4498">
        <v>0</v>
      </c>
      <c r="I4498">
        <v>0</v>
      </c>
      <c r="J4498" t="s">
        <v>21</v>
      </c>
    </row>
    <row r="4499" spans="1:10" x14ac:dyDescent="0.2">
      <c r="A4499" t="s">
        <v>9422</v>
      </c>
      <c r="E4499" t="s">
        <v>25</v>
      </c>
      <c r="F4499">
        <v>3</v>
      </c>
      <c r="G4499">
        <v>0</v>
      </c>
      <c r="H4499">
        <v>0</v>
      </c>
      <c r="I4499">
        <v>0</v>
      </c>
      <c r="J4499" t="s">
        <v>16</v>
      </c>
    </row>
    <row r="4500" spans="1:10" x14ac:dyDescent="0.2">
      <c r="A4500" t="s">
        <v>9423</v>
      </c>
      <c r="B4500" t="s">
        <v>9424</v>
      </c>
      <c r="C4500" t="s">
        <v>47459</v>
      </c>
      <c r="E4500" t="s">
        <v>18</v>
      </c>
      <c r="F4500">
        <v>2</v>
      </c>
      <c r="G4500">
        <v>0</v>
      </c>
      <c r="H4500">
        <v>0</v>
      </c>
      <c r="I4500">
        <v>0</v>
      </c>
      <c r="J4500" t="s">
        <v>16</v>
      </c>
    </row>
    <row r="4501" spans="1:10" x14ac:dyDescent="0.2">
      <c r="A4501" t="s">
        <v>9425</v>
      </c>
      <c r="E4501" t="s">
        <v>15</v>
      </c>
      <c r="F4501">
        <v>4</v>
      </c>
      <c r="G4501">
        <v>0</v>
      </c>
      <c r="H4501">
        <v>0</v>
      </c>
      <c r="I4501">
        <v>0</v>
      </c>
      <c r="J4501" t="s">
        <v>16</v>
      </c>
    </row>
    <row r="4502" spans="1:10" x14ac:dyDescent="0.2">
      <c r="A4502" t="s">
        <v>9426</v>
      </c>
      <c r="B4502" t="s">
        <v>9427</v>
      </c>
      <c r="C4502" t="s">
        <v>9428</v>
      </c>
      <c r="E4502" t="s">
        <v>53</v>
      </c>
      <c r="F4502">
        <v>1</v>
      </c>
      <c r="G4502">
        <v>0</v>
      </c>
      <c r="H4502">
        <v>0</v>
      </c>
      <c r="I4502">
        <v>0</v>
      </c>
      <c r="J4502" t="s">
        <v>31</v>
      </c>
    </row>
    <row r="4503" spans="1:10" x14ac:dyDescent="0.2">
      <c r="A4503" t="s">
        <v>9429</v>
      </c>
      <c r="B4503" t="s">
        <v>9430</v>
      </c>
      <c r="C4503" t="s">
        <v>8792</v>
      </c>
      <c r="E4503" t="s">
        <v>20</v>
      </c>
      <c r="F4503">
        <v>0</v>
      </c>
      <c r="G4503">
        <v>1</v>
      </c>
      <c r="H4503">
        <v>0</v>
      </c>
      <c r="I4503">
        <v>0</v>
      </c>
      <c r="J4503" t="s">
        <v>21</v>
      </c>
    </row>
    <row r="4504" spans="1:10" x14ac:dyDescent="0.2">
      <c r="A4504" t="s">
        <v>9431</v>
      </c>
      <c r="E4504" t="s">
        <v>53</v>
      </c>
      <c r="F4504">
        <v>1</v>
      </c>
      <c r="G4504">
        <v>0</v>
      </c>
      <c r="H4504">
        <v>0</v>
      </c>
      <c r="I4504">
        <v>0</v>
      </c>
      <c r="J4504" t="s">
        <v>31</v>
      </c>
    </row>
    <row r="4505" spans="1:10" x14ac:dyDescent="0.2">
      <c r="A4505" t="s">
        <v>9432</v>
      </c>
      <c r="E4505" t="s">
        <v>53</v>
      </c>
      <c r="F4505">
        <v>1</v>
      </c>
      <c r="G4505">
        <v>0</v>
      </c>
      <c r="H4505">
        <v>0</v>
      </c>
      <c r="I4505">
        <v>0</v>
      </c>
      <c r="J4505" t="s">
        <v>31</v>
      </c>
    </row>
    <row r="4506" spans="1:10" x14ac:dyDescent="0.2">
      <c r="A4506" t="s">
        <v>9433</v>
      </c>
      <c r="B4506" t="s">
        <v>9434</v>
      </c>
      <c r="C4506" t="s">
        <v>9435</v>
      </c>
      <c r="E4506" t="s">
        <v>57</v>
      </c>
      <c r="F4506">
        <v>0</v>
      </c>
      <c r="G4506">
        <v>3</v>
      </c>
      <c r="H4506">
        <v>0</v>
      </c>
      <c r="I4506">
        <v>0</v>
      </c>
      <c r="J4506" t="s">
        <v>21</v>
      </c>
    </row>
    <row r="4507" spans="1:10" x14ac:dyDescent="0.2">
      <c r="A4507" t="s">
        <v>9436</v>
      </c>
      <c r="E4507" t="s">
        <v>25</v>
      </c>
      <c r="F4507">
        <v>3</v>
      </c>
      <c r="G4507">
        <v>0</v>
      </c>
      <c r="H4507">
        <v>0</v>
      </c>
      <c r="I4507">
        <v>0</v>
      </c>
      <c r="J4507" t="s">
        <v>16</v>
      </c>
    </row>
    <row r="4508" spans="1:10" x14ac:dyDescent="0.2">
      <c r="A4508" t="s">
        <v>9437</v>
      </c>
      <c r="B4508" t="s">
        <v>9438</v>
      </c>
      <c r="C4508" t="s">
        <v>9439</v>
      </c>
      <c r="E4508" t="s">
        <v>57</v>
      </c>
      <c r="F4508">
        <v>0</v>
      </c>
      <c r="G4508">
        <v>3</v>
      </c>
      <c r="H4508">
        <v>0</v>
      </c>
      <c r="I4508">
        <v>0</v>
      </c>
      <c r="J4508" t="s">
        <v>21</v>
      </c>
    </row>
    <row r="4509" spans="1:10" x14ac:dyDescent="0.2">
      <c r="A4509" t="s">
        <v>9440</v>
      </c>
      <c r="B4509" t="s">
        <v>9441</v>
      </c>
      <c r="C4509" t="s">
        <v>9442</v>
      </c>
      <c r="E4509" t="s">
        <v>20</v>
      </c>
      <c r="F4509">
        <v>0</v>
      </c>
      <c r="G4509">
        <v>1</v>
      </c>
      <c r="H4509">
        <v>0</v>
      </c>
      <c r="I4509">
        <v>0</v>
      </c>
      <c r="J4509" t="s">
        <v>21</v>
      </c>
    </row>
    <row r="4510" spans="1:10" x14ac:dyDescent="0.2">
      <c r="A4510" t="s">
        <v>9443</v>
      </c>
      <c r="E4510" t="s">
        <v>38</v>
      </c>
      <c r="F4510">
        <v>6</v>
      </c>
      <c r="G4510">
        <v>0</v>
      </c>
      <c r="H4510">
        <v>0</v>
      </c>
      <c r="I4510">
        <v>1</v>
      </c>
      <c r="J4510" t="s">
        <v>16</v>
      </c>
    </row>
    <row r="4511" spans="1:10" x14ac:dyDescent="0.2">
      <c r="A4511" t="s">
        <v>9444</v>
      </c>
      <c r="E4511" t="s">
        <v>20</v>
      </c>
      <c r="F4511">
        <v>0</v>
      </c>
      <c r="G4511">
        <v>1</v>
      </c>
      <c r="H4511">
        <v>0</v>
      </c>
      <c r="I4511">
        <v>0</v>
      </c>
      <c r="J4511" t="s">
        <v>21</v>
      </c>
    </row>
    <row r="4512" spans="1:10" x14ac:dyDescent="0.2">
      <c r="A4512" t="s">
        <v>9445</v>
      </c>
      <c r="E4512" t="s">
        <v>86</v>
      </c>
      <c r="F4512">
        <v>0</v>
      </c>
      <c r="G4512">
        <v>3</v>
      </c>
      <c r="H4512">
        <v>0</v>
      </c>
      <c r="I4512">
        <v>0</v>
      </c>
      <c r="J4512" t="s">
        <v>21</v>
      </c>
    </row>
    <row r="4513" spans="1:10" x14ac:dyDescent="0.2">
      <c r="A4513" t="s">
        <v>9446</v>
      </c>
      <c r="B4513" t="s">
        <v>9447</v>
      </c>
      <c r="C4513" t="s">
        <v>9448</v>
      </c>
      <c r="E4513" t="s">
        <v>81</v>
      </c>
      <c r="F4513">
        <v>0</v>
      </c>
      <c r="G4513">
        <v>2</v>
      </c>
      <c r="H4513">
        <v>0</v>
      </c>
      <c r="I4513">
        <v>0</v>
      </c>
      <c r="J4513" t="s">
        <v>21</v>
      </c>
    </row>
    <row r="4514" spans="1:10" x14ac:dyDescent="0.2">
      <c r="A4514" t="s">
        <v>9449</v>
      </c>
      <c r="B4514" t="s">
        <v>9450</v>
      </c>
      <c r="C4514" t="s">
        <v>46946</v>
      </c>
      <c r="E4514" t="s">
        <v>57</v>
      </c>
      <c r="F4514">
        <v>0</v>
      </c>
      <c r="G4514">
        <v>3</v>
      </c>
      <c r="H4514">
        <v>0</v>
      </c>
      <c r="I4514">
        <v>0</v>
      </c>
      <c r="J4514" t="s">
        <v>21</v>
      </c>
    </row>
    <row r="4515" spans="1:10" x14ac:dyDescent="0.2">
      <c r="A4515" t="s">
        <v>9451</v>
      </c>
      <c r="B4515" t="s">
        <v>9452</v>
      </c>
      <c r="C4515" t="s">
        <v>9453</v>
      </c>
      <c r="E4515" t="s">
        <v>25</v>
      </c>
      <c r="F4515">
        <v>3</v>
      </c>
      <c r="G4515">
        <v>0</v>
      </c>
      <c r="H4515">
        <v>0</v>
      </c>
      <c r="I4515">
        <v>0</v>
      </c>
      <c r="J4515" t="s">
        <v>16</v>
      </c>
    </row>
    <row r="4516" spans="1:10" x14ac:dyDescent="0.2">
      <c r="A4516" t="s">
        <v>9454</v>
      </c>
      <c r="B4516" t="s">
        <v>9455</v>
      </c>
      <c r="C4516" t="s">
        <v>9456</v>
      </c>
      <c r="E4516" t="s">
        <v>53</v>
      </c>
      <c r="F4516">
        <v>1</v>
      </c>
      <c r="G4516">
        <v>0</v>
      </c>
      <c r="H4516">
        <v>0</v>
      </c>
      <c r="I4516">
        <v>0</v>
      </c>
      <c r="J4516" t="s">
        <v>31</v>
      </c>
    </row>
    <row r="4517" spans="1:10" x14ac:dyDescent="0.2">
      <c r="A4517" t="s">
        <v>9457</v>
      </c>
      <c r="B4517" t="s">
        <v>9458</v>
      </c>
      <c r="C4517" t="s">
        <v>9459</v>
      </c>
      <c r="E4517" t="s">
        <v>25</v>
      </c>
      <c r="F4517">
        <v>3</v>
      </c>
      <c r="G4517">
        <v>0</v>
      </c>
      <c r="H4517">
        <v>0</v>
      </c>
      <c r="I4517">
        <v>0</v>
      </c>
      <c r="J4517" t="s">
        <v>16</v>
      </c>
    </row>
    <row r="4518" spans="1:10" x14ac:dyDescent="0.2">
      <c r="A4518" t="s">
        <v>9460</v>
      </c>
      <c r="B4518" t="s">
        <v>9461</v>
      </c>
      <c r="C4518" t="s">
        <v>9462</v>
      </c>
      <c r="E4518" t="s">
        <v>133</v>
      </c>
      <c r="F4518">
        <v>3</v>
      </c>
      <c r="G4518">
        <v>0</v>
      </c>
      <c r="H4518">
        <v>0</v>
      </c>
      <c r="I4518">
        <v>0</v>
      </c>
      <c r="J4518" t="s">
        <v>31</v>
      </c>
    </row>
    <row r="4519" spans="1:10" x14ac:dyDescent="0.2">
      <c r="A4519" t="s">
        <v>9463</v>
      </c>
      <c r="B4519" t="s">
        <v>9464</v>
      </c>
      <c r="C4519" t="s">
        <v>9465</v>
      </c>
      <c r="E4519" t="s">
        <v>15</v>
      </c>
      <c r="F4519">
        <v>4</v>
      </c>
      <c r="G4519">
        <v>0</v>
      </c>
      <c r="H4519">
        <v>0</v>
      </c>
      <c r="I4519">
        <v>0</v>
      </c>
      <c r="J4519" t="s">
        <v>16</v>
      </c>
    </row>
    <row r="4520" spans="1:10" x14ac:dyDescent="0.2">
      <c r="A4520" t="s">
        <v>9466</v>
      </c>
      <c r="B4520" t="s">
        <v>9467</v>
      </c>
      <c r="C4520" t="s">
        <v>9468</v>
      </c>
      <c r="E4520" t="s">
        <v>57</v>
      </c>
      <c r="F4520">
        <v>0</v>
      </c>
      <c r="G4520">
        <v>3</v>
      </c>
      <c r="H4520">
        <v>0</v>
      </c>
      <c r="I4520">
        <v>0</v>
      </c>
      <c r="J4520" t="s">
        <v>21</v>
      </c>
    </row>
    <row r="4521" spans="1:10" x14ac:dyDescent="0.2">
      <c r="A4521" t="s">
        <v>9469</v>
      </c>
      <c r="E4521" t="s">
        <v>25</v>
      </c>
      <c r="F4521">
        <v>3</v>
      </c>
      <c r="G4521">
        <v>0</v>
      </c>
      <c r="H4521">
        <v>0</v>
      </c>
      <c r="I4521">
        <v>0</v>
      </c>
      <c r="J4521" t="s">
        <v>16</v>
      </c>
    </row>
    <row r="4522" spans="1:10" x14ac:dyDescent="0.2">
      <c r="A4522" t="s">
        <v>9470</v>
      </c>
      <c r="B4522" t="s">
        <v>9471</v>
      </c>
      <c r="C4522" t="s">
        <v>9472</v>
      </c>
      <c r="E4522" t="s">
        <v>20</v>
      </c>
      <c r="F4522">
        <v>0</v>
      </c>
      <c r="G4522">
        <v>1</v>
      </c>
      <c r="H4522">
        <v>0</v>
      </c>
      <c r="I4522">
        <v>0</v>
      </c>
      <c r="J4522" t="s">
        <v>21</v>
      </c>
    </row>
    <row r="4523" spans="1:10" x14ac:dyDescent="0.2">
      <c r="A4523" t="s">
        <v>9473</v>
      </c>
      <c r="B4523" t="s">
        <v>9474</v>
      </c>
      <c r="C4523" t="s">
        <v>9475</v>
      </c>
      <c r="E4523" t="s">
        <v>76</v>
      </c>
      <c r="F4523">
        <v>0</v>
      </c>
      <c r="G4523">
        <v>0</v>
      </c>
      <c r="H4523">
        <v>0</v>
      </c>
      <c r="I4523">
        <v>0</v>
      </c>
      <c r="J4523" t="s">
        <v>77</v>
      </c>
    </row>
    <row r="4524" spans="1:10" x14ac:dyDescent="0.2">
      <c r="A4524" t="s">
        <v>9476</v>
      </c>
      <c r="B4524" t="s">
        <v>9477</v>
      </c>
      <c r="C4524" t="s">
        <v>9478</v>
      </c>
      <c r="E4524" t="s">
        <v>25</v>
      </c>
      <c r="F4524">
        <v>3</v>
      </c>
      <c r="G4524">
        <v>0</v>
      </c>
      <c r="H4524">
        <v>0</v>
      </c>
      <c r="I4524">
        <v>0</v>
      </c>
      <c r="J4524" t="s">
        <v>16</v>
      </c>
    </row>
    <row r="4525" spans="1:10" x14ac:dyDescent="0.2">
      <c r="A4525" t="s">
        <v>9479</v>
      </c>
      <c r="B4525" t="s">
        <v>9480</v>
      </c>
      <c r="C4525" t="s">
        <v>9481</v>
      </c>
      <c r="E4525" t="s">
        <v>18</v>
      </c>
      <c r="F4525">
        <v>2</v>
      </c>
      <c r="G4525">
        <v>0</v>
      </c>
      <c r="H4525">
        <v>0</v>
      </c>
      <c r="I4525">
        <v>0</v>
      </c>
      <c r="J4525" t="s">
        <v>16</v>
      </c>
    </row>
    <row r="4526" spans="1:10" x14ac:dyDescent="0.2">
      <c r="A4526" t="s">
        <v>9482</v>
      </c>
      <c r="B4526" t="s">
        <v>9483</v>
      </c>
      <c r="C4526" t="s">
        <v>9484</v>
      </c>
      <c r="E4526" t="s">
        <v>53</v>
      </c>
      <c r="F4526">
        <v>1</v>
      </c>
      <c r="G4526">
        <v>0</v>
      </c>
      <c r="H4526">
        <v>0</v>
      </c>
      <c r="I4526">
        <v>0</v>
      </c>
      <c r="J4526" t="s">
        <v>31</v>
      </c>
    </row>
    <row r="4527" spans="1:10" x14ac:dyDescent="0.2">
      <c r="A4527" t="s">
        <v>9485</v>
      </c>
      <c r="E4527" t="s">
        <v>133</v>
      </c>
      <c r="F4527">
        <v>3</v>
      </c>
      <c r="G4527">
        <v>0</v>
      </c>
      <c r="H4527">
        <v>0</v>
      </c>
      <c r="I4527">
        <v>0</v>
      </c>
      <c r="J4527" t="s">
        <v>31</v>
      </c>
    </row>
    <row r="4528" spans="1:10" x14ac:dyDescent="0.2">
      <c r="A4528" t="s">
        <v>9486</v>
      </c>
      <c r="E4528" t="s">
        <v>25</v>
      </c>
      <c r="F4528">
        <v>3</v>
      </c>
      <c r="G4528">
        <v>0</v>
      </c>
      <c r="H4528">
        <v>0</v>
      </c>
      <c r="I4528">
        <v>0</v>
      </c>
      <c r="J4528" t="s">
        <v>16</v>
      </c>
    </row>
    <row r="4529" spans="1:10" x14ac:dyDescent="0.2">
      <c r="A4529" t="s">
        <v>9487</v>
      </c>
      <c r="E4529" t="s">
        <v>53</v>
      </c>
      <c r="F4529">
        <v>1</v>
      </c>
      <c r="G4529">
        <v>0</v>
      </c>
      <c r="H4529">
        <v>0</v>
      </c>
      <c r="I4529">
        <v>0</v>
      </c>
      <c r="J4529" t="s">
        <v>31</v>
      </c>
    </row>
    <row r="4530" spans="1:10" x14ac:dyDescent="0.2">
      <c r="A4530" t="s">
        <v>9488</v>
      </c>
      <c r="E4530" t="s">
        <v>20</v>
      </c>
      <c r="F4530">
        <v>0</v>
      </c>
      <c r="G4530">
        <v>1</v>
      </c>
      <c r="H4530">
        <v>0</v>
      </c>
      <c r="I4530">
        <v>0</v>
      </c>
      <c r="J4530" t="s">
        <v>21</v>
      </c>
    </row>
    <row r="4531" spans="1:10" x14ac:dyDescent="0.2">
      <c r="A4531" t="s">
        <v>9489</v>
      </c>
      <c r="B4531" t="s">
        <v>9490</v>
      </c>
      <c r="C4531" t="s">
        <v>9491</v>
      </c>
      <c r="E4531" t="s">
        <v>57</v>
      </c>
      <c r="F4531">
        <v>0</v>
      </c>
      <c r="G4531">
        <v>3</v>
      </c>
      <c r="H4531">
        <v>0</v>
      </c>
      <c r="I4531">
        <v>0</v>
      </c>
      <c r="J4531" t="s">
        <v>21</v>
      </c>
    </row>
    <row r="4532" spans="1:10" x14ac:dyDescent="0.2">
      <c r="A4532" t="s">
        <v>9492</v>
      </c>
      <c r="B4532" t="s">
        <v>9493</v>
      </c>
      <c r="C4532" t="s">
        <v>9494</v>
      </c>
      <c r="E4532" t="s">
        <v>57</v>
      </c>
      <c r="F4532">
        <v>0</v>
      </c>
      <c r="G4532">
        <v>3</v>
      </c>
      <c r="H4532">
        <v>0</v>
      </c>
      <c r="I4532">
        <v>0</v>
      </c>
      <c r="J4532" t="s">
        <v>21</v>
      </c>
    </row>
    <row r="4533" spans="1:10" x14ac:dyDescent="0.2">
      <c r="A4533" t="s">
        <v>9495</v>
      </c>
      <c r="B4533" t="s">
        <v>9496</v>
      </c>
      <c r="C4533" t="s">
        <v>9497</v>
      </c>
      <c r="E4533" t="s">
        <v>57</v>
      </c>
      <c r="F4533">
        <v>0</v>
      </c>
      <c r="G4533">
        <v>3</v>
      </c>
      <c r="H4533">
        <v>0</v>
      </c>
      <c r="I4533">
        <v>0</v>
      </c>
      <c r="J4533" t="s">
        <v>21</v>
      </c>
    </row>
    <row r="4534" spans="1:10" x14ac:dyDescent="0.2">
      <c r="A4534" t="s">
        <v>9498</v>
      </c>
      <c r="E4534" t="s">
        <v>25</v>
      </c>
      <c r="F4534">
        <v>3</v>
      </c>
      <c r="G4534">
        <v>0</v>
      </c>
      <c r="H4534">
        <v>0</v>
      </c>
      <c r="I4534">
        <v>0</v>
      </c>
      <c r="J4534" t="s">
        <v>16</v>
      </c>
    </row>
    <row r="4535" spans="1:10" x14ac:dyDescent="0.2">
      <c r="A4535" t="s">
        <v>9499</v>
      </c>
      <c r="B4535" t="s">
        <v>9500</v>
      </c>
      <c r="C4535" t="s">
        <v>9501</v>
      </c>
      <c r="E4535" t="s">
        <v>20</v>
      </c>
      <c r="F4535">
        <v>0</v>
      </c>
      <c r="G4535">
        <v>1</v>
      </c>
      <c r="H4535">
        <v>0</v>
      </c>
      <c r="I4535">
        <v>0</v>
      </c>
      <c r="J4535" t="s">
        <v>21</v>
      </c>
    </row>
    <row r="4536" spans="1:10" x14ac:dyDescent="0.2">
      <c r="A4536" t="s">
        <v>9502</v>
      </c>
      <c r="B4536" t="s">
        <v>9503</v>
      </c>
      <c r="C4536" t="s">
        <v>9504</v>
      </c>
      <c r="E4536" t="s">
        <v>15</v>
      </c>
      <c r="F4536">
        <v>4</v>
      </c>
      <c r="G4536">
        <v>0</v>
      </c>
      <c r="H4536">
        <v>0</v>
      </c>
      <c r="I4536">
        <v>0</v>
      </c>
      <c r="J4536" t="s">
        <v>16</v>
      </c>
    </row>
    <row r="4537" spans="1:10" x14ac:dyDescent="0.2">
      <c r="A4537" t="s">
        <v>9505</v>
      </c>
      <c r="E4537" t="s">
        <v>25</v>
      </c>
      <c r="F4537">
        <v>3</v>
      </c>
      <c r="G4537">
        <v>0</v>
      </c>
      <c r="H4537">
        <v>0</v>
      </c>
      <c r="I4537">
        <v>0</v>
      </c>
      <c r="J4537" t="s">
        <v>16</v>
      </c>
    </row>
    <row r="4538" spans="1:10" x14ac:dyDescent="0.2">
      <c r="A4538" t="s">
        <v>9506</v>
      </c>
      <c r="B4538" t="s">
        <v>9507</v>
      </c>
      <c r="C4538" t="s">
        <v>9508</v>
      </c>
      <c r="E4538" t="s">
        <v>18</v>
      </c>
      <c r="F4538">
        <v>2</v>
      </c>
      <c r="G4538">
        <v>0</v>
      </c>
      <c r="H4538">
        <v>0</v>
      </c>
      <c r="I4538">
        <v>0</v>
      </c>
      <c r="J4538" t="s">
        <v>16</v>
      </c>
    </row>
    <row r="4539" spans="1:10" x14ac:dyDescent="0.2">
      <c r="A4539" t="s">
        <v>9509</v>
      </c>
      <c r="B4539" t="s">
        <v>9510</v>
      </c>
      <c r="C4539" t="s">
        <v>9511</v>
      </c>
      <c r="E4539" t="s">
        <v>20</v>
      </c>
      <c r="F4539">
        <v>0</v>
      </c>
      <c r="G4539">
        <v>1</v>
      </c>
      <c r="H4539">
        <v>0</v>
      </c>
      <c r="I4539">
        <v>0</v>
      </c>
      <c r="J4539" t="s">
        <v>21</v>
      </c>
    </row>
    <row r="4540" spans="1:10" x14ac:dyDescent="0.2">
      <c r="A4540" t="s">
        <v>9512</v>
      </c>
      <c r="B4540" t="s">
        <v>9513</v>
      </c>
      <c r="C4540" t="s">
        <v>9514</v>
      </c>
      <c r="E4540" t="s">
        <v>57</v>
      </c>
      <c r="F4540">
        <v>0</v>
      </c>
      <c r="G4540">
        <v>3</v>
      </c>
      <c r="H4540">
        <v>0</v>
      </c>
      <c r="I4540">
        <v>0</v>
      </c>
      <c r="J4540" t="s">
        <v>21</v>
      </c>
    </row>
    <row r="4541" spans="1:10" x14ac:dyDescent="0.2">
      <c r="A4541" t="s">
        <v>9515</v>
      </c>
      <c r="E4541" t="s">
        <v>20</v>
      </c>
      <c r="F4541">
        <v>0</v>
      </c>
      <c r="G4541">
        <v>1</v>
      </c>
      <c r="H4541">
        <v>0</v>
      </c>
      <c r="I4541">
        <v>0</v>
      </c>
      <c r="J4541" t="s">
        <v>21</v>
      </c>
    </row>
    <row r="4542" spans="1:10" x14ac:dyDescent="0.2">
      <c r="A4542" t="s">
        <v>9516</v>
      </c>
      <c r="E4542" t="s">
        <v>53</v>
      </c>
      <c r="F4542">
        <v>1</v>
      </c>
      <c r="G4542">
        <v>0</v>
      </c>
      <c r="H4542">
        <v>0</v>
      </c>
      <c r="I4542">
        <v>0</v>
      </c>
      <c r="J4542" t="s">
        <v>31</v>
      </c>
    </row>
    <row r="4543" spans="1:10" x14ac:dyDescent="0.2">
      <c r="A4543" t="s">
        <v>9517</v>
      </c>
      <c r="B4543" t="s">
        <v>9518</v>
      </c>
      <c r="C4543" t="s">
        <v>9519</v>
      </c>
      <c r="E4543" t="s">
        <v>57</v>
      </c>
      <c r="F4543">
        <v>0</v>
      </c>
      <c r="G4543">
        <v>3</v>
      </c>
      <c r="H4543">
        <v>0</v>
      </c>
      <c r="I4543">
        <v>0</v>
      </c>
      <c r="J4543" t="s">
        <v>21</v>
      </c>
    </row>
    <row r="4544" spans="1:10" x14ac:dyDescent="0.2">
      <c r="A4544" t="s">
        <v>9520</v>
      </c>
      <c r="B4544" t="s">
        <v>9521</v>
      </c>
      <c r="C4544" t="s">
        <v>9522</v>
      </c>
      <c r="E4544" t="s">
        <v>25</v>
      </c>
      <c r="F4544">
        <v>3</v>
      </c>
      <c r="G4544">
        <v>0</v>
      </c>
      <c r="H4544">
        <v>0</v>
      </c>
      <c r="I4544">
        <v>0</v>
      </c>
      <c r="J4544" t="s">
        <v>16</v>
      </c>
    </row>
    <row r="4545" spans="1:10" x14ac:dyDescent="0.2">
      <c r="A4545" t="s">
        <v>9523</v>
      </c>
      <c r="E4545" t="s">
        <v>53</v>
      </c>
      <c r="F4545">
        <v>1</v>
      </c>
      <c r="G4545">
        <v>0</v>
      </c>
      <c r="H4545">
        <v>0</v>
      </c>
      <c r="I4545">
        <v>0</v>
      </c>
      <c r="J4545" t="s">
        <v>31</v>
      </c>
    </row>
    <row r="4546" spans="1:10" x14ac:dyDescent="0.2">
      <c r="A4546" t="s">
        <v>9524</v>
      </c>
      <c r="E4546" t="s">
        <v>25</v>
      </c>
      <c r="F4546">
        <v>3</v>
      </c>
      <c r="G4546">
        <v>0</v>
      </c>
      <c r="H4546">
        <v>0</v>
      </c>
      <c r="I4546">
        <v>0</v>
      </c>
      <c r="J4546" t="s">
        <v>16</v>
      </c>
    </row>
    <row r="4547" spans="1:10" x14ac:dyDescent="0.2">
      <c r="A4547" t="s">
        <v>9525</v>
      </c>
      <c r="B4547" t="s">
        <v>9526</v>
      </c>
      <c r="C4547" t="s">
        <v>9527</v>
      </c>
      <c r="E4547" t="s">
        <v>146</v>
      </c>
      <c r="F4547">
        <v>0</v>
      </c>
      <c r="G4547">
        <v>1</v>
      </c>
      <c r="H4547">
        <v>0</v>
      </c>
      <c r="I4547">
        <v>0</v>
      </c>
      <c r="J4547" t="s">
        <v>21</v>
      </c>
    </row>
    <row r="4548" spans="1:10" x14ac:dyDescent="0.2">
      <c r="A4548" t="s">
        <v>9528</v>
      </c>
      <c r="E4548" t="s">
        <v>2800</v>
      </c>
      <c r="F4548">
        <v>0</v>
      </c>
      <c r="G4548">
        <v>0</v>
      </c>
      <c r="H4548">
        <v>1</v>
      </c>
      <c r="I4548">
        <v>0</v>
      </c>
      <c r="J4548" t="s">
        <v>77</v>
      </c>
    </row>
    <row r="4549" spans="1:10" x14ac:dyDescent="0.2">
      <c r="A4549" t="s">
        <v>9529</v>
      </c>
      <c r="E4549" t="s">
        <v>76</v>
      </c>
      <c r="F4549">
        <v>0</v>
      </c>
      <c r="G4549">
        <v>0</v>
      </c>
      <c r="H4549">
        <v>0</v>
      </c>
      <c r="I4549">
        <v>0</v>
      </c>
      <c r="J4549" t="s">
        <v>77</v>
      </c>
    </row>
    <row r="4550" spans="1:10" x14ac:dyDescent="0.2">
      <c r="A4550" t="s">
        <v>9530</v>
      </c>
      <c r="B4550" t="s">
        <v>9531</v>
      </c>
      <c r="C4550" t="s">
        <v>9532</v>
      </c>
      <c r="E4550" t="s">
        <v>25</v>
      </c>
      <c r="F4550">
        <v>3</v>
      </c>
      <c r="G4550">
        <v>0</v>
      </c>
      <c r="H4550">
        <v>0</v>
      </c>
      <c r="I4550">
        <v>0</v>
      </c>
      <c r="J4550" t="s">
        <v>16</v>
      </c>
    </row>
    <row r="4551" spans="1:10" x14ac:dyDescent="0.2">
      <c r="A4551" t="s">
        <v>9533</v>
      </c>
      <c r="B4551" t="s">
        <v>9534</v>
      </c>
      <c r="C4551" t="s">
        <v>9535</v>
      </c>
      <c r="E4551" t="s">
        <v>25</v>
      </c>
      <c r="F4551">
        <v>3</v>
      </c>
      <c r="G4551">
        <v>0</v>
      </c>
      <c r="H4551">
        <v>0</v>
      </c>
      <c r="I4551">
        <v>0</v>
      </c>
      <c r="J4551" t="s">
        <v>16</v>
      </c>
    </row>
    <row r="4552" spans="1:10" x14ac:dyDescent="0.2">
      <c r="A4552" t="s">
        <v>9536</v>
      </c>
      <c r="B4552" t="s">
        <v>9537</v>
      </c>
      <c r="C4552" t="s">
        <v>9538</v>
      </c>
      <c r="E4552" t="s">
        <v>25</v>
      </c>
      <c r="F4552">
        <v>3</v>
      </c>
      <c r="G4552">
        <v>0</v>
      </c>
      <c r="H4552">
        <v>0</v>
      </c>
      <c r="I4552">
        <v>0</v>
      </c>
      <c r="J4552" t="s">
        <v>16</v>
      </c>
    </row>
    <row r="4553" spans="1:10" x14ac:dyDescent="0.2">
      <c r="A4553" t="s">
        <v>9539</v>
      </c>
      <c r="B4553" t="s">
        <v>9540</v>
      </c>
      <c r="C4553" t="s">
        <v>9541</v>
      </c>
      <c r="E4553" t="s">
        <v>15</v>
      </c>
      <c r="F4553">
        <v>4</v>
      </c>
      <c r="G4553">
        <v>0</v>
      </c>
      <c r="H4553">
        <v>0</v>
      </c>
      <c r="I4553">
        <v>0</v>
      </c>
      <c r="J4553" t="s">
        <v>16</v>
      </c>
    </row>
    <row r="4554" spans="1:10" x14ac:dyDescent="0.2">
      <c r="A4554" t="s">
        <v>9542</v>
      </c>
      <c r="E4554" t="s">
        <v>53</v>
      </c>
      <c r="F4554">
        <v>1</v>
      </c>
      <c r="G4554">
        <v>0</v>
      </c>
      <c r="H4554">
        <v>0</v>
      </c>
      <c r="I4554">
        <v>0</v>
      </c>
      <c r="J4554" t="s">
        <v>31</v>
      </c>
    </row>
    <row r="4555" spans="1:10" x14ac:dyDescent="0.2">
      <c r="A4555" t="s">
        <v>9543</v>
      </c>
      <c r="B4555" t="s">
        <v>9544</v>
      </c>
      <c r="C4555" t="s">
        <v>9545</v>
      </c>
      <c r="E4555" t="s">
        <v>57</v>
      </c>
      <c r="F4555">
        <v>0</v>
      </c>
      <c r="G4555">
        <v>3</v>
      </c>
      <c r="H4555">
        <v>0</v>
      </c>
      <c r="I4555">
        <v>0</v>
      </c>
      <c r="J4555" t="s">
        <v>21</v>
      </c>
    </row>
    <row r="4556" spans="1:10" x14ac:dyDescent="0.2">
      <c r="A4556" t="s">
        <v>9546</v>
      </c>
      <c r="E4556" t="s">
        <v>76</v>
      </c>
      <c r="F4556">
        <v>0</v>
      </c>
      <c r="G4556">
        <v>0</v>
      </c>
      <c r="H4556">
        <v>1</v>
      </c>
      <c r="I4556">
        <v>0</v>
      </c>
      <c r="J4556" t="s">
        <v>77</v>
      </c>
    </row>
    <row r="4557" spans="1:10" x14ac:dyDescent="0.2">
      <c r="A4557" t="s">
        <v>9547</v>
      </c>
      <c r="E4557" t="s">
        <v>76</v>
      </c>
      <c r="F4557">
        <v>0</v>
      </c>
      <c r="G4557">
        <v>0</v>
      </c>
      <c r="H4557">
        <v>1</v>
      </c>
      <c r="I4557">
        <v>0</v>
      </c>
      <c r="J4557" t="s">
        <v>77</v>
      </c>
    </row>
    <row r="4558" spans="1:10" x14ac:dyDescent="0.2">
      <c r="A4558" t="s">
        <v>9548</v>
      </c>
      <c r="B4558" t="s">
        <v>9549</v>
      </c>
      <c r="C4558" t="s">
        <v>9550</v>
      </c>
      <c r="E4558" t="s">
        <v>25</v>
      </c>
      <c r="F4558">
        <v>3</v>
      </c>
      <c r="G4558">
        <v>0</v>
      </c>
      <c r="H4558">
        <v>0</v>
      </c>
      <c r="I4558">
        <v>0</v>
      </c>
      <c r="J4558" t="s">
        <v>16</v>
      </c>
    </row>
    <row r="4559" spans="1:10" x14ac:dyDescent="0.2">
      <c r="A4559" t="s">
        <v>9551</v>
      </c>
      <c r="B4559" t="s">
        <v>9552</v>
      </c>
      <c r="C4559" t="s">
        <v>9553</v>
      </c>
      <c r="E4559" t="s">
        <v>53</v>
      </c>
      <c r="F4559">
        <v>1</v>
      </c>
      <c r="G4559">
        <v>0</v>
      </c>
      <c r="H4559">
        <v>0</v>
      </c>
      <c r="I4559">
        <v>0</v>
      </c>
      <c r="J4559" t="s">
        <v>31</v>
      </c>
    </row>
    <row r="4560" spans="1:10" x14ac:dyDescent="0.2">
      <c r="A4560" t="s">
        <v>9554</v>
      </c>
      <c r="E4560" t="s">
        <v>18</v>
      </c>
      <c r="F4560">
        <v>2</v>
      </c>
      <c r="G4560">
        <v>0</v>
      </c>
      <c r="H4560">
        <v>0</v>
      </c>
      <c r="I4560">
        <v>0</v>
      </c>
      <c r="J4560" t="s">
        <v>16</v>
      </c>
    </row>
    <row r="4561" spans="1:10" x14ac:dyDescent="0.2">
      <c r="A4561" t="s">
        <v>9555</v>
      </c>
      <c r="E4561" t="s">
        <v>18</v>
      </c>
      <c r="F4561">
        <v>2</v>
      </c>
      <c r="G4561">
        <v>0</v>
      </c>
      <c r="H4561">
        <v>0</v>
      </c>
      <c r="I4561">
        <v>0</v>
      </c>
      <c r="J4561" t="s">
        <v>16</v>
      </c>
    </row>
    <row r="4562" spans="1:10" x14ac:dyDescent="0.2">
      <c r="A4562" t="s">
        <v>9556</v>
      </c>
      <c r="B4562" t="s">
        <v>9557</v>
      </c>
      <c r="C4562" t="s">
        <v>9558</v>
      </c>
      <c r="E4562" t="s">
        <v>53</v>
      </c>
      <c r="F4562">
        <v>1</v>
      </c>
      <c r="G4562">
        <v>0</v>
      </c>
      <c r="H4562">
        <v>0</v>
      </c>
      <c r="I4562">
        <v>0</v>
      </c>
      <c r="J4562" t="s">
        <v>31</v>
      </c>
    </row>
    <row r="4563" spans="1:10" x14ac:dyDescent="0.2">
      <c r="A4563" t="s">
        <v>9559</v>
      </c>
      <c r="B4563" t="s">
        <v>9560</v>
      </c>
      <c r="C4563" t="s">
        <v>9561</v>
      </c>
      <c r="E4563" t="s">
        <v>57</v>
      </c>
      <c r="F4563">
        <v>0</v>
      </c>
      <c r="G4563">
        <v>3</v>
      </c>
      <c r="H4563">
        <v>0</v>
      </c>
      <c r="I4563">
        <v>0</v>
      </c>
      <c r="J4563" t="s">
        <v>21</v>
      </c>
    </row>
    <row r="4564" spans="1:10" x14ac:dyDescent="0.2">
      <c r="A4564" t="s">
        <v>9562</v>
      </c>
      <c r="B4564" t="s">
        <v>9563</v>
      </c>
      <c r="C4564" t="s">
        <v>9564</v>
      </c>
      <c r="E4564" t="s">
        <v>81</v>
      </c>
      <c r="F4564">
        <v>0</v>
      </c>
      <c r="G4564">
        <v>2</v>
      </c>
      <c r="H4564">
        <v>0</v>
      </c>
      <c r="I4564">
        <v>0</v>
      </c>
      <c r="J4564" t="s">
        <v>21</v>
      </c>
    </row>
    <row r="4565" spans="1:10" x14ac:dyDescent="0.2">
      <c r="A4565" t="s">
        <v>9565</v>
      </c>
      <c r="E4565" t="s">
        <v>76</v>
      </c>
      <c r="F4565">
        <v>0</v>
      </c>
      <c r="G4565">
        <v>0</v>
      </c>
      <c r="H4565">
        <v>1</v>
      </c>
      <c r="I4565">
        <v>0</v>
      </c>
      <c r="J4565" t="s">
        <v>77</v>
      </c>
    </row>
    <row r="4566" spans="1:10" x14ac:dyDescent="0.2">
      <c r="A4566" t="s">
        <v>9566</v>
      </c>
      <c r="E4566" t="s">
        <v>146</v>
      </c>
      <c r="F4566">
        <v>0</v>
      </c>
      <c r="G4566">
        <v>1</v>
      </c>
      <c r="H4566">
        <v>0</v>
      </c>
      <c r="I4566">
        <v>0</v>
      </c>
      <c r="J4566" t="s">
        <v>21</v>
      </c>
    </row>
    <row r="4567" spans="1:10" x14ac:dyDescent="0.2">
      <c r="A4567" t="s">
        <v>9567</v>
      </c>
      <c r="B4567" t="s">
        <v>9568</v>
      </c>
      <c r="C4567" t="s">
        <v>9569</v>
      </c>
      <c r="E4567" t="s">
        <v>57</v>
      </c>
      <c r="F4567">
        <v>0</v>
      </c>
      <c r="G4567">
        <v>3</v>
      </c>
      <c r="H4567">
        <v>0</v>
      </c>
      <c r="I4567">
        <v>0</v>
      </c>
      <c r="J4567" t="s">
        <v>21</v>
      </c>
    </row>
    <row r="4568" spans="1:10" x14ac:dyDescent="0.2">
      <c r="A4568" t="s">
        <v>9570</v>
      </c>
      <c r="B4568" t="s">
        <v>47792</v>
      </c>
      <c r="C4568" t="s">
        <v>47460</v>
      </c>
      <c r="E4568" t="s">
        <v>15</v>
      </c>
      <c r="F4568">
        <v>4</v>
      </c>
      <c r="G4568">
        <v>0</v>
      </c>
      <c r="H4568">
        <v>0</v>
      </c>
      <c r="I4568">
        <v>0</v>
      </c>
      <c r="J4568" t="s">
        <v>16</v>
      </c>
    </row>
    <row r="4569" spans="1:10" x14ac:dyDescent="0.2">
      <c r="A4569" t="s">
        <v>9571</v>
      </c>
      <c r="E4569" t="s">
        <v>53</v>
      </c>
      <c r="F4569">
        <v>1</v>
      </c>
      <c r="G4569">
        <v>0</v>
      </c>
      <c r="H4569">
        <v>0</v>
      </c>
      <c r="I4569">
        <v>0</v>
      </c>
      <c r="J4569" t="s">
        <v>31</v>
      </c>
    </row>
    <row r="4570" spans="1:10" x14ac:dyDescent="0.2">
      <c r="A4570" t="s">
        <v>9572</v>
      </c>
      <c r="B4570" t="s">
        <v>9573</v>
      </c>
      <c r="C4570" t="s">
        <v>9574</v>
      </c>
      <c r="E4570" t="s">
        <v>57</v>
      </c>
      <c r="F4570">
        <v>0</v>
      </c>
      <c r="G4570">
        <v>3</v>
      </c>
      <c r="H4570">
        <v>0</v>
      </c>
      <c r="I4570">
        <v>0</v>
      </c>
      <c r="J4570" t="s">
        <v>21</v>
      </c>
    </row>
    <row r="4571" spans="1:10" x14ac:dyDescent="0.2">
      <c r="A4571" t="s">
        <v>9575</v>
      </c>
      <c r="E4571" t="s">
        <v>25</v>
      </c>
      <c r="F4571">
        <v>3</v>
      </c>
      <c r="G4571">
        <v>0</v>
      </c>
      <c r="H4571">
        <v>0</v>
      </c>
      <c r="I4571">
        <v>0</v>
      </c>
      <c r="J4571" t="s">
        <v>16</v>
      </c>
    </row>
    <row r="4572" spans="1:10" x14ac:dyDescent="0.2">
      <c r="A4572" t="s">
        <v>9576</v>
      </c>
      <c r="E4572" t="s">
        <v>20</v>
      </c>
      <c r="F4572">
        <v>0</v>
      </c>
      <c r="G4572">
        <v>1</v>
      </c>
      <c r="H4572">
        <v>0</v>
      </c>
      <c r="I4572">
        <v>0</v>
      </c>
      <c r="J4572" t="s">
        <v>21</v>
      </c>
    </row>
    <row r="4573" spans="1:10" x14ac:dyDescent="0.2">
      <c r="A4573" t="s">
        <v>9577</v>
      </c>
      <c r="E4573" t="s">
        <v>25</v>
      </c>
      <c r="F4573">
        <v>3</v>
      </c>
      <c r="G4573">
        <v>0</v>
      </c>
      <c r="H4573">
        <v>0</v>
      </c>
      <c r="I4573">
        <v>0</v>
      </c>
      <c r="J4573" t="s">
        <v>16</v>
      </c>
    </row>
    <row r="4574" spans="1:10" x14ac:dyDescent="0.2">
      <c r="A4574" t="s">
        <v>9578</v>
      </c>
      <c r="B4574" t="s">
        <v>9579</v>
      </c>
      <c r="C4574" t="s">
        <v>9580</v>
      </c>
      <c r="E4574" t="s">
        <v>53</v>
      </c>
      <c r="F4574">
        <v>1</v>
      </c>
      <c r="G4574">
        <v>0</v>
      </c>
      <c r="H4574">
        <v>0</v>
      </c>
      <c r="I4574">
        <v>0</v>
      </c>
      <c r="J4574" t="s">
        <v>31</v>
      </c>
    </row>
    <row r="4575" spans="1:10" x14ac:dyDescent="0.2">
      <c r="A4575" t="s">
        <v>9581</v>
      </c>
      <c r="B4575" t="s">
        <v>9582</v>
      </c>
      <c r="C4575" t="s">
        <v>9583</v>
      </c>
      <c r="E4575" t="s">
        <v>25</v>
      </c>
      <c r="F4575">
        <v>3</v>
      </c>
      <c r="G4575">
        <v>0</v>
      </c>
      <c r="H4575">
        <v>0</v>
      </c>
      <c r="I4575">
        <v>0</v>
      </c>
      <c r="J4575" t="s">
        <v>16</v>
      </c>
    </row>
    <row r="4576" spans="1:10" x14ac:dyDescent="0.2">
      <c r="A4576" t="s">
        <v>9584</v>
      </c>
      <c r="B4576" t="s">
        <v>9585</v>
      </c>
      <c r="C4576" t="s">
        <v>9586</v>
      </c>
      <c r="E4576" t="s">
        <v>25</v>
      </c>
      <c r="F4576">
        <v>3</v>
      </c>
      <c r="G4576">
        <v>0</v>
      </c>
      <c r="H4576">
        <v>0</v>
      </c>
      <c r="I4576">
        <v>0</v>
      </c>
      <c r="J4576" t="s">
        <v>16</v>
      </c>
    </row>
    <row r="4577" spans="1:10" x14ac:dyDescent="0.2">
      <c r="A4577" t="s">
        <v>9587</v>
      </c>
      <c r="B4577" t="s">
        <v>9588</v>
      </c>
      <c r="C4577" t="s">
        <v>9589</v>
      </c>
      <c r="E4577" t="s">
        <v>197</v>
      </c>
      <c r="F4577">
        <v>3</v>
      </c>
      <c r="G4577">
        <v>0</v>
      </c>
      <c r="H4577">
        <v>0</v>
      </c>
      <c r="I4577">
        <v>0</v>
      </c>
      <c r="J4577" t="s">
        <v>31</v>
      </c>
    </row>
    <row r="4578" spans="1:10" x14ac:dyDescent="0.2">
      <c r="A4578" t="s">
        <v>9590</v>
      </c>
      <c r="B4578" t="s">
        <v>9591</v>
      </c>
      <c r="C4578" t="s">
        <v>9592</v>
      </c>
      <c r="E4578" t="s">
        <v>76</v>
      </c>
      <c r="F4578">
        <v>0</v>
      </c>
      <c r="G4578">
        <v>0</v>
      </c>
      <c r="H4578">
        <v>1</v>
      </c>
      <c r="I4578">
        <v>0</v>
      </c>
      <c r="J4578" t="s">
        <v>77</v>
      </c>
    </row>
    <row r="4579" spans="1:10" x14ac:dyDescent="0.2">
      <c r="A4579" t="s">
        <v>9593</v>
      </c>
      <c r="B4579" t="s">
        <v>9594</v>
      </c>
      <c r="C4579" t="s">
        <v>9595</v>
      </c>
      <c r="E4579" t="s">
        <v>65</v>
      </c>
      <c r="F4579">
        <v>1</v>
      </c>
      <c r="G4579">
        <v>0</v>
      </c>
      <c r="H4579">
        <v>0</v>
      </c>
      <c r="I4579">
        <v>0</v>
      </c>
      <c r="J4579" t="s">
        <v>16</v>
      </c>
    </row>
    <row r="4580" spans="1:10" x14ac:dyDescent="0.2">
      <c r="A4580" t="s">
        <v>9596</v>
      </c>
      <c r="B4580" t="s">
        <v>9597</v>
      </c>
      <c r="C4580" t="s">
        <v>9598</v>
      </c>
      <c r="E4580" t="s">
        <v>81</v>
      </c>
      <c r="F4580">
        <v>0</v>
      </c>
      <c r="G4580">
        <v>2</v>
      </c>
      <c r="H4580">
        <v>0</v>
      </c>
      <c r="I4580">
        <v>0</v>
      </c>
      <c r="J4580" t="s">
        <v>21</v>
      </c>
    </row>
    <row r="4581" spans="1:10" x14ac:dyDescent="0.2">
      <c r="A4581" t="s">
        <v>9599</v>
      </c>
      <c r="B4581" t="s">
        <v>9600</v>
      </c>
      <c r="C4581" t="s">
        <v>4322</v>
      </c>
      <c r="E4581" t="s">
        <v>57</v>
      </c>
      <c r="F4581">
        <v>0</v>
      </c>
      <c r="G4581">
        <v>3</v>
      </c>
      <c r="H4581">
        <v>0</v>
      </c>
      <c r="I4581">
        <v>0</v>
      </c>
      <c r="J4581" t="s">
        <v>21</v>
      </c>
    </row>
    <row r="4582" spans="1:10" x14ac:dyDescent="0.2">
      <c r="A4582" t="s">
        <v>9601</v>
      </c>
      <c r="B4582" t="s">
        <v>9602</v>
      </c>
      <c r="C4582" t="s">
        <v>9603</v>
      </c>
      <c r="E4582" t="s">
        <v>57</v>
      </c>
      <c r="F4582">
        <v>0</v>
      </c>
      <c r="G4582">
        <v>3</v>
      </c>
      <c r="H4582">
        <v>0</v>
      </c>
      <c r="I4582">
        <v>0</v>
      </c>
      <c r="J4582" t="s">
        <v>21</v>
      </c>
    </row>
    <row r="4583" spans="1:10" x14ac:dyDescent="0.2">
      <c r="A4583" t="s">
        <v>9604</v>
      </c>
      <c r="B4583" t="s">
        <v>9605</v>
      </c>
      <c r="C4583" t="s">
        <v>9606</v>
      </c>
      <c r="E4583" t="s">
        <v>25</v>
      </c>
      <c r="F4583">
        <v>3</v>
      </c>
      <c r="G4583">
        <v>0</v>
      </c>
      <c r="H4583">
        <v>0</v>
      </c>
      <c r="I4583">
        <v>0</v>
      </c>
      <c r="J4583" t="s">
        <v>16</v>
      </c>
    </row>
    <row r="4584" spans="1:10" x14ac:dyDescent="0.2">
      <c r="A4584" t="s">
        <v>9607</v>
      </c>
      <c r="E4584" t="s">
        <v>53</v>
      </c>
      <c r="F4584">
        <v>1</v>
      </c>
      <c r="G4584">
        <v>0</v>
      </c>
      <c r="H4584">
        <v>0</v>
      </c>
      <c r="I4584">
        <v>0</v>
      </c>
      <c r="J4584" t="s">
        <v>31</v>
      </c>
    </row>
    <row r="4585" spans="1:10" x14ac:dyDescent="0.2">
      <c r="A4585" t="s">
        <v>9608</v>
      </c>
      <c r="B4585" t="s">
        <v>9609</v>
      </c>
      <c r="C4585" t="s">
        <v>9610</v>
      </c>
      <c r="E4585" t="s">
        <v>20</v>
      </c>
      <c r="F4585">
        <v>0</v>
      </c>
      <c r="G4585">
        <v>1</v>
      </c>
      <c r="H4585">
        <v>0</v>
      </c>
      <c r="I4585">
        <v>0</v>
      </c>
      <c r="J4585" t="s">
        <v>21</v>
      </c>
    </row>
    <row r="4586" spans="1:10" x14ac:dyDescent="0.2">
      <c r="A4586" t="s">
        <v>9611</v>
      </c>
      <c r="B4586" t="s">
        <v>9612</v>
      </c>
      <c r="C4586" t="s">
        <v>46954</v>
      </c>
      <c r="E4586" t="s">
        <v>76</v>
      </c>
      <c r="F4586">
        <v>0</v>
      </c>
      <c r="G4586">
        <v>0</v>
      </c>
      <c r="H4586">
        <v>0</v>
      </c>
      <c r="I4586">
        <v>0</v>
      </c>
      <c r="J4586" t="s">
        <v>77</v>
      </c>
    </row>
    <row r="4587" spans="1:10" x14ac:dyDescent="0.2">
      <c r="A4587" t="s">
        <v>9613</v>
      </c>
      <c r="B4587" t="s">
        <v>9614</v>
      </c>
      <c r="C4587" t="s">
        <v>9615</v>
      </c>
      <c r="E4587" t="s">
        <v>53</v>
      </c>
      <c r="F4587">
        <v>1</v>
      </c>
      <c r="G4587">
        <v>0</v>
      </c>
      <c r="H4587">
        <v>0</v>
      </c>
      <c r="I4587">
        <v>0</v>
      </c>
      <c r="J4587" t="s">
        <v>31</v>
      </c>
    </row>
    <row r="4588" spans="1:10" x14ac:dyDescent="0.2">
      <c r="A4588" t="s">
        <v>9616</v>
      </c>
      <c r="B4588" t="s">
        <v>9617</v>
      </c>
      <c r="C4588" t="s">
        <v>9618</v>
      </c>
      <c r="E4588" t="s">
        <v>25</v>
      </c>
      <c r="F4588">
        <v>3</v>
      </c>
      <c r="G4588">
        <v>0</v>
      </c>
      <c r="H4588">
        <v>0</v>
      </c>
      <c r="I4588">
        <v>0</v>
      </c>
      <c r="J4588" t="s">
        <v>16</v>
      </c>
    </row>
    <row r="4589" spans="1:10" x14ac:dyDescent="0.2">
      <c r="A4589" t="s">
        <v>9619</v>
      </c>
      <c r="E4589" t="s">
        <v>53</v>
      </c>
      <c r="F4589">
        <v>1</v>
      </c>
      <c r="G4589">
        <v>0</v>
      </c>
      <c r="H4589">
        <v>0</v>
      </c>
      <c r="I4589">
        <v>0</v>
      </c>
      <c r="J4589" t="s">
        <v>31</v>
      </c>
    </row>
    <row r="4590" spans="1:10" x14ac:dyDescent="0.2">
      <c r="A4590" t="s">
        <v>9620</v>
      </c>
      <c r="E4590" t="s">
        <v>25</v>
      </c>
      <c r="F4590">
        <v>3</v>
      </c>
      <c r="G4590">
        <v>0</v>
      </c>
      <c r="H4590">
        <v>0</v>
      </c>
      <c r="I4590">
        <v>0</v>
      </c>
      <c r="J4590" t="s">
        <v>16</v>
      </c>
    </row>
    <row r="4591" spans="1:10" x14ac:dyDescent="0.2">
      <c r="A4591" t="s">
        <v>9621</v>
      </c>
      <c r="B4591" t="s">
        <v>9622</v>
      </c>
      <c r="C4591" t="s">
        <v>9623</v>
      </c>
      <c r="E4591" t="s">
        <v>146</v>
      </c>
      <c r="F4591">
        <v>0</v>
      </c>
      <c r="G4591">
        <v>1</v>
      </c>
      <c r="H4591">
        <v>0</v>
      </c>
      <c r="I4591">
        <v>0</v>
      </c>
      <c r="J4591" t="s">
        <v>21</v>
      </c>
    </row>
    <row r="4592" spans="1:10" x14ac:dyDescent="0.2">
      <c r="A4592" t="s">
        <v>9624</v>
      </c>
      <c r="B4592" t="s">
        <v>9625</v>
      </c>
      <c r="C4592" t="s">
        <v>9626</v>
      </c>
      <c r="E4592" t="s">
        <v>81</v>
      </c>
      <c r="F4592">
        <v>0</v>
      </c>
      <c r="G4592">
        <v>2</v>
      </c>
      <c r="H4592">
        <v>0</v>
      </c>
      <c r="I4592">
        <v>0</v>
      </c>
      <c r="J4592" t="s">
        <v>21</v>
      </c>
    </row>
    <row r="4593" spans="1:10" x14ac:dyDescent="0.2">
      <c r="A4593" t="s">
        <v>9627</v>
      </c>
      <c r="B4593" t="s">
        <v>9628</v>
      </c>
      <c r="C4593" t="s">
        <v>9629</v>
      </c>
      <c r="E4593" t="s">
        <v>12</v>
      </c>
      <c r="F4593">
        <v>0</v>
      </c>
      <c r="G4593">
        <v>0</v>
      </c>
      <c r="H4593">
        <v>0</v>
      </c>
      <c r="I4593">
        <v>0</v>
      </c>
      <c r="J4593" t="s">
        <v>13</v>
      </c>
    </row>
    <row r="4594" spans="1:10" x14ac:dyDescent="0.2">
      <c r="A4594" t="s">
        <v>9630</v>
      </c>
      <c r="E4594" t="s">
        <v>76</v>
      </c>
      <c r="F4594">
        <v>0</v>
      </c>
      <c r="G4594">
        <v>0</v>
      </c>
      <c r="H4594">
        <v>1</v>
      </c>
      <c r="I4594">
        <v>0</v>
      </c>
      <c r="J4594" t="s">
        <v>77</v>
      </c>
    </row>
    <row r="4595" spans="1:10" x14ac:dyDescent="0.2">
      <c r="A4595" t="s">
        <v>9631</v>
      </c>
      <c r="E4595" t="s">
        <v>2800</v>
      </c>
      <c r="F4595">
        <v>0</v>
      </c>
      <c r="G4595">
        <v>0</v>
      </c>
      <c r="H4595">
        <v>1</v>
      </c>
      <c r="I4595">
        <v>0</v>
      </c>
      <c r="J4595" t="s">
        <v>77</v>
      </c>
    </row>
    <row r="4596" spans="1:10" x14ac:dyDescent="0.2">
      <c r="A4596" t="s">
        <v>9632</v>
      </c>
      <c r="E4596" t="s">
        <v>25</v>
      </c>
      <c r="F4596">
        <v>3</v>
      </c>
      <c r="G4596">
        <v>0</v>
      </c>
      <c r="H4596">
        <v>0</v>
      </c>
      <c r="I4596">
        <v>0</v>
      </c>
      <c r="J4596" t="s">
        <v>16</v>
      </c>
    </row>
    <row r="4597" spans="1:10" x14ac:dyDescent="0.2">
      <c r="A4597" t="s">
        <v>9633</v>
      </c>
      <c r="E4597" t="s">
        <v>20</v>
      </c>
      <c r="F4597">
        <v>0</v>
      </c>
      <c r="G4597">
        <v>1</v>
      </c>
      <c r="H4597">
        <v>0</v>
      </c>
      <c r="I4597">
        <v>0</v>
      </c>
      <c r="J4597" t="s">
        <v>21</v>
      </c>
    </row>
    <row r="4598" spans="1:10" x14ac:dyDescent="0.2">
      <c r="A4598" t="s">
        <v>9634</v>
      </c>
      <c r="E4598" t="s">
        <v>65</v>
      </c>
      <c r="F4598">
        <v>1</v>
      </c>
      <c r="G4598">
        <v>0</v>
      </c>
      <c r="H4598">
        <v>0</v>
      </c>
      <c r="I4598">
        <v>0</v>
      </c>
      <c r="J4598" t="s">
        <v>16</v>
      </c>
    </row>
    <row r="4599" spans="1:10" x14ac:dyDescent="0.2">
      <c r="A4599" t="s">
        <v>9635</v>
      </c>
      <c r="B4599" t="s">
        <v>9636</v>
      </c>
      <c r="C4599" t="s">
        <v>9637</v>
      </c>
      <c r="E4599" t="s">
        <v>15</v>
      </c>
      <c r="F4599">
        <v>4</v>
      </c>
      <c r="G4599">
        <v>0</v>
      </c>
      <c r="H4599">
        <v>0</v>
      </c>
      <c r="I4599">
        <v>0</v>
      </c>
      <c r="J4599" t="s">
        <v>16</v>
      </c>
    </row>
    <row r="4600" spans="1:10" x14ac:dyDescent="0.2">
      <c r="A4600" t="s">
        <v>9638</v>
      </c>
      <c r="B4600" t="s">
        <v>9639</v>
      </c>
      <c r="C4600" t="s">
        <v>9640</v>
      </c>
      <c r="E4600" t="s">
        <v>53</v>
      </c>
      <c r="F4600">
        <v>1</v>
      </c>
      <c r="G4600">
        <v>0</v>
      </c>
      <c r="H4600">
        <v>0</v>
      </c>
      <c r="I4600">
        <v>0</v>
      </c>
      <c r="J4600" t="s">
        <v>31</v>
      </c>
    </row>
    <row r="4601" spans="1:10" x14ac:dyDescent="0.2">
      <c r="A4601" t="s">
        <v>9641</v>
      </c>
      <c r="E4601" t="s">
        <v>57</v>
      </c>
      <c r="F4601">
        <v>0</v>
      </c>
      <c r="G4601">
        <v>3</v>
      </c>
      <c r="H4601">
        <v>0</v>
      </c>
      <c r="I4601">
        <v>0</v>
      </c>
      <c r="J4601" t="s">
        <v>21</v>
      </c>
    </row>
    <row r="4602" spans="1:10" x14ac:dyDescent="0.2">
      <c r="A4602" t="s">
        <v>9642</v>
      </c>
      <c r="B4602" t="s">
        <v>9643</v>
      </c>
      <c r="C4602" t="s">
        <v>9644</v>
      </c>
      <c r="E4602" t="s">
        <v>25</v>
      </c>
      <c r="F4602">
        <v>3</v>
      </c>
      <c r="G4602">
        <v>0</v>
      </c>
      <c r="H4602">
        <v>0</v>
      </c>
      <c r="I4602">
        <v>0</v>
      </c>
      <c r="J4602" t="s">
        <v>16</v>
      </c>
    </row>
    <row r="4603" spans="1:10" x14ac:dyDescent="0.2">
      <c r="A4603" t="s">
        <v>9645</v>
      </c>
      <c r="B4603" t="s">
        <v>9646</v>
      </c>
      <c r="C4603" t="s">
        <v>9647</v>
      </c>
      <c r="E4603" t="s">
        <v>57</v>
      </c>
      <c r="F4603">
        <v>0</v>
      </c>
      <c r="G4603">
        <v>3</v>
      </c>
      <c r="H4603">
        <v>0</v>
      </c>
      <c r="I4603">
        <v>0</v>
      </c>
      <c r="J4603" t="s">
        <v>21</v>
      </c>
    </row>
    <row r="4604" spans="1:10" x14ac:dyDescent="0.2">
      <c r="A4604" t="s">
        <v>9648</v>
      </c>
      <c r="E4604" t="s">
        <v>57</v>
      </c>
      <c r="F4604">
        <v>0</v>
      </c>
      <c r="G4604">
        <v>3</v>
      </c>
      <c r="H4604">
        <v>0</v>
      </c>
      <c r="I4604">
        <v>0</v>
      </c>
      <c r="J4604" t="s">
        <v>21</v>
      </c>
    </row>
    <row r="4605" spans="1:10" x14ac:dyDescent="0.2">
      <c r="A4605" t="s">
        <v>9649</v>
      </c>
      <c r="E4605" t="s">
        <v>76</v>
      </c>
      <c r="F4605">
        <v>0</v>
      </c>
      <c r="G4605">
        <v>0</v>
      </c>
      <c r="H4605">
        <v>1</v>
      </c>
      <c r="I4605">
        <v>0</v>
      </c>
      <c r="J4605" t="s">
        <v>77</v>
      </c>
    </row>
    <row r="4606" spans="1:10" x14ac:dyDescent="0.2">
      <c r="A4606" t="s">
        <v>9650</v>
      </c>
      <c r="E4606" t="s">
        <v>25</v>
      </c>
      <c r="F4606">
        <v>3</v>
      </c>
      <c r="G4606">
        <v>0</v>
      </c>
      <c r="H4606">
        <v>0</v>
      </c>
      <c r="I4606">
        <v>0</v>
      </c>
      <c r="J4606" t="s">
        <v>16</v>
      </c>
    </row>
    <row r="4607" spans="1:10" x14ac:dyDescent="0.2">
      <c r="A4607" t="s">
        <v>9651</v>
      </c>
      <c r="B4607" t="s">
        <v>9652</v>
      </c>
      <c r="C4607" t="s">
        <v>9653</v>
      </c>
      <c r="E4607" t="s">
        <v>18</v>
      </c>
      <c r="F4607">
        <v>2</v>
      </c>
      <c r="G4607">
        <v>0</v>
      </c>
      <c r="H4607">
        <v>0</v>
      </c>
      <c r="I4607">
        <v>0</v>
      </c>
      <c r="J4607" t="s">
        <v>16</v>
      </c>
    </row>
    <row r="4608" spans="1:10" x14ac:dyDescent="0.2">
      <c r="A4608" t="s">
        <v>9654</v>
      </c>
      <c r="B4608" t="s">
        <v>9655</v>
      </c>
      <c r="C4608" t="s">
        <v>9656</v>
      </c>
      <c r="E4608" t="s">
        <v>53</v>
      </c>
      <c r="F4608">
        <v>1</v>
      </c>
      <c r="G4608">
        <v>0</v>
      </c>
      <c r="H4608">
        <v>0</v>
      </c>
      <c r="I4608">
        <v>0</v>
      </c>
      <c r="J4608" t="s">
        <v>31</v>
      </c>
    </row>
    <row r="4609" spans="1:10" x14ac:dyDescent="0.2">
      <c r="A4609" t="s">
        <v>9657</v>
      </c>
      <c r="E4609" t="s">
        <v>76</v>
      </c>
      <c r="F4609">
        <v>0</v>
      </c>
      <c r="G4609">
        <v>0</v>
      </c>
      <c r="H4609">
        <v>0</v>
      </c>
      <c r="I4609">
        <v>0</v>
      </c>
      <c r="J4609" t="s">
        <v>77</v>
      </c>
    </row>
    <row r="4610" spans="1:10" x14ac:dyDescent="0.2">
      <c r="A4610" t="s">
        <v>9658</v>
      </c>
      <c r="E4610" t="s">
        <v>57</v>
      </c>
      <c r="F4610">
        <v>0</v>
      </c>
      <c r="G4610">
        <v>3</v>
      </c>
      <c r="H4610">
        <v>0</v>
      </c>
      <c r="I4610">
        <v>0</v>
      </c>
      <c r="J4610" t="s">
        <v>21</v>
      </c>
    </row>
    <row r="4611" spans="1:10" x14ac:dyDescent="0.2">
      <c r="A4611" t="s">
        <v>9659</v>
      </c>
      <c r="E4611" t="s">
        <v>20</v>
      </c>
      <c r="F4611">
        <v>0</v>
      </c>
      <c r="G4611">
        <v>1</v>
      </c>
      <c r="H4611">
        <v>0</v>
      </c>
      <c r="I4611">
        <v>0</v>
      </c>
      <c r="J4611" t="s">
        <v>21</v>
      </c>
    </row>
    <row r="4612" spans="1:10" x14ac:dyDescent="0.2">
      <c r="A4612" t="s">
        <v>9660</v>
      </c>
      <c r="E4612" t="s">
        <v>57</v>
      </c>
      <c r="F4612">
        <v>0</v>
      </c>
      <c r="G4612">
        <v>3</v>
      </c>
      <c r="H4612">
        <v>0</v>
      </c>
      <c r="I4612">
        <v>0</v>
      </c>
      <c r="J4612" t="s">
        <v>21</v>
      </c>
    </row>
    <row r="4613" spans="1:10" x14ac:dyDescent="0.2">
      <c r="A4613" t="s">
        <v>9661</v>
      </c>
      <c r="B4613" t="s">
        <v>9662</v>
      </c>
      <c r="C4613" t="s">
        <v>9663</v>
      </c>
      <c r="E4613" t="s">
        <v>57</v>
      </c>
      <c r="F4613">
        <v>0</v>
      </c>
      <c r="G4613">
        <v>3</v>
      </c>
      <c r="H4613">
        <v>0</v>
      </c>
      <c r="I4613">
        <v>0</v>
      </c>
      <c r="J4613" t="s">
        <v>21</v>
      </c>
    </row>
    <row r="4614" spans="1:10" x14ac:dyDescent="0.2">
      <c r="A4614" t="s">
        <v>9664</v>
      </c>
      <c r="E4614" t="s">
        <v>57</v>
      </c>
      <c r="F4614">
        <v>0</v>
      </c>
      <c r="G4614">
        <v>3</v>
      </c>
      <c r="H4614">
        <v>0</v>
      </c>
      <c r="I4614">
        <v>0</v>
      </c>
      <c r="J4614" t="s">
        <v>21</v>
      </c>
    </row>
    <row r="4615" spans="1:10" x14ac:dyDescent="0.2">
      <c r="A4615" t="s">
        <v>9665</v>
      </c>
      <c r="E4615" t="s">
        <v>20</v>
      </c>
      <c r="F4615">
        <v>0</v>
      </c>
      <c r="G4615">
        <v>1</v>
      </c>
      <c r="H4615">
        <v>0</v>
      </c>
      <c r="I4615">
        <v>0</v>
      </c>
      <c r="J4615" t="s">
        <v>21</v>
      </c>
    </row>
    <row r="4616" spans="1:10" x14ac:dyDescent="0.2">
      <c r="A4616" t="s">
        <v>9666</v>
      </c>
      <c r="B4616" t="s">
        <v>9667</v>
      </c>
      <c r="C4616" t="s">
        <v>9668</v>
      </c>
      <c r="E4616" t="s">
        <v>20</v>
      </c>
      <c r="F4616">
        <v>0</v>
      </c>
      <c r="G4616">
        <v>1</v>
      </c>
      <c r="H4616">
        <v>0</v>
      </c>
      <c r="I4616">
        <v>0</v>
      </c>
      <c r="J4616" t="s">
        <v>21</v>
      </c>
    </row>
    <row r="4617" spans="1:10" x14ac:dyDescent="0.2">
      <c r="A4617" t="s">
        <v>9669</v>
      </c>
      <c r="B4617" t="s">
        <v>9670</v>
      </c>
      <c r="C4617" t="s">
        <v>9671</v>
      </c>
      <c r="E4617" t="s">
        <v>25</v>
      </c>
      <c r="F4617">
        <v>3</v>
      </c>
      <c r="G4617">
        <v>0</v>
      </c>
      <c r="H4617">
        <v>0</v>
      </c>
      <c r="I4617">
        <v>0</v>
      </c>
      <c r="J4617" t="s">
        <v>16</v>
      </c>
    </row>
    <row r="4618" spans="1:10" x14ac:dyDescent="0.2">
      <c r="A4618" t="s">
        <v>9672</v>
      </c>
      <c r="B4618" t="s">
        <v>9673</v>
      </c>
      <c r="C4618" t="s">
        <v>9674</v>
      </c>
      <c r="E4618" t="s">
        <v>65</v>
      </c>
      <c r="F4618">
        <v>1</v>
      </c>
      <c r="G4618">
        <v>0</v>
      </c>
      <c r="H4618">
        <v>0</v>
      </c>
      <c r="I4618">
        <v>0</v>
      </c>
      <c r="J4618" t="s">
        <v>16</v>
      </c>
    </row>
    <row r="4619" spans="1:10" x14ac:dyDescent="0.2">
      <c r="A4619" t="s">
        <v>9675</v>
      </c>
      <c r="E4619" t="s">
        <v>53</v>
      </c>
      <c r="F4619">
        <v>1</v>
      </c>
      <c r="G4619">
        <v>0</v>
      </c>
      <c r="H4619">
        <v>0</v>
      </c>
      <c r="I4619">
        <v>0</v>
      </c>
      <c r="J4619" t="s">
        <v>31</v>
      </c>
    </row>
    <row r="4620" spans="1:10" x14ac:dyDescent="0.2">
      <c r="A4620" t="s">
        <v>9676</v>
      </c>
      <c r="E4620" t="s">
        <v>53</v>
      </c>
      <c r="F4620">
        <v>1</v>
      </c>
      <c r="G4620">
        <v>0</v>
      </c>
      <c r="H4620">
        <v>0</v>
      </c>
      <c r="I4620">
        <v>0</v>
      </c>
      <c r="J4620" t="s">
        <v>31</v>
      </c>
    </row>
    <row r="4621" spans="1:10" x14ac:dyDescent="0.2">
      <c r="A4621" t="s">
        <v>9677</v>
      </c>
      <c r="E4621" t="s">
        <v>76</v>
      </c>
      <c r="F4621">
        <v>0</v>
      </c>
      <c r="G4621">
        <v>0</v>
      </c>
      <c r="H4621">
        <v>0</v>
      </c>
      <c r="I4621">
        <v>0</v>
      </c>
      <c r="J4621" t="s">
        <v>77</v>
      </c>
    </row>
    <row r="4622" spans="1:10" x14ac:dyDescent="0.2">
      <c r="A4622" t="s">
        <v>9678</v>
      </c>
      <c r="E4622" t="s">
        <v>20</v>
      </c>
      <c r="F4622">
        <v>0</v>
      </c>
      <c r="G4622">
        <v>1</v>
      </c>
      <c r="H4622">
        <v>0</v>
      </c>
      <c r="I4622">
        <v>0</v>
      </c>
      <c r="J4622" t="s">
        <v>21</v>
      </c>
    </row>
    <row r="4623" spans="1:10" x14ac:dyDescent="0.2">
      <c r="A4623" t="s">
        <v>9679</v>
      </c>
      <c r="B4623" t="s">
        <v>9680</v>
      </c>
      <c r="C4623" t="s">
        <v>9081</v>
      </c>
      <c r="E4623" t="s">
        <v>57</v>
      </c>
      <c r="F4623">
        <v>0</v>
      </c>
      <c r="G4623">
        <v>3</v>
      </c>
      <c r="H4623">
        <v>0</v>
      </c>
      <c r="I4623">
        <v>0</v>
      </c>
      <c r="J4623" t="s">
        <v>21</v>
      </c>
    </row>
    <row r="4624" spans="1:10" x14ac:dyDescent="0.2">
      <c r="A4624" t="s">
        <v>9681</v>
      </c>
      <c r="B4624" t="s">
        <v>47461</v>
      </c>
      <c r="C4624" t="s">
        <v>9682</v>
      </c>
      <c r="E4624" t="s">
        <v>25</v>
      </c>
      <c r="F4624">
        <v>3</v>
      </c>
      <c r="G4624">
        <v>0</v>
      </c>
      <c r="H4624">
        <v>0</v>
      </c>
      <c r="I4624">
        <v>0</v>
      </c>
      <c r="J4624" t="s">
        <v>16</v>
      </c>
    </row>
    <row r="4625" spans="1:10" x14ac:dyDescent="0.2">
      <c r="A4625" t="s">
        <v>9683</v>
      </c>
      <c r="B4625" t="s">
        <v>9684</v>
      </c>
      <c r="C4625" t="s">
        <v>9685</v>
      </c>
      <c r="E4625" t="s">
        <v>18</v>
      </c>
      <c r="F4625">
        <v>2</v>
      </c>
      <c r="G4625">
        <v>0</v>
      </c>
      <c r="H4625">
        <v>0</v>
      </c>
      <c r="I4625">
        <v>0</v>
      </c>
      <c r="J4625" t="s">
        <v>16</v>
      </c>
    </row>
    <row r="4626" spans="1:10" x14ac:dyDescent="0.2">
      <c r="A4626" t="s">
        <v>9686</v>
      </c>
      <c r="E4626" t="s">
        <v>8393</v>
      </c>
      <c r="F4626">
        <v>0</v>
      </c>
      <c r="G4626">
        <v>2</v>
      </c>
      <c r="H4626">
        <v>0</v>
      </c>
      <c r="I4626">
        <v>0</v>
      </c>
      <c r="J4626" t="s">
        <v>21</v>
      </c>
    </row>
    <row r="4627" spans="1:10" x14ac:dyDescent="0.2">
      <c r="A4627" t="s">
        <v>9687</v>
      </c>
      <c r="E4627" t="s">
        <v>15</v>
      </c>
      <c r="F4627">
        <v>4</v>
      </c>
      <c r="G4627">
        <v>0</v>
      </c>
      <c r="H4627">
        <v>0</v>
      </c>
      <c r="I4627">
        <v>0</v>
      </c>
      <c r="J4627" t="s">
        <v>16</v>
      </c>
    </row>
    <row r="4628" spans="1:10" x14ac:dyDescent="0.2">
      <c r="A4628" t="s">
        <v>9688</v>
      </c>
      <c r="B4628" t="s">
        <v>9689</v>
      </c>
      <c r="C4628" t="s">
        <v>9690</v>
      </c>
      <c r="E4628" t="s">
        <v>65</v>
      </c>
      <c r="F4628">
        <v>1</v>
      </c>
      <c r="G4628">
        <v>0</v>
      </c>
      <c r="H4628">
        <v>0</v>
      </c>
      <c r="I4628">
        <v>0</v>
      </c>
      <c r="J4628" t="s">
        <v>16</v>
      </c>
    </row>
    <row r="4629" spans="1:10" x14ac:dyDescent="0.2">
      <c r="A4629" t="s">
        <v>9691</v>
      </c>
      <c r="E4629" t="s">
        <v>76</v>
      </c>
      <c r="F4629">
        <v>0</v>
      </c>
      <c r="G4629">
        <v>0</v>
      </c>
      <c r="H4629">
        <v>1</v>
      </c>
      <c r="I4629">
        <v>0</v>
      </c>
      <c r="J4629" t="s">
        <v>77</v>
      </c>
    </row>
    <row r="4630" spans="1:10" x14ac:dyDescent="0.2">
      <c r="A4630" t="s">
        <v>9692</v>
      </c>
      <c r="E4630" t="s">
        <v>197</v>
      </c>
      <c r="F4630">
        <v>3</v>
      </c>
      <c r="G4630">
        <v>0</v>
      </c>
      <c r="H4630">
        <v>0</v>
      </c>
      <c r="I4630">
        <v>0</v>
      </c>
      <c r="J4630" t="s">
        <v>31</v>
      </c>
    </row>
    <row r="4631" spans="1:10" x14ac:dyDescent="0.2">
      <c r="A4631" t="s">
        <v>9693</v>
      </c>
      <c r="B4631" t="s">
        <v>9694</v>
      </c>
      <c r="C4631" t="s">
        <v>9695</v>
      </c>
      <c r="E4631" t="s">
        <v>65</v>
      </c>
      <c r="F4631">
        <v>1</v>
      </c>
      <c r="G4631">
        <v>0</v>
      </c>
      <c r="H4631">
        <v>0</v>
      </c>
      <c r="I4631">
        <v>0</v>
      </c>
      <c r="J4631" t="s">
        <v>16</v>
      </c>
    </row>
    <row r="4632" spans="1:10" x14ac:dyDescent="0.2">
      <c r="A4632" t="s">
        <v>9696</v>
      </c>
      <c r="B4632" t="s">
        <v>9697</v>
      </c>
      <c r="C4632" t="s">
        <v>9698</v>
      </c>
      <c r="E4632" t="s">
        <v>53</v>
      </c>
      <c r="F4632">
        <v>1</v>
      </c>
      <c r="G4632">
        <v>0</v>
      </c>
      <c r="H4632">
        <v>0</v>
      </c>
      <c r="I4632">
        <v>0</v>
      </c>
      <c r="J4632" t="s">
        <v>31</v>
      </c>
    </row>
    <row r="4633" spans="1:10" x14ac:dyDescent="0.2">
      <c r="A4633" t="s">
        <v>9699</v>
      </c>
      <c r="B4633" t="s">
        <v>9700</v>
      </c>
      <c r="C4633" t="s">
        <v>9701</v>
      </c>
      <c r="E4633" t="s">
        <v>57</v>
      </c>
      <c r="F4633">
        <v>0</v>
      </c>
      <c r="G4633">
        <v>3</v>
      </c>
      <c r="H4633">
        <v>0</v>
      </c>
      <c r="I4633">
        <v>0</v>
      </c>
      <c r="J4633" t="s">
        <v>21</v>
      </c>
    </row>
    <row r="4634" spans="1:10" x14ac:dyDescent="0.2">
      <c r="A4634" t="s">
        <v>9702</v>
      </c>
      <c r="E4634" t="s">
        <v>153</v>
      </c>
      <c r="F4634">
        <v>0</v>
      </c>
      <c r="G4634">
        <v>3</v>
      </c>
      <c r="H4634">
        <v>0</v>
      </c>
      <c r="I4634">
        <v>0</v>
      </c>
      <c r="J4634" t="s">
        <v>21</v>
      </c>
    </row>
    <row r="4635" spans="1:10" x14ac:dyDescent="0.2">
      <c r="A4635" t="s">
        <v>9703</v>
      </c>
      <c r="B4635" t="s">
        <v>9704</v>
      </c>
      <c r="C4635" t="s">
        <v>9705</v>
      </c>
      <c r="E4635" t="s">
        <v>20</v>
      </c>
      <c r="F4635">
        <v>0</v>
      </c>
      <c r="G4635">
        <v>1</v>
      </c>
      <c r="H4635">
        <v>0</v>
      </c>
      <c r="I4635">
        <v>0</v>
      </c>
      <c r="J4635" t="s">
        <v>21</v>
      </c>
    </row>
    <row r="4636" spans="1:10" x14ac:dyDescent="0.2">
      <c r="A4636" t="s">
        <v>9706</v>
      </c>
      <c r="B4636" t="s">
        <v>9707</v>
      </c>
      <c r="C4636" t="s">
        <v>9708</v>
      </c>
      <c r="E4636" t="s">
        <v>18</v>
      </c>
      <c r="F4636">
        <v>2</v>
      </c>
      <c r="G4636">
        <v>0</v>
      </c>
      <c r="H4636">
        <v>0</v>
      </c>
      <c r="I4636">
        <v>0</v>
      </c>
      <c r="J4636" t="s">
        <v>16</v>
      </c>
    </row>
    <row r="4637" spans="1:10" x14ac:dyDescent="0.2">
      <c r="A4637" t="s">
        <v>9709</v>
      </c>
      <c r="B4637" t="s">
        <v>9710</v>
      </c>
      <c r="C4637" t="s">
        <v>9711</v>
      </c>
      <c r="E4637" t="s">
        <v>57</v>
      </c>
      <c r="F4637">
        <v>0</v>
      </c>
      <c r="G4637">
        <v>3</v>
      </c>
      <c r="H4637">
        <v>0</v>
      </c>
      <c r="I4637">
        <v>0</v>
      </c>
      <c r="J4637" t="s">
        <v>21</v>
      </c>
    </row>
    <row r="4638" spans="1:10" x14ac:dyDescent="0.2">
      <c r="A4638" t="s">
        <v>9712</v>
      </c>
      <c r="B4638" t="s">
        <v>9713</v>
      </c>
      <c r="C4638" t="s">
        <v>9714</v>
      </c>
      <c r="E4638" t="s">
        <v>25</v>
      </c>
      <c r="F4638">
        <v>3</v>
      </c>
      <c r="G4638">
        <v>0</v>
      </c>
      <c r="H4638">
        <v>0</v>
      </c>
      <c r="I4638">
        <v>0</v>
      </c>
      <c r="J4638" t="s">
        <v>16</v>
      </c>
    </row>
    <row r="4639" spans="1:10" x14ac:dyDescent="0.2">
      <c r="A4639" t="s">
        <v>9715</v>
      </c>
      <c r="B4639" t="s">
        <v>9716</v>
      </c>
      <c r="C4639" t="s">
        <v>9717</v>
      </c>
      <c r="E4639" t="s">
        <v>20</v>
      </c>
      <c r="F4639">
        <v>0</v>
      </c>
      <c r="G4639">
        <v>1</v>
      </c>
      <c r="H4639">
        <v>0</v>
      </c>
      <c r="I4639">
        <v>0</v>
      </c>
      <c r="J4639" t="s">
        <v>21</v>
      </c>
    </row>
    <row r="4640" spans="1:10" x14ac:dyDescent="0.2">
      <c r="A4640" t="s">
        <v>9718</v>
      </c>
      <c r="E4640" t="s">
        <v>25</v>
      </c>
      <c r="F4640">
        <v>3</v>
      </c>
      <c r="G4640">
        <v>0</v>
      </c>
      <c r="H4640">
        <v>0</v>
      </c>
      <c r="I4640">
        <v>0</v>
      </c>
      <c r="J4640" t="s">
        <v>16</v>
      </c>
    </row>
    <row r="4641" spans="1:10" x14ac:dyDescent="0.2">
      <c r="A4641" t="s">
        <v>9719</v>
      </c>
      <c r="B4641" t="s">
        <v>9720</v>
      </c>
      <c r="C4641" t="s">
        <v>9721</v>
      </c>
      <c r="E4641" t="s">
        <v>57</v>
      </c>
      <c r="F4641">
        <v>0</v>
      </c>
      <c r="G4641">
        <v>3</v>
      </c>
      <c r="H4641">
        <v>0</v>
      </c>
      <c r="I4641">
        <v>0</v>
      </c>
      <c r="J4641" t="s">
        <v>21</v>
      </c>
    </row>
    <row r="4642" spans="1:10" x14ac:dyDescent="0.2">
      <c r="A4642" t="s">
        <v>9722</v>
      </c>
      <c r="B4642" t="s">
        <v>9723</v>
      </c>
      <c r="C4642" t="s">
        <v>9724</v>
      </c>
      <c r="E4642" t="s">
        <v>57</v>
      </c>
      <c r="F4642">
        <v>0</v>
      </c>
      <c r="G4642">
        <v>3</v>
      </c>
      <c r="H4642">
        <v>0</v>
      </c>
      <c r="I4642">
        <v>0</v>
      </c>
      <c r="J4642" t="s">
        <v>21</v>
      </c>
    </row>
    <row r="4643" spans="1:10" x14ac:dyDescent="0.2">
      <c r="A4643" t="s">
        <v>9725</v>
      </c>
      <c r="E4643" t="s">
        <v>65</v>
      </c>
      <c r="F4643">
        <v>1</v>
      </c>
      <c r="G4643">
        <v>0</v>
      </c>
      <c r="H4643">
        <v>0</v>
      </c>
      <c r="I4643">
        <v>0</v>
      </c>
      <c r="J4643" t="s">
        <v>16</v>
      </c>
    </row>
    <row r="4644" spans="1:10" x14ac:dyDescent="0.2">
      <c r="A4644" t="s">
        <v>9726</v>
      </c>
      <c r="B4644" t="s">
        <v>9727</v>
      </c>
      <c r="C4644" t="s">
        <v>9728</v>
      </c>
      <c r="E4644" t="s">
        <v>197</v>
      </c>
      <c r="F4644">
        <v>3</v>
      </c>
      <c r="G4644">
        <v>0</v>
      </c>
      <c r="H4644">
        <v>0</v>
      </c>
      <c r="I4644">
        <v>0</v>
      </c>
      <c r="J4644" t="s">
        <v>31</v>
      </c>
    </row>
    <row r="4645" spans="1:10" x14ac:dyDescent="0.2">
      <c r="A4645" t="s">
        <v>9729</v>
      </c>
      <c r="E4645" t="s">
        <v>76</v>
      </c>
      <c r="F4645">
        <v>0</v>
      </c>
      <c r="G4645">
        <v>0</v>
      </c>
      <c r="H4645">
        <v>1</v>
      </c>
      <c r="I4645">
        <v>0</v>
      </c>
      <c r="J4645" t="s">
        <v>77</v>
      </c>
    </row>
    <row r="4646" spans="1:10" x14ac:dyDescent="0.2">
      <c r="A4646" t="s">
        <v>9730</v>
      </c>
      <c r="E4646" t="s">
        <v>65</v>
      </c>
      <c r="F4646">
        <v>1</v>
      </c>
      <c r="G4646">
        <v>0</v>
      </c>
      <c r="H4646">
        <v>0</v>
      </c>
      <c r="I4646">
        <v>0</v>
      </c>
      <c r="J4646" t="s">
        <v>16</v>
      </c>
    </row>
    <row r="4647" spans="1:10" x14ac:dyDescent="0.2">
      <c r="A4647" t="s">
        <v>9731</v>
      </c>
      <c r="B4647" t="s">
        <v>9732</v>
      </c>
      <c r="C4647" t="s">
        <v>9733</v>
      </c>
      <c r="E4647" t="s">
        <v>202</v>
      </c>
      <c r="F4647">
        <v>0</v>
      </c>
      <c r="G4647">
        <v>4</v>
      </c>
      <c r="H4647">
        <v>0</v>
      </c>
      <c r="I4647">
        <v>0</v>
      </c>
      <c r="J4647" t="s">
        <v>21</v>
      </c>
    </row>
    <row r="4648" spans="1:10" x14ac:dyDescent="0.2">
      <c r="A4648" t="s">
        <v>9734</v>
      </c>
      <c r="E4648" t="s">
        <v>18</v>
      </c>
      <c r="F4648">
        <v>2</v>
      </c>
      <c r="G4648">
        <v>0</v>
      </c>
      <c r="H4648">
        <v>0</v>
      </c>
      <c r="I4648">
        <v>0</v>
      </c>
      <c r="J4648" t="s">
        <v>16</v>
      </c>
    </row>
    <row r="4649" spans="1:10" x14ac:dyDescent="0.2">
      <c r="A4649" t="s">
        <v>9735</v>
      </c>
      <c r="B4649" t="s">
        <v>9736</v>
      </c>
      <c r="C4649" t="s">
        <v>9737</v>
      </c>
      <c r="E4649" t="s">
        <v>25</v>
      </c>
      <c r="F4649">
        <v>3</v>
      </c>
      <c r="G4649">
        <v>0</v>
      </c>
      <c r="H4649">
        <v>0</v>
      </c>
      <c r="I4649">
        <v>0</v>
      </c>
      <c r="J4649" t="s">
        <v>16</v>
      </c>
    </row>
    <row r="4650" spans="1:10" x14ac:dyDescent="0.2">
      <c r="A4650" t="s">
        <v>9738</v>
      </c>
      <c r="E4650" t="s">
        <v>20</v>
      </c>
      <c r="F4650">
        <v>0</v>
      </c>
      <c r="G4650">
        <v>1</v>
      </c>
      <c r="H4650">
        <v>0</v>
      </c>
      <c r="I4650">
        <v>0</v>
      </c>
      <c r="J4650" t="s">
        <v>21</v>
      </c>
    </row>
    <row r="4651" spans="1:10" x14ac:dyDescent="0.2">
      <c r="A4651" t="s">
        <v>9739</v>
      </c>
      <c r="E4651" t="s">
        <v>18</v>
      </c>
      <c r="F4651">
        <v>2</v>
      </c>
      <c r="G4651">
        <v>0</v>
      </c>
      <c r="H4651">
        <v>0</v>
      </c>
      <c r="I4651">
        <v>0</v>
      </c>
      <c r="J4651" t="s">
        <v>16</v>
      </c>
    </row>
    <row r="4652" spans="1:10" x14ac:dyDescent="0.2">
      <c r="A4652" t="s">
        <v>9740</v>
      </c>
      <c r="B4652" t="s">
        <v>9741</v>
      </c>
      <c r="C4652" t="s">
        <v>8323</v>
      </c>
      <c r="E4652" t="s">
        <v>15</v>
      </c>
      <c r="F4652">
        <v>4</v>
      </c>
      <c r="G4652">
        <v>0</v>
      </c>
      <c r="H4652">
        <v>0</v>
      </c>
      <c r="I4652">
        <v>0</v>
      </c>
      <c r="J4652" t="s">
        <v>16</v>
      </c>
    </row>
    <row r="4653" spans="1:10" x14ac:dyDescent="0.2">
      <c r="A4653" t="s">
        <v>9742</v>
      </c>
      <c r="E4653" t="s">
        <v>20</v>
      </c>
      <c r="F4653">
        <v>0</v>
      </c>
      <c r="G4653">
        <v>1</v>
      </c>
      <c r="H4653">
        <v>0</v>
      </c>
      <c r="I4653">
        <v>0</v>
      </c>
      <c r="J4653" t="s">
        <v>21</v>
      </c>
    </row>
    <row r="4654" spans="1:10" x14ac:dyDescent="0.2">
      <c r="A4654" t="s">
        <v>9743</v>
      </c>
      <c r="E4654" t="s">
        <v>57</v>
      </c>
      <c r="F4654">
        <v>0</v>
      </c>
      <c r="G4654">
        <v>3</v>
      </c>
      <c r="H4654">
        <v>0</v>
      </c>
      <c r="I4654">
        <v>0</v>
      </c>
      <c r="J4654" t="s">
        <v>21</v>
      </c>
    </row>
    <row r="4655" spans="1:10" x14ac:dyDescent="0.2">
      <c r="A4655" t="s">
        <v>9744</v>
      </c>
      <c r="E4655" t="s">
        <v>25</v>
      </c>
      <c r="F4655">
        <v>3</v>
      </c>
      <c r="G4655">
        <v>0</v>
      </c>
      <c r="H4655">
        <v>0</v>
      </c>
      <c r="I4655">
        <v>0</v>
      </c>
      <c r="J4655" t="s">
        <v>16</v>
      </c>
    </row>
    <row r="4656" spans="1:10" x14ac:dyDescent="0.2">
      <c r="A4656" t="s">
        <v>9745</v>
      </c>
      <c r="E4656" t="s">
        <v>25</v>
      </c>
      <c r="F4656">
        <v>3</v>
      </c>
      <c r="G4656">
        <v>0</v>
      </c>
      <c r="H4656">
        <v>0</v>
      </c>
      <c r="I4656">
        <v>0</v>
      </c>
      <c r="J4656" t="s">
        <v>16</v>
      </c>
    </row>
    <row r="4657" spans="1:10" x14ac:dyDescent="0.2">
      <c r="A4657" t="s">
        <v>9746</v>
      </c>
      <c r="E4657" t="s">
        <v>20</v>
      </c>
      <c r="F4657">
        <v>0</v>
      </c>
      <c r="G4657">
        <v>1</v>
      </c>
      <c r="H4657">
        <v>0</v>
      </c>
      <c r="I4657">
        <v>0</v>
      </c>
      <c r="J4657" t="s">
        <v>21</v>
      </c>
    </row>
    <row r="4658" spans="1:10" x14ac:dyDescent="0.2">
      <c r="A4658" t="s">
        <v>9747</v>
      </c>
      <c r="E4658" t="s">
        <v>146</v>
      </c>
      <c r="F4658">
        <v>0</v>
      </c>
      <c r="G4658">
        <v>1</v>
      </c>
      <c r="H4658">
        <v>0</v>
      </c>
      <c r="I4658">
        <v>0</v>
      </c>
      <c r="J4658" t="s">
        <v>21</v>
      </c>
    </row>
    <row r="4659" spans="1:10" x14ac:dyDescent="0.2">
      <c r="A4659" t="s">
        <v>9748</v>
      </c>
      <c r="B4659" t="s">
        <v>9749</v>
      </c>
      <c r="C4659" t="s">
        <v>9750</v>
      </c>
      <c r="E4659" t="s">
        <v>57</v>
      </c>
      <c r="F4659">
        <v>0</v>
      </c>
      <c r="G4659">
        <v>3</v>
      </c>
      <c r="H4659">
        <v>0</v>
      </c>
      <c r="I4659">
        <v>0</v>
      </c>
      <c r="J4659" t="s">
        <v>21</v>
      </c>
    </row>
    <row r="4660" spans="1:10" x14ac:dyDescent="0.2">
      <c r="A4660" t="s">
        <v>9751</v>
      </c>
      <c r="E4660" t="s">
        <v>202</v>
      </c>
      <c r="F4660">
        <v>0</v>
      </c>
      <c r="G4660">
        <v>4</v>
      </c>
      <c r="H4660">
        <v>0</v>
      </c>
      <c r="I4660">
        <v>0</v>
      </c>
      <c r="J4660" t="s">
        <v>21</v>
      </c>
    </row>
    <row r="4661" spans="1:10" x14ac:dyDescent="0.2">
      <c r="A4661" t="s">
        <v>9752</v>
      </c>
      <c r="B4661" t="s">
        <v>9753</v>
      </c>
      <c r="C4661" t="s">
        <v>9754</v>
      </c>
      <c r="E4661" t="s">
        <v>18</v>
      </c>
      <c r="F4661">
        <v>2</v>
      </c>
      <c r="G4661">
        <v>0</v>
      </c>
      <c r="H4661">
        <v>0</v>
      </c>
      <c r="I4661">
        <v>0</v>
      </c>
      <c r="J4661" t="s">
        <v>16</v>
      </c>
    </row>
    <row r="4662" spans="1:10" x14ac:dyDescent="0.2">
      <c r="A4662" t="s">
        <v>9755</v>
      </c>
      <c r="B4662" t="s">
        <v>9756</v>
      </c>
      <c r="C4662" t="s">
        <v>6757</v>
      </c>
      <c r="E4662" t="s">
        <v>53</v>
      </c>
      <c r="F4662">
        <v>1</v>
      </c>
      <c r="G4662">
        <v>0</v>
      </c>
      <c r="H4662">
        <v>0</v>
      </c>
      <c r="I4662">
        <v>0</v>
      </c>
      <c r="J4662" t="s">
        <v>31</v>
      </c>
    </row>
    <row r="4663" spans="1:10" x14ac:dyDescent="0.2">
      <c r="A4663" t="s">
        <v>9757</v>
      </c>
      <c r="E4663" t="s">
        <v>25</v>
      </c>
      <c r="F4663">
        <v>3</v>
      </c>
      <c r="G4663">
        <v>0</v>
      </c>
      <c r="H4663">
        <v>0</v>
      </c>
      <c r="I4663">
        <v>0</v>
      </c>
      <c r="J4663" t="s">
        <v>16</v>
      </c>
    </row>
    <row r="4664" spans="1:10" x14ac:dyDescent="0.2">
      <c r="A4664" t="s">
        <v>9758</v>
      </c>
      <c r="E4664" t="s">
        <v>20</v>
      </c>
      <c r="F4664">
        <v>0</v>
      </c>
      <c r="G4664">
        <v>1</v>
      </c>
      <c r="H4664">
        <v>0</v>
      </c>
      <c r="I4664">
        <v>0</v>
      </c>
      <c r="J4664" t="s">
        <v>21</v>
      </c>
    </row>
    <row r="4665" spans="1:10" x14ac:dyDescent="0.2">
      <c r="A4665" t="s">
        <v>9759</v>
      </c>
      <c r="E4665" t="s">
        <v>146</v>
      </c>
      <c r="F4665">
        <v>0</v>
      </c>
      <c r="G4665">
        <v>1</v>
      </c>
      <c r="H4665">
        <v>0</v>
      </c>
      <c r="I4665">
        <v>0</v>
      </c>
      <c r="J4665" t="s">
        <v>21</v>
      </c>
    </row>
    <row r="4666" spans="1:10" x14ac:dyDescent="0.2">
      <c r="A4666" t="s">
        <v>9760</v>
      </c>
      <c r="B4666" t="s">
        <v>9761</v>
      </c>
      <c r="C4666" t="s">
        <v>9762</v>
      </c>
      <c r="E4666" t="s">
        <v>18</v>
      </c>
      <c r="F4666">
        <v>2</v>
      </c>
      <c r="G4666">
        <v>0</v>
      </c>
      <c r="H4666">
        <v>0</v>
      </c>
      <c r="I4666">
        <v>0</v>
      </c>
      <c r="J4666" t="s">
        <v>16</v>
      </c>
    </row>
    <row r="4667" spans="1:10" x14ac:dyDescent="0.2">
      <c r="A4667" t="s">
        <v>9763</v>
      </c>
      <c r="B4667" t="s">
        <v>9764</v>
      </c>
      <c r="C4667" t="s">
        <v>9765</v>
      </c>
      <c r="E4667" t="s">
        <v>25</v>
      </c>
      <c r="F4667">
        <v>3</v>
      </c>
      <c r="G4667">
        <v>0</v>
      </c>
      <c r="H4667">
        <v>0</v>
      </c>
      <c r="I4667">
        <v>1</v>
      </c>
      <c r="J4667" t="s">
        <v>16</v>
      </c>
    </row>
    <row r="4668" spans="1:10" x14ac:dyDescent="0.2">
      <c r="A4668" t="s">
        <v>9766</v>
      </c>
      <c r="B4668" t="s">
        <v>45291</v>
      </c>
      <c r="C4668" t="s">
        <v>45292</v>
      </c>
      <c r="E4668" t="s">
        <v>25</v>
      </c>
      <c r="F4668">
        <v>3</v>
      </c>
      <c r="G4668">
        <v>0</v>
      </c>
      <c r="H4668">
        <v>0</v>
      </c>
      <c r="I4668">
        <v>0</v>
      </c>
      <c r="J4668" t="s">
        <v>16</v>
      </c>
    </row>
    <row r="4669" spans="1:10" x14ac:dyDescent="0.2">
      <c r="A4669" t="s">
        <v>9767</v>
      </c>
      <c r="B4669" t="s">
        <v>46872</v>
      </c>
      <c r="C4669" t="s">
        <v>46873</v>
      </c>
      <c r="E4669" t="s">
        <v>15</v>
      </c>
      <c r="F4669">
        <v>4</v>
      </c>
      <c r="G4669">
        <v>0</v>
      </c>
      <c r="H4669">
        <v>0</v>
      </c>
      <c r="I4669">
        <v>0</v>
      </c>
      <c r="J4669" t="s">
        <v>16</v>
      </c>
    </row>
    <row r="4670" spans="1:10" x14ac:dyDescent="0.2">
      <c r="A4670" t="s">
        <v>9768</v>
      </c>
      <c r="E4670" t="s">
        <v>202</v>
      </c>
      <c r="F4670">
        <v>0</v>
      </c>
      <c r="G4670">
        <v>4</v>
      </c>
      <c r="H4670">
        <v>0</v>
      </c>
      <c r="I4670">
        <v>0</v>
      </c>
      <c r="J4670" t="s">
        <v>21</v>
      </c>
    </row>
    <row r="4671" spans="1:10" x14ac:dyDescent="0.2">
      <c r="A4671" t="s">
        <v>9769</v>
      </c>
      <c r="B4671" t="s">
        <v>9770</v>
      </c>
      <c r="C4671" t="s">
        <v>9771</v>
      </c>
      <c r="E4671" t="s">
        <v>57</v>
      </c>
      <c r="F4671">
        <v>0</v>
      </c>
      <c r="G4671">
        <v>3</v>
      </c>
      <c r="H4671">
        <v>0</v>
      </c>
      <c r="I4671">
        <v>0</v>
      </c>
      <c r="J4671" t="s">
        <v>21</v>
      </c>
    </row>
    <row r="4672" spans="1:10" x14ac:dyDescent="0.2">
      <c r="A4672" t="s">
        <v>9772</v>
      </c>
      <c r="E4672" t="s">
        <v>57</v>
      </c>
      <c r="F4672">
        <v>0</v>
      </c>
      <c r="G4672">
        <v>3</v>
      </c>
      <c r="H4672">
        <v>0</v>
      </c>
      <c r="I4672">
        <v>0</v>
      </c>
      <c r="J4672" t="s">
        <v>21</v>
      </c>
    </row>
    <row r="4673" spans="1:10" x14ac:dyDescent="0.2">
      <c r="A4673" t="s">
        <v>9773</v>
      </c>
      <c r="B4673" t="s">
        <v>9774</v>
      </c>
      <c r="C4673" t="s">
        <v>9775</v>
      </c>
      <c r="E4673" t="s">
        <v>65</v>
      </c>
      <c r="F4673">
        <v>1</v>
      </c>
      <c r="G4673">
        <v>0</v>
      </c>
      <c r="H4673">
        <v>0</v>
      </c>
      <c r="I4673">
        <v>0</v>
      </c>
      <c r="J4673" t="s">
        <v>16</v>
      </c>
    </row>
    <row r="4674" spans="1:10" x14ac:dyDescent="0.2">
      <c r="A4674" t="s">
        <v>9776</v>
      </c>
      <c r="E4674" t="s">
        <v>133</v>
      </c>
      <c r="F4674">
        <v>3</v>
      </c>
      <c r="G4674">
        <v>0</v>
      </c>
      <c r="H4674">
        <v>0</v>
      </c>
      <c r="I4674">
        <v>0</v>
      </c>
      <c r="J4674" t="s">
        <v>31</v>
      </c>
    </row>
    <row r="4675" spans="1:10" x14ac:dyDescent="0.2">
      <c r="A4675" t="s">
        <v>9777</v>
      </c>
      <c r="E4675" t="s">
        <v>25</v>
      </c>
      <c r="F4675">
        <v>3</v>
      </c>
      <c r="G4675">
        <v>0</v>
      </c>
      <c r="H4675">
        <v>0</v>
      </c>
      <c r="I4675">
        <v>0</v>
      </c>
      <c r="J4675" t="s">
        <v>16</v>
      </c>
    </row>
    <row r="4676" spans="1:10" x14ac:dyDescent="0.2">
      <c r="A4676" t="s">
        <v>9778</v>
      </c>
      <c r="B4676" t="s">
        <v>9779</v>
      </c>
      <c r="C4676" t="s">
        <v>9780</v>
      </c>
      <c r="E4676" t="s">
        <v>18</v>
      </c>
      <c r="F4676">
        <v>2</v>
      </c>
      <c r="G4676">
        <v>0</v>
      </c>
      <c r="H4676">
        <v>0</v>
      </c>
      <c r="I4676">
        <v>0</v>
      </c>
      <c r="J4676" t="s">
        <v>16</v>
      </c>
    </row>
    <row r="4677" spans="1:10" x14ac:dyDescent="0.2">
      <c r="A4677" t="s">
        <v>9781</v>
      </c>
      <c r="E4677" t="s">
        <v>20</v>
      </c>
      <c r="F4677">
        <v>0</v>
      </c>
      <c r="G4677">
        <v>1</v>
      </c>
      <c r="H4677">
        <v>0</v>
      </c>
      <c r="I4677">
        <v>0</v>
      </c>
      <c r="J4677" t="s">
        <v>21</v>
      </c>
    </row>
    <row r="4678" spans="1:10" x14ac:dyDescent="0.2">
      <c r="A4678" t="s">
        <v>9782</v>
      </c>
      <c r="B4678" t="s">
        <v>47313</v>
      </c>
      <c r="C4678" t="s">
        <v>46865</v>
      </c>
      <c r="E4678" t="s">
        <v>57</v>
      </c>
      <c r="F4678">
        <v>0</v>
      </c>
      <c r="G4678">
        <v>3</v>
      </c>
      <c r="H4678">
        <v>0</v>
      </c>
      <c r="I4678">
        <v>0</v>
      </c>
      <c r="J4678" t="s">
        <v>21</v>
      </c>
    </row>
    <row r="4679" spans="1:10" x14ac:dyDescent="0.2">
      <c r="A4679" t="s">
        <v>9783</v>
      </c>
      <c r="B4679" t="s">
        <v>47316</v>
      </c>
      <c r="C4679" t="s">
        <v>47315</v>
      </c>
      <c r="E4679" t="s">
        <v>146</v>
      </c>
      <c r="F4679">
        <v>0</v>
      </c>
      <c r="G4679">
        <v>1</v>
      </c>
      <c r="H4679">
        <v>0</v>
      </c>
      <c r="I4679">
        <v>0</v>
      </c>
      <c r="J4679" t="s">
        <v>21</v>
      </c>
    </row>
    <row r="4680" spans="1:10" x14ac:dyDescent="0.2">
      <c r="A4680" t="s">
        <v>9784</v>
      </c>
      <c r="B4680" t="s">
        <v>9785</v>
      </c>
      <c r="C4680" t="s">
        <v>9786</v>
      </c>
      <c r="E4680" t="s">
        <v>20</v>
      </c>
      <c r="F4680">
        <v>0</v>
      </c>
      <c r="G4680">
        <v>1</v>
      </c>
      <c r="H4680">
        <v>0</v>
      </c>
      <c r="I4680">
        <v>0</v>
      </c>
      <c r="J4680" t="s">
        <v>21</v>
      </c>
    </row>
    <row r="4681" spans="1:10" x14ac:dyDescent="0.2">
      <c r="A4681" t="s">
        <v>9787</v>
      </c>
      <c r="B4681" t="s">
        <v>47314</v>
      </c>
      <c r="C4681" t="s">
        <v>9788</v>
      </c>
      <c r="E4681" t="s">
        <v>20</v>
      </c>
      <c r="F4681">
        <v>0</v>
      </c>
      <c r="G4681">
        <v>1</v>
      </c>
      <c r="H4681">
        <v>0</v>
      </c>
      <c r="I4681">
        <v>0</v>
      </c>
      <c r="J4681" t="s">
        <v>21</v>
      </c>
    </row>
    <row r="4682" spans="1:10" x14ac:dyDescent="0.2">
      <c r="A4682" t="s">
        <v>9789</v>
      </c>
      <c r="B4682" t="s">
        <v>9790</v>
      </c>
      <c r="C4682" t="s">
        <v>9791</v>
      </c>
      <c r="E4682" t="s">
        <v>57</v>
      </c>
      <c r="F4682">
        <v>0</v>
      </c>
      <c r="G4682">
        <v>3</v>
      </c>
      <c r="H4682">
        <v>0</v>
      </c>
      <c r="I4682">
        <v>0</v>
      </c>
      <c r="J4682" t="s">
        <v>21</v>
      </c>
    </row>
    <row r="4683" spans="1:10" x14ac:dyDescent="0.2">
      <c r="A4683" t="s">
        <v>9792</v>
      </c>
      <c r="E4683" t="s">
        <v>20</v>
      </c>
      <c r="F4683">
        <v>0</v>
      </c>
      <c r="G4683">
        <v>1</v>
      </c>
      <c r="H4683">
        <v>0</v>
      </c>
      <c r="I4683">
        <v>0</v>
      </c>
      <c r="J4683" t="s">
        <v>21</v>
      </c>
    </row>
    <row r="4684" spans="1:10" x14ac:dyDescent="0.2">
      <c r="A4684" t="s">
        <v>9793</v>
      </c>
      <c r="E4684" t="s">
        <v>18</v>
      </c>
      <c r="F4684">
        <v>2</v>
      </c>
      <c r="G4684">
        <v>0</v>
      </c>
      <c r="H4684">
        <v>0</v>
      </c>
      <c r="I4684">
        <v>0</v>
      </c>
      <c r="J4684" t="s">
        <v>16</v>
      </c>
    </row>
    <row r="4685" spans="1:10" x14ac:dyDescent="0.2">
      <c r="A4685" t="s">
        <v>9794</v>
      </c>
      <c r="E4685" t="s">
        <v>57</v>
      </c>
      <c r="F4685">
        <v>0</v>
      </c>
      <c r="G4685">
        <v>3</v>
      </c>
      <c r="H4685">
        <v>0</v>
      </c>
      <c r="I4685">
        <v>0</v>
      </c>
      <c r="J4685" t="s">
        <v>21</v>
      </c>
    </row>
    <row r="4686" spans="1:10" x14ac:dyDescent="0.2">
      <c r="A4686" t="s">
        <v>9795</v>
      </c>
      <c r="B4686" t="s">
        <v>9796</v>
      </c>
      <c r="C4686" t="s">
        <v>9797</v>
      </c>
      <c r="E4686" t="s">
        <v>18</v>
      </c>
      <c r="F4686">
        <v>2</v>
      </c>
      <c r="G4686">
        <v>0</v>
      </c>
      <c r="H4686">
        <v>0</v>
      </c>
      <c r="I4686">
        <v>0</v>
      </c>
      <c r="J4686" t="s">
        <v>16</v>
      </c>
    </row>
    <row r="4687" spans="1:10" x14ac:dyDescent="0.2">
      <c r="A4687" t="s">
        <v>9798</v>
      </c>
      <c r="E4687" t="s">
        <v>20</v>
      </c>
      <c r="F4687">
        <v>0</v>
      </c>
      <c r="G4687">
        <v>1</v>
      </c>
      <c r="H4687">
        <v>0</v>
      </c>
      <c r="I4687">
        <v>0</v>
      </c>
      <c r="J4687" t="s">
        <v>21</v>
      </c>
    </row>
    <row r="4688" spans="1:10" x14ac:dyDescent="0.2">
      <c r="A4688" t="s">
        <v>9799</v>
      </c>
      <c r="B4688" t="s">
        <v>9800</v>
      </c>
      <c r="C4688" t="s">
        <v>9801</v>
      </c>
      <c r="E4688" t="s">
        <v>202</v>
      </c>
      <c r="F4688">
        <v>0</v>
      </c>
      <c r="G4688">
        <v>4</v>
      </c>
      <c r="H4688">
        <v>0</v>
      </c>
      <c r="I4688">
        <v>0</v>
      </c>
      <c r="J4688" t="s">
        <v>21</v>
      </c>
    </row>
    <row r="4689" spans="1:10" x14ac:dyDescent="0.2">
      <c r="A4689" t="s">
        <v>9802</v>
      </c>
      <c r="B4689" t="s">
        <v>9803</v>
      </c>
      <c r="C4689" t="s">
        <v>9804</v>
      </c>
      <c r="E4689" t="s">
        <v>18</v>
      </c>
      <c r="F4689">
        <v>2</v>
      </c>
      <c r="G4689">
        <v>0</v>
      </c>
      <c r="H4689">
        <v>0</v>
      </c>
      <c r="I4689">
        <v>0</v>
      </c>
      <c r="J4689" t="s">
        <v>16</v>
      </c>
    </row>
    <row r="4690" spans="1:10" x14ac:dyDescent="0.2">
      <c r="A4690" t="s">
        <v>9805</v>
      </c>
      <c r="E4690" t="s">
        <v>25</v>
      </c>
      <c r="F4690">
        <v>3</v>
      </c>
      <c r="G4690">
        <v>0</v>
      </c>
      <c r="H4690">
        <v>0</v>
      </c>
      <c r="I4690">
        <v>0</v>
      </c>
      <c r="J4690" t="s">
        <v>16</v>
      </c>
    </row>
    <row r="4691" spans="1:10" x14ac:dyDescent="0.2">
      <c r="A4691" t="s">
        <v>9806</v>
      </c>
      <c r="B4691" t="s">
        <v>9807</v>
      </c>
      <c r="C4691" t="s">
        <v>9808</v>
      </c>
      <c r="E4691" t="s">
        <v>20</v>
      </c>
      <c r="F4691">
        <v>0</v>
      </c>
      <c r="G4691">
        <v>1</v>
      </c>
      <c r="H4691">
        <v>0</v>
      </c>
      <c r="I4691">
        <v>0</v>
      </c>
      <c r="J4691" t="s">
        <v>21</v>
      </c>
    </row>
    <row r="4692" spans="1:10" x14ac:dyDescent="0.2">
      <c r="A4692" t="s">
        <v>9809</v>
      </c>
      <c r="B4692" t="s">
        <v>9810</v>
      </c>
      <c r="C4692" t="s">
        <v>9811</v>
      </c>
      <c r="E4692" t="s">
        <v>151</v>
      </c>
      <c r="F4692">
        <v>0</v>
      </c>
      <c r="G4692">
        <v>4</v>
      </c>
      <c r="H4692">
        <v>0</v>
      </c>
      <c r="I4692">
        <v>0</v>
      </c>
      <c r="J4692" t="s">
        <v>21</v>
      </c>
    </row>
    <row r="4693" spans="1:10" x14ac:dyDescent="0.2">
      <c r="A4693" t="s">
        <v>9812</v>
      </c>
      <c r="E4693" t="s">
        <v>15</v>
      </c>
      <c r="F4693">
        <v>4</v>
      </c>
      <c r="G4693">
        <v>0</v>
      </c>
      <c r="H4693">
        <v>0</v>
      </c>
      <c r="I4693">
        <v>0</v>
      </c>
      <c r="J4693" t="s">
        <v>16</v>
      </c>
    </row>
    <row r="4694" spans="1:10" x14ac:dyDescent="0.2">
      <c r="A4694" t="s">
        <v>9813</v>
      </c>
      <c r="B4694" t="s">
        <v>9814</v>
      </c>
      <c r="C4694" t="s">
        <v>6144</v>
      </c>
      <c r="E4694" t="s">
        <v>18</v>
      </c>
      <c r="F4694">
        <v>2</v>
      </c>
      <c r="G4694">
        <v>0</v>
      </c>
      <c r="H4694">
        <v>0</v>
      </c>
      <c r="I4694">
        <v>0</v>
      </c>
      <c r="J4694" t="s">
        <v>16</v>
      </c>
    </row>
    <row r="4695" spans="1:10" x14ac:dyDescent="0.2">
      <c r="A4695" t="s">
        <v>9815</v>
      </c>
      <c r="B4695" t="s">
        <v>9816</v>
      </c>
      <c r="C4695" t="s">
        <v>9817</v>
      </c>
      <c r="E4695" t="s">
        <v>65</v>
      </c>
      <c r="F4695">
        <v>1</v>
      </c>
      <c r="G4695">
        <v>0</v>
      </c>
      <c r="H4695">
        <v>0</v>
      </c>
      <c r="I4695">
        <v>0</v>
      </c>
      <c r="J4695" t="s">
        <v>16</v>
      </c>
    </row>
    <row r="4696" spans="1:10" x14ac:dyDescent="0.2">
      <c r="A4696" t="s">
        <v>9818</v>
      </c>
      <c r="B4696" t="s">
        <v>9819</v>
      </c>
      <c r="C4696" t="s">
        <v>9820</v>
      </c>
      <c r="E4696" t="s">
        <v>53</v>
      </c>
      <c r="F4696">
        <v>1</v>
      </c>
      <c r="G4696">
        <v>0</v>
      </c>
      <c r="H4696">
        <v>0</v>
      </c>
      <c r="I4696">
        <v>0</v>
      </c>
      <c r="J4696" t="s">
        <v>31</v>
      </c>
    </row>
    <row r="4697" spans="1:10" x14ac:dyDescent="0.2">
      <c r="A4697" t="s">
        <v>9821</v>
      </c>
      <c r="B4697" t="s">
        <v>9822</v>
      </c>
      <c r="C4697" t="s">
        <v>9823</v>
      </c>
      <c r="E4697" t="s">
        <v>53</v>
      </c>
      <c r="F4697">
        <v>1</v>
      </c>
      <c r="G4697">
        <v>0</v>
      </c>
      <c r="H4697">
        <v>0</v>
      </c>
      <c r="I4697">
        <v>1</v>
      </c>
      <c r="J4697" t="s">
        <v>31</v>
      </c>
    </row>
    <row r="4698" spans="1:10" x14ac:dyDescent="0.2">
      <c r="A4698" t="s">
        <v>9824</v>
      </c>
      <c r="B4698" t="s">
        <v>9825</v>
      </c>
      <c r="C4698" t="s">
        <v>9826</v>
      </c>
      <c r="E4698" t="s">
        <v>18</v>
      </c>
      <c r="F4698">
        <v>2</v>
      </c>
      <c r="G4698">
        <v>0</v>
      </c>
      <c r="H4698">
        <v>0</v>
      </c>
      <c r="I4698">
        <v>1</v>
      </c>
      <c r="J4698" t="s">
        <v>16</v>
      </c>
    </row>
    <row r="4699" spans="1:10" x14ac:dyDescent="0.2">
      <c r="A4699" t="s">
        <v>45658</v>
      </c>
      <c r="B4699" t="s">
        <v>47222</v>
      </c>
      <c r="C4699" t="s">
        <v>45659</v>
      </c>
      <c r="E4699" t="s">
        <v>65</v>
      </c>
      <c r="F4699">
        <v>1</v>
      </c>
      <c r="G4699">
        <v>0</v>
      </c>
      <c r="H4699">
        <v>0</v>
      </c>
      <c r="I4699">
        <v>0</v>
      </c>
      <c r="J4699" t="s">
        <v>16</v>
      </c>
    </row>
    <row r="4700" spans="1:10" x14ac:dyDescent="0.2">
      <c r="A4700" t="s">
        <v>9827</v>
      </c>
      <c r="B4700" t="s">
        <v>9828</v>
      </c>
      <c r="C4700" t="s">
        <v>9829</v>
      </c>
      <c r="E4700" t="s">
        <v>65</v>
      </c>
      <c r="F4700">
        <v>1</v>
      </c>
      <c r="G4700">
        <v>0</v>
      </c>
      <c r="H4700">
        <v>0</v>
      </c>
      <c r="I4700">
        <v>0</v>
      </c>
      <c r="J4700" t="s">
        <v>16</v>
      </c>
    </row>
    <row r="4701" spans="1:10" x14ac:dyDescent="0.2">
      <c r="A4701" t="s">
        <v>9830</v>
      </c>
      <c r="E4701" t="s">
        <v>20</v>
      </c>
      <c r="F4701">
        <v>0</v>
      </c>
      <c r="G4701">
        <v>1</v>
      </c>
      <c r="H4701">
        <v>0</v>
      </c>
      <c r="I4701">
        <v>0</v>
      </c>
      <c r="J4701" t="s">
        <v>21</v>
      </c>
    </row>
    <row r="4702" spans="1:10" x14ac:dyDescent="0.2">
      <c r="A4702" t="s">
        <v>9831</v>
      </c>
      <c r="B4702" t="s">
        <v>9832</v>
      </c>
      <c r="C4702" t="s">
        <v>9833</v>
      </c>
      <c r="E4702" t="s">
        <v>146</v>
      </c>
      <c r="F4702">
        <v>0</v>
      </c>
      <c r="G4702">
        <v>1</v>
      </c>
      <c r="H4702">
        <v>0</v>
      </c>
      <c r="I4702">
        <v>0</v>
      </c>
      <c r="J4702" t="s">
        <v>21</v>
      </c>
    </row>
    <row r="4703" spans="1:10" x14ac:dyDescent="0.2">
      <c r="A4703" t="s">
        <v>9834</v>
      </c>
      <c r="B4703" t="s">
        <v>9835</v>
      </c>
      <c r="C4703" t="s">
        <v>9836</v>
      </c>
      <c r="E4703" t="s">
        <v>57</v>
      </c>
      <c r="F4703">
        <v>0</v>
      </c>
      <c r="G4703">
        <v>3</v>
      </c>
      <c r="H4703">
        <v>0</v>
      </c>
      <c r="I4703">
        <v>0</v>
      </c>
      <c r="J4703" t="s">
        <v>21</v>
      </c>
    </row>
    <row r="4704" spans="1:10" x14ac:dyDescent="0.2">
      <c r="A4704" t="s">
        <v>9837</v>
      </c>
      <c r="B4704" t="s">
        <v>47462</v>
      </c>
      <c r="C4704" t="s">
        <v>9838</v>
      </c>
      <c r="E4704" t="s">
        <v>18</v>
      </c>
      <c r="F4704">
        <v>2</v>
      </c>
      <c r="G4704">
        <v>0</v>
      </c>
      <c r="H4704">
        <v>0</v>
      </c>
      <c r="I4704">
        <v>0</v>
      </c>
      <c r="J4704" t="s">
        <v>16</v>
      </c>
    </row>
    <row r="4705" spans="1:10" x14ac:dyDescent="0.2">
      <c r="A4705" t="s">
        <v>9839</v>
      </c>
      <c r="B4705" t="s">
        <v>9840</v>
      </c>
      <c r="C4705" t="s">
        <v>9841</v>
      </c>
      <c r="E4705" t="s">
        <v>25</v>
      </c>
      <c r="F4705">
        <v>3</v>
      </c>
      <c r="G4705">
        <v>0</v>
      </c>
      <c r="H4705">
        <v>0</v>
      </c>
      <c r="I4705">
        <v>0</v>
      </c>
      <c r="J4705" t="s">
        <v>16</v>
      </c>
    </row>
    <row r="4706" spans="1:10" x14ac:dyDescent="0.2">
      <c r="A4706" t="s">
        <v>9842</v>
      </c>
      <c r="E4706" t="s">
        <v>65</v>
      </c>
      <c r="F4706">
        <v>1</v>
      </c>
      <c r="G4706">
        <v>0</v>
      </c>
      <c r="H4706">
        <v>0</v>
      </c>
      <c r="I4706">
        <v>0</v>
      </c>
      <c r="J4706" t="s">
        <v>16</v>
      </c>
    </row>
    <row r="4707" spans="1:10" x14ac:dyDescent="0.2">
      <c r="A4707" t="s">
        <v>9843</v>
      </c>
      <c r="B4707" t="s">
        <v>9844</v>
      </c>
      <c r="C4707" t="s">
        <v>9845</v>
      </c>
      <c r="E4707" t="s">
        <v>65</v>
      </c>
      <c r="F4707">
        <v>1</v>
      </c>
      <c r="G4707">
        <v>0</v>
      </c>
      <c r="H4707">
        <v>0</v>
      </c>
      <c r="I4707">
        <v>1</v>
      </c>
      <c r="J4707" t="s">
        <v>16</v>
      </c>
    </row>
    <row r="4708" spans="1:10" x14ac:dyDescent="0.2">
      <c r="A4708" t="s">
        <v>9846</v>
      </c>
      <c r="E4708" t="s">
        <v>53</v>
      </c>
      <c r="F4708">
        <v>1</v>
      </c>
      <c r="G4708">
        <v>0</v>
      </c>
      <c r="H4708">
        <v>0</v>
      </c>
      <c r="I4708">
        <v>0</v>
      </c>
      <c r="J4708" t="s">
        <v>31</v>
      </c>
    </row>
    <row r="4709" spans="1:10" x14ac:dyDescent="0.2">
      <c r="A4709" t="s">
        <v>9847</v>
      </c>
      <c r="E4709" t="s">
        <v>18</v>
      </c>
      <c r="F4709">
        <v>2</v>
      </c>
      <c r="G4709">
        <v>0</v>
      </c>
      <c r="H4709">
        <v>0</v>
      </c>
      <c r="I4709">
        <v>0</v>
      </c>
      <c r="J4709" t="s">
        <v>16</v>
      </c>
    </row>
    <row r="4710" spans="1:10" x14ac:dyDescent="0.2">
      <c r="A4710" t="s">
        <v>9848</v>
      </c>
      <c r="B4710" t="s">
        <v>9849</v>
      </c>
      <c r="C4710" t="s">
        <v>9850</v>
      </c>
      <c r="E4710" t="s">
        <v>76</v>
      </c>
      <c r="F4710">
        <v>0</v>
      </c>
      <c r="G4710">
        <v>0</v>
      </c>
      <c r="H4710">
        <v>0</v>
      </c>
      <c r="I4710">
        <v>0</v>
      </c>
      <c r="J4710" t="s">
        <v>77</v>
      </c>
    </row>
    <row r="4711" spans="1:10" x14ac:dyDescent="0.2">
      <c r="A4711" t="s">
        <v>9851</v>
      </c>
      <c r="B4711" t="s">
        <v>9852</v>
      </c>
      <c r="C4711" t="s">
        <v>9853</v>
      </c>
      <c r="E4711" t="s">
        <v>65</v>
      </c>
      <c r="F4711">
        <v>1</v>
      </c>
      <c r="G4711">
        <v>0</v>
      </c>
      <c r="H4711">
        <v>0</v>
      </c>
      <c r="I4711">
        <v>1</v>
      </c>
      <c r="J4711" t="s">
        <v>16</v>
      </c>
    </row>
    <row r="4712" spans="1:10" x14ac:dyDescent="0.2">
      <c r="A4712" t="s">
        <v>9854</v>
      </c>
      <c r="E4712" t="s">
        <v>25</v>
      </c>
      <c r="F4712">
        <v>3</v>
      </c>
      <c r="G4712">
        <v>0</v>
      </c>
      <c r="H4712">
        <v>0</v>
      </c>
      <c r="I4712">
        <v>0</v>
      </c>
      <c r="J4712" t="s">
        <v>16</v>
      </c>
    </row>
    <row r="4713" spans="1:10" x14ac:dyDescent="0.2">
      <c r="A4713" t="s">
        <v>9855</v>
      </c>
      <c r="E4713" t="s">
        <v>25</v>
      </c>
      <c r="F4713">
        <v>3</v>
      </c>
      <c r="G4713">
        <v>0</v>
      </c>
      <c r="H4713">
        <v>0</v>
      </c>
      <c r="I4713">
        <v>1</v>
      </c>
      <c r="J4713" t="s">
        <v>16</v>
      </c>
    </row>
    <row r="4714" spans="1:10" x14ac:dyDescent="0.2">
      <c r="A4714" t="s">
        <v>9856</v>
      </c>
      <c r="B4714" t="s">
        <v>46831</v>
      </c>
      <c r="C4714" t="s">
        <v>46410</v>
      </c>
      <c r="E4714" t="s">
        <v>25</v>
      </c>
      <c r="F4714">
        <v>3</v>
      </c>
      <c r="G4714">
        <v>0</v>
      </c>
      <c r="H4714">
        <v>0</v>
      </c>
      <c r="I4714">
        <v>0</v>
      </c>
      <c r="J4714" t="s">
        <v>16</v>
      </c>
    </row>
    <row r="4715" spans="1:10" x14ac:dyDescent="0.2">
      <c r="A4715" t="s">
        <v>9857</v>
      </c>
      <c r="E4715" t="s">
        <v>65</v>
      </c>
      <c r="F4715">
        <v>1</v>
      </c>
      <c r="G4715">
        <v>0</v>
      </c>
      <c r="H4715">
        <v>0</v>
      </c>
      <c r="I4715">
        <v>0</v>
      </c>
      <c r="J4715" t="s">
        <v>16</v>
      </c>
    </row>
    <row r="4716" spans="1:10" x14ac:dyDescent="0.2">
      <c r="A4716" t="s">
        <v>9858</v>
      </c>
      <c r="B4716" t="s">
        <v>9859</v>
      </c>
      <c r="C4716" t="s">
        <v>9860</v>
      </c>
      <c r="E4716" t="s">
        <v>25</v>
      </c>
      <c r="F4716">
        <v>3</v>
      </c>
      <c r="G4716">
        <v>0</v>
      </c>
      <c r="H4716">
        <v>0</v>
      </c>
      <c r="I4716">
        <v>1</v>
      </c>
      <c r="J4716" t="s">
        <v>16</v>
      </c>
    </row>
    <row r="4717" spans="1:10" x14ac:dyDescent="0.2">
      <c r="A4717" t="s">
        <v>45660</v>
      </c>
      <c r="B4717" t="s">
        <v>45661</v>
      </c>
      <c r="C4717" t="s">
        <v>45662</v>
      </c>
      <c r="E4717" t="s">
        <v>18</v>
      </c>
      <c r="F4717">
        <v>2</v>
      </c>
      <c r="G4717">
        <v>0</v>
      </c>
      <c r="H4717">
        <v>0</v>
      </c>
      <c r="I4717">
        <v>0</v>
      </c>
      <c r="J4717" t="s">
        <v>16</v>
      </c>
    </row>
    <row r="4718" spans="1:10" x14ac:dyDescent="0.2">
      <c r="A4718" t="s">
        <v>9861</v>
      </c>
      <c r="E4718" t="s">
        <v>65</v>
      </c>
      <c r="F4718">
        <v>1</v>
      </c>
      <c r="G4718">
        <v>0</v>
      </c>
      <c r="H4718">
        <v>0</v>
      </c>
      <c r="I4718">
        <v>1</v>
      </c>
      <c r="J4718" t="s">
        <v>16</v>
      </c>
    </row>
    <row r="4719" spans="1:10" x14ac:dyDescent="0.2">
      <c r="A4719" t="s">
        <v>9862</v>
      </c>
      <c r="E4719" t="s">
        <v>18</v>
      </c>
      <c r="F4719">
        <v>2</v>
      </c>
      <c r="G4719">
        <v>0</v>
      </c>
      <c r="H4719">
        <v>0</v>
      </c>
      <c r="I4719">
        <v>1</v>
      </c>
      <c r="J4719" t="s">
        <v>16</v>
      </c>
    </row>
    <row r="4720" spans="1:10" x14ac:dyDescent="0.2">
      <c r="A4720" t="s">
        <v>9863</v>
      </c>
      <c r="E4720" t="s">
        <v>53</v>
      </c>
      <c r="F4720">
        <v>1</v>
      </c>
      <c r="G4720">
        <v>0</v>
      </c>
      <c r="H4720">
        <v>0</v>
      </c>
      <c r="I4720">
        <v>1</v>
      </c>
      <c r="J4720" t="s">
        <v>31</v>
      </c>
    </row>
    <row r="4721" spans="1:10" x14ac:dyDescent="0.2">
      <c r="A4721" t="s">
        <v>9864</v>
      </c>
      <c r="B4721" t="s">
        <v>46624</v>
      </c>
      <c r="C4721" t="s">
        <v>46411</v>
      </c>
      <c r="E4721" t="s">
        <v>25</v>
      </c>
      <c r="F4721">
        <v>3</v>
      </c>
      <c r="G4721">
        <v>0</v>
      </c>
      <c r="H4721">
        <v>0</v>
      </c>
      <c r="I4721">
        <v>0</v>
      </c>
      <c r="J4721" t="s">
        <v>16</v>
      </c>
    </row>
    <row r="4722" spans="1:10" x14ac:dyDescent="0.2">
      <c r="A4722" t="s">
        <v>9865</v>
      </c>
      <c r="E4722" t="s">
        <v>65</v>
      </c>
      <c r="F4722">
        <v>1</v>
      </c>
      <c r="G4722">
        <v>0</v>
      </c>
      <c r="H4722">
        <v>0</v>
      </c>
      <c r="I4722">
        <v>1</v>
      </c>
      <c r="J4722" t="s">
        <v>16</v>
      </c>
    </row>
    <row r="4723" spans="1:10" x14ac:dyDescent="0.2">
      <c r="A4723" t="s">
        <v>9866</v>
      </c>
      <c r="E4723" t="s">
        <v>18</v>
      </c>
      <c r="F4723">
        <v>2</v>
      </c>
      <c r="G4723">
        <v>0</v>
      </c>
      <c r="H4723">
        <v>0</v>
      </c>
      <c r="I4723">
        <v>1</v>
      </c>
      <c r="J4723" t="s">
        <v>16</v>
      </c>
    </row>
    <row r="4724" spans="1:10" x14ac:dyDescent="0.2">
      <c r="A4724" t="s">
        <v>9867</v>
      </c>
      <c r="E4724" t="s">
        <v>18</v>
      </c>
      <c r="F4724">
        <v>2</v>
      </c>
      <c r="G4724">
        <v>0</v>
      </c>
      <c r="H4724">
        <v>0</v>
      </c>
      <c r="I4724">
        <v>0</v>
      </c>
      <c r="J4724" t="s">
        <v>16</v>
      </c>
    </row>
    <row r="4725" spans="1:10" x14ac:dyDescent="0.2">
      <c r="A4725" t="s">
        <v>9868</v>
      </c>
      <c r="B4725" t="s">
        <v>9869</v>
      </c>
      <c r="C4725" t="s">
        <v>9870</v>
      </c>
      <c r="E4725" t="s">
        <v>65</v>
      </c>
      <c r="F4725">
        <v>1</v>
      </c>
      <c r="G4725">
        <v>0</v>
      </c>
      <c r="H4725">
        <v>0</v>
      </c>
      <c r="I4725">
        <v>1</v>
      </c>
      <c r="J4725" t="s">
        <v>16</v>
      </c>
    </row>
    <row r="4726" spans="1:10" x14ac:dyDescent="0.2">
      <c r="A4726" t="s">
        <v>9871</v>
      </c>
      <c r="E4726" t="s">
        <v>18</v>
      </c>
      <c r="F4726">
        <v>2</v>
      </c>
      <c r="G4726">
        <v>0</v>
      </c>
      <c r="H4726">
        <v>0</v>
      </c>
      <c r="I4726">
        <v>1</v>
      </c>
      <c r="J4726" t="s">
        <v>16</v>
      </c>
    </row>
    <row r="4727" spans="1:10" x14ac:dyDescent="0.2">
      <c r="A4727" t="s">
        <v>9872</v>
      </c>
      <c r="E4727" t="s">
        <v>18</v>
      </c>
      <c r="F4727">
        <v>2</v>
      </c>
      <c r="G4727">
        <v>0</v>
      </c>
      <c r="H4727">
        <v>0</v>
      </c>
      <c r="I4727">
        <v>1</v>
      </c>
      <c r="J4727" t="s">
        <v>16</v>
      </c>
    </row>
    <row r="4728" spans="1:10" x14ac:dyDescent="0.2">
      <c r="A4728" t="s">
        <v>9873</v>
      </c>
      <c r="B4728" t="s">
        <v>45355</v>
      </c>
      <c r="C4728" t="s">
        <v>9874</v>
      </c>
      <c r="E4728" t="s">
        <v>53</v>
      </c>
      <c r="F4728">
        <v>1</v>
      </c>
      <c r="G4728">
        <v>0</v>
      </c>
      <c r="H4728">
        <v>0</v>
      </c>
      <c r="I4728">
        <v>1</v>
      </c>
      <c r="J4728" t="s">
        <v>31</v>
      </c>
    </row>
    <row r="4729" spans="1:10" x14ac:dyDescent="0.2">
      <c r="A4729" t="s">
        <v>9875</v>
      </c>
      <c r="B4729" t="s">
        <v>9876</v>
      </c>
      <c r="C4729" t="s">
        <v>9877</v>
      </c>
      <c r="E4729" t="s">
        <v>18</v>
      </c>
      <c r="F4729">
        <v>2</v>
      </c>
      <c r="G4729">
        <v>0</v>
      </c>
      <c r="H4729">
        <v>0</v>
      </c>
      <c r="I4729">
        <v>1</v>
      </c>
      <c r="J4729" t="s">
        <v>16</v>
      </c>
    </row>
    <row r="4730" spans="1:10" x14ac:dyDescent="0.2">
      <c r="A4730" t="s">
        <v>9878</v>
      </c>
      <c r="B4730" t="s">
        <v>9879</v>
      </c>
      <c r="C4730" t="s">
        <v>9880</v>
      </c>
      <c r="E4730" t="s">
        <v>53</v>
      </c>
      <c r="F4730">
        <v>1</v>
      </c>
      <c r="G4730">
        <v>0</v>
      </c>
      <c r="H4730">
        <v>0</v>
      </c>
      <c r="I4730">
        <v>1</v>
      </c>
      <c r="J4730" t="s">
        <v>31</v>
      </c>
    </row>
    <row r="4731" spans="1:10" x14ac:dyDescent="0.2">
      <c r="A4731" t="s">
        <v>9881</v>
      </c>
      <c r="B4731" t="s">
        <v>9882</v>
      </c>
      <c r="C4731" t="s">
        <v>9883</v>
      </c>
      <c r="E4731" t="s">
        <v>18</v>
      </c>
      <c r="F4731">
        <v>2</v>
      </c>
      <c r="G4731">
        <v>0</v>
      </c>
      <c r="H4731">
        <v>0</v>
      </c>
      <c r="I4731">
        <v>1</v>
      </c>
      <c r="J4731" t="s">
        <v>16</v>
      </c>
    </row>
    <row r="4732" spans="1:10" x14ac:dyDescent="0.2">
      <c r="A4732" t="s">
        <v>9884</v>
      </c>
      <c r="B4732" t="s">
        <v>9885</v>
      </c>
      <c r="C4732" t="s">
        <v>9886</v>
      </c>
      <c r="E4732" t="s">
        <v>25</v>
      </c>
      <c r="F4732">
        <v>3</v>
      </c>
      <c r="G4732">
        <v>0</v>
      </c>
      <c r="H4732">
        <v>0</v>
      </c>
      <c r="I4732">
        <v>1</v>
      </c>
      <c r="J4732" t="s">
        <v>16</v>
      </c>
    </row>
    <row r="4733" spans="1:10" x14ac:dyDescent="0.2">
      <c r="A4733" t="s">
        <v>9887</v>
      </c>
      <c r="B4733" t="s">
        <v>9888</v>
      </c>
      <c r="C4733" t="s">
        <v>9889</v>
      </c>
      <c r="E4733" t="s">
        <v>18</v>
      </c>
      <c r="F4733">
        <v>2</v>
      </c>
      <c r="G4733">
        <v>0</v>
      </c>
      <c r="H4733">
        <v>0</v>
      </c>
      <c r="I4733">
        <v>0</v>
      </c>
      <c r="J4733" t="s">
        <v>16</v>
      </c>
    </row>
    <row r="4734" spans="1:10" x14ac:dyDescent="0.2">
      <c r="A4734" t="s">
        <v>9890</v>
      </c>
      <c r="E4734" t="s">
        <v>18</v>
      </c>
      <c r="F4734">
        <v>2</v>
      </c>
      <c r="G4734">
        <v>0</v>
      </c>
      <c r="H4734">
        <v>0</v>
      </c>
      <c r="I4734">
        <v>0</v>
      </c>
      <c r="J4734" t="s">
        <v>16</v>
      </c>
    </row>
    <row r="4735" spans="1:10" x14ac:dyDescent="0.2">
      <c r="A4735" t="s">
        <v>9891</v>
      </c>
      <c r="B4735" t="s">
        <v>9892</v>
      </c>
      <c r="C4735" t="s">
        <v>9893</v>
      </c>
      <c r="E4735" t="s">
        <v>65</v>
      </c>
      <c r="F4735">
        <v>1</v>
      </c>
      <c r="G4735">
        <v>0</v>
      </c>
      <c r="H4735">
        <v>0</v>
      </c>
      <c r="I4735">
        <v>1</v>
      </c>
      <c r="J4735" t="s">
        <v>16</v>
      </c>
    </row>
    <row r="4736" spans="1:10" x14ac:dyDescent="0.2">
      <c r="A4736" t="s">
        <v>9894</v>
      </c>
      <c r="B4736" t="s">
        <v>9895</v>
      </c>
      <c r="C4736" t="s">
        <v>9896</v>
      </c>
      <c r="E4736" t="s">
        <v>53</v>
      </c>
      <c r="F4736">
        <v>1</v>
      </c>
      <c r="G4736">
        <v>0</v>
      </c>
      <c r="H4736">
        <v>0</v>
      </c>
      <c r="I4736">
        <v>1</v>
      </c>
      <c r="J4736" t="s">
        <v>31</v>
      </c>
    </row>
    <row r="4737" spans="1:10" x14ac:dyDescent="0.2">
      <c r="A4737" t="s">
        <v>45663</v>
      </c>
      <c r="B4737" t="s">
        <v>45664</v>
      </c>
      <c r="C4737" t="s">
        <v>45665</v>
      </c>
      <c r="E4737" t="s">
        <v>53</v>
      </c>
      <c r="F4737">
        <v>1</v>
      </c>
      <c r="G4737">
        <v>0</v>
      </c>
      <c r="H4737">
        <v>0</v>
      </c>
      <c r="I4737">
        <v>0</v>
      </c>
      <c r="J4737" t="s">
        <v>31</v>
      </c>
    </row>
    <row r="4738" spans="1:10" x14ac:dyDescent="0.2">
      <c r="A4738" t="s">
        <v>9897</v>
      </c>
      <c r="B4738" t="s">
        <v>9898</v>
      </c>
      <c r="C4738" t="s">
        <v>9899</v>
      </c>
      <c r="E4738" t="s">
        <v>53</v>
      </c>
      <c r="F4738">
        <v>1</v>
      </c>
      <c r="G4738">
        <v>0</v>
      </c>
      <c r="H4738">
        <v>0</v>
      </c>
      <c r="I4738">
        <v>0</v>
      </c>
      <c r="J4738" t="s">
        <v>31</v>
      </c>
    </row>
    <row r="4739" spans="1:10" x14ac:dyDescent="0.2">
      <c r="A4739" t="s">
        <v>9900</v>
      </c>
      <c r="B4739" t="s">
        <v>9898</v>
      </c>
      <c r="C4739" t="s">
        <v>9901</v>
      </c>
      <c r="E4739" t="s">
        <v>53</v>
      </c>
      <c r="F4739">
        <v>1</v>
      </c>
      <c r="G4739">
        <v>0</v>
      </c>
      <c r="H4739">
        <v>0</v>
      </c>
      <c r="I4739">
        <v>0</v>
      </c>
      <c r="J4739" t="s">
        <v>31</v>
      </c>
    </row>
    <row r="4740" spans="1:10" x14ac:dyDescent="0.2">
      <c r="A4740" t="s">
        <v>9902</v>
      </c>
      <c r="B4740" t="s">
        <v>46835</v>
      </c>
      <c r="C4740" t="s">
        <v>46412</v>
      </c>
      <c r="E4740" t="s">
        <v>25</v>
      </c>
      <c r="F4740">
        <v>3</v>
      </c>
      <c r="G4740">
        <v>0</v>
      </c>
      <c r="H4740">
        <v>0</v>
      </c>
      <c r="I4740">
        <v>0</v>
      </c>
      <c r="J4740" t="s">
        <v>16</v>
      </c>
    </row>
    <row r="4741" spans="1:10" x14ac:dyDescent="0.2">
      <c r="A4741" t="s">
        <v>9903</v>
      </c>
      <c r="E4741" t="s">
        <v>146</v>
      </c>
      <c r="F4741">
        <v>0</v>
      </c>
      <c r="G4741">
        <v>1</v>
      </c>
      <c r="H4741">
        <v>0</v>
      </c>
      <c r="I4741">
        <v>0</v>
      </c>
      <c r="J4741" t="s">
        <v>21</v>
      </c>
    </row>
    <row r="4742" spans="1:10" x14ac:dyDescent="0.2">
      <c r="A4742" t="s">
        <v>9904</v>
      </c>
      <c r="E4742" t="s">
        <v>65</v>
      </c>
      <c r="F4742">
        <v>1</v>
      </c>
      <c r="G4742">
        <v>0</v>
      </c>
      <c r="H4742">
        <v>0</v>
      </c>
      <c r="I4742">
        <v>0</v>
      </c>
      <c r="J4742" t="s">
        <v>16</v>
      </c>
    </row>
    <row r="4743" spans="1:10" x14ac:dyDescent="0.2">
      <c r="A4743" t="s">
        <v>9905</v>
      </c>
      <c r="E4743" t="s">
        <v>18</v>
      </c>
      <c r="F4743">
        <v>2</v>
      </c>
      <c r="G4743">
        <v>0</v>
      </c>
      <c r="H4743">
        <v>0</v>
      </c>
      <c r="I4743">
        <v>1</v>
      </c>
      <c r="J4743" t="s">
        <v>16</v>
      </c>
    </row>
    <row r="4744" spans="1:10" x14ac:dyDescent="0.2">
      <c r="A4744" t="s">
        <v>9906</v>
      </c>
      <c r="B4744" t="s">
        <v>9907</v>
      </c>
      <c r="C4744" t="s">
        <v>3762</v>
      </c>
      <c r="E4744" t="s">
        <v>18</v>
      </c>
      <c r="F4744">
        <v>2</v>
      </c>
      <c r="G4744">
        <v>0</v>
      </c>
      <c r="H4744">
        <v>0</v>
      </c>
      <c r="I4744">
        <v>1</v>
      </c>
      <c r="J4744" t="s">
        <v>16</v>
      </c>
    </row>
    <row r="4745" spans="1:10" x14ac:dyDescent="0.2">
      <c r="A4745" t="s">
        <v>9908</v>
      </c>
      <c r="B4745" t="s">
        <v>9909</v>
      </c>
      <c r="C4745" t="s">
        <v>9910</v>
      </c>
      <c r="E4745" t="s">
        <v>53</v>
      </c>
      <c r="F4745">
        <v>1</v>
      </c>
      <c r="G4745">
        <v>0</v>
      </c>
      <c r="H4745">
        <v>0</v>
      </c>
      <c r="I4745">
        <v>0</v>
      </c>
      <c r="J4745" t="s">
        <v>31</v>
      </c>
    </row>
    <row r="4746" spans="1:10" x14ac:dyDescent="0.2">
      <c r="A4746" t="s">
        <v>9911</v>
      </c>
      <c r="E4746" t="s">
        <v>25</v>
      </c>
      <c r="F4746">
        <v>3</v>
      </c>
      <c r="G4746">
        <v>0</v>
      </c>
      <c r="H4746">
        <v>0</v>
      </c>
      <c r="I4746">
        <v>0</v>
      </c>
      <c r="J4746" t="s">
        <v>16</v>
      </c>
    </row>
    <row r="4747" spans="1:10" x14ac:dyDescent="0.2">
      <c r="A4747" t="s">
        <v>9912</v>
      </c>
      <c r="B4747" t="s">
        <v>9913</v>
      </c>
      <c r="C4747" t="s">
        <v>9914</v>
      </c>
      <c r="E4747" t="s">
        <v>197</v>
      </c>
      <c r="F4747">
        <v>3</v>
      </c>
      <c r="G4747">
        <v>0</v>
      </c>
      <c r="H4747">
        <v>0</v>
      </c>
      <c r="I4747">
        <v>0</v>
      </c>
      <c r="J4747" t="s">
        <v>31</v>
      </c>
    </row>
    <row r="4748" spans="1:10" x14ac:dyDescent="0.2">
      <c r="A4748" t="s">
        <v>9915</v>
      </c>
      <c r="B4748" t="s">
        <v>9916</v>
      </c>
      <c r="C4748" t="s">
        <v>9917</v>
      </c>
      <c r="E4748" t="s">
        <v>25</v>
      </c>
      <c r="F4748">
        <v>3</v>
      </c>
      <c r="G4748">
        <v>0</v>
      </c>
      <c r="H4748">
        <v>0</v>
      </c>
      <c r="I4748">
        <v>0</v>
      </c>
      <c r="J4748" t="s">
        <v>16</v>
      </c>
    </row>
    <row r="4749" spans="1:10" x14ac:dyDescent="0.2">
      <c r="A4749" t="s">
        <v>9918</v>
      </c>
      <c r="B4749" t="s">
        <v>9919</v>
      </c>
      <c r="C4749" t="s">
        <v>9920</v>
      </c>
      <c r="E4749" t="s">
        <v>15</v>
      </c>
      <c r="F4749">
        <v>4</v>
      </c>
      <c r="G4749">
        <v>0</v>
      </c>
      <c r="H4749">
        <v>0</v>
      </c>
      <c r="I4749">
        <v>0</v>
      </c>
      <c r="J4749" t="s">
        <v>16</v>
      </c>
    </row>
    <row r="4750" spans="1:10" x14ac:dyDescent="0.2">
      <c r="A4750" t="s">
        <v>9921</v>
      </c>
      <c r="B4750" t="s">
        <v>9922</v>
      </c>
      <c r="C4750" t="s">
        <v>9923</v>
      </c>
      <c r="E4750" t="s">
        <v>18</v>
      </c>
      <c r="F4750">
        <v>2</v>
      </c>
      <c r="G4750">
        <v>0</v>
      </c>
      <c r="H4750">
        <v>0</v>
      </c>
      <c r="I4750">
        <v>0</v>
      </c>
      <c r="J4750" t="s">
        <v>16</v>
      </c>
    </row>
    <row r="4751" spans="1:10" x14ac:dyDescent="0.2">
      <c r="A4751" t="s">
        <v>9924</v>
      </c>
      <c r="B4751" t="s">
        <v>9925</v>
      </c>
      <c r="C4751" t="s">
        <v>9926</v>
      </c>
      <c r="E4751" t="s">
        <v>38</v>
      </c>
      <c r="F4751">
        <v>6</v>
      </c>
      <c r="G4751">
        <v>0</v>
      </c>
      <c r="H4751">
        <v>0</v>
      </c>
      <c r="I4751">
        <v>0</v>
      </c>
      <c r="J4751" t="s">
        <v>16</v>
      </c>
    </row>
    <row r="4752" spans="1:10" x14ac:dyDescent="0.2">
      <c r="A4752" t="s">
        <v>9927</v>
      </c>
      <c r="B4752" t="s">
        <v>9928</v>
      </c>
      <c r="C4752" t="s">
        <v>9929</v>
      </c>
      <c r="E4752" t="s">
        <v>18</v>
      </c>
      <c r="F4752">
        <v>2</v>
      </c>
      <c r="G4752">
        <v>0</v>
      </c>
      <c r="H4752">
        <v>0</v>
      </c>
      <c r="I4752">
        <v>1</v>
      </c>
      <c r="J4752" t="s">
        <v>16</v>
      </c>
    </row>
    <row r="4753" spans="1:10" x14ac:dyDescent="0.2">
      <c r="A4753" t="s">
        <v>9930</v>
      </c>
      <c r="B4753" t="s">
        <v>9931</v>
      </c>
      <c r="C4753" t="s">
        <v>9932</v>
      </c>
      <c r="E4753" t="s">
        <v>65</v>
      </c>
      <c r="F4753">
        <v>1</v>
      </c>
      <c r="G4753">
        <v>0</v>
      </c>
      <c r="H4753">
        <v>0</v>
      </c>
      <c r="I4753">
        <v>0</v>
      </c>
      <c r="J4753" t="s">
        <v>16</v>
      </c>
    </row>
    <row r="4754" spans="1:10" x14ac:dyDescent="0.2">
      <c r="A4754" t="s">
        <v>9933</v>
      </c>
      <c r="B4754" t="s">
        <v>46745</v>
      </c>
      <c r="C4754" t="s">
        <v>46413</v>
      </c>
      <c r="E4754" t="s">
        <v>18</v>
      </c>
      <c r="F4754">
        <v>2</v>
      </c>
      <c r="G4754">
        <v>0</v>
      </c>
      <c r="H4754">
        <v>0</v>
      </c>
      <c r="I4754">
        <v>0</v>
      </c>
      <c r="J4754" t="s">
        <v>16</v>
      </c>
    </row>
    <row r="4755" spans="1:10" x14ac:dyDescent="0.2">
      <c r="A4755" t="s">
        <v>9934</v>
      </c>
      <c r="B4755" t="s">
        <v>9935</v>
      </c>
      <c r="C4755" t="s">
        <v>9936</v>
      </c>
      <c r="E4755" t="s">
        <v>65</v>
      </c>
      <c r="F4755">
        <v>1</v>
      </c>
      <c r="G4755">
        <v>0</v>
      </c>
      <c r="H4755">
        <v>0</v>
      </c>
      <c r="I4755">
        <v>0</v>
      </c>
      <c r="J4755" t="s">
        <v>16</v>
      </c>
    </row>
    <row r="4756" spans="1:10" x14ac:dyDescent="0.2">
      <c r="A4756" t="s">
        <v>9937</v>
      </c>
      <c r="E4756" t="s">
        <v>18</v>
      </c>
      <c r="F4756">
        <v>2</v>
      </c>
      <c r="G4756">
        <v>0</v>
      </c>
      <c r="H4756">
        <v>0</v>
      </c>
      <c r="I4756">
        <v>0</v>
      </c>
      <c r="J4756" t="s">
        <v>16</v>
      </c>
    </row>
    <row r="4757" spans="1:10" x14ac:dyDescent="0.2">
      <c r="A4757" t="s">
        <v>9938</v>
      </c>
      <c r="E4757" t="s">
        <v>53</v>
      </c>
      <c r="F4757">
        <v>1</v>
      </c>
      <c r="G4757">
        <v>0</v>
      </c>
      <c r="H4757">
        <v>0</v>
      </c>
      <c r="I4757">
        <v>0</v>
      </c>
      <c r="J4757" t="s">
        <v>31</v>
      </c>
    </row>
    <row r="4758" spans="1:10" x14ac:dyDescent="0.2">
      <c r="A4758" t="s">
        <v>9939</v>
      </c>
      <c r="B4758" t="s">
        <v>9940</v>
      </c>
      <c r="C4758" t="s">
        <v>9941</v>
      </c>
      <c r="E4758" t="s">
        <v>20</v>
      </c>
      <c r="F4758">
        <v>0</v>
      </c>
      <c r="G4758">
        <v>1</v>
      </c>
      <c r="H4758">
        <v>0</v>
      </c>
      <c r="I4758">
        <v>0</v>
      </c>
      <c r="J4758" t="s">
        <v>21</v>
      </c>
    </row>
    <row r="4759" spans="1:10" x14ac:dyDescent="0.2">
      <c r="A4759" t="s">
        <v>9942</v>
      </c>
      <c r="B4759" t="s">
        <v>46814</v>
      </c>
      <c r="C4759" t="s">
        <v>47463</v>
      </c>
      <c r="E4759" t="s">
        <v>133</v>
      </c>
      <c r="F4759">
        <v>3</v>
      </c>
      <c r="G4759">
        <v>0</v>
      </c>
      <c r="H4759">
        <v>0</v>
      </c>
      <c r="I4759">
        <v>0</v>
      </c>
      <c r="J4759" t="s">
        <v>31</v>
      </c>
    </row>
    <row r="4760" spans="1:10" x14ac:dyDescent="0.2">
      <c r="A4760" t="s">
        <v>9943</v>
      </c>
      <c r="E4760" t="s">
        <v>65</v>
      </c>
      <c r="F4760">
        <v>1</v>
      </c>
      <c r="G4760">
        <v>0</v>
      </c>
      <c r="H4760">
        <v>0</v>
      </c>
      <c r="I4760">
        <v>0</v>
      </c>
      <c r="J4760" t="s">
        <v>16</v>
      </c>
    </row>
    <row r="4761" spans="1:10" x14ac:dyDescent="0.2">
      <c r="A4761" t="s">
        <v>9944</v>
      </c>
      <c r="B4761" t="s">
        <v>9945</v>
      </c>
      <c r="C4761" t="s">
        <v>9946</v>
      </c>
      <c r="E4761" t="s">
        <v>53</v>
      </c>
      <c r="F4761">
        <v>1</v>
      </c>
      <c r="G4761">
        <v>0</v>
      </c>
      <c r="H4761">
        <v>0</v>
      </c>
      <c r="I4761">
        <v>0</v>
      </c>
      <c r="J4761" t="s">
        <v>31</v>
      </c>
    </row>
    <row r="4762" spans="1:10" x14ac:dyDescent="0.2">
      <c r="A4762" t="s">
        <v>9947</v>
      </c>
      <c r="B4762" t="s">
        <v>9948</v>
      </c>
      <c r="C4762" t="s">
        <v>9949</v>
      </c>
      <c r="E4762" t="s">
        <v>25</v>
      </c>
      <c r="F4762">
        <v>3</v>
      </c>
      <c r="G4762">
        <v>0</v>
      </c>
      <c r="H4762">
        <v>0</v>
      </c>
      <c r="I4762">
        <v>0</v>
      </c>
      <c r="J4762" t="s">
        <v>16</v>
      </c>
    </row>
    <row r="4763" spans="1:10" x14ac:dyDescent="0.2">
      <c r="A4763" t="s">
        <v>9950</v>
      </c>
      <c r="E4763" t="s">
        <v>18</v>
      </c>
      <c r="F4763">
        <v>2</v>
      </c>
      <c r="G4763">
        <v>0</v>
      </c>
      <c r="H4763">
        <v>0</v>
      </c>
      <c r="I4763">
        <v>0</v>
      </c>
      <c r="J4763" t="s">
        <v>16</v>
      </c>
    </row>
    <row r="4764" spans="1:10" x14ac:dyDescent="0.2">
      <c r="A4764" t="s">
        <v>9951</v>
      </c>
      <c r="E4764" t="s">
        <v>57</v>
      </c>
      <c r="F4764">
        <v>0</v>
      </c>
      <c r="G4764">
        <v>3</v>
      </c>
      <c r="H4764">
        <v>0</v>
      </c>
      <c r="I4764">
        <v>0</v>
      </c>
      <c r="J4764" t="s">
        <v>21</v>
      </c>
    </row>
    <row r="4765" spans="1:10" x14ac:dyDescent="0.2">
      <c r="A4765" t="s">
        <v>9952</v>
      </c>
      <c r="E4765" t="s">
        <v>25</v>
      </c>
      <c r="F4765">
        <v>3</v>
      </c>
      <c r="G4765">
        <v>0</v>
      </c>
      <c r="H4765">
        <v>0</v>
      </c>
      <c r="I4765">
        <v>0</v>
      </c>
      <c r="J4765" t="s">
        <v>16</v>
      </c>
    </row>
    <row r="4766" spans="1:10" x14ac:dyDescent="0.2">
      <c r="A4766" t="s">
        <v>9953</v>
      </c>
      <c r="E4766" t="s">
        <v>25</v>
      </c>
      <c r="F4766">
        <v>3</v>
      </c>
      <c r="G4766">
        <v>0</v>
      </c>
      <c r="H4766">
        <v>0</v>
      </c>
      <c r="I4766">
        <v>0</v>
      </c>
      <c r="J4766" t="s">
        <v>16</v>
      </c>
    </row>
    <row r="4767" spans="1:10" x14ac:dyDescent="0.2">
      <c r="A4767" t="s">
        <v>9954</v>
      </c>
      <c r="E4767" t="s">
        <v>57</v>
      </c>
      <c r="F4767">
        <v>0</v>
      </c>
      <c r="G4767">
        <v>3</v>
      </c>
      <c r="H4767">
        <v>0</v>
      </c>
      <c r="I4767">
        <v>0</v>
      </c>
      <c r="J4767" t="s">
        <v>21</v>
      </c>
    </row>
    <row r="4768" spans="1:10" x14ac:dyDescent="0.2">
      <c r="A4768" t="s">
        <v>9955</v>
      </c>
      <c r="E4768" t="s">
        <v>25</v>
      </c>
      <c r="F4768">
        <v>3</v>
      </c>
      <c r="G4768">
        <v>0</v>
      </c>
      <c r="H4768">
        <v>0</v>
      </c>
      <c r="I4768">
        <v>0</v>
      </c>
      <c r="J4768" t="s">
        <v>16</v>
      </c>
    </row>
    <row r="4769" spans="1:10" x14ac:dyDescent="0.2">
      <c r="A4769" t="s">
        <v>9956</v>
      </c>
      <c r="B4769" t="s">
        <v>9957</v>
      </c>
      <c r="C4769" t="s">
        <v>9958</v>
      </c>
      <c r="E4769" t="s">
        <v>18</v>
      </c>
      <c r="F4769">
        <v>2</v>
      </c>
      <c r="G4769">
        <v>0</v>
      </c>
      <c r="H4769">
        <v>0</v>
      </c>
      <c r="I4769">
        <v>1</v>
      </c>
      <c r="J4769" t="s">
        <v>16</v>
      </c>
    </row>
    <row r="4770" spans="1:10" x14ac:dyDescent="0.2">
      <c r="A4770" t="s">
        <v>9959</v>
      </c>
      <c r="E4770" t="s">
        <v>81</v>
      </c>
      <c r="F4770">
        <v>0</v>
      </c>
      <c r="G4770">
        <v>2</v>
      </c>
      <c r="H4770">
        <v>0</v>
      </c>
      <c r="I4770">
        <v>0</v>
      </c>
      <c r="J4770" t="s">
        <v>21</v>
      </c>
    </row>
    <row r="4771" spans="1:10" x14ac:dyDescent="0.2">
      <c r="A4771" t="s">
        <v>9960</v>
      </c>
      <c r="B4771" t="s">
        <v>9961</v>
      </c>
      <c r="C4771" t="s">
        <v>9962</v>
      </c>
      <c r="E4771" t="s">
        <v>57</v>
      </c>
      <c r="F4771">
        <v>0</v>
      </c>
      <c r="G4771">
        <v>3</v>
      </c>
      <c r="H4771">
        <v>0</v>
      </c>
      <c r="I4771">
        <v>0</v>
      </c>
      <c r="J4771" t="s">
        <v>21</v>
      </c>
    </row>
    <row r="4772" spans="1:10" x14ac:dyDescent="0.2">
      <c r="A4772" t="s">
        <v>9963</v>
      </c>
      <c r="B4772" t="s">
        <v>9964</v>
      </c>
      <c r="C4772" t="s">
        <v>9965</v>
      </c>
      <c r="E4772" t="s">
        <v>86</v>
      </c>
      <c r="F4772">
        <v>0</v>
      </c>
      <c r="G4772">
        <v>3</v>
      </c>
      <c r="H4772">
        <v>0</v>
      </c>
      <c r="I4772">
        <v>0</v>
      </c>
      <c r="J4772" t="s">
        <v>21</v>
      </c>
    </row>
    <row r="4773" spans="1:10" x14ac:dyDescent="0.2">
      <c r="A4773" t="s">
        <v>9966</v>
      </c>
      <c r="B4773" t="s">
        <v>9967</v>
      </c>
      <c r="C4773" t="s">
        <v>9968</v>
      </c>
      <c r="E4773" t="s">
        <v>20</v>
      </c>
      <c r="F4773">
        <v>0</v>
      </c>
      <c r="G4773">
        <v>1</v>
      </c>
      <c r="H4773">
        <v>0</v>
      </c>
      <c r="I4773">
        <v>0</v>
      </c>
      <c r="J4773" t="s">
        <v>21</v>
      </c>
    </row>
    <row r="4774" spans="1:10" x14ac:dyDescent="0.2">
      <c r="A4774" t="s">
        <v>9969</v>
      </c>
      <c r="B4774" t="s">
        <v>9970</v>
      </c>
      <c r="C4774" t="s">
        <v>9971</v>
      </c>
      <c r="E4774" t="s">
        <v>57</v>
      </c>
      <c r="F4774">
        <v>0</v>
      </c>
      <c r="G4774">
        <v>3</v>
      </c>
      <c r="H4774">
        <v>0</v>
      </c>
      <c r="I4774">
        <v>0</v>
      </c>
      <c r="J4774" t="s">
        <v>21</v>
      </c>
    </row>
    <row r="4775" spans="1:10" x14ac:dyDescent="0.2">
      <c r="A4775" t="s">
        <v>9972</v>
      </c>
      <c r="E4775" t="s">
        <v>20</v>
      </c>
      <c r="F4775">
        <v>0</v>
      </c>
      <c r="G4775">
        <v>1</v>
      </c>
      <c r="H4775">
        <v>0</v>
      </c>
      <c r="I4775">
        <v>0</v>
      </c>
      <c r="J4775" t="s">
        <v>21</v>
      </c>
    </row>
    <row r="4776" spans="1:10" x14ac:dyDescent="0.2">
      <c r="A4776" t="s">
        <v>9973</v>
      </c>
      <c r="B4776" t="s">
        <v>47096</v>
      </c>
      <c r="C4776" t="s">
        <v>46414</v>
      </c>
      <c r="E4776" t="s">
        <v>20</v>
      </c>
      <c r="F4776">
        <v>0</v>
      </c>
      <c r="G4776">
        <v>1</v>
      </c>
      <c r="H4776">
        <v>0</v>
      </c>
      <c r="I4776">
        <v>0</v>
      </c>
      <c r="J4776" t="s">
        <v>21</v>
      </c>
    </row>
    <row r="4777" spans="1:10" x14ac:dyDescent="0.2">
      <c r="A4777" t="s">
        <v>9974</v>
      </c>
      <c r="E4777" t="s">
        <v>65</v>
      </c>
      <c r="F4777">
        <v>1</v>
      </c>
      <c r="G4777">
        <v>0</v>
      </c>
      <c r="H4777">
        <v>0</v>
      </c>
      <c r="I4777">
        <v>0</v>
      </c>
      <c r="J4777" t="s">
        <v>16</v>
      </c>
    </row>
    <row r="4778" spans="1:10" x14ac:dyDescent="0.2">
      <c r="A4778" t="s">
        <v>9975</v>
      </c>
      <c r="E4778" t="s">
        <v>57</v>
      </c>
      <c r="F4778">
        <v>0</v>
      </c>
      <c r="G4778">
        <v>3</v>
      </c>
      <c r="H4778">
        <v>0</v>
      </c>
      <c r="I4778">
        <v>0</v>
      </c>
      <c r="J4778" t="s">
        <v>21</v>
      </c>
    </row>
    <row r="4779" spans="1:10" x14ac:dyDescent="0.2">
      <c r="A4779" t="s">
        <v>9976</v>
      </c>
      <c r="B4779" t="s">
        <v>9977</v>
      </c>
      <c r="C4779" t="s">
        <v>9978</v>
      </c>
      <c r="E4779" t="s">
        <v>57</v>
      </c>
      <c r="F4779">
        <v>0</v>
      </c>
      <c r="G4779">
        <v>3</v>
      </c>
      <c r="H4779">
        <v>0</v>
      </c>
      <c r="I4779">
        <v>0</v>
      </c>
      <c r="J4779" t="s">
        <v>21</v>
      </c>
    </row>
    <row r="4780" spans="1:10" x14ac:dyDescent="0.2">
      <c r="A4780" t="s">
        <v>9979</v>
      </c>
      <c r="B4780" t="s">
        <v>9980</v>
      </c>
      <c r="C4780" t="s">
        <v>9981</v>
      </c>
      <c r="E4780" t="s">
        <v>57</v>
      </c>
      <c r="F4780">
        <v>0</v>
      </c>
      <c r="G4780">
        <v>3</v>
      </c>
      <c r="H4780">
        <v>0</v>
      </c>
      <c r="I4780">
        <v>0</v>
      </c>
      <c r="J4780" t="s">
        <v>21</v>
      </c>
    </row>
    <row r="4781" spans="1:10" x14ac:dyDescent="0.2">
      <c r="A4781" t="s">
        <v>9982</v>
      </c>
      <c r="B4781" t="s">
        <v>9983</v>
      </c>
      <c r="C4781" t="s">
        <v>9984</v>
      </c>
      <c r="E4781" t="s">
        <v>65</v>
      </c>
      <c r="F4781">
        <v>1</v>
      </c>
      <c r="G4781">
        <v>0</v>
      </c>
      <c r="H4781">
        <v>0</v>
      </c>
      <c r="I4781">
        <v>0</v>
      </c>
      <c r="J4781" t="s">
        <v>16</v>
      </c>
    </row>
    <row r="4782" spans="1:10" x14ac:dyDescent="0.2">
      <c r="A4782" t="s">
        <v>9985</v>
      </c>
      <c r="B4782" t="s">
        <v>9986</v>
      </c>
      <c r="C4782" t="s">
        <v>9987</v>
      </c>
      <c r="E4782" t="s">
        <v>447</v>
      </c>
      <c r="F4782">
        <v>3</v>
      </c>
      <c r="G4782">
        <v>0</v>
      </c>
      <c r="H4782">
        <v>0</v>
      </c>
      <c r="I4782">
        <v>0</v>
      </c>
      <c r="J4782" t="s">
        <v>31</v>
      </c>
    </row>
    <row r="4783" spans="1:10" x14ac:dyDescent="0.2">
      <c r="A4783" t="s">
        <v>9988</v>
      </c>
      <c r="E4783" t="s">
        <v>25</v>
      </c>
      <c r="F4783">
        <v>3</v>
      </c>
      <c r="G4783">
        <v>0</v>
      </c>
      <c r="H4783">
        <v>0</v>
      </c>
      <c r="I4783">
        <v>0</v>
      </c>
      <c r="J4783" t="s">
        <v>16</v>
      </c>
    </row>
    <row r="4784" spans="1:10" x14ac:dyDescent="0.2">
      <c r="A4784" t="s">
        <v>9989</v>
      </c>
      <c r="E4784" t="s">
        <v>25</v>
      </c>
      <c r="F4784">
        <v>3</v>
      </c>
      <c r="G4784">
        <v>0</v>
      </c>
      <c r="H4784">
        <v>0</v>
      </c>
      <c r="I4784">
        <v>0</v>
      </c>
      <c r="J4784" t="s">
        <v>16</v>
      </c>
    </row>
    <row r="4785" spans="1:10" x14ac:dyDescent="0.2">
      <c r="A4785" t="s">
        <v>46939</v>
      </c>
      <c r="B4785" t="s">
        <v>46937</v>
      </c>
      <c r="C4785" t="s">
        <v>46938</v>
      </c>
      <c r="E4785" t="s">
        <v>53</v>
      </c>
      <c r="F4785">
        <v>1</v>
      </c>
      <c r="G4785">
        <v>0</v>
      </c>
      <c r="H4785">
        <v>0</v>
      </c>
      <c r="I4785">
        <v>0</v>
      </c>
      <c r="J4785" t="s">
        <v>31</v>
      </c>
    </row>
    <row r="4786" spans="1:10" x14ac:dyDescent="0.2">
      <c r="A4786" t="s">
        <v>9990</v>
      </c>
      <c r="E4786" t="s">
        <v>65</v>
      </c>
      <c r="F4786">
        <v>1</v>
      </c>
      <c r="G4786">
        <v>0</v>
      </c>
      <c r="H4786">
        <v>0</v>
      </c>
      <c r="I4786">
        <v>0</v>
      </c>
      <c r="J4786" t="s">
        <v>16</v>
      </c>
    </row>
    <row r="4787" spans="1:10" x14ac:dyDescent="0.2">
      <c r="A4787" t="s">
        <v>9991</v>
      </c>
      <c r="B4787" t="s">
        <v>9992</v>
      </c>
      <c r="C4787" t="s">
        <v>9993</v>
      </c>
      <c r="E4787" t="s">
        <v>53</v>
      </c>
      <c r="F4787">
        <v>1</v>
      </c>
      <c r="G4787">
        <v>0</v>
      </c>
      <c r="H4787">
        <v>0</v>
      </c>
      <c r="I4787">
        <v>1</v>
      </c>
      <c r="J4787" t="s">
        <v>31</v>
      </c>
    </row>
    <row r="4788" spans="1:10" x14ac:dyDescent="0.2">
      <c r="A4788" t="s">
        <v>9994</v>
      </c>
      <c r="B4788" t="s">
        <v>9995</v>
      </c>
      <c r="C4788" t="s">
        <v>45309</v>
      </c>
      <c r="E4788" t="s">
        <v>25</v>
      </c>
      <c r="F4788">
        <v>3</v>
      </c>
      <c r="G4788">
        <v>0</v>
      </c>
      <c r="H4788">
        <v>0</v>
      </c>
      <c r="I4788">
        <v>0</v>
      </c>
      <c r="J4788" t="s">
        <v>16</v>
      </c>
    </row>
    <row r="4789" spans="1:10" x14ac:dyDescent="0.2">
      <c r="A4789" t="s">
        <v>9996</v>
      </c>
      <c r="B4789" t="s">
        <v>9997</v>
      </c>
      <c r="C4789" t="s">
        <v>9998</v>
      </c>
      <c r="E4789" t="s">
        <v>65</v>
      </c>
      <c r="F4789">
        <v>1</v>
      </c>
      <c r="G4789">
        <v>0</v>
      </c>
      <c r="H4789">
        <v>0</v>
      </c>
      <c r="I4789">
        <v>0</v>
      </c>
      <c r="J4789" t="s">
        <v>16</v>
      </c>
    </row>
    <row r="4790" spans="1:10" x14ac:dyDescent="0.2">
      <c r="A4790" t="s">
        <v>47051</v>
      </c>
      <c r="B4790" t="s">
        <v>47246</v>
      </c>
      <c r="C4790" t="s">
        <v>47052</v>
      </c>
      <c r="E4790" t="s">
        <v>18</v>
      </c>
      <c r="F4790">
        <v>2</v>
      </c>
      <c r="G4790">
        <v>0</v>
      </c>
      <c r="H4790">
        <v>0</v>
      </c>
      <c r="I4790">
        <v>1</v>
      </c>
      <c r="J4790" t="s">
        <v>16</v>
      </c>
    </row>
    <row r="4791" spans="1:10" x14ac:dyDescent="0.2">
      <c r="A4791" t="s">
        <v>9999</v>
      </c>
      <c r="B4791" t="s">
        <v>10000</v>
      </c>
      <c r="C4791" t="s">
        <v>10001</v>
      </c>
      <c r="E4791" t="s">
        <v>20</v>
      </c>
      <c r="F4791">
        <v>0</v>
      </c>
      <c r="G4791">
        <v>1</v>
      </c>
      <c r="H4791">
        <v>0</v>
      </c>
      <c r="I4791">
        <v>0</v>
      </c>
      <c r="J4791" t="s">
        <v>21</v>
      </c>
    </row>
    <row r="4792" spans="1:10" x14ac:dyDescent="0.2">
      <c r="A4792" t="s">
        <v>10002</v>
      </c>
      <c r="B4792" t="s">
        <v>10003</v>
      </c>
      <c r="C4792" t="s">
        <v>10004</v>
      </c>
      <c r="E4792" t="s">
        <v>53</v>
      </c>
      <c r="F4792">
        <v>1</v>
      </c>
      <c r="G4792">
        <v>0</v>
      </c>
      <c r="H4792">
        <v>0</v>
      </c>
      <c r="I4792">
        <v>0</v>
      </c>
      <c r="J4792" t="s">
        <v>31</v>
      </c>
    </row>
    <row r="4793" spans="1:10" x14ac:dyDescent="0.2">
      <c r="A4793" t="s">
        <v>10005</v>
      </c>
      <c r="B4793" t="s">
        <v>10006</v>
      </c>
      <c r="C4793" t="s">
        <v>10007</v>
      </c>
      <c r="E4793" t="s">
        <v>18</v>
      </c>
      <c r="F4793">
        <v>2</v>
      </c>
      <c r="G4793">
        <v>0</v>
      </c>
      <c r="H4793">
        <v>0</v>
      </c>
      <c r="I4793">
        <v>0</v>
      </c>
      <c r="J4793" t="s">
        <v>16</v>
      </c>
    </row>
    <row r="4794" spans="1:10" x14ac:dyDescent="0.2">
      <c r="A4794" t="s">
        <v>10008</v>
      </c>
      <c r="B4794" t="s">
        <v>10009</v>
      </c>
      <c r="C4794" t="s">
        <v>10010</v>
      </c>
      <c r="E4794" t="s">
        <v>53</v>
      </c>
      <c r="F4794">
        <v>1</v>
      </c>
      <c r="G4794">
        <v>0</v>
      </c>
      <c r="H4794">
        <v>0</v>
      </c>
      <c r="I4794">
        <v>1</v>
      </c>
      <c r="J4794" t="s">
        <v>31</v>
      </c>
    </row>
    <row r="4795" spans="1:10" x14ac:dyDescent="0.2">
      <c r="A4795" t="s">
        <v>10011</v>
      </c>
      <c r="E4795" t="s">
        <v>18</v>
      </c>
      <c r="F4795">
        <v>2</v>
      </c>
      <c r="G4795">
        <v>0</v>
      </c>
      <c r="H4795">
        <v>0</v>
      </c>
      <c r="I4795">
        <v>0</v>
      </c>
      <c r="J4795" t="s">
        <v>16</v>
      </c>
    </row>
    <row r="4796" spans="1:10" x14ac:dyDescent="0.2">
      <c r="A4796" t="s">
        <v>10012</v>
      </c>
      <c r="B4796" t="s">
        <v>10013</v>
      </c>
      <c r="C4796" t="s">
        <v>10014</v>
      </c>
      <c r="E4796" t="s">
        <v>38</v>
      </c>
      <c r="F4796">
        <v>6</v>
      </c>
      <c r="G4796">
        <v>0</v>
      </c>
      <c r="H4796">
        <v>0</v>
      </c>
      <c r="I4796">
        <v>1</v>
      </c>
      <c r="J4796" t="s">
        <v>16</v>
      </c>
    </row>
    <row r="4797" spans="1:10" x14ac:dyDescent="0.2">
      <c r="A4797" t="s">
        <v>10015</v>
      </c>
      <c r="B4797" t="s">
        <v>10016</v>
      </c>
      <c r="C4797" t="s">
        <v>10017</v>
      </c>
      <c r="E4797" t="s">
        <v>53</v>
      </c>
      <c r="F4797">
        <v>1</v>
      </c>
      <c r="I4797">
        <v>1</v>
      </c>
      <c r="J4797" t="s">
        <v>31</v>
      </c>
    </row>
    <row r="4798" spans="1:10" x14ac:dyDescent="0.2">
      <c r="A4798" t="s">
        <v>10018</v>
      </c>
      <c r="B4798" t="s">
        <v>10019</v>
      </c>
      <c r="C4798" t="s">
        <v>10020</v>
      </c>
      <c r="E4798" t="s">
        <v>25</v>
      </c>
      <c r="F4798">
        <v>3</v>
      </c>
      <c r="I4798">
        <v>1</v>
      </c>
      <c r="J4798" t="s">
        <v>16</v>
      </c>
    </row>
    <row r="4799" spans="1:10" x14ac:dyDescent="0.2">
      <c r="A4799" t="s">
        <v>10021</v>
      </c>
      <c r="B4799" t="s">
        <v>10022</v>
      </c>
      <c r="C4799" t="s">
        <v>10023</v>
      </c>
      <c r="E4799" t="s">
        <v>18</v>
      </c>
      <c r="F4799">
        <v>2</v>
      </c>
      <c r="G4799">
        <v>0</v>
      </c>
      <c r="H4799">
        <v>0</v>
      </c>
      <c r="I4799">
        <v>0</v>
      </c>
      <c r="J4799" t="s">
        <v>16</v>
      </c>
    </row>
    <row r="4800" spans="1:10" x14ac:dyDescent="0.2">
      <c r="A4800" t="s">
        <v>10024</v>
      </c>
      <c r="B4800" t="s">
        <v>10025</v>
      </c>
      <c r="C4800" t="s">
        <v>10026</v>
      </c>
      <c r="E4800" t="s">
        <v>18</v>
      </c>
      <c r="F4800">
        <v>2</v>
      </c>
      <c r="G4800">
        <v>0</v>
      </c>
      <c r="H4800">
        <v>0</v>
      </c>
      <c r="I4800">
        <v>0</v>
      </c>
      <c r="J4800" t="s">
        <v>16</v>
      </c>
    </row>
    <row r="4801" spans="1:10" x14ac:dyDescent="0.2">
      <c r="A4801" t="s">
        <v>10027</v>
      </c>
      <c r="B4801" t="s">
        <v>10028</v>
      </c>
      <c r="C4801" t="s">
        <v>10029</v>
      </c>
      <c r="E4801" t="s">
        <v>18</v>
      </c>
      <c r="F4801">
        <v>2</v>
      </c>
      <c r="G4801">
        <v>0</v>
      </c>
      <c r="H4801">
        <v>0</v>
      </c>
      <c r="I4801">
        <v>1</v>
      </c>
      <c r="J4801" t="s">
        <v>16</v>
      </c>
    </row>
    <row r="4802" spans="1:10" x14ac:dyDescent="0.2">
      <c r="A4802" t="s">
        <v>10030</v>
      </c>
      <c r="E4802">
        <v>0</v>
      </c>
      <c r="F4802">
        <v>0</v>
      </c>
      <c r="G4802">
        <v>0</v>
      </c>
      <c r="H4802">
        <v>0</v>
      </c>
      <c r="I4802">
        <v>1</v>
      </c>
      <c r="J4802" t="s">
        <v>16</v>
      </c>
    </row>
    <row r="4803" spans="1:10" x14ac:dyDescent="0.2">
      <c r="A4803" t="s">
        <v>10031</v>
      </c>
      <c r="B4803" t="s">
        <v>10032</v>
      </c>
      <c r="C4803" t="s">
        <v>10033</v>
      </c>
      <c r="E4803" t="s">
        <v>18</v>
      </c>
      <c r="F4803">
        <v>2</v>
      </c>
      <c r="G4803">
        <v>0</v>
      </c>
      <c r="H4803">
        <v>0</v>
      </c>
      <c r="I4803">
        <v>1</v>
      </c>
      <c r="J4803" t="s">
        <v>16</v>
      </c>
    </row>
    <row r="4804" spans="1:10" x14ac:dyDescent="0.2">
      <c r="A4804" t="s">
        <v>10034</v>
      </c>
      <c r="B4804" t="s">
        <v>10035</v>
      </c>
      <c r="C4804" t="s">
        <v>10036</v>
      </c>
      <c r="E4804" t="s">
        <v>18</v>
      </c>
      <c r="F4804">
        <v>2</v>
      </c>
      <c r="G4804">
        <v>0</v>
      </c>
      <c r="H4804">
        <v>0</v>
      </c>
      <c r="I4804">
        <v>0</v>
      </c>
      <c r="J4804" t="s">
        <v>16</v>
      </c>
    </row>
    <row r="4805" spans="1:10" x14ac:dyDescent="0.2">
      <c r="A4805" t="s">
        <v>10037</v>
      </c>
      <c r="B4805" t="s">
        <v>10038</v>
      </c>
      <c r="C4805" t="s">
        <v>10039</v>
      </c>
      <c r="E4805" t="s">
        <v>25</v>
      </c>
      <c r="F4805">
        <v>3</v>
      </c>
      <c r="G4805">
        <v>0</v>
      </c>
      <c r="H4805">
        <v>0</v>
      </c>
      <c r="I4805">
        <v>0</v>
      </c>
      <c r="J4805" t="s">
        <v>16</v>
      </c>
    </row>
    <row r="4806" spans="1:10" x14ac:dyDescent="0.2">
      <c r="A4806" t="s">
        <v>45666</v>
      </c>
      <c r="B4806" t="s">
        <v>46312</v>
      </c>
      <c r="C4806" t="s">
        <v>45667</v>
      </c>
      <c r="E4806" t="s">
        <v>293</v>
      </c>
      <c r="F4806">
        <v>6</v>
      </c>
      <c r="G4806">
        <v>0</v>
      </c>
      <c r="H4806">
        <v>0</v>
      </c>
      <c r="I4806">
        <v>1</v>
      </c>
      <c r="J4806" t="s">
        <v>16</v>
      </c>
    </row>
    <row r="4807" spans="1:10" x14ac:dyDescent="0.2">
      <c r="A4807" t="s">
        <v>10040</v>
      </c>
      <c r="B4807" t="s">
        <v>10041</v>
      </c>
      <c r="C4807" t="s">
        <v>10042</v>
      </c>
      <c r="E4807" t="s">
        <v>65</v>
      </c>
      <c r="F4807">
        <v>1</v>
      </c>
      <c r="G4807">
        <v>0</v>
      </c>
      <c r="H4807">
        <v>0</v>
      </c>
      <c r="I4807">
        <v>1</v>
      </c>
      <c r="J4807" t="s">
        <v>16</v>
      </c>
    </row>
    <row r="4808" spans="1:10" x14ac:dyDescent="0.2">
      <c r="A4808" t="s">
        <v>10043</v>
      </c>
      <c r="E4808" t="s">
        <v>65</v>
      </c>
      <c r="F4808">
        <v>1</v>
      </c>
      <c r="G4808">
        <v>0</v>
      </c>
      <c r="H4808">
        <v>0</v>
      </c>
      <c r="I4808">
        <v>0</v>
      </c>
      <c r="J4808" t="s">
        <v>16</v>
      </c>
    </row>
    <row r="4809" spans="1:10" x14ac:dyDescent="0.2">
      <c r="A4809" t="s">
        <v>10044</v>
      </c>
      <c r="E4809" t="s">
        <v>293</v>
      </c>
      <c r="F4809">
        <v>6</v>
      </c>
      <c r="G4809">
        <v>0</v>
      </c>
      <c r="H4809">
        <v>0</v>
      </c>
      <c r="I4809">
        <v>1</v>
      </c>
      <c r="J4809" t="s">
        <v>16</v>
      </c>
    </row>
    <row r="4810" spans="1:10" x14ac:dyDescent="0.2">
      <c r="A4810" t="s">
        <v>10045</v>
      </c>
      <c r="B4810" t="s">
        <v>10046</v>
      </c>
      <c r="C4810" t="s">
        <v>10047</v>
      </c>
      <c r="E4810" t="s">
        <v>18</v>
      </c>
      <c r="F4810">
        <v>2</v>
      </c>
      <c r="G4810">
        <v>0</v>
      </c>
      <c r="H4810">
        <v>0</v>
      </c>
      <c r="I4810">
        <v>1</v>
      </c>
      <c r="J4810" t="s">
        <v>16</v>
      </c>
    </row>
    <row r="4811" spans="1:10" x14ac:dyDescent="0.2">
      <c r="A4811" t="s">
        <v>47283</v>
      </c>
    </row>
    <row r="4812" spans="1:10" x14ac:dyDescent="0.2">
      <c r="A4812" t="s">
        <v>10048</v>
      </c>
      <c r="E4812" t="s">
        <v>18</v>
      </c>
      <c r="F4812">
        <v>2</v>
      </c>
      <c r="G4812">
        <v>0</v>
      </c>
      <c r="H4812">
        <v>0</v>
      </c>
      <c r="I4812">
        <v>1</v>
      </c>
      <c r="J4812" t="s">
        <v>16</v>
      </c>
    </row>
    <row r="4813" spans="1:10" x14ac:dyDescent="0.2">
      <c r="A4813" t="s">
        <v>10049</v>
      </c>
      <c r="B4813" t="s">
        <v>10050</v>
      </c>
      <c r="C4813" t="s">
        <v>10051</v>
      </c>
      <c r="E4813" t="s">
        <v>65</v>
      </c>
      <c r="F4813">
        <v>1</v>
      </c>
      <c r="G4813">
        <v>0</v>
      </c>
      <c r="H4813">
        <v>0</v>
      </c>
      <c r="I4813">
        <v>0</v>
      </c>
      <c r="J4813" t="s">
        <v>16</v>
      </c>
    </row>
    <row r="4814" spans="1:10" x14ac:dyDescent="0.2">
      <c r="A4814" t="s">
        <v>10052</v>
      </c>
      <c r="E4814" t="s">
        <v>293</v>
      </c>
      <c r="F4814">
        <v>6</v>
      </c>
      <c r="G4814">
        <v>0</v>
      </c>
      <c r="H4814">
        <v>0</v>
      </c>
      <c r="I4814">
        <v>0</v>
      </c>
      <c r="J4814" t="s">
        <v>16</v>
      </c>
    </row>
    <row r="4815" spans="1:10" x14ac:dyDescent="0.2">
      <c r="A4815" t="s">
        <v>10053</v>
      </c>
      <c r="E4815" t="s">
        <v>25</v>
      </c>
      <c r="F4815">
        <v>3</v>
      </c>
      <c r="G4815">
        <v>0</v>
      </c>
      <c r="H4815">
        <v>0</v>
      </c>
      <c r="I4815">
        <v>0</v>
      </c>
      <c r="J4815" t="s">
        <v>16</v>
      </c>
    </row>
    <row r="4816" spans="1:10" x14ac:dyDescent="0.2">
      <c r="A4816" t="s">
        <v>10054</v>
      </c>
      <c r="E4816" t="s">
        <v>293</v>
      </c>
      <c r="F4816">
        <v>6</v>
      </c>
      <c r="G4816">
        <v>0</v>
      </c>
      <c r="H4816">
        <v>0</v>
      </c>
      <c r="I4816">
        <v>0</v>
      </c>
      <c r="J4816" t="s">
        <v>16</v>
      </c>
    </row>
    <row r="4817" spans="1:10" x14ac:dyDescent="0.2">
      <c r="A4817" t="s">
        <v>10055</v>
      </c>
      <c r="E4817">
        <v>0</v>
      </c>
      <c r="F4817">
        <v>0</v>
      </c>
      <c r="G4817">
        <v>0</v>
      </c>
      <c r="H4817">
        <v>0</v>
      </c>
      <c r="I4817">
        <v>1</v>
      </c>
      <c r="J4817" t="s">
        <v>16</v>
      </c>
    </row>
    <row r="4818" spans="1:10" x14ac:dyDescent="0.2">
      <c r="A4818" t="s">
        <v>10056</v>
      </c>
      <c r="E4818" t="s">
        <v>53</v>
      </c>
      <c r="F4818">
        <v>1</v>
      </c>
      <c r="G4818">
        <v>0</v>
      </c>
      <c r="H4818">
        <v>0</v>
      </c>
      <c r="I4818">
        <v>0</v>
      </c>
      <c r="J4818" t="s">
        <v>31</v>
      </c>
    </row>
    <row r="4819" spans="1:10" x14ac:dyDescent="0.2">
      <c r="A4819" t="s">
        <v>10057</v>
      </c>
      <c r="B4819" t="s">
        <v>10058</v>
      </c>
      <c r="C4819" t="s">
        <v>10059</v>
      </c>
      <c r="E4819" t="s">
        <v>18</v>
      </c>
      <c r="F4819">
        <v>2</v>
      </c>
      <c r="G4819">
        <v>0</v>
      </c>
      <c r="H4819">
        <v>0</v>
      </c>
      <c r="I4819">
        <v>0</v>
      </c>
      <c r="J4819" t="s">
        <v>16</v>
      </c>
    </row>
    <row r="4820" spans="1:10" x14ac:dyDescent="0.2">
      <c r="A4820" t="s">
        <v>10060</v>
      </c>
      <c r="E4820" t="s">
        <v>76</v>
      </c>
      <c r="F4820">
        <v>0</v>
      </c>
      <c r="G4820">
        <v>0</v>
      </c>
      <c r="H4820">
        <v>0</v>
      </c>
      <c r="I4820">
        <v>0</v>
      </c>
      <c r="J4820" t="s">
        <v>77</v>
      </c>
    </row>
    <row r="4821" spans="1:10" x14ac:dyDescent="0.2">
      <c r="A4821" t="s">
        <v>10061</v>
      </c>
      <c r="B4821" t="s">
        <v>10062</v>
      </c>
      <c r="C4821" t="s">
        <v>10063</v>
      </c>
      <c r="E4821" t="s">
        <v>53</v>
      </c>
      <c r="F4821">
        <v>1</v>
      </c>
      <c r="G4821">
        <v>0</v>
      </c>
      <c r="H4821">
        <v>0</v>
      </c>
      <c r="I4821">
        <v>0</v>
      </c>
      <c r="J4821" t="s">
        <v>31</v>
      </c>
    </row>
    <row r="4822" spans="1:10" x14ac:dyDescent="0.2">
      <c r="A4822" t="s">
        <v>10064</v>
      </c>
      <c r="B4822" t="s">
        <v>47657</v>
      </c>
      <c r="C4822" t="s">
        <v>10063</v>
      </c>
      <c r="E4822" t="s">
        <v>76</v>
      </c>
      <c r="F4822">
        <v>0</v>
      </c>
      <c r="G4822">
        <v>0</v>
      </c>
      <c r="H4822">
        <v>0</v>
      </c>
      <c r="I4822">
        <v>0</v>
      </c>
      <c r="J4822" t="s">
        <v>77</v>
      </c>
    </row>
    <row r="4823" spans="1:10" x14ac:dyDescent="0.2">
      <c r="A4823" t="s">
        <v>10065</v>
      </c>
      <c r="E4823" t="s">
        <v>53</v>
      </c>
      <c r="F4823">
        <v>1</v>
      </c>
      <c r="G4823">
        <v>0</v>
      </c>
      <c r="H4823">
        <v>0</v>
      </c>
      <c r="I4823">
        <v>0</v>
      </c>
      <c r="J4823" t="s">
        <v>31</v>
      </c>
    </row>
    <row r="4824" spans="1:10" x14ac:dyDescent="0.2">
      <c r="A4824" t="s">
        <v>10066</v>
      </c>
      <c r="B4824" t="s">
        <v>10067</v>
      </c>
      <c r="C4824" t="s">
        <v>10068</v>
      </c>
      <c r="E4824" t="s">
        <v>65</v>
      </c>
      <c r="F4824">
        <v>1</v>
      </c>
      <c r="G4824">
        <v>0</v>
      </c>
      <c r="H4824">
        <v>0</v>
      </c>
      <c r="I4824">
        <v>1</v>
      </c>
      <c r="J4824" t="s">
        <v>16</v>
      </c>
    </row>
    <row r="4825" spans="1:10" x14ac:dyDescent="0.2">
      <c r="A4825" t="s">
        <v>10069</v>
      </c>
      <c r="E4825" t="s">
        <v>18</v>
      </c>
      <c r="F4825">
        <v>2</v>
      </c>
      <c r="G4825">
        <v>0</v>
      </c>
      <c r="H4825">
        <v>0</v>
      </c>
      <c r="I4825">
        <v>0</v>
      </c>
      <c r="J4825" t="s">
        <v>16</v>
      </c>
    </row>
    <row r="4826" spans="1:10" x14ac:dyDescent="0.2">
      <c r="A4826" t="s">
        <v>10070</v>
      </c>
      <c r="E4826" t="s">
        <v>18</v>
      </c>
      <c r="F4826">
        <v>2</v>
      </c>
      <c r="G4826">
        <v>0</v>
      </c>
      <c r="H4826">
        <v>0</v>
      </c>
      <c r="I4826">
        <v>1</v>
      </c>
      <c r="J4826" t="s">
        <v>16</v>
      </c>
    </row>
    <row r="4827" spans="1:10" x14ac:dyDescent="0.2">
      <c r="A4827" t="s">
        <v>10071</v>
      </c>
      <c r="B4827" t="s">
        <v>10072</v>
      </c>
      <c r="C4827" t="s">
        <v>10073</v>
      </c>
      <c r="E4827" t="s">
        <v>18</v>
      </c>
      <c r="F4827">
        <v>2</v>
      </c>
      <c r="G4827">
        <v>0</v>
      </c>
      <c r="H4827">
        <v>0</v>
      </c>
      <c r="I4827">
        <v>1</v>
      </c>
      <c r="J4827" t="s">
        <v>16</v>
      </c>
    </row>
    <row r="4828" spans="1:10" x14ac:dyDescent="0.2">
      <c r="A4828" t="s">
        <v>10074</v>
      </c>
      <c r="E4828" t="s">
        <v>25</v>
      </c>
      <c r="F4828">
        <v>3</v>
      </c>
      <c r="G4828">
        <v>0</v>
      </c>
      <c r="H4828">
        <v>0</v>
      </c>
      <c r="I4828">
        <v>0</v>
      </c>
      <c r="J4828" t="s">
        <v>16</v>
      </c>
    </row>
    <row r="4829" spans="1:10" x14ac:dyDescent="0.2">
      <c r="A4829" t="s">
        <v>10075</v>
      </c>
      <c r="B4829" t="s">
        <v>10076</v>
      </c>
      <c r="C4829" t="s">
        <v>9765</v>
      </c>
      <c r="E4829" t="s">
        <v>18</v>
      </c>
      <c r="F4829">
        <v>3</v>
      </c>
      <c r="G4829">
        <v>0</v>
      </c>
      <c r="H4829">
        <v>0</v>
      </c>
      <c r="I4829">
        <v>1</v>
      </c>
      <c r="J4829" t="s">
        <v>16</v>
      </c>
    </row>
    <row r="4830" spans="1:10" x14ac:dyDescent="0.2">
      <c r="A4830" t="s">
        <v>10077</v>
      </c>
      <c r="E4830" t="s">
        <v>65</v>
      </c>
      <c r="F4830">
        <v>1</v>
      </c>
      <c r="G4830">
        <v>0</v>
      </c>
      <c r="H4830">
        <v>0</v>
      </c>
      <c r="I4830">
        <v>0</v>
      </c>
      <c r="J4830" t="s">
        <v>16</v>
      </c>
    </row>
    <row r="4831" spans="1:10" x14ac:dyDescent="0.2">
      <c r="A4831" t="s">
        <v>10078</v>
      </c>
      <c r="E4831" t="s">
        <v>18</v>
      </c>
      <c r="F4831">
        <v>2</v>
      </c>
      <c r="G4831">
        <v>0</v>
      </c>
      <c r="H4831">
        <v>0</v>
      </c>
      <c r="I4831">
        <v>0</v>
      </c>
      <c r="J4831" t="s">
        <v>16</v>
      </c>
    </row>
    <row r="4832" spans="1:10" x14ac:dyDescent="0.2">
      <c r="A4832" t="s">
        <v>10079</v>
      </c>
      <c r="B4832" t="s">
        <v>10080</v>
      </c>
      <c r="C4832" t="s">
        <v>10081</v>
      </c>
      <c r="E4832" t="s">
        <v>18</v>
      </c>
      <c r="F4832">
        <v>2</v>
      </c>
      <c r="G4832">
        <v>0</v>
      </c>
      <c r="H4832">
        <v>0</v>
      </c>
      <c r="I4832">
        <v>0</v>
      </c>
      <c r="J4832" t="s">
        <v>16</v>
      </c>
    </row>
    <row r="4833" spans="1:10" x14ac:dyDescent="0.2">
      <c r="A4833" t="s">
        <v>10082</v>
      </c>
      <c r="E4833" t="s">
        <v>18</v>
      </c>
      <c r="F4833">
        <v>2</v>
      </c>
      <c r="G4833">
        <v>0</v>
      </c>
      <c r="H4833">
        <v>0</v>
      </c>
      <c r="I4833">
        <v>0</v>
      </c>
      <c r="J4833" t="s">
        <v>16</v>
      </c>
    </row>
    <row r="4834" spans="1:10" x14ac:dyDescent="0.2">
      <c r="A4834" t="s">
        <v>10083</v>
      </c>
      <c r="B4834" t="s">
        <v>10084</v>
      </c>
      <c r="C4834" t="s">
        <v>10085</v>
      </c>
      <c r="E4834" t="s">
        <v>53</v>
      </c>
      <c r="F4834">
        <v>1</v>
      </c>
      <c r="G4834">
        <v>0</v>
      </c>
      <c r="H4834">
        <v>0</v>
      </c>
      <c r="I4834">
        <v>1</v>
      </c>
      <c r="J4834" t="s">
        <v>16</v>
      </c>
    </row>
    <row r="4835" spans="1:10" x14ac:dyDescent="0.2">
      <c r="A4835" t="s">
        <v>10086</v>
      </c>
      <c r="E4835" t="s">
        <v>65</v>
      </c>
      <c r="F4835">
        <v>1</v>
      </c>
      <c r="G4835">
        <v>0</v>
      </c>
      <c r="H4835">
        <v>0</v>
      </c>
      <c r="I4835">
        <v>0</v>
      </c>
      <c r="J4835" t="s">
        <v>16</v>
      </c>
    </row>
    <row r="4836" spans="1:10" x14ac:dyDescent="0.2">
      <c r="A4836" t="s">
        <v>10087</v>
      </c>
      <c r="E4836" t="s">
        <v>25</v>
      </c>
      <c r="F4836">
        <v>3</v>
      </c>
      <c r="G4836">
        <v>0</v>
      </c>
      <c r="H4836">
        <v>0</v>
      </c>
      <c r="I4836">
        <v>0</v>
      </c>
      <c r="J4836" t="s">
        <v>16</v>
      </c>
    </row>
    <row r="4837" spans="1:10" x14ac:dyDescent="0.2">
      <c r="A4837" t="s">
        <v>10088</v>
      </c>
      <c r="E4837" t="s">
        <v>53</v>
      </c>
      <c r="F4837">
        <v>1</v>
      </c>
      <c r="G4837">
        <v>0</v>
      </c>
      <c r="H4837">
        <v>0</v>
      </c>
      <c r="I4837">
        <v>0</v>
      </c>
      <c r="J4837" t="s">
        <v>31</v>
      </c>
    </row>
    <row r="4838" spans="1:10" x14ac:dyDescent="0.2">
      <c r="A4838" t="s">
        <v>10089</v>
      </c>
      <c r="B4838" t="s">
        <v>10090</v>
      </c>
      <c r="C4838" t="s">
        <v>10091</v>
      </c>
      <c r="E4838" t="s">
        <v>25</v>
      </c>
      <c r="F4838">
        <v>3</v>
      </c>
      <c r="G4838">
        <v>0</v>
      </c>
      <c r="H4838">
        <v>0</v>
      </c>
      <c r="I4838">
        <v>0</v>
      </c>
      <c r="J4838" t="s">
        <v>16</v>
      </c>
    </row>
    <row r="4839" spans="1:10" x14ac:dyDescent="0.2">
      <c r="A4839" t="s">
        <v>10092</v>
      </c>
      <c r="E4839" t="s">
        <v>293</v>
      </c>
      <c r="F4839">
        <v>6</v>
      </c>
      <c r="G4839">
        <v>0</v>
      </c>
      <c r="H4839">
        <v>0</v>
      </c>
      <c r="I4839">
        <v>0</v>
      </c>
      <c r="J4839" t="s">
        <v>16</v>
      </c>
    </row>
    <row r="4840" spans="1:10" x14ac:dyDescent="0.2">
      <c r="A4840" t="s">
        <v>10093</v>
      </c>
      <c r="B4840" t="s">
        <v>10094</v>
      </c>
      <c r="C4840" t="s">
        <v>10095</v>
      </c>
      <c r="E4840" t="s">
        <v>25</v>
      </c>
      <c r="F4840">
        <v>3</v>
      </c>
      <c r="G4840">
        <v>0</v>
      </c>
      <c r="H4840">
        <v>0</v>
      </c>
      <c r="I4840">
        <v>1</v>
      </c>
      <c r="J4840" t="s">
        <v>16</v>
      </c>
    </row>
    <row r="4841" spans="1:10" x14ac:dyDescent="0.2">
      <c r="A4841" t="s">
        <v>10096</v>
      </c>
      <c r="E4841" t="s">
        <v>65</v>
      </c>
      <c r="F4841">
        <v>1</v>
      </c>
      <c r="G4841">
        <v>0</v>
      </c>
      <c r="H4841">
        <v>0</v>
      </c>
      <c r="I4841">
        <v>0</v>
      </c>
      <c r="J4841" t="s">
        <v>16</v>
      </c>
    </row>
    <row r="4842" spans="1:10" x14ac:dyDescent="0.2">
      <c r="A4842" t="s">
        <v>10097</v>
      </c>
      <c r="E4842" t="s">
        <v>38</v>
      </c>
      <c r="F4842">
        <v>6</v>
      </c>
      <c r="G4842">
        <v>0</v>
      </c>
      <c r="H4842">
        <v>0</v>
      </c>
      <c r="I4842">
        <v>0</v>
      </c>
      <c r="J4842" t="s">
        <v>16</v>
      </c>
    </row>
    <row r="4843" spans="1:10" x14ac:dyDescent="0.2">
      <c r="A4843" t="s">
        <v>10098</v>
      </c>
      <c r="B4843" t="s">
        <v>10099</v>
      </c>
      <c r="C4843" t="s">
        <v>10100</v>
      </c>
      <c r="E4843" t="s">
        <v>76</v>
      </c>
      <c r="F4843">
        <v>0</v>
      </c>
      <c r="G4843">
        <v>0</v>
      </c>
      <c r="H4843">
        <v>0</v>
      </c>
      <c r="I4843">
        <v>0</v>
      </c>
      <c r="J4843" t="s">
        <v>77</v>
      </c>
    </row>
    <row r="4844" spans="1:10" x14ac:dyDescent="0.2">
      <c r="A4844" t="s">
        <v>10101</v>
      </c>
      <c r="E4844" t="s">
        <v>76</v>
      </c>
      <c r="F4844">
        <v>0</v>
      </c>
      <c r="G4844">
        <v>0</v>
      </c>
      <c r="H4844">
        <v>1</v>
      </c>
      <c r="I4844">
        <v>0</v>
      </c>
      <c r="J4844" t="s">
        <v>77</v>
      </c>
    </row>
    <row r="4845" spans="1:10" x14ac:dyDescent="0.2">
      <c r="A4845" t="s">
        <v>10102</v>
      </c>
      <c r="B4845" t="s">
        <v>10103</v>
      </c>
      <c r="C4845" t="s">
        <v>10104</v>
      </c>
      <c r="E4845" t="s">
        <v>25</v>
      </c>
      <c r="F4845">
        <v>3</v>
      </c>
      <c r="G4845">
        <v>0</v>
      </c>
      <c r="H4845">
        <v>0</v>
      </c>
      <c r="I4845">
        <v>0</v>
      </c>
      <c r="J4845" t="s">
        <v>16</v>
      </c>
    </row>
    <row r="4846" spans="1:10" x14ac:dyDescent="0.2">
      <c r="A4846" t="s">
        <v>10105</v>
      </c>
      <c r="B4846" t="s">
        <v>10106</v>
      </c>
      <c r="C4846" t="s">
        <v>10107</v>
      </c>
      <c r="E4846" t="s">
        <v>53</v>
      </c>
      <c r="F4846">
        <v>1</v>
      </c>
      <c r="G4846">
        <v>0</v>
      </c>
      <c r="H4846">
        <v>0</v>
      </c>
      <c r="I4846">
        <v>0</v>
      </c>
      <c r="J4846" t="s">
        <v>31</v>
      </c>
    </row>
    <row r="4847" spans="1:10" x14ac:dyDescent="0.2">
      <c r="A4847" t="s">
        <v>10108</v>
      </c>
      <c r="B4847" t="s">
        <v>10109</v>
      </c>
      <c r="C4847" t="s">
        <v>10110</v>
      </c>
      <c r="E4847" t="s">
        <v>18</v>
      </c>
      <c r="F4847">
        <v>2</v>
      </c>
      <c r="G4847">
        <v>0</v>
      </c>
      <c r="H4847">
        <v>0</v>
      </c>
      <c r="I4847">
        <v>1</v>
      </c>
      <c r="J4847" t="s">
        <v>16</v>
      </c>
    </row>
    <row r="4848" spans="1:10" x14ac:dyDescent="0.2">
      <c r="A4848" t="s">
        <v>10111</v>
      </c>
      <c r="E4848" t="s">
        <v>18</v>
      </c>
      <c r="F4848">
        <v>2</v>
      </c>
      <c r="G4848">
        <v>0</v>
      </c>
      <c r="H4848">
        <v>0</v>
      </c>
      <c r="I4848">
        <v>0</v>
      </c>
      <c r="J4848" t="s">
        <v>16</v>
      </c>
    </row>
    <row r="4849" spans="1:10" x14ac:dyDescent="0.2">
      <c r="A4849" t="s">
        <v>10112</v>
      </c>
      <c r="B4849" t="s">
        <v>10113</v>
      </c>
      <c r="C4849" t="s">
        <v>10114</v>
      </c>
      <c r="E4849" t="s">
        <v>53</v>
      </c>
      <c r="F4849">
        <v>1</v>
      </c>
      <c r="G4849">
        <v>0</v>
      </c>
      <c r="H4849">
        <v>0</v>
      </c>
      <c r="I4849">
        <v>0</v>
      </c>
      <c r="J4849" t="s">
        <v>31</v>
      </c>
    </row>
    <row r="4850" spans="1:10" x14ac:dyDescent="0.2">
      <c r="A4850" t="s">
        <v>10115</v>
      </c>
      <c r="B4850" t="s">
        <v>10116</v>
      </c>
      <c r="C4850" t="s">
        <v>10117</v>
      </c>
      <c r="E4850" t="s">
        <v>293</v>
      </c>
      <c r="F4850">
        <v>6</v>
      </c>
      <c r="G4850">
        <v>0</v>
      </c>
      <c r="H4850">
        <v>0</v>
      </c>
      <c r="I4850">
        <v>0</v>
      </c>
      <c r="J4850" t="s">
        <v>16</v>
      </c>
    </row>
    <row r="4851" spans="1:10" x14ac:dyDescent="0.2">
      <c r="A4851" t="s">
        <v>10118</v>
      </c>
      <c r="B4851" t="s">
        <v>10119</v>
      </c>
      <c r="C4851" t="s">
        <v>10117</v>
      </c>
      <c r="E4851" t="s">
        <v>65</v>
      </c>
      <c r="F4851">
        <v>1</v>
      </c>
      <c r="G4851">
        <v>0</v>
      </c>
      <c r="H4851">
        <v>0</v>
      </c>
      <c r="I4851">
        <v>0</v>
      </c>
      <c r="J4851" t="s">
        <v>16</v>
      </c>
    </row>
    <row r="4852" spans="1:10" x14ac:dyDescent="0.2">
      <c r="A4852" t="s">
        <v>10120</v>
      </c>
      <c r="B4852" t="s">
        <v>10121</v>
      </c>
      <c r="C4852" t="s">
        <v>10122</v>
      </c>
      <c r="E4852" t="s">
        <v>25</v>
      </c>
      <c r="F4852">
        <v>3</v>
      </c>
      <c r="G4852">
        <v>0</v>
      </c>
      <c r="H4852">
        <v>0</v>
      </c>
      <c r="I4852">
        <v>0</v>
      </c>
      <c r="J4852" t="s">
        <v>16</v>
      </c>
    </row>
    <row r="4853" spans="1:10" x14ac:dyDescent="0.2">
      <c r="A4853" t="s">
        <v>10123</v>
      </c>
      <c r="E4853" t="s">
        <v>53</v>
      </c>
      <c r="F4853">
        <v>1</v>
      </c>
      <c r="G4853">
        <v>0</v>
      </c>
      <c r="H4853">
        <v>0</v>
      </c>
      <c r="I4853">
        <v>0</v>
      </c>
      <c r="J4853" t="s">
        <v>31</v>
      </c>
    </row>
    <row r="4854" spans="1:10" x14ac:dyDescent="0.2">
      <c r="A4854" t="s">
        <v>10124</v>
      </c>
      <c r="B4854" t="s">
        <v>46687</v>
      </c>
      <c r="C4854" t="s">
        <v>46415</v>
      </c>
      <c r="E4854" t="s">
        <v>65</v>
      </c>
      <c r="F4854">
        <v>1</v>
      </c>
      <c r="G4854">
        <v>0</v>
      </c>
      <c r="H4854">
        <v>0</v>
      </c>
      <c r="I4854">
        <v>0</v>
      </c>
      <c r="J4854" t="s">
        <v>16</v>
      </c>
    </row>
    <row r="4855" spans="1:10" x14ac:dyDescent="0.2">
      <c r="A4855" t="s">
        <v>10125</v>
      </c>
      <c r="B4855" t="s">
        <v>45234</v>
      </c>
      <c r="C4855" t="s">
        <v>45235</v>
      </c>
      <c r="E4855" t="s">
        <v>18</v>
      </c>
      <c r="F4855">
        <v>2</v>
      </c>
      <c r="G4855">
        <v>0</v>
      </c>
      <c r="H4855">
        <v>0</v>
      </c>
      <c r="I4855">
        <v>1</v>
      </c>
      <c r="J4855" t="s">
        <v>16</v>
      </c>
    </row>
    <row r="4856" spans="1:10" x14ac:dyDescent="0.2">
      <c r="A4856" t="s">
        <v>10126</v>
      </c>
      <c r="E4856" t="s">
        <v>18</v>
      </c>
      <c r="F4856">
        <v>2</v>
      </c>
      <c r="G4856">
        <v>0</v>
      </c>
      <c r="H4856">
        <v>0</v>
      </c>
      <c r="I4856">
        <v>1</v>
      </c>
      <c r="J4856" t="s">
        <v>16</v>
      </c>
    </row>
    <row r="4857" spans="1:10" x14ac:dyDescent="0.2">
      <c r="A4857" t="s">
        <v>10127</v>
      </c>
      <c r="B4857" t="s">
        <v>10128</v>
      </c>
      <c r="C4857" t="s">
        <v>10129</v>
      </c>
      <c r="E4857" t="s">
        <v>25</v>
      </c>
      <c r="F4857">
        <v>3</v>
      </c>
      <c r="G4857">
        <v>0</v>
      </c>
      <c r="H4857">
        <v>0</v>
      </c>
      <c r="I4857">
        <v>0</v>
      </c>
      <c r="J4857" t="s">
        <v>16</v>
      </c>
    </row>
    <row r="4858" spans="1:10" x14ac:dyDescent="0.2">
      <c r="A4858" t="s">
        <v>10130</v>
      </c>
      <c r="B4858" t="s">
        <v>10131</v>
      </c>
      <c r="C4858" t="s">
        <v>10132</v>
      </c>
      <c r="E4858" t="s">
        <v>25</v>
      </c>
      <c r="F4858">
        <v>3</v>
      </c>
      <c r="G4858">
        <v>0</v>
      </c>
      <c r="H4858">
        <v>0</v>
      </c>
      <c r="I4858">
        <v>0</v>
      </c>
      <c r="J4858" t="s">
        <v>16</v>
      </c>
    </row>
    <row r="4859" spans="1:10" x14ac:dyDescent="0.2">
      <c r="A4859" t="s">
        <v>10133</v>
      </c>
      <c r="B4859" t="s">
        <v>10134</v>
      </c>
      <c r="C4859" t="s">
        <v>10135</v>
      </c>
      <c r="E4859" t="s">
        <v>65</v>
      </c>
      <c r="F4859">
        <v>1</v>
      </c>
      <c r="G4859">
        <v>0</v>
      </c>
      <c r="H4859">
        <v>0</v>
      </c>
      <c r="I4859">
        <v>0</v>
      </c>
      <c r="J4859" t="s">
        <v>16</v>
      </c>
    </row>
    <row r="4860" spans="1:10" x14ac:dyDescent="0.2">
      <c r="A4860" t="s">
        <v>10136</v>
      </c>
      <c r="B4860" t="s">
        <v>10137</v>
      </c>
      <c r="C4860" t="s">
        <v>10138</v>
      </c>
      <c r="E4860" t="s">
        <v>53</v>
      </c>
      <c r="F4860">
        <v>1</v>
      </c>
      <c r="G4860">
        <v>0</v>
      </c>
      <c r="H4860">
        <v>0</v>
      </c>
      <c r="I4860">
        <v>0</v>
      </c>
      <c r="J4860" t="s">
        <v>31</v>
      </c>
    </row>
    <row r="4861" spans="1:10" x14ac:dyDescent="0.2">
      <c r="A4861" t="s">
        <v>10139</v>
      </c>
      <c r="B4861" t="s">
        <v>10140</v>
      </c>
      <c r="C4861" t="s">
        <v>10141</v>
      </c>
      <c r="E4861" t="s">
        <v>76</v>
      </c>
      <c r="F4861">
        <v>0</v>
      </c>
      <c r="G4861">
        <v>0</v>
      </c>
      <c r="H4861">
        <v>0</v>
      </c>
      <c r="I4861">
        <v>0</v>
      </c>
      <c r="J4861" t="s">
        <v>77</v>
      </c>
    </row>
    <row r="4862" spans="1:10" x14ac:dyDescent="0.2">
      <c r="A4862" t="s">
        <v>10142</v>
      </c>
      <c r="B4862" t="s">
        <v>10143</v>
      </c>
      <c r="C4862" t="s">
        <v>10144</v>
      </c>
      <c r="E4862" t="s">
        <v>57</v>
      </c>
      <c r="F4862">
        <v>0</v>
      </c>
      <c r="G4862">
        <v>3</v>
      </c>
      <c r="H4862">
        <v>0</v>
      </c>
      <c r="I4862">
        <v>0</v>
      </c>
      <c r="J4862" t="s">
        <v>21</v>
      </c>
    </row>
    <row r="4863" spans="1:10" x14ac:dyDescent="0.2">
      <c r="A4863" t="s">
        <v>10145</v>
      </c>
      <c r="E4863" t="s">
        <v>25</v>
      </c>
      <c r="F4863">
        <v>3</v>
      </c>
      <c r="G4863">
        <v>0</v>
      </c>
      <c r="H4863">
        <v>0</v>
      </c>
      <c r="I4863">
        <v>0</v>
      </c>
      <c r="J4863" t="s">
        <v>16</v>
      </c>
    </row>
    <row r="4864" spans="1:10" x14ac:dyDescent="0.2">
      <c r="A4864" t="s">
        <v>10146</v>
      </c>
      <c r="E4864" t="s">
        <v>20</v>
      </c>
      <c r="F4864">
        <v>0</v>
      </c>
      <c r="G4864">
        <v>1</v>
      </c>
      <c r="H4864">
        <v>0</v>
      </c>
      <c r="I4864">
        <v>0</v>
      </c>
      <c r="J4864" t="s">
        <v>21</v>
      </c>
    </row>
    <row r="4865" spans="1:10" x14ac:dyDescent="0.2">
      <c r="A4865" t="s">
        <v>10147</v>
      </c>
      <c r="B4865" t="s">
        <v>10148</v>
      </c>
      <c r="C4865" t="s">
        <v>10149</v>
      </c>
      <c r="E4865" t="s">
        <v>76</v>
      </c>
      <c r="F4865">
        <v>0</v>
      </c>
      <c r="G4865">
        <v>0</v>
      </c>
      <c r="H4865">
        <v>0</v>
      </c>
      <c r="I4865">
        <v>0</v>
      </c>
      <c r="J4865" t="s">
        <v>77</v>
      </c>
    </row>
    <row r="4866" spans="1:10" x14ac:dyDescent="0.2">
      <c r="A4866" t="s">
        <v>10150</v>
      </c>
      <c r="B4866" t="s">
        <v>10151</v>
      </c>
      <c r="C4866" t="s">
        <v>10152</v>
      </c>
      <c r="E4866" t="s">
        <v>133</v>
      </c>
      <c r="F4866">
        <v>3</v>
      </c>
      <c r="G4866">
        <v>0</v>
      </c>
      <c r="H4866">
        <v>0</v>
      </c>
      <c r="I4866">
        <v>0</v>
      </c>
      <c r="J4866" t="s">
        <v>31</v>
      </c>
    </row>
    <row r="4867" spans="1:10" x14ac:dyDescent="0.2">
      <c r="A4867" t="s">
        <v>10153</v>
      </c>
      <c r="B4867" t="s">
        <v>10154</v>
      </c>
      <c r="C4867" t="s">
        <v>10155</v>
      </c>
      <c r="E4867" t="s">
        <v>25</v>
      </c>
      <c r="F4867">
        <v>3</v>
      </c>
      <c r="G4867">
        <v>0</v>
      </c>
      <c r="H4867">
        <v>0</v>
      </c>
      <c r="I4867">
        <v>0</v>
      </c>
      <c r="J4867" t="s">
        <v>16</v>
      </c>
    </row>
    <row r="4868" spans="1:10" x14ac:dyDescent="0.2">
      <c r="A4868" t="s">
        <v>10156</v>
      </c>
      <c r="E4868" t="s">
        <v>18</v>
      </c>
      <c r="F4868">
        <v>2</v>
      </c>
      <c r="G4868">
        <v>0</v>
      </c>
      <c r="H4868">
        <v>0</v>
      </c>
      <c r="I4868">
        <v>0</v>
      </c>
      <c r="J4868" t="s">
        <v>16</v>
      </c>
    </row>
    <row r="4869" spans="1:10" x14ac:dyDescent="0.2">
      <c r="A4869" t="s">
        <v>10157</v>
      </c>
      <c r="B4869" t="s">
        <v>10158</v>
      </c>
      <c r="C4869" t="s">
        <v>10159</v>
      </c>
      <c r="E4869" t="s">
        <v>57</v>
      </c>
      <c r="F4869">
        <v>0</v>
      </c>
      <c r="G4869">
        <v>3</v>
      </c>
      <c r="H4869">
        <v>0</v>
      </c>
      <c r="I4869">
        <v>0</v>
      </c>
      <c r="J4869" t="s">
        <v>21</v>
      </c>
    </row>
    <row r="4870" spans="1:10" x14ac:dyDescent="0.2">
      <c r="A4870" t="s">
        <v>45668</v>
      </c>
      <c r="B4870" t="s">
        <v>45669</v>
      </c>
      <c r="C4870" t="s">
        <v>45670</v>
      </c>
      <c r="E4870" t="s">
        <v>65</v>
      </c>
      <c r="F4870">
        <v>1</v>
      </c>
      <c r="G4870">
        <v>0</v>
      </c>
      <c r="H4870">
        <v>0</v>
      </c>
      <c r="I4870">
        <v>0</v>
      </c>
      <c r="J4870" t="s">
        <v>16</v>
      </c>
    </row>
    <row r="4871" spans="1:10" x14ac:dyDescent="0.2">
      <c r="A4871" t="s">
        <v>10160</v>
      </c>
      <c r="B4871" t="s">
        <v>10161</v>
      </c>
      <c r="C4871" t="s">
        <v>10162</v>
      </c>
      <c r="E4871" t="s">
        <v>25</v>
      </c>
      <c r="F4871">
        <v>3</v>
      </c>
      <c r="G4871">
        <v>0</v>
      </c>
      <c r="H4871">
        <v>0</v>
      </c>
      <c r="I4871">
        <v>0</v>
      </c>
      <c r="J4871" t="s">
        <v>16</v>
      </c>
    </row>
    <row r="4872" spans="1:10" x14ac:dyDescent="0.2">
      <c r="A4872" t="s">
        <v>10163</v>
      </c>
      <c r="B4872" t="s">
        <v>10164</v>
      </c>
      <c r="C4872" t="s">
        <v>10165</v>
      </c>
      <c r="E4872" t="s">
        <v>53</v>
      </c>
      <c r="F4872">
        <v>1</v>
      </c>
      <c r="G4872">
        <v>0</v>
      </c>
      <c r="H4872">
        <v>0</v>
      </c>
      <c r="I4872">
        <v>0</v>
      </c>
      <c r="J4872" t="s">
        <v>31</v>
      </c>
    </row>
    <row r="4873" spans="1:10" x14ac:dyDescent="0.2">
      <c r="A4873" t="s">
        <v>10166</v>
      </c>
      <c r="B4873" t="s">
        <v>10167</v>
      </c>
      <c r="C4873" t="s">
        <v>10168</v>
      </c>
      <c r="E4873" t="s">
        <v>65</v>
      </c>
      <c r="F4873">
        <v>1</v>
      </c>
      <c r="G4873">
        <v>0</v>
      </c>
      <c r="H4873">
        <v>0</v>
      </c>
      <c r="I4873">
        <v>1</v>
      </c>
      <c r="J4873" t="s">
        <v>16</v>
      </c>
    </row>
    <row r="4874" spans="1:10" x14ac:dyDescent="0.2">
      <c r="A4874" t="s">
        <v>10169</v>
      </c>
      <c r="B4874" t="s">
        <v>10170</v>
      </c>
      <c r="C4874" t="s">
        <v>10171</v>
      </c>
      <c r="E4874" t="s">
        <v>20</v>
      </c>
      <c r="F4874">
        <v>0</v>
      </c>
      <c r="G4874">
        <v>1</v>
      </c>
      <c r="H4874">
        <v>0</v>
      </c>
      <c r="I4874">
        <v>0</v>
      </c>
      <c r="J4874" t="s">
        <v>21</v>
      </c>
    </row>
    <row r="4875" spans="1:10" x14ac:dyDescent="0.2">
      <c r="A4875" t="s">
        <v>10172</v>
      </c>
      <c r="B4875" t="s">
        <v>10173</v>
      </c>
      <c r="C4875" t="s">
        <v>10174</v>
      </c>
      <c r="E4875" t="s">
        <v>65</v>
      </c>
      <c r="F4875">
        <v>1</v>
      </c>
      <c r="I4875">
        <v>1</v>
      </c>
      <c r="J4875" t="s">
        <v>16</v>
      </c>
    </row>
    <row r="4876" spans="1:10" x14ac:dyDescent="0.2">
      <c r="A4876" t="s">
        <v>10175</v>
      </c>
      <c r="E4876" t="s">
        <v>25</v>
      </c>
      <c r="F4876">
        <v>3</v>
      </c>
      <c r="G4876">
        <v>0</v>
      </c>
      <c r="H4876">
        <v>0</v>
      </c>
      <c r="I4876">
        <v>0</v>
      </c>
      <c r="J4876" t="s">
        <v>16</v>
      </c>
    </row>
    <row r="4877" spans="1:10" x14ac:dyDescent="0.2">
      <c r="A4877" t="s">
        <v>10176</v>
      </c>
      <c r="E4877" t="s">
        <v>18</v>
      </c>
      <c r="F4877">
        <v>2</v>
      </c>
      <c r="G4877">
        <v>0</v>
      </c>
      <c r="H4877">
        <v>0</v>
      </c>
      <c r="I4877">
        <v>1</v>
      </c>
      <c r="J4877" t="s">
        <v>16</v>
      </c>
    </row>
    <row r="4878" spans="1:10" x14ac:dyDescent="0.2">
      <c r="A4878" t="s">
        <v>10177</v>
      </c>
      <c r="E4878">
        <v>0</v>
      </c>
      <c r="F4878">
        <v>0</v>
      </c>
      <c r="G4878">
        <v>0</v>
      </c>
      <c r="H4878">
        <v>0</v>
      </c>
      <c r="I4878">
        <v>1</v>
      </c>
      <c r="J4878" t="s">
        <v>16</v>
      </c>
    </row>
    <row r="4879" spans="1:10" x14ac:dyDescent="0.2">
      <c r="A4879" t="s">
        <v>10178</v>
      </c>
      <c r="B4879" t="s">
        <v>10179</v>
      </c>
      <c r="C4879" t="s">
        <v>10180</v>
      </c>
      <c r="E4879" t="s">
        <v>20</v>
      </c>
      <c r="F4879">
        <v>0</v>
      </c>
      <c r="G4879">
        <v>1</v>
      </c>
      <c r="H4879">
        <v>0</v>
      </c>
      <c r="I4879">
        <v>0</v>
      </c>
      <c r="J4879" t="s">
        <v>21</v>
      </c>
    </row>
    <row r="4880" spans="1:10" x14ac:dyDescent="0.2">
      <c r="A4880" t="s">
        <v>10181</v>
      </c>
      <c r="B4880" t="s">
        <v>10182</v>
      </c>
      <c r="C4880" t="s">
        <v>10183</v>
      </c>
      <c r="E4880" t="s">
        <v>25</v>
      </c>
      <c r="F4880">
        <v>3</v>
      </c>
      <c r="G4880">
        <v>0</v>
      </c>
      <c r="H4880">
        <v>0</v>
      </c>
      <c r="I4880">
        <v>1</v>
      </c>
      <c r="J4880" t="s">
        <v>16</v>
      </c>
    </row>
    <row r="4881" spans="1:10" x14ac:dyDescent="0.2">
      <c r="A4881" t="s">
        <v>10184</v>
      </c>
      <c r="E4881" t="s">
        <v>197</v>
      </c>
      <c r="F4881">
        <v>3</v>
      </c>
      <c r="G4881">
        <v>0</v>
      </c>
      <c r="H4881">
        <v>0</v>
      </c>
      <c r="I4881">
        <v>0</v>
      </c>
      <c r="J4881" t="s">
        <v>31</v>
      </c>
    </row>
    <row r="4882" spans="1:10" x14ac:dyDescent="0.2">
      <c r="A4882" t="s">
        <v>10185</v>
      </c>
      <c r="E4882" t="s">
        <v>53</v>
      </c>
      <c r="F4882">
        <v>1</v>
      </c>
      <c r="G4882">
        <v>0</v>
      </c>
      <c r="H4882">
        <v>0</v>
      </c>
      <c r="I4882">
        <v>0</v>
      </c>
      <c r="J4882" t="s">
        <v>31</v>
      </c>
    </row>
    <row r="4883" spans="1:10" x14ac:dyDescent="0.2">
      <c r="A4883" t="s">
        <v>10186</v>
      </c>
      <c r="E4883" t="s">
        <v>18</v>
      </c>
      <c r="F4883">
        <v>2</v>
      </c>
      <c r="G4883">
        <v>0</v>
      </c>
      <c r="H4883">
        <v>0</v>
      </c>
      <c r="I4883">
        <v>1</v>
      </c>
      <c r="J4883" t="s">
        <v>16</v>
      </c>
    </row>
    <row r="4884" spans="1:10" x14ac:dyDescent="0.2">
      <c r="A4884" t="s">
        <v>10187</v>
      </c>
      <c r="B4884" t="s">
        <v>10188</v>
      </c>
      <c r="C4884" t="s">
        <v>10189</v>
      </c>
      <c r="E4884" t="s">
        <v>65</v>
      </c>
      <c r="F4884">
        <v>1</v>
      </c>
      <c r="G4884">
        <v>0</v>
      </c>
      <c r="H4884">
        <v>0</v>
      </c>
      <c r="I4884">
        <v>0</v>
      </c>
      <c r="J4884" t="s">
        <v>16</v>
      </c>
    </row>
    <row r="4885" spans="1:10" x14ac:dyDescent="0.2">
      <c r="A4885" t="s">
        <v>10190</v>
      </c>
      <c r="E4885" t="s">
        <v>53</v>
      </c>
      <c r="F4885">
        <v>1</v>
      </c>
      <c r="G4885">
        <v>0</v>
      </c>
      <c r="H4885">
        <v>0</v>
      </c>
      <c r="I4885">
        <v>0</v>
      </c>
      <c r="J4885" t="s">
        <v>31</v>
      </c>
    </row>
    <row r="4886" spans="1:10" x14ac:dyDescent="0.2">
      <c r="A4886" t="s">
        <v>10191</v>
      </c>
      <c r="B4886" t="s">
        <v>10192</v>
      </c>
      <c r="C4886" t="s">
        <v>10193</v>
      </c>
      <c r="E4886" t="s">
        <v>25</v>
      </c>
      <c r="F4886">
        <v>3</v>
      </c>
      <c r="G4886">
        <v>0</v>
      </c>
      <c r="H4886">
        <v>0</v>
      </c>
      <c r="I4886">
        <v>0</v>
      </c>
      <c r="J4886" t="s">
        <v>16</v>
      </c>
    </row>
    <row r="4887" spans="1:10" x14ac:dyDescent="0.2">
      <c r="A4887" t="s">
        <v>10194</v>
      </c>
      <c r="E4887" t="s">
        <v>18</v>
      </c>
      <c r="F4887">
        <v>2</v>
      </c>
      <c r="G4887">
        <v>0</v>
      </c>
      <c r="H4887">
        <v>0</v>
      </c>
      <c r="I4887">
        <v>0</v>
      </c>
      <c r="J4887" t="s">
        <v>16</v>
      </c>
    </row>
    <row r="4888" spans="1:10" x14ac:dyDescent="0.2">
      <c r="A4888" t="s">
        <v>10195</v>
      </c>
      <c r="B4888" t="s">
        <v>10196</v>
      </c>
      <c r="C4888" t="s">
        <v>10197</v>
      </c>
      <c r="E4888" t="s">
        <v>20</v>
      </c>
      <c r="F4888">
        <v>0</v>
      </c>
      <c r="G4888">
        <v>1</v>
      </c>
      <c r="H4888">
        <v>0</v>
      </c>
      <c r="I4888">
        <v>0</v>
      </c>
      <c r="J4888" t="s">
        <v>21</v>
      </c>
    </row>
    <row r="4889" spans="1:10" x14ac:dyDescent="0.2">
      <c r="A4889" t="s">
        <v>10198</v>
      </c>
      <c r="B4889" t="s">
        <v>10199</v>
      </c>
      <c r="C4889" t="s">
        <v>10200</v>
      </c>
      <c r="E4889" t="s">
        <v>15</v>
      </c>
      <c r="F4889">
        <v>4</v>
      </c>
      <c r="G4889">
        <v>0</v>
      </c>
      <c r="H4889">
        <v>0</v>
      </c>
      <c r="I4889">
        <v>0</v>
      </c>
      <c r="J4889" t="s">
        <v>16</v>
      </c>
    </row>
    <row r="4890" spans="1:10" x14ac:dyDescent="0.2">
      <c r="A4890" t="s">
        <v>10201</v>
      </c>
      <c r="B4890" t="s">
        <v>10202</v>
      </c>
      <c r="C4890" t="s">
        <v>10203</v>
      </c>
      <c r="E4890" t="s">
        <v>20</v>
      </c>
      <c r="F4890">
        <v>0</v>
      </c>
      <c r="G4890">
        <v>1</v>
      </c>
      <c r="H4890">
        <v>0</v>
      </c>
      <c r="I4890">
        <v>0</v>
      </c>
      <c r="J4890" t="s">
        <v>21</v>
      </c>
    </row>
    <row r="4891" spans="1:10" x14ac:dyDescent="0.2">
      <c r="A4891" t="s">
        <v>10204</v>
      </c>
      <c r="B4891" t="s">
        <v>10205</v>
      </c>
      <c r="C4891" t="s">
        <v>10206</v>
      </c>
      <c r="E4891" t="s">
        <v>18</v>
      </c>
      <c r="F4891">
        <v>2</v>
      </c>
      <c r="G4891">
        <v>0</v>
      </c>
      <c r="H4891">
        <v>0</v>
      </c>
      <c r="I4891">
        <v>0</v>
      </c>
      <c r="J4891" t="s">
        <v>16</v>
      </c>
    </row>
    <row r="4892" spans="1:10" x14ac:dyDescent="0.2">
      <c r="A4892" t="s">
        <v>10207</v>
      </c>
      <c r="B4892" t="s">
        <v>10208</v>
      </c>
      <c r="C4892" t="s">
        <v>10209</v>
      </c>
      <c r="E4892" t="s">
        <v>18</v>
      </c>
      <c r="F4892">
        <v>2</v>
      </c>
      <c r="G4892">
        <v>0</v>
      </c>
      <c r="H4892">
        <v>0</v>
      </c>
      <c r="I4892">
        <v>0</v>
      </c>
      <c r="J4892" t="s">
        <v>16</v>
      </c>
    </row>
    <row r="4893" spans="1:10" x14ac:dyDescent="0.2">
      <c r="A4893" t="s">
        <v>10210</v>
      </c>
      <c r="B4893" t="s">
        <v>10211</v>
      </c>
      <c r="C4893" t="s">
        <v>10212</v>
      </c>
      <c r="E4893" t="s">
        <v>25</v>
      </c>
      <c r="F4893">
        <v>3</v>
      </c>
      <c r="G4893">
        <v>0</v>
      </c>
      <c r="H4893">
        <v>0</v>
      </c>
      <c r="I4893">
        <v>1</v>
      </c>
      <c r="J4893" t="s">
        <v>16</v>
      </c>
    </row>
    <row r="4894" spans="1:10" x14ac:dyDescent="0.2">
      <c r="A4894" t="s">
        <v>10213</v>
      </c>
      <c r="E4894" t="s">
        <v>65</v>
      </c>
      <c r="F4894">
        <v>1</v>
      </c>
      <c r="G4894">
        <v>0</v>
      </c>
      <c r="H4894">
        <v>0</v>
      </c>
      <c r="I4894">
        <v>0</v>
      </c>
      <c r="J4894" t="s">
        <v>16</v>
      </c>
    </row>
    <row r="4895" spans="1:10" x14ac:dyDescent="0.2">
      <c r="A4895" t="s">
        <v>10214</v>
      </c>
      <c r="B4895" t="s">
        <v>10215</v>
      </c>
      <c r="C4895" t="s">
        <v>408</v>
      </c>
      <c r="E4895" t="s">
        <v>57</v>
      </c>
      <c r="F4895">
        <v>0</v>
      </c>
      <c r="G4895">
        <v>3</v>
      </c>
      <c r="H4895">
        <v>0</v>
      </c>
      <c r="I4895">
        <v>0</v>
      </c>
      <c r="J4895" t="s">
        <v>21</v>
      </c>
    </row>
    <row r="4896" spans="1:10" x14ac:dyDescent="0.2">
      <c r="A4896" t="s">
        <v>10216</v>
      </c>
      <c r="B4896" t="s">
        <v>10217</v>
      </c>
      <c r="C4896" t="s">
        <v>10218</v>
      </c>
      <c r="E4896" t="s">
        <v>53</v>
      </c>
      <c r="F4896">
        <v>1</v>
      </c>
      <c r="G4896">
        <v>0</v>
      </c>
      <c r="H4896">
        <v>0</v>
      </c>
      <c r="I4896">
        <v>1</v>
      </c>
      <c r="J4896" t="s">
        <v>31</v>
      </c>
    </row>
    <row r="4897" spans="1:10" x14ac:dyDescent="0.2">
      <c r="A4897" t="s">
        <v>10220</v>
      </c>
      <c r="B4897" t="s">
        <v>10221</v>
      </c>
      <c r="C4897" t="s">
        <v>10222</v>
      </c>
      <c r="E4897" t="s">
        <v>65</v>
      </c>
      <c r="F4897">
        <v>1</v>
      </c>
      <c r="G4897">
        <v>0</v>
      </c>
      <c r="H4897">
        <v>0</v>
      </c>
      <c r="I4897">
        <v>1</v>
      </c>
      <c r="J4897" t="s">
        <v>16</v>
      </c>
    </row>
    <row r="4898" spans="1:10" x14ac:dyDescent="0.2">
      <c r="A4898" t="s">
        <v>10223</v>
      </c>
      <c r="B4898" t="s">
        <v>10224</v>
      </c>
      <c r="C4898" t="s">
        <v>10219</v>
      </c>
      <c r="E4898" t="s">
        <v>53</v>
      </c>
      <c r="F4898">
        <v>1</v>
      </c>
      <c r="I4898">
        <v>1</v>
      </c>
      <c r="J4898" t="s">
        <v>31</v>
      </c>
    </row>
    <row r="4899" spans="1:10" x14ac:dyDescent="0.2">
      <c r="A4899" t="s">
        <v>10225</v>
      </c>
      <c r="B4899" t="s">
        <v>10226</v>
      </c>
      <c r="C4899" t="s">
        <v>10227</v>
      </c>
      <c r="E4899" t="s">
        <v>65</v>
      </c>
      <c r="F4899">
        <v>1</v>
      </c>
      <c r="G4899">
        <v>0</v>
      </c>
      <c r="H4899">
        <v>0</v>
      </c>
      <c r="I4899">
        <v>0</v>
      </c>
      <c r="J4899" t="s">
        <v>16</v>
      </c>
    </row>
    <row r="4900" spans="1:10" x14ac:dyDescent="0.2">
      <c r="A4900" t="s">
        <v>10228</v>
      </c>
      <c r="B4900" t="s">
        <v>10229</v>
      </c>
      <c r="C4900" t="s">
        <v>10230</v>
      </c>
      <c r="E4900" t="s">
        <v>65</v>
      </c>
      <c r="F4900">
        <v>1</v>
      </c>
      <c r="G4900">
        <v>0</v>
      </c>
      <c r="H4900">
        <v>0</v>
      </c>
      <c r="I4900">
        <v>1</v>
      </c>
      <c r="J4900" t="s">
        <v>16</v>
      </c>
    </row>
    <row r="4901" spans="1:10" x14ac:dyDescent="0.2">
      <c r="A4901" t="s">
        <v>10231</v>
      </c>
      <c r="B4901" t="s">
        <v>10232</v>
      </c>
      <c r="C4901" t="s">
        <v>10233</v>
      </c>
      <c r="E4901" t="s">
        <v>53</v>
      </c>
      <c r="F4901">
        <v>1</v>
      </c>
      <c r="G4901">
        <v>0</v>
      </c>
      <c r="H4901">
        <v>0</v>
      </c>
      <c r="I4901">
        <v>1</v>
      </c>
      <c r="J4901" t="s">
        <v>31</v>
      </c>
    </row>
    <row r="4902" spans="1:10" x14ac:dyDescent="0.2">
      <c r="A4902" t="s">
        <v>10234</v>
      </c>
      <c r="E4902" t="s">
        <v>53</v>
      </c>
      <c r="F4902">
        <v>1</v>
      </c>
      <c r="G4902">
        <v>0</v>
      </c>
      <c r="H4902">
        <v>0</v>
      </c>
      <c r="I4902">
        <v>0</v>
      </c>
      <c r="J4902" t="s">
        <v>31</v>
      </c>
    </row>
    <row r="4903" spans="1:10" x14ac:dyDescent="0.2">
      <c r="A4903" t="s">
        <v>10235</v>
      </c>
      <c r="B4903" t="s">
        <v>10236</v>
      </c>
      <c r="C4903" t="s">
        <v>10237</v>
      </c>
      <c r="E4903" t="s">
        <v>25</v>
      </c>
      <c r="F4903">
        <v>3</v>
      </c>
      <c r="G4903">
        <v>0</v>
      </c>
      <c r="H4903">
        <v>0</v>
      </c>
      <c r="I4903">
        <v>1</v>
      </c>
      <c r="J4903" t="s">
        <v>16</v>
      </c>
    </row>
    <row r="4904" spans="1:10" x14ac:dyDescent="0.2">
      <c r="A4904" t="s">
        <v>10238</v>
      </c>
      <c r="B4904" t="s">
        <v>10239</v>
      </c>
      <c r="C4904" t="s">
        <v>10219</v>
      </c>
      <c r="E4904" t="s">
        <v>447</v>
      </c>
      <c r="F4904">
        <v>3</v>
      </c>
      <c r="G4904">
        <v>0</v>
      </c>
      <c r="H4904">
        <v>0</v>
      </c>
      <c r="I4904">
        <v>1</v>
      </c>
      <c r="J4904" t="s">
        <v>31</v>
      </c>
    </row>
    <row r="4905" spans="1:10" x14ac:dyDescent="0.2">
      <c r="A4905" t="s">
        <v>10240</v>
      </c>
      <c r="B4905" t="s">
        <v>10241</v>
      </c>
      <c r="C4905" t="s">
        <v>10219</v>
      </c>
      <c r="E4905" t="s">
        <v>25</v>
      </c>
      <c r="F4905">
        <v>3</v>
      </c>
      <c r="G4905">
        <v>0</v>
      </c>
      <c r="H4905">
        <v>0</v>
      </c>
      <c r="I4905">
        <v>1</v>
      </c>
      <c r="J4905" t="s">
        <v>16</v>
      </c>
    </row>
    <row r="4906" spans="1:10" x14ac:dyDescent="0.2">
      <c r="A4906" t="s">
        <v>10242</v>
      </c>
      <c r="E4906" t="s">
        <v>53</v>
      </c>
      <c r="F4906">
        <v>1</v>
      </c>
      <c r="G4906">
        <v>0</v>
      </c>
      <c r="H4906">
        <v>0</v>
      </c>
      <c r="I4906">
        <v>0</v>
      </c>
      <c r="J4906" t="s">
        <v>31</v>
      </c>
    </row>
    <row r="4907" spans="1:10" x14ac:dyDescent="0.2">
      <c r="A4907" t="s">
        <v>10243</v>
      </c>
      <c r="B4907" t="s">
        <v>10244</v>
      </c>
      <c r="C4907" t="s">
        <v>10245</v>
      </c>
      <c r="E4907" t="s">
        <v>18</v>
      </c>
      <c r="F4907">
        <v>2</v>
      </c>
      <c r="G4907">
        <v>0</v>
      </c>
      <c r="H4907">
        <v>0</v>
      </c>
      <c r="I4907">
        <v>1</v>
      </c>
      <c r="J4907" t="s">
        <v>16</v>
      </c>
    </row>
    <row r="4908" spans="1:10" x14ac:dyDescent="0.2">
      <c r="A4908" t="s">
        <v>10246</v>
      </c>
      <c r="E4908" t="s">
        <v>53</v>
      </c>
      <c r="F4908">
        <v>1</v>
      </c>
      <c r="G4908">
        <v>0</v>
      </c>
      <c r="H4908">
        <v>0</v>
      </c>
      <c r="I4908">
        <v>0</v>
      </c>
      <c r="J4908" t="s">
        <v>31</v>
      </c>
    </row>
    <row r="4909" spans="1:10" x14ac:dyDescent="0.2">
      <c r="A4909" t="s">
        <v>10247</v>
      </c>
      <c r="E4909" t="s">
        <v>25</v>
      </c>
      <c r="F4909">
        <v>3</v>
      </c>
      <c r="G4909">
        <v>0</v>
      </c>
      <c r="H4909">
        <v>0</v>
      </c>
      <c r="I4909">
        <v>0</v>
      </c>
      <c r="J4909" t="s">
        <v>16</v>
      </c>
    </row>
    <row r="4910" spans="1:10" x14ac:dyDescent="0.2">
      <c r="A4910" t="s">
        <v>10248</v>
      </c>
      <c r="B4910" t="s">
        <v>10249</v>
      </c>
      <c r="C4910" t="s">
        <v>10250</v>
      </c>
      <c r="E4910" t="s">
        <v>53</v>
      </c>
      <c r="F4910">
        <v>1</v>
      </c>
      <c r="G4910">
        <v>0</v>
      </c>
      <c r="H4910">
        <v>0</v>
      </c>
      <c r="I4910">
        <v>0</v>
      </c>
      <c r="J4910" t="s">
        <v>31</v>
      </c>
    </row>
    <row r="4911" spans="1:10" x14ac:dyDescent="0.2">
      <c r="A4911" t="s">
        <v>10251</v>
      </c>
      <c r="E4911" t="s">
        <v>65</v>
      </c>
      <c r="F4911">
        <v>1</v>
      </c>
      <c r="G4911">
        <v>0</v>
      </c>
      <c r="H4911">
        <v>0</v>
      </c>
      <c r="I4911">
        <v>0</v>
      </c>
      <c r="J4911" t="s">
        <v>16</v>
      </c>
    </row>
    <row r="4912" spans="1:10" x14ac:dyDescent="0.2">
      <c r="A4912" t="s">
        <v>10252</v>
      </c>
      <c r="B4912" t="s">
        <v>10253</v>
      </c>
      <c r="C4912" t="s">
        <v>10254</v>
      </c>
      <c r="E4912" t="s">
        <v>65</v>
      </c>
      <c r="F4912">
        <v>1</v>
      </c>
      <c r="G4912">
        <v>0</v>
      </c>
      <c r="H4912">
        <v>0</v>
      </c>
      <c r="I4912">
        <v>1</v>
      </c>
      <c r="J4912" t="s">
        <v>16</v>
      </c>
    </row>
    <row r="4913" spans="1:10" x14ac:dyDescent="0.2">
      <c r="A4913" t="s">
        <v>10255</v>
      </c>
      <c r="E4913" t="s">
        <v>65</v>
      </c>
      <c r="F4913">
        <v>1</v>
      </c>
      <c r="G4913">
        <v>0</v>
      </c>
      <c r="H4913">
        <v>0</v>
      </c>
      <c r="I4913">
        <v>0</v>
      </c>
      <c r="J4913" t="s">
        <v>16</v>
      </c>
    </row>
    <row r="4914" spans="1:10" x14ac:dyDescent="0.2">
      <c r="A4914" t="s">
        <v>10256</v>
      </c>
      <c r="B4914" t="s">
        <v>10253</v>
      </c>
      <c r="C4914" t="s">
        <v>10254</v>
      </c>
      <c r="E4914" t="s">
        <v>65</v>
      </c>
      <c r="F4914">
        <v>1</v>
      </c>
      <c r="G4914">
        <v>0</v>
      </c>
      <c r="H4914">
        <v>0</v>
      </c>
      <c r="I4914">
        <v>0</v>
      </c>
      <c r="J4914" t="s">
        <v>16</v>
      </c>
    </row>
    <row r="4915" spans="1:10" x14ac:dyDescent="0.2">
      <c r="A4915" t="s">
        <v>10257</v>
      </c>
      <c r="E4915" t="s">
        <v>18</v>
      </c>
      <c r="F4915">
        <v>2</v>
      </c>
      <c r="G4915">
        <v>0</v>
      </c>
      <c r="H4915">
        <v>0</v>
      </c>
      <c r="I4915">
        <v>0</v>
      </c>
      <c r="J4915" t="s">
        <v>16</v>
      </c>
    </row>
    <row r="4916" spans="1:10" x14ac:dyDescent="0.2">
      <c r="A4916" t="s">
        <v>10258</v>
      </c>
      <c r="B4916" t="s">
        <v>10259</v>
      </c>
      <c r="C4916" t="s">
        <v>10260</v>
      </c>
      <c r="E4916" t="s">
        <v>25</v>
      </c>
      <c r="F4916">
        <v>3</v>
      </c>
      <c r="G4916">
        <v>0</v>
      </c>
      <c r="H4916">
        <v>0</v>
      </c>
      <c r="I4916">
        <v>0</v>
      </c>
      <c r="J4916" t="s">
        <v>16</v>
      </c>
    </row>
    <row r="4917" spans="1:10" x14ac:dyDescent="0.2">
      <c r="A4917" t="s">
        <v>10261</v>
      </c>
      <c r="E4917" t="s">
        <v>133</v>
      </c>
      <c r="F4917">
        <v>3</v>
      </c>
      <c r="G4917">
        <v>0</v>
      </c>
      <c r="H4917">
        <v>0</v>
      </c>
      <c r="I4917">
        <v>0</v>
      </c>
      <c r="J4917" t="s">
        <v>31</v>
      </c>
    </row>
    <row r="4918" spans="1:10" x14ac:dyDescent="0.2">
      <c r="A4918" t="s">
        <v>10262</v>
      </c>
      <c r="B4918" t="s">
        <v>10263</v>
      </c>
      <c r="C4918" t="s">
        <v>10264</v>
      </c>
      <c r="E4918" t="s">
        <v>25</v>
      </c>
      <c r="F4918">
        <v>3</v>
      </c>
      <c r="G4918">
        <v>0</v>
      </c>
      <c r="H4918">
        <v>0</v>
      </c>
      <c r="I4918">
        <v>0</v>
      </c>
      <c r="J4918" t="s">
        <v>16</v>
      </c>
    </row>
    <row r="4919" spans="1:10" x14ac:dyDescent="0.2">
      <c r="A4919" t="s">
        <v>10265</v>
      </c>
      <c r="E4919" t="s">
        <v>25</v>
      </c>
      <c r="F4919">
        <v>3</v>
      </c>
      <c r="G4919">
        <v>0</v>
      </c>
      <c r="H4919">
        <v>0</v>
      </c>
      <c r="I4919">
        <v>0</v>
      </c>
      <c r="J4919" t="s">
        <v>16</v>
      </c>
    </row>
    <row r="4920" spans="1:10" x14ac:dyDescent="0.2">
      <c r="A4920" t="s">
        <v>10266</v>
      </c>
      <c r="E4920" t="s">
        <v>20</v>
      </c>
      <c r="F4920">
        <v>0</v>
      </c>
      <c r="G4920">
        <v>1</v>
      </c>
      <c r="H4920">
        <v>0</v>
      </c>
      <c r="I4920">
        <v>0</v>
      </c>
      <c r="J4920" t="s">
        <v>21</v>
      </c>
    </row>
    <row r="4921" spans="1:10" x14ac:dyDescent="0.2">
      <c r="A4921" t="s">
        <v>10267</v>
      </c>
      <c r="B4921" t="s">
        <v>10268</v>
      </c>
      <c r="C4921" t="s">
        <v>10269</v>
      </c>
      <c r="E4921" t="s">
        <v>146</v>
      </c>
      <c r="F4921">
        <v>0</v>
      </c>
      <c r="G4921">
        <v>1</v>
      </c>
      <c r="H4921">
        <v>0</v>
      </c>
      <c r="I4921">
        <v>0</v>
      </c>
      <c r="J4921" t="s">
        <v>21</v>
      </c>
    </row>
    <row r="4922" spans="1:10" x14ac:dyDescent="0.2">
      <c r="A4922" t="s">
        <v>10270</v>
      </c>
      <c r="E4922" t="s">
        <v>76</v>
      </c>
      <c r="F4922">
        <v>0</v>
      </c>
      <c r="G4922">
        <v>0</v>
      </c>
      <c r="H4922">
        <v>1</v>
      </c>
      <c r="I4922">
        <v>0</v>
      </c>
      <c r="J4922" t="s">
        <v>77</v>
      </c>
    </row>
    <row r="4923" spans="1:10" x14ac:dyDescent="0.2">
      <c r="A4923" t="s">
        <v>10271</v>
      </c>
      <c r="E4923" t="s">
        <v>53</v>
      </c>
      <c r="F4923">
        <v>1</v>
      </c>
      <c r="G4923">
        <v>0</v>
      </c>
      <c r="H4923">
        <v>0</v>
      </c>
      <c r="I4923">
        <v>0</v>
      </c>
      <c r="J4923" t="s">
        <v>31</v>
      </c>
    </row>
    <row r="4924" spans="1:10" x14ac:dyDescent="0.2">
      <c r="A4924" t="s">
        <v>10272</v>
      </c>
      <c r="B4924" t="s">
        <v>10273</v>
      </c>
      <c r="C4924" t="s">
        <v>10274</v>
      </c>
      <c r="E4924" t="s">
        <v>133</v>
      </c>
      <c r="F4924">
        <v>3</v>
      </c>
      <c r="G4924">
        <v>0</v>
      </c>
      <c r="H4924">
        <v>0</v>
      </c>
      <c r="I4924">
        <v>0</v>
      </c>
      <c r="J4924" t="s">
        <v>31</v>
      </c>
    </row>
    <row r="4925" spans="1:10" x14ac:dyDescent="0.2">
      <c r="A4925" t="s">
        <v>10275</v>
      </c>
      <c r="E4925" t="s">
        <v>202</v>
      </c>
      <c r="F4925">
        <v>0</v>
      </c>
      <c r="G4925">
        <v>4</v>
      </c>
      <c r="H4925">
        <v>0</v>
      </c>
      <c r="I4925">
        <v>0</v>
      </c>
      <c r="J4925" t="s">
        <v>21</v>
      </c>
    </row>
    <row r="4926" spans="1:10" x14ac:dyDescent="0.2">
      <c r="A4926" t="s">
        <v>10276</v>
      </c>
      <c r="B4926" t="s">
        <v>10277</v>
      </c>
      <c r="C4926" t="s">
        <v>6240</v>
      </c>
      <c r="E4926" t="s">
        <v>25</v>
      </c>
      <c r="F4926">
        <v>3</v>
      </c>
      <c r="G4926">
        <v>0</v>
      </c>
      <c r="H4926">
        <v>0</v>
      </c>
      <c r="I4926">
        <v>0</v>
      </c>
      <c r="J4926" t="s">
        <v>16</v>
      </c>
    </row>
    <row r="4927" spans="1:10" x14ac:dyDescent="0.2">
      <c r="A4927" t="s">
        <v>10278</v>
      </c>
      <c r="B4927" t="s">
        <v>10279</v>
      </c>
      <c r="C4927" t="s">
        <v>10280</v>
      </c>
      <c r="E4927" t="s">
        <v>18</v>
      </c>
      <c r="F4927">
        <v>2</v>
      </c>
      <c r="G4927">
        <v>0</v>
      </c>
      <c r="H4927">
        <v>0</v>
      </c>
      <c r="I4927">
        <v>1</v>
      </c>
      <c r="J4927" t="s">
        <v>16</v>
      </c>
    </row>
    <row r="4928" spans="1:10" x14ac:dyDescent="0.2">
      <c r="A4928" t="s">
        <v>10281</v>
      </c>
      <c r="B4928" t="s">
        <v>10282</v>
      </c>
      <c r="C4928" t="s">
        <v>6237</v>
      </c>
      <c r="E4928" t="s">
        <v>53</v>
      </c>
      <c r="F4928">
        <v>1</v>
      </c>
      <c r="G4928">
        <v>0</v>
      </c>
      <c r="H4928">
        <v>0</v>
      </c>
      <c r="I4928">
        <v>0</v>
      </c>
      <c r="J4928" t="s">
        <v>31</v>
      </c>
    </row>
    <row r="4929" spans="1:10" x14ac:dyDescent="0.2">
      <c r="A4929" t="s">
        <v>10283</v>
      </c>
      <c r="E4929" t="s">
        <v>293</v>
      </c>
      <c r="F4929">
        <v>6</v>
      </c>
      <c r="G4929">
        <v>0</v>
      </c>
      <c r="H4929">
        <v>0</v>
      </c>
      <c r="I4929">
        <v>0</v>
      </c>
      <c r="J4929" t="s">
        <v>16</v>
      </c>
    </row>
    <row r="4930" spans="1:10" x14ac:dyDescent="0.2">
      <c r="A4930" t="s">
        <v>10284</v>
      </c>
      <c r="E4930" t="s">
        <v>293</v>
      </c>
      <c r="F4930">
        <v>6</v>
      </c>
      <c r="G4930">
        <v>0</v>
      </c>
      <c r="H4930">
        <v>0</v>
      </c>
      <c r="I4930">
        <v>0</v>
      </c>
      <c r="J4930" t="s">
        <v>16</v>
      </c>
    </row>
    <row r="4931" spans="1:10" x14ac:dyDescent="0.2">
      <c r="A4931" t="s">
        <v>10285</v>
      </c>
      <c r="B4931" t="s">
        <v>10286</v>
      </c>
      <c r="C4931" t="s">
        <v>10287</v>
      </c>
      <c r="E4931" t="s">
        <v>18</v>
      </c>
      <c r="F4931">
        <v>2</v>
      </c>
      <c r="G4931">
        <v>0</v>
      </c>
      <c r="H4931">
        <v>0</v>
      </c>
      <c r="I4931">
        <v>1</v>
      </c>
      <c r="J4931" t="s">
        <v>16</v>
      </c>
    </row>
    <row r="4932" spans="1:10" x14ac:dyDescent="0.2">
      <c r="A4932" t="s">
        <v>10288</v>
      </c>
      <c r="B4932" t="s">
        <v>10289</v>
      </c>
      <c r="C4932" t="s">
        <v>10290</v>
      </c>
      <c r="E4932" t="s">
        <v>20</v>
      </c>
      <c r="F4932">
        <v>0</v>
      </c>
      <c r="G4932">
        <v>1</v>
      </c>
      <c r="H4932">
        <v>0</v>
      </c>
      <c r="I4932">
        <v>0</v>
      </c>
      <c r="J4932" t="s">
        <v>21</v>
      </c>
    </row>
    <row r="4933" spans="1:10" x14ac:dyDescent="0.2">
      <c r="A4933" t="s">
        <v>10291</v>
      </c>
      <c r="E4933" t="s">
        <v>53</v>
      </c>
      <c r="F4933">
        <v>1</v>
      </c>
      <c r="G4933">
        <v>0</v>
      </c>
      <c r="H4933">
        <v>0</v>
      </c>
      <c r="I4933">
        <v>0</v>
      </c>
      <c r="J4933" t="s">
        <v>31</v>
      </c>
    </row>
    <row r="4934" spans="1:10" x14ac:dyDescent="0.2">
      <c r="A4934" t="s">
        <v>10292</v>
      </c>
      <c r="E4934" t="s">
        <v>53</v>
      </c>
      <c r="F4934">
        <v>1</v>
      </c>
      <c r="G4934">
        <v>0</v>
      </c>
      <c r="H4934">
        <v>0</v>
      </c>
      <c r="I4934">
        <v>0</v>
      </c>
      <c r="J4934" t="s">
        <v>31</v>
      </c>
    </row>
    <row r="4935" spans="1:10" x14ac:dyDescent="0.2">
      <c r="A4935" t="s">
        <v>10293</v>
      </c>
      <c r="B4935" t="s">
        <v>10294</v>
      </c>
      <c r="C4935" t="s">
        <v>10295</v>
      </c>
      <c r="E4935" t="s">
        <v>18</v>
      </c>
      <c r="F4935">
        <v>2</v>
      </c>
      <c r="G4935">
        <v>0</v>
      </c>
      <c r="H4935">
        <v>0</v>
      </c>
      <c r="I4935">
        <v>1</v>
      </c>
      <c r="J4935" t="s">
        <v>16</v>
      </c>
    </row>
    <row r="4936" spans="1:10" x14ac:dyDescent="0.2">
      <c r="A4936" t="s">
        <v>10296</v>
      </c>
      <c r="E4936" t="s">
        <v>20</v>
      </c>
      <c r="F4936">
        <v>0</v>
      </c>
      <c r="G4936">
        <v>1</v>
      </c>
      <c r="H4936">
        <v>0</v>
      </c>
      <c r="I4936">
        <v>0</v>
      </c>
      <c r="J4936" t="s">
        <v>21</v>
      </c>
    </row>
    <row r="4937" spans="1:10" x14ac:dyDescent="0.2">
      <c r="A4937" t="s">
        <v>10297</v>
      </c>
      <c r="B4937" t="s">
        <v>10298</v>
      </c>
      <c r="C4937" t="s">
        <v>10299</v>
      </c>
      <c r="E4937" t="s">
        <v>65</v>
      </c>
      <c r="F4937">
        <v>1</v>
      </c>
      <c r="G4937">
        <v>0</v>
      </c>
      <c r="H4937">
        <v>0</v>
      </c>
      <c r="I4937">
        <v>0</v>
      </c>
      <c r="J4937" t="s">
        <v>16</v>
      </c>
    </row>
    <row r="4938" spans="1:10" x14ac:dyDescent="0.2">
      <c r="A4938" t="s">
        <v>10300</v>
      </c>
      <c r="B4938" t="s">
        <v>10301</v>
      </c>
      <c r="C4938" t="s">
        <v>10302</v>
      </c>
      <c r="E4938" t="s">
        <v>53</v>
      </c>
      <c r="F4938">
        <v>1</v>
      </c>
      <c r="G4938">
        <v>0</v>
      </c>
      <c r="H4938">
        <v>0</v>
      </c>
      <c r="I4938">
        <v>0</v>
      </c>
      <c r="J4938" t="s">
        <v>31</v>
      </c>
    </row>
    <row r="4939" spans="1:10" x14ac:dyDescent="0.2">
      <c r="A4939" t="s">
        <v>47464</v>
      </c>
      <c r="B4939" t="s">
        <v>47847</v>
      </c>
      <c r="C4939" t="s">
        <v>47465</v>
      </c>
      <c r="E4939" t="s">
        <v>18</v>
      </c>
      <c r="F4939">
        <v>2</v>
      </c>
      <c r="G4939">
        <v>0</v>
      </c>
      <c r="H4939">
        <v>0</v>
      </c>
      <c r="I4939">
        <v>0</v>
      </c>
      <c r="J4939" t="s">
        <v>16</v>
      </c>
    </row>
    <row r="4940" spans="1:10" x14ac:dyDescent="0.2">
      <c r="A4940" t="s">
        <v>10303</v>
      </c>
      <c r="B4940" t="s">
        <v>46722</v>
      </c>
      <c r="C4940" t="s">
        <v>46416</v>
      </c>
      <c r="E4940" t="s">
        <v>18</v>
      </c>
      <c r="F4940">
        <v>2</v>
      </c>
      <c r="G4940">
        <v>0</v>
      </c>
      <c r="H4940">
        <v>0</v>
      </c>
      <c r="I4940">
        <v>0</v>
      </c>
      <c r="J4940" t="s">
        <v>16</v>
      </c>
    </row>
    <row r="4941" spans="1:10" x14ac:dyDescent="0.2">
      <c r="A4941" t="s">
        <v>10304</v>
      </c>
      <c r="B4941" t="s">
        <v>10305</v>
      </c>
      <c r="C4941" t="s">
        <v>10306</v>
      </c>
      <c r="E4941" t="s">
        <v>18</v>
      </c>
      <c r="F4941">
        <v>2</v>
      </c>
      <c r="G4941">
        <v>0</v>
      </c>
      <c r="H4941">
        <v>0</v>
      </c>
      <c r="I4941">
        <v>1</v>
      </c>
      <c r="J4941" t="s">
        <v>16</v>
      </c>
    </row>
    <row r="4942" spans="1:10" x14ac:dyDescent="0.2">
      <c r="A4942" t="s">
        <v>10307</v>
      </c>
      <c r="E4942" t="s">
        <v>18</v>
      </c>
      <c r="F4942">
        <v>2</v>
      </c>
      <c r="G4942">
        <v>0</v>
      </c>
      <c r="H4942">
        <v>0</v>
      </c>
      <c r="I4942">
        <v>1</v>
      </c>
      <c r="J4942" t="s">
        <v>16</v>
      </c>
    </row>
    <row r="4943" spans="1:10" x14ac:dyDescent="0.2">
      <c r="A4943" t="s">
        <v>10308</v>
      </c>
      <c r="B4943" t="s">
        <v>10309</v>
      </c>
      <c r="C4943" t="s">
        <v>10310</v>
      </c>
      <c r="E4943" t="s">
        <v>18</v>
      </c>
      <c r="F4943">
        <v>2</v>
      </c>
      <c r="G4943">
        <v>0</v>
      </c>
      <c r="H4943">
        <v>0</v>
      </c>
      <c r="I4943">
        <v>1</v>
      </c>
      <c r="J4943" t="s">
        <v>16</v>
      </c>
    </row>
    <row r="4944" spans="1:10" x14ac:dyDescent="0.2">
      <c r="A4944" t="s">
        <v>10311</v>
      </c>
      <c r="B4944" t="s">
        <v>10312</v>
      </c>
      <c r="C4944" t="s">
        <v>10313</v>
      </c>
      <c r="E4944" t="s">
        <v>293</v>
      </c>
      <c r="F4944">
        <v>6</v>
      </c>
      <c r="G4944">
        <v>0</v>
      </c>
      <c r="H4944">
        <v>0</v>
      </c>
      <c r="I4944">
        <v>1</v>
      </c>
      <c r="J4944" t="s">
        <v>16</v>
      </c>
    </row>
    <row r="4945" spans="1:10" x14ac:dyDescent="0.2">
      <c r="A4945" t="s">
        <v>10314</v>
      </c>
      <c r="B4945" t="s">
        <v>10315</v>
      </c>
      <c r="C4945" t="s">
        <v>10316</v>
      </c>
      <c r="E4945" t="s">
        <v>53</v>
      </c>
      <c r="F4945">
        <v>1</v>
      </c>
      <c r="G4945">
        <v>0</v>
      </c>
      <c r="H4945">
        <v>0</v>
      </c>
      <c r="I4945">
        <v>0</v>
      </c>
      <c r="J4945" t="s">
        <v>31</v>
      </c>
    </row>
    <row r="4946" spans="1:10" x14ac:dyDescent="0.2">
      <c r="A4946" t="s">
        <v>10317</v>
      </c>
      <c r="E4946" t="s">
        <v>18</v>
      </c>
      <c r="F4946">
        <v>2</v>
      </c>
      <c r="G4946">
        <v>0</v>
      </c>
      <c r="H4946">
        <v>0</v>
      </c>
      <c r="I4946">
        <v>0</v>
      </c>
      <c r="J4946" t="s">
        <v>16</v>
      </c>
    </row>
    <row r="4947" spans="1:10" x14ac:dyDescent="0.2">
      <c r="A4947" t="s">
        <v>10318</v>
      </c>
      <c r="B4947" t="s">
        <v>10319</v>
      </c>
      <c r="C4947" t="s">
        <v>10320</v>
      </c>
      <c r="E4947" t="s">
        <v>53</v>
      </c>
      <c r="F4947">
        <v>1</v>
      </c>
      <c r="G4947">
        <v>0</v>
      </c>
      <c r="H4947">
        <v>0</v>
      </c>
      <c r="I4947">
        <v>0</v>
      </c>
      <c r="J4947" t="s">
        <v>31</v>
      </c>
    </row>
    <row r="4948" spans="1:10" x14ac:dyDescent="0.2">
      <c r="A4948" t="s">
        <v>10321</v>
      </c>
      <c r="E4948" t="s">
        <v>293</v>
      </c>
      <c r="F4948">
        <v>6</v>
      </c>
      <c r="G4948">
        <v>0</v>
      </c>
      <c r="H4948">
        <v>0</v>
      </c>
      <c r="I4948">
        <v>0</v>
      </c>
      <c r="J4948" t="s">
        <v>16</v>
      </c>
    </row>
    <row r="4949" spans="1:10" x14ac:dyDescent="0.2">
      <c r="A4949" t="s">
        <v>10322</v>
      </c>
      <c r="B4949" t="s">
        <v>46871</v>
      </c>
      <c r="C4949" t="s">
        <v>10325</v>
      </c>
      <c r="E4949" t="s">
        <v>18</v>
      </c>
      <c r="F4949">
        <v>2</v>
      </c>
      <c r="G4949">
        <v>0</v>
      </c>
      <c r="H4949">
        <v>0</v>
      </c>
      <c r="I4949">
        <v>0</v>
      </c>
      <c r="J4949" t="s">
        <v>16</v>
      </c>
    </row>
    <row r="4950" spans="1:10" x14ac:dyDescent="0.2">
      <c r="A4950" t="s">
        <v>10323</v>
      </c>
      <c r="B4950" t="s">
        <v>10324</v>
      </c>
      <c r="C4950" t="s">
        <v>10325</v>
      </c>
      <c r="E4950" t="s">
        <v>18</v>
      </c>
      <c r="F4950">
        <v>2</v>
      </c>
      <c r="G4950">
        <v>0</v>
      </c>
      <c r="H4950">
        <v>0</v>
      </c>
      <c r="I4950">
        <v>0</v>
      </c>
      <c r="J4950" t="s">
        <v>16</v>
      </c>
    </row>
    <row r="4951" spans="1:10" x14ac:dyDescent="0.2">
      <c r="A4951" t="s">
        <v>10326</v>
      </c>
      <c r="B4951" t="s">
        <v>10327</v>
      </c>
      <c r="C4951" t="s">
        <v>10328</v>
      </c>
      <c r="E4951" t="s">
        <v>18</v>
      </c>
      <c r="F4951">
        <v>2</v>
      </c>
      <c r="G4951">
        <v>0</v>
      </c>
      <c r="H4951">
        <v>0</v>
      </c>
      <c r="I4951">
        <v>1</v>
      </c>
      <c r="J4951" t="s">
        <v>16</v>
      </c>
    </row>
    <row r="4952" spans="1:10" x14ac:dyDescent="0.2">
      <c r="A4952" t="s">
        <v>10329</v>
      </c>
      <c r="C4952" t="s">
        <v>10330</v>
      </c>
      <c r="E4952">
        <v>0</v>
      </c>
      <c r="F4952">
        <v>0</v>
      </c>
      <c r="G4952">
        <v>0</v>
      </c>
      <c r="H4952">
        <v>0</v>
      </c>
      <c r="I4952">
        <v>1</v>
      </c>
      <c r="J4952" t="s">
        <v>16</v>
      </c>
    </row>
    <row r="4953" spans="1:10" x14ac:dyDescent="0.2">
      <c r="A4953" t="s">
        <v>10331</v>
      </c>
      <c r="C4953" t="s">
        <v>10330</v>
      </c>
      <c r="E4953">
        <v>0</v>
      </c>
      <c r="F4953">
        <v>0</v>
      </c>
      <c r="G4953">
        <v>0</v>
      </c>
      <c r="H4953">
        <v>0</v>
      </c>
      <c r="I4953">
        <v>1</v>
      </c>
      <c r="J4953" t="s">
        <v>16</v>
      </c>
    </row>
    <row r="4954" spans="1:10" x14ac:dyDescent="0.2">
      <c r="A4954" t="s">
        <v>45671</v>
      </c>
      <c r="B4954" t="s">
        <v>45672</v>
      </c>
      <c r="C4954" t="s">
        <v>45673</v>
      </c>
      <c r="E4954" t="s">
        <v>18</v>
      </c>
      <c r="F4954">
        <v>2</v>
      </c>
      <c r="G4954">
        <v>0</v>
      </c>
      <c r="H4954">
        <v>0</v>
      </c>
      <c r="I4954">
        <v>0</v>
      </c>
      <c r="J4954" t="s">
        <v>16</v>
      </c>
    </row>
    <row r="4955" spans="1:10" x14ac:dyDescent="0.2">
      <c r="A4955" t="s">
        <v>45674</v>
      </c>
      <c r="B4955" t="s">
        <v>45675</v>
      </c>
      <c r="C4955" t="s">
        <v>45676</v>
      </c>
      <c r="E4955" t="s">
        <v>65</v>
      </c>
      <c r="F4955">
        <v>1</v>
      </c>
      <c r="G4955">
        <v>0</v>
      </c>
      <c r="H4955">
        <v>0</v>
      </c>
      <c r="I4955">
        <v>0</v>
      </c>
      <c r="J4955" t="s">
        <v>16</v>
      </c>
    </row>
    <row r="4956" spans="1:10" x14ac:dyDescent="0.2">
      <c r="A4956" t="s">
        <v>10332</v>
      </c>
      <c r="B4956" t="s">
        <v>10333</v>
      </c>
      <c r="C4956" t="s">
        <v>10334</v>
      </c>
      <c r="E4956" t="s">
        <v>25</v>
      </c>
      <c r="F4956">
        <v>3</v>
      </c>
      <c r="G4956">
        <v>0</v>
      </c>
      <c r="H4956">
        <v>0</v>
      </c>
      <c r="I4956">
        <v>1</v>
      </c>
      <c r="J4956" t="s">
        <v>31</v>
      </c>
    </row>
    <row r="4957" spans="1:10" x14ac:dyDescent="0.2">
      <c r="A4957" t="s">
        <v>10335</v>
      </c>
      <c r="E4957" t="s">
        <v>293</v>
      </c>
      <c r="F4957">
        <v>6</v>
      </c>
      <c r="G4957">
        <v>0</v>
      </c>
      <c r="H4957">
        <v>0</v>
      </c>
      <c r="I4957">
        <v>1</v>
      </c>
      <c r="J4957" t="s">
        <v>16</v>
      </c>
    </row>
    <row r="4958" spans="1:10" x14ac:dyDescent="0.2">
      <c r="A4958" t="s">
        <v>47304</v>
      </c>
    </row>
    <row r="4959" spans="1:10" x14ac:dyDescent="0.2">
      <c r="A4959" t="s">
        <v>10336</v>
      </c>
      <c r="E4959" t="s">
        <v>76</v>
      </c>
      <c r="F4959">
        <v>0</v>
      </c>
      <c r="G4959">
        <v>0</v>
      </c>
      <c r="H4959">
        <v>1</v>
      </c>
      <c r="I4959">
        <v>0</v>
      </c>
      <c r="J4959" t="s">
        <v>77</v>
      </c>
    </row>
    <row r="4960" spans="1:10" x14ac:dyDescent="0.2">
      <c r="A4960" t="s">
        <v>10337</v>
      </c>
      <c r="B4960" t="s">
        <v>10338</v>
      </c>
      <c r="C4960" t="s">
        <v>10339</v>
      </c>
      <c r="E4960" t="s">
        <v>15</v>
      </c>
      <c r="F4960">
        <v>4</v>
      </c>
      <c r="G4960">
        <v>0</v>
      </c>
      <c r="H4960">
        <v>0</v>
      </c>
      <c r="I4960">
        <v>0</v>
      </c>
      <c r="J4960" t="s">
        <v>16</v>
      </c>
    </row>
    <row r="4961" spans="1:10" x14ac:dyDescent="0.2">
      <c r="A4961" t="s">
        <v>10340</v>
      </c>
      <c r="B4961" t="s">
        <v>10341</v>
      </c>
      <c r="C4961" t="s">
        <v>10342</v>
      </c>
      <c r="E4961" t="s">
        <v>57</v>
      </c>
      <c r="F4961">
        <v>0</v>
      </c>
      <c r="G4961">
        <v>3</v>
      </c>
      <c r="H4961">
        <v>0</v>
      </c>
      <c r="I4961">
        <v>0</v>
      </c>
      <c r="J4961" t="s">
        <v>21</v>
      </c>
    </row>
    <row r="4962" spans="1:10" x14ac:dyDescent="0.2">
      <c r="A4962" t="s">
        <v>10343</v>
      </c>
      <c r="B4962" t="s">
        <v>10344</v>
      </c>
      <c r="C4962" t="s">
        <v>10345</v>
      </c>
      <c r="E4962" t="s">
        <v>20</v>
      </c>
      <c r="F4962">
        <v>0</v>
      </c>
      <c r="G4962">
        <v>1</v>
      </c>
      <c r="H4962">
        <v>0</v>
      </c>
      <c r="I4962">
        <v>0</v>
      </c>
      <c r="J4962" t="s">
        <v>21</v>
      </c>
    </row>
    <row r="4963" spans="1:10" x14ac:dyDescent="0.2">
      <c r="A4963" t="s">
        <v>10346</v>
      </c>
      <c r="B4963" t="s">
        <v>10347</v>
      </c>
      <c r="C4963" t="s">
        <v>10348</v>
      </c>
      <c r="E4963" t="s">
        <v>133</v>
      </c>
      <c r="F4963">
        <v>3</v>
      </c>
      <c r="G4963">
        <v>0</v>
      </c>
      <c r="H4963">
        <v>0</v>
      </c>
      <c r="I4963">
        <v>0</v>
      </c>
      <c r="J4963" t="s">
        <v>31</v>
      </c>
    </row>
    <row r="4964" spans="1:10" x14ac:dyDescent="0.2">
      <c r="A4964" t="s">
        <v>10349</v>
      </c>
      <c r="B4964" t="s">
        <v>10350</v>
      </c>
      <c r="C4964" t="s">
        <v>10351</v>
      </c>
      <c r="E4964" t="s">
        <v>25</v>
      </c>
      <c r="F4964">
        <v>3</v>
      </c>
      <c r="G4964">
        <v>0</v>
      </c>
      <c r="H4964">
        <v>0</v>
      </c>
      <c r="I4964">
        <v>0</v>
      </c>
      <c r="J4964" t="s">
        <v>16</v>
      </c>
    </row>
    <row r="4965" spans="1:10" x14ac:dyDescent="0.2">
      <c r="A4965" t="s">
        <v>10352</v>
      </c>
      <c r="B4965" t="s">
        <v>10353</v>
      </c>
      <c r="C4965" t="s">
        <v>10354</v>
      </c>
      <c r="E4965" t="s">
        <v>76</v>
      </c>
      <c r="F4965">
        <v>0</v>
      </c>
      <c r="G4965">
        <v>0</v>
      </c>
      <c r="H4965">
        <v>1</v>
      </c>
      <c r="I4965">
        <v>0</v>
      </c>
      <c r="J4965" t="s">
        <v>77</v>
      </c>
    </row>
    <row r="4966" spans="1:10" x14ac:dyDescent="0.2">
      <c r="A4966" t="s">
        <v>10355</v>
      </c>
      <c r="B4966" t="s">
        <v>10356</v>
      </c>
      <c r="C4966" t="s">
        <v>10357</v>
      </c>
      <c r="E4966" t="s">
        <v>57</v>
      </c>
      <c r="F4966">
        <v>0</v>
      </c>
      <c r="G4966">
        <v>3</v>
      </c>
      <c r="H4966">
        <v>0</v>
      </c>
      <c r="I4966">
        <v>0</v>
      </c>
      <c r="J4966" t="s">
        <v>21</v>
      </c>
    </row>
    <row r="4967" spans="1:10" x14ac:dyDescent="0.2">
      <c r="A4967" t="s">
        <v>10358</v>
      </c>
      <c r="E4967" t="s">
        <v>25</v>
      </c>
      <c r="F4967">
        <v>3</v>
      </c>
      <c r="G4967">
        <v>0</v>
      </c>
      <c r="H4967">
        <v>0</v>
      </c>
      <c r="I4967">
        <v>0</v>
      </c>
      <c r="J4967" t="s">
        <v>16</v>
      </c>
    </row>
    <row r="4968" spans="1:10" x14ac:dyDescent="0.2">
      <c r="A4968" t="s">
        <v>10359</v>
      </c>
      <c r="B4968" t="s">
        <v>10360</v>
      </c>
      <c r="C4968" t="s">
        <v>46900</v>
      </c>
      <c r="E4968" t="s">
        <v>53</v>
      </c>
      <c r="F4968">
        <v>1</v>
      </c>
      <c r="G4968">
        <v>0</v>
      </c>
      <c r="H4968">
        <v>0</v>
      </c>
      <c r="I4968">
        <v>0</v>
      </c>
      <c r="J4968" t="s">
        <v>31</v>
      </c>
    </row>
    <row r="4969" spans="1:10" x14ac:dyDescent="0.2">
      <c r="A4969" t="s">
        <v>10361</v>
      </c>
      <c r="E4969" t="s">
        <v>2800</v>
      </c>
      <c r="F4969">
        <v>0</v>
      </c>
      <c r="G4969">
        <v>0</v>
      </c>
      <c r="H4969">
        <v>1</v>
      </c>
      <c r="I4969">
        <v>0</v>
      </c>
      <c r="J4969" t="s">
        <v>77</v>
      </c>
    </row>
    <row r="4970" spans="1:10" x14ac:dyDescent="0.2">
      <c r="A4970" t="s">
        <v>10362</v>
      </c>
      <c r="B4970" t="s">
        <v>10363</v>
      </c>
      <c r="C4970" t="s">
        <v>10364</v>
      </c>
      <c r="E4970" t="s">
        <v>20</v>
      </c>
      <c r="F4970">
        <v>0</v>
      </c>
      <c r="G4970">
        <v>1</v>
      </c>
      <c r="H4970">
        <v>0</v>
      </c>
      <c r="I4970">
        <v>0</v>
      </c>
      <c r="J4970" t="s">
        <v>21</v>
      </c>
    </row>
    <row r="4971" spans="1:10" x14ac:dyDescent="0.2">
      <c r="A4971" t="s">
        <v>10365</v>
      </c>
      <c r="B4971" t="s">
        <v>10366</v>
      </c>
      <c r="C4971" t="s">
        <v>10367</v>
      </c>
      <c r="E4971" t="s">
        <v>53</v>
      </c>
      <c r="F4971">
        <v>1</v>
      </c>
      <c r="G4971">
        <v>0</v>
      </c>
      <c r="H4971">
        <v>0</v>
      </c>
      <c r="I4971">
        <v>0</v>
      </c>
      <c r="J4971" t="s">
        <v>31</v>
      </c>
    </row>
    <row r="4972" spans="1:10" x14ac:dyDescent="0.2">
      <c r="A4972" t="s">
        <v>10368</v>
      </c>
      <c r="B4972" t="s">
        <v>10369</v>
      </c>
      <c r="C4972" t="s">
        <v>10370</v>
      </c>
      <c r="E4972" t="s">
        <v>65</v>
      </c>
      <c r="F4972">
        <v>1</v>
      </c>
      <c r="G4972">
        <v>0</v>
      </c>
      <c r="H4972">
        <v>0</v>
      </c>
      <c r="I4972">
        <v>0</v>
      </c>
      <c r="J4972" t="s">
        <v>16</v>
      </c>
    </row>
    <row r="4973" spans="1:10" x14ac:dyDescent="0.2">
      <c r="A4973" t="s">
        <v>10371</v>
      </c>
      <c r="B4973" t="s">
        <v>10372</v>
      </c>
      <c r="C4973" t="s">
        <v>10373</v>
      </c>
      <c r="E4973" t="s">
        <v>25</v>
      </c>
      <c r="F4973">
        <v>3</v>
      </c>
      <c r="G4973">
        <v>0</v>
      </c>
      <c r="H4973">
        <v>0</v>
      </c>
      <c r="I4973">
        <v>0</v>
      </c>
      <c r="J4973" t="s">
        <v>16</v>
      </c>
    </row>
    <row r="4974" spans="1:10" x14ac:dyDescent="0.2">
      <c r="A4974" t="s">
        <v>10374</v>
      </c>
      <c r="E4974" t="s">
        <v>18</v>
      </c>
      <c r="F4974">
        <v>2</v>
      </c>
      <c r="G4974">
        <v>0</v>
      </c>
      <c r="H4974">
        <v>0</v>
      </c>
      <c r="I4974">
        <v>0</v>
      </c>
      <c r="J4974" t="s">
        <v>16</v>
      </c>
    </row>
    <row r="4975" spans="1:10" x14ac:dyDescent="0.2">
      <c r="A4975" t="s">
        <v>45677</v>
      </c>
      <c r="B4975" t="s">
        <v>45678</v>
      </c>
      <c r="C4975" t="s">
        <v>45679</v>
      </c>
      <c r="E4975" t="s">
        <v>447</v>
      </c>
      <c r="F4975">
        <v>3</v>
      </c>
      <c r="G4975">
        <v>0</v>
      </c>
      <c r="H4975">
        <v>0</v>
      </c>
      <c r="I4975">
        <v>0</v>
      </c>
      <c r="J4975" t="s">
        <v>31</v>
      </c>
    </row>
    <row r="4976" spans="1:10" x14ac:dyDescent="0.2">
      <c r="A4976" t="s">
        <v>10375</v>
      </c>
      <c r="B4976" t="s">
        <v>10376</v>
      </c>
      <c r="C4976" t="s">
        <v>10377</v>
      </c>
      <c r="E4976" t="s">
        <v>25</v>
      </c>
      <c r="F4976">
        <v>3</v>
      </c>
      <c r="G4976">
        <v>0</v>
      </c>
      <c r="H4976">
        <v>0</v>
      </c>
      <c r="I4976">
        <v>0</v>
      </c>
      <c r="J4976" t="s">
        <v>16</v>
      </c>
    </row>
    <row r="4977" spans="1:10" x14ac:dyDescent="0.2">
      <c r="A4977" t="s">
        <v>10378</v>
      </c>
      <c r="B4977" t="s">
        <v>10379</v>
      </c>
      <c r="C4977" t="s">
        <v>10380</v>
      </c>
      <c r="E4977" t="s">
        <v>65</v>
      </c>
      <c r="F4977">
        <v>1</v>
      </c>
      <c r="G4977">
        <v>0</v>
      </c>
      <c r="H4977">
        <v>0</v>
      </c>
      <c r="I4977">
        <v>0</v>
      </c>
      <c r="J4977" t="s">
        <v>16</v>
      </c>
    </row>
    <row r="4978" spans="1:10" x14ac:dyDescent="0.2">
      <c r="A4978" t="s">
        <v>10381</v>
      </c>
      <c r="E4978" t="s">
        <v>20</v>
      </c>
      <c r="F4978">
        <v>0</v>
      </c>
      <c r="G4978">
        <v>1</v>
      </c>
      <c r="H4978">
        <v>0</v>
      </c>
      <c r="I4978">
        <v>0</v>
      </c>
      <c r="J4978" t="s">
        <v>21</v>
      </c>
    </row>
    <row r="4979" spans="1:10" x14ac:dyDescent="0.2">
      <c r="A4979" t="s">
        <v>10382</v>
      </c>
      <c r="E4979" t="s">
        <v>18</v>
      </c>
      <c r="F4979">
        <v>2</v>
      </c>
      <c r="G4979">
        <v>0</v>
      </c>
      <c r="H4979">
        <v>0</v>
      </c>
      <c r="I4979">
        <v>0</v>
      </c>
      <c r="J4979" t="s">
        <v>16</v>
      </c>
    </row>
    <row r="4980" spans="1:10" x14ac:dyDescent="0.2">
      <c r="A4980" t="s">
        <v>10383</v>
      </c>
      <c r="B4980" t="s">
        <v>10384</v>
      </c>
      <c r="C4980" t="s">
        <v>10385</v>
      </c>
      <c r="E4980" t="s">
        <v>18</v>
      </c>
      <c r="F4980">
        <v>2</v>
      </c>
      <c r="G4980">
        <v>0</v>
      </c>
      <c r="H4980">
        <v>0</v>
      </c>
      <c r="I4980">
        <v>0</v>
      </c>
      <c r="J4980" t="s">
        <v>16</v>
      </c>
    </row>
    <row r="4981" spans="1:10" x14ac:dyDescent="0.2">
      <c r="A4981" t="s">
        <v>10386</v>
      </c>
      <c r="B4981" t="s">
        <v>10387</v>
      </c>
      <c r="C4981" t="s">
        <v>10388</v>
      </c>
      <c r="E4981" t="s">
        <v>18</v>
      </c>
      <c r="F4981">
        <v>2</v>
      </c>
      <c r="G4981">
        <v>0</v>
      </c>
      <c r="H4981">
        <v>0</v>
      </c>
      <c r="I4981">
        <v>0</v>
      </c>
      <c r="J4981" t="s">
        <v>16</v>
      </c>
    </row>
    <row r="4982" spans="1:10" x14ac:dyDescent="0.2">
      <c r="A4982" t="s">
        <v>10389</v>
      </c>
      <c r="B4982" t="s">
        <v>10390</v>
      </c>
      <c r="C4982" t="s">
        <v>10391</v>
      </c>
      <c r="E4982" t="s">
        <v>18</v>
      </c>
      <c r="F4982">
        <v>2</v>
      </c>
      <c r="G4982">
        <v>0</v>
      </c>
      <c r="H4982">
        <v>0</v>
      </c>
      <c r="I4982">
        <v>1</v>
      </c>
      <c r="J4982" t="s">
        <v>16</v>
      </c>
    </row>
    <row r="4983" spans="1:10" x14ac:dyDescent="0.2">
      <c r="A4983" t="s">
        <v>10392</v>
      </c>
      <c r="E4983" t="s">
        <v>65</v>
      </c>
      <c r="F4983">
        <v>1</v>
      </c>
      <c r="G4983">
        <v>0</v>
      </c>
      <c r="H4983">
        <v>0</v>
      </c>
      <c r="I4983">
        <v>1</v>
      </c>
      <c r="J4983" t="s">
        <v>16</v>
      </c>
    </row>
    <row r="4984" spans="1:10" x14ac:dyDescent="0.2">
      <c r="A4984" t="s">
        <v>10393</v>
      </c>
      <c r="E4984" t="s">
        <v>18</v>
      </c>
      <c r="F4984">
        <v>2</v>
      </c>
      <c r="G4984">
        <v>0</v>
      </c>
      <c r="H4984">
        <v>0</v>
      </c>
      <c r="I4984">
        <v>1</v>
      </c>
      <c r="J4984" t="s">
        <v>16</v>
      </c>
    </row>
    <row r="4985" spans="1:10" x14ac:dyDescent="0.2">
      <c r="A4985" t="s">
        <v>10394</v>
      </c>
      <c r="B4985" t="s">
        <v>47957</v>
      </c>
      <c r="C4985" t="s">
        <v>47958</v>
      </c>
      <c r="E4985" t="s">
        <v>18</v>
      </c>
      <c r="F4985">
        <v>2</v>
      </c>
      <c r="G4985">
        <v>0</v>
      </c>
      <c r="H4985">
        <v>0</v>
      </c>
      <c r="I4985">
        <v>1</v>
      </c>
      <c r="J4985" t="s">
        <v>16</v>
      </c>
    </row>
    <row r="4986" spans="1:10" x14ac:dyDescent="0.2">
      <c r="A4986" t="s">
        <v>10395</v>
      </c>
      <c r="E4986" t="s">
        <v>53</v>
      </c>
      <c r="F4986">
        <v>1</v>
      </c>
      <c r="G4986">
        <v>0</v>
      </c>
      <c r="H4986">
        <v>0</v>
      </c>
      <c r="I4986">
        <v>1</v>
      </c>
      <c r="J4986" t="s">
        <v>31</v>
      </c>
    </row>
    <row r="4987" spans="1:10" x14ac:dyDescent="0.2">
      <c r="A4987" t="s">
        <v>10396</v>
      </c>
      <c r="B4987" t="s">
        <v>10397</v>
      </c>
      <c r="C4987" t="s">
        <v>10398</v>
      </c>
      <c r="E4987" t="s">
        <v>53</v>
      </c>
      <c r="F4987">
        <v>1</v>
      </c>
      <c r="I4987">
        <v>1</v>
      </c>
      <c r="J4987" t="s">
        <v>31</v>
      </c>
    </row>
    <row r="4988" spans="1:10" x14ac:dyDescent="0.2">
      <c r="A4988" t="s">
        <v>10399</v>
      </c>
      <c r="B4988" t="s">
        <v>10400</v>
      </c>
      <c r="C4988" t="s">
        <v>10401</v>
      </c>
      <c r="E4988" t="s">
        <v>25</v>
      </c>
      <c r="F4988">
        <v>3</v>
      </c>
      <c r="G4988">
        <v>0</v>
      </c>
      <c r="H4988">
        <v>0</v>
      </c>
      <c r="I4988">
        <v>0</v>
      </c>
      <c r="J4988" t="s">
        <v>16</v>
      </c>
    </row>
    <row r="4989" spans="1:10" x14ac:dyDescent="0.2">
      <c r="A4989" t="s">
        <v>10402</v>
      </c>
      <c r="B4989" t="s">
        <v>47891</v>
      </c>
      <c r="C4989" t="s">
        <v>47890</v>
      </c>
      <c r="E4989" t="s">
        <v>65</v>
      </c>
      <c r="F4989">
        <v>1</v>
      </c>
      <c r="G4989">
        <v>0</v>
      </c>
      <c r="H4989">
        <v>0</v>
      </c>
      <c r="I4989">
        <v>0</v>
      </c>
      <c r="J4989" t="s">
        <v>16</v>
      </c>
    </row>
    <row r="4990" spans="1:10" x14ac:dyDescent="0.2">
      <c r="A4990" t="s">
        <v>10403</v>
      </c>
      <c r="B4990" t="s">
        <v>10404</v>
      </c>
      <c r="C4990" t="s">
        <v>10405</v>
      </c>
      <c r="E4990" t="s">
        <v>18</v>
      </c>
      <c r="F4990">
        <v>2</v>
      </c>
      <c r="G4990">
        <v>0</v>
      </c>
      <c r="H4990">
        <v>0</v>
      </c>
      <c r="I4990">
        <v>1</v>
      </c>
      <c r="J4990" t="s">
        <v>16</v>
      </c>
    </row>
    <row r="4991" spans="1:10" x14ac:dyDescent="0.2">
      <c r="A4991" t="s">
        <v>10406</v>
      </c>
      <c r="E4991" t="s">
        <v>18</v>
      </c>
      <c r="F4991">
        <v>2</v>
      </c>
      <c r="G4991">
        <v>0</v>
      </c>
      <c r="H4991">
        <v>0</v>
      </c>
      <c r="I4991">
        <v>0</v>
      </c>
      <c r="J4991" t="s">
        <v>16</v>
      </c>
    </row>
    <row r="4992" spans="1:10" x14ac:dyDescent="0.2">
      <c r="A4992" t="s">
        <v>45680</v>
      </c>
      <c r="B4992" t="s">
        <v>45681</v>
      </c>
      <c r="C4992" t="s">
        <v>45682</v>
      </c>
      <c r="E4992" t="s">
        <v>18</v>
      </c>
      <c r="F4992">
        <v>2</v>
      </c>
      <c r="G4992">
        <v>0</v>
      </c>
      <c r="H4992">
        <v>0</v>
      </c>
      <c r="I4992">
        <v>0</v>
      </c>
      <c r="J4992" t="s">
        <v>16</v>
      </c>
    </row>
    <row r="4993" spans="1:10" x14ac:dyDescent="0.2">
      <c r="A4993" t="s">
        <v>10407</v>
      </c>
      <c r="B4993" t="s">
        <v>10408</v>
      </c>
      <c r="C4993" t="s">
        <v>10409</v>
      </c>
      <c r="E4993" t="s">
        <v>53</v>
      </c>
      <c r="F4993">
        <v>1</v>
      </c>
      <c r="G4993">
        <v>0</v>
      </c>
      <c r="H4993">
        <v>0</v>
      </c>
      <c r="I4993">
        <v>0</v>
      </c>
      <c r="J4993" t="s">
        <v>31</v>
      </c>
    </row>
    <row r="4994" spans="1:10" x14ac:dyDescent="0.2">
      <c r="A4994" t="s">
        <v>10410</v>
      </c>
      <c r="E4994" t="s">
        <v>133</v>
      </c>
      <c r="F4994">
        <v>3</v>
      </c>
      <c r="G4994">
        <v>0</v>
      </c>
      <c r="H4994">
        <v>0</v>
      </c>
      <c r="I4994">
        <v>0</v>
      </c>
      <c r="J4994" t="s">
        <v>31</v>
      </c>
    </row>
    <row r="4995" spans="1:10" x14ac:dyDescent="0.2">
      <c r="A4995" t="s">
        <v>10411</v>
      </c>
      <c r="B4995" t="s">
        <v>46723</v>
      </c>
      <c r="C4995" t="s">
        <v>46417</v>
      </c>
      <c r="E4995" t="s">
        <v>18</v>
      </c>
      <c r="F4995">
        <v>2</v>
      </c>
      <c r="G4995">
        <v>0</v>
      </c>
      <c r="H4995">
        <v>0</v>
      </c>
      <c r="I4995">
        <v>0</v>
      </c>
      <c r="J4995" t="s">
        <v>16</v>
      </c>
    </row>
    <row r="4996" spans="1:10" x14ac:dyDescent="0.2">
      <c r="A4996" t="s">
        <v>10412</v>
      </c>
      <c r="E4996" t="s">
        <v>53</v>
      </c>
      <c r="F4996">
        <v>1</v>
      </c>
      <c r="G4996">
        <v>0</v>
      </c>
      <c r="H4996">
        <v>0</v>
      </c>
      <c r="I4996">
        <v>0</v>
      </c>
      <c r="J4996" t="s">
        <v>31</v>
      </c>
    </row>
    <row r="4997" spans="1:10" x14ac:dyDescent="0.2">
      <c r="A4997" t="s">
        <v>10413</v>
      </c>
      <c r="E4997" t="s">
        <v>53</v>
      </c>
      <c r="F4997">
        <v>1</v>
      </c>
      <c r="G4997">
        <v>0</v>
      </c>
      <c r="H4997">
        <v>0</v>
      </c>
      <c r="I4997">
        <v>0</v>
      </c>
      <c r="J4997" t="s">
        <v>31</v>
      </c>
    </row>
    <row r="4998" spans="1:10" x14ac:dyDescent="0.2">
      <c r="A4998" t="s">
        <v>10414</v>
      </c>
      <c r="B4998" t="s">
        <v>10415</v>
      </c>
      <c r="C4998" t="s">
        <v>10416</v>
      </c>
      <c r="E4998" t="s">
        <v>18</v>
      </c>
      <c r="F4998">
        <v>2</v>
      </c>
      <c r="G4998">
        <v>0</v>
      </c>
      <c r="H4998">
        <v>0</v>
      </c>
      <c r="I4998">
        <v>0</v>
      </c>
      <c r="J4998" t="s">
        <v>16</v>
      </c>
    </row>
    <row r="4999" spans="1:10" x14ac:dyDescent="0.2">
      <c r="A4999" t="s">
        <v>10417</v>
      </c>
      <c r="E4999" t="s">
        <v>53</v>
      </c>
      <c r="F4999">
        <v>1</v>
      </c>
      <c r="G4999">
        <v>0</v>
      </c>
      <c r="H4999">
        <v>0</v>
      </c>
      <c r="I4999">
        <v>0</v>
      </c>
      <c r="J4999" t="s">
        <v>31</v>
      </c>
    </row>
    <row r="5000" spans="1:10" x14ac:dyDescent="0.2">
      <c r="A5000" t="s">
        <v>10418</v>
      </c>
      <c r="B5000" t="s">
        <v>10419</v>
      </c>
      <c r="C5000" t="s">
        <v>10420</v>
      </c>
      <c r="E5000" t="s">
        <v>25</v>
      </c>
      <c r="F5000">
        <v>3</v>
      </c>
      <c r="G5000">
        <v>0</v>
      </c>
      <c r="H5000">
        <v>0</v>
      </c>
      <c r="I5000">
        <v>0</v>
      </c>
      <c r="J5000" t="s">
        <v>16</v>
      </c>
    </row>
    <row r="5001" spans="1:10" x14ac:dyDescent="0.2">
      <c r="A5001" t="s">
        <v>10421</v>
      </c>
      <c r="E5001" t="s">
        <v>25</v>
      </c>
      <c r="F5001">
        <v>3</v>
      </c>
      <c r="G5001">
        <v>0</v>
      </c>
      <c r="H5001">
        <v>0</v>
      </c>
      <c r="I5001">
        <v>0</v>
      </c>
      <c r="J5001" t="s">
        <v>16</v>
      </c>
    </row>
    <row r="5002" spans="1:10" x14ac:dyDescent="0.2">
      <c r="A5002" t="s">
        <v>10422</v>
      </c>
      <c r="E5002" t="s">
        <v>133</v>
      </c>
      <c r="F5002">
        <v>3</v>
      </c>
      <c r="G5002">
        <v>0</v>
      </c>
      <c r="H5002">
        <v>0</v>
      </c>
      <c r="I5002">
        <v>0</v>
      </c>
      <c r="J5002" t="s">
        <v>31</v>
      </c>
    </row>
    <row r="5003" spans="1:10" x14ac:dyDescent="0.2">
      <c r="A5003" t="s">
        <v>10423</v>
      </c>
      <c r="B5003" t="s">
        <v>10424</v>
      </c>
      <c r="C5003" t="s">
        <v>10425</v>
      </c>
      <c r="E5003" t="s">
        <v>20</v>
      </c>
      <c r="F5003">
        <v>0</v>
      </c>
      <c r="G5003">
        <v>1</v>
      </c>
      <c r="H5003">
        <v>0</v>
      </c>
      <c r="I5003">
        <v>0</v>
      </c>
      <c r="J5003" t="s">
        <v>21</v>
      </c>
    </row>
    <row r="5004" spans="1:10" x14ac:dyDescent="0.2">
      <c r="A5004" t="s">
        <v>45683</v>
      </c>
      <c r="B5004" t="s">
        <v>45684</v>
      </c>
      <c r="C5004" t="s">
        <v>47466</v>
      </c>
      <c r="E5004" t="s">
        <v>53</v>
      </c>
      <c r="F5004">
        <v>1</v>
      </c>
      <c r="G5004">
        <v>0</v>
      </c>
      <c r="H5004">
        <v>0</v>
      </c>
      <c r="I5004">
        <v>0</v>
      </c>
      <c r="J5004" t="s">
        <v>31</v>
      </c>
    </row>
    <row r="5005" spans="1:10" x14ac:dyDescent="0.2">
      <c r="A5005" t="s">
        <v>10426</v>
      </c>
      <c r="B5005" t="s">
        <v>10427</v>
      </c>
      <c r="C5005" t="s">
        <v>10428</v>
      </c>
      <c r="E5005" t="s">
        <v>18</v>
      </c>
      <c r="F5005">
        <v>2</v>
      </c>
      <c r="G5005">
        <v>0</v>
      </c>
      <c r="H5005">
        <v>0</v>
      </c>
      <c r="I5005">
        <v>0</v>
      </c>
      <c r="J5005" t="s">
        <v>16</v>
      </c>
    </row>
    <row r="5006" spans="1:10" x14ac:dyDescent="0.2">
      <c r="A5006" t="s">
        <v>10429</v>
      </c>
      <c r="B5006" t="s">
        <v>10430</v>
      </c>
      <c r="C5006" t="s">
        <v>10431</v>
      </c>
      <c r="E5006" t="s">
        <v>103</v>
      </c>
      <c r="F5006">
        <v>0</v>
      </c>
      <c r="G5006">
        <v>0</v>
      </c>
      <c r="H5006">
        <v>0</v>
      </c>
      <c r="I5006">
        <v>0</v>
      </c>
      <c r="J5006" t="s">
        <v>104</v>
      </c>
    </row>
    <row r="5007" spans="1:10" x14ac:dyDescent="0.2">
      <c r="A5007" t="s">
        <v>10432</v>
      </c>
      <c r="E5007" t="s">
        <v>15</v>
      </c>
      <c r="F5007">
        <v>4</v>
      </c>
      <c r="G5007">
        <v>0</v>
      </c>
      <c r="H5007">
        <v>0</v>
      </c>
      <c r="I5007">
        <v>0</v>
      </c>
      <c r="J5007" t="s">
        <v>16</v>
      </c>
    </row>
    <row r="5008" spans="1:10" x14ac:dyDescent="0.2">
      <c r="A5008" t="s">
        <v>10433</v>
      </c>
      <c r="E5008" t="s">
        <v>15</v>
      </c>
      <c r="F5008">
        <v>4</v>
      </c>
      <c r="G5008">
        <v>0</v>
      </c>
      <c r="H5008">
        <v>0</v>
      </c>
      <c r="I5008">
        <v>0</v>
      </c>
      <c r="J5008" t="s">
        <v>16</v>
      </c>
    </row>
    <row r="5009" spans="1:10" x14ac:dyDescent="0.2">
      <c r="A5009" t="s">
        <v>10434</v>
      </c>
      <c r="B5009" t="s">
        <v>10435</v>
      </c>
      <c r="C5009" t="s">
        <v>10436</v>
      </c>
      <c r="E5009" t="s">
        <v>20</v>
      </c>
      <c r="F5009">
        <v>0</v>
      </c>
      <c r="G5009">
        <v>1</v>
      </c>
      <c r="H5009">
        <v>0</v>
      </c>
      <c r="I5009">
        <v>0</v>
      </c>
      <c r="J5009" t="s">
        <v>21</v>
      </c>
    </row>
    <row r="5010" spans="1:10" x14ac:dyDescent="0.2">
      <c r="A5010" t="s">
        <v>10437</v>
      </c>
      <c r="E5010" t="s">
        <v>18</v>
      </c>
      <c r="F5010">
        <v>2</v>
      </c>
      <c r="G5010">
        <v>0</v>
      </c>
      <c r="H5010">
        <v>0</v>
      </c>
      <c r="I5010">
        <v>0</v>
      </c>
      <c r="J5010" t="s">
        <v>16</v>
      </c>
    </row>
    <row r="5011" spans="1:10" x14ac:dyDescent="0.2">
      <c r="A5011" t="s">
        <v>10438</v>
      </c>
      <c r="E5011" t="s">
        <v>25</v>
      </c>
      <c r="F5011">
        <v>3</v>
      </c>
      <c r="G5011">
        <v>0</v>
      </c>
      <c r="H5011">
        <v>0</v>
      </c>
      <c r="I5011">
        <v>0</v>
      </c>
      <c r="J5011" t="s">
        <v>16</v>
      </c>
    </row>
    <row r="5012" spans="1:10" ht="32" x14ac:dyDescent="0.2">
      <c r="A5012" t="s">
        <v>10439</v>
      </c>
      <c r="B5012" s="1" t="s">
        <v>47257</v>
      </c>
      <c r="C5012" t="s">
        <v>47258</v>
      </c>
      <c r="E5012" t="s">
        <v>18</v>
      </c>
      <c r="F5012">
        <v>2</v>
      </c>
      <c r="G5012">
        <v>0</v>
      </c>
      <c r="H5012">
        <v>0</v>
      </c>
      <c r="I5012">
        <v>0</v>
      </c>
      <c r="J5012" t="s">
        <v>16</v>
      </c>
    </row>
    <row r="5013" spans="1:10" x14ac:dyDescent="0.2">
      <c r="A5013" t="s">
        <v>10440</v>
      </c>
      <c r="B5013" t="s">
        <v>10441</v>
      </c>
      <c r="C5013" t="s">
        <v>10442</v>
      </c>
      <c r="E5013" t="s">
        <v>25</v>
      </c>
      <c r="F5013">
        <v>3</v>
      </c>
      <c r="G5013">
        <v>0</v>
      </c>
      <c r="H5013">
        <v>0</v>
      </c>
      <c r="I5013">
        <v>0</v>
      </c>
      <c r="J5013" t="s">
        <v>16</v>
      </c>
    </row>
    <row r="5014" spans="1:10" x14ac:dyDescent="0.2">
      <c r="A5014" t="s">
        <v>10443</v>
      </c>
      <c r="B5014" t="s">
        <v>46688</v>
      </c>
      <c r="C5014" t="s">
        <v>46418</v>
      </c>
      <c r="E5014" t="s">
        <v>65</v>
      </c>
      <c r="F5014">
        <v>1</v>
      </c>
      <c r="G5014">
        <v>0</v>
      </c>
      <c r="H5014">
        <v>0</v>
      </c>
      <c r="I5014">
        <v>0</v>
      </c>
      <c r="J5014" t="s">
        <v>16</v>
      </c>
    </row>
    <row r="5015" spans="1:10" x14ac:dyDescent="0.2">
      <c r="A5015" t="s">
        <v>10444</v>
      </c>
      <c r="E5015" t="s">
        <v>53</v>
      </c>
      <c r="F5015">
        <v>1</v>
      </c>
      <c r="G5015">
        <v>0</v>
      </c>
      <c r="H5015">
        <v>0</v>
      </c>
      <c r="I5015">
        <v>0</v>
      </c>
      <c r="J5015" t="s">
        <v>31</v>
      </c>
    </row>
    <row r="5016" spans="1:10" x14ac:dyDescent="0.2">
      <c r="A5016" t="s">
        <v>10445</v>
      </c>
      <c r="E5016" t="s">
        <v>57</v>
      </c>
      <c r="F5016">
        <v>0</v>
      </c>
      <c r="G5016">
        <v>3</v>
      </c>
      <c r="H5016">
        <v>0</v>
      </c>
      <c r="I5016">
        <v>0</v>
      </c>
      <c r="J5016" t="s">
        <v>21</v>
      </c>
    </row>
    <row r="5017" spans="1:10" x14ac:dyDescent="0.2">
      <c r="A5017" t="s">
        <v>10446</v>
      </c>
      <c r="B5017" t="s">
        <v>10447</v>
      </c>
      <c r="C5017" t="s">
        <v>10448</v>
      </c>
      <c r="E5017" t="s">
        <v>76</v>
      </c>
      <c r="F5017">
        <v>0</v>
      </c>
      <c r="G5017">
        <v>0</v>
      </c>
      <c r="H5017">
        <v>0</v>
      </c>
      <c r="I5017">
        <v>0</v>
      </c>
      <c r="J5017" t="s">
        <v>77</v>
      </c>
    </row>
    <row r="5018" spans="1:10" x14ac:dyDescent="0.2">
      <c r="A5018" t="s">
        <v>10449</v>
      </c>
      <c r="B5018" t="s">
        <v>10450</v>
      </c>
      <c r="C5018" t="s">
        <v>10451</v>
      </c>
      <c r="E5018" t="s">
        <v>10452</v>
      </c>
      <c r="F5018">
        <v>0</v>
      </c>
      <c r="G5018">
        <v>0</v>
      </c>
      <c r="H5018">
        <v>0</v>
      </c>
      <c r="I5018">
        <v>0</v>
      </c>
      <c r="J5018" t="s">
        <v>2014</v>
      </c>
    </row>
    <row r="5019" spans="1:10" x14ac:dyDescent="0.2">
      <c r="A5019" t="s">
        <v>10453</v>
      </c>
      <c r="B5019" t="s">
        <v>10454</v>
      </c>
      <c r="C5019" t="s">
        <v>10455</v>
      </c>
      <c r="E5019" t="s">
        <v>10456</v>
      </c>
      <c r="F5019">
        <v>0</v>
      </c>
      <c r="G5019">
        <v>0</v>
      </c>
      <c r="H5019">
        <v>0</v>
      </c>
      <c r="I5019">
        <v>0</v>
      </c>
      <c r="J5019" t="s">
        <v>77</v>
      </c>
    </row>
    <row r="5020" spans="1:10" x14ac:dyDescent="0.2">
      <c r="A5020" t="s">
        <v>10457</v>
      </c>
      <c r="E5020" t="s">
        <v>76</v>
      </c>
      <c r="F5020">
        <v>0</v>
      </c>
      <c r="G5020">
        <v>0</v>
      </c>
      <c r="H5020">
        <v>0</v>
      </c>
      <c r="I5020">
        <v>0</v>
      </c>
      <c r="J5020" t="s">
        <v>77</v>
      </c>
    </row>
    <row r="5021" spans="1:10" x14ac:dyDescent="0.2">
      <c r="A5021" t="s">
        <v>10458</v>
      </c>
      <c r="E5021" t="s">
        <v>65</v>
      </c>
      <c r="F5021">
        <v>1</v>
      </c>
      <c r="G5021">
        <v>0</v>
      </c>
      <c r="H5021">
        <v>0</v>
      </c>
      <c r="I5021">
        <v>0</v>
      </c>
      <c r="J5021" t="s">
        <v>16</v>
      </c>
    </row>
    <row r="5022" spans="1:10" x14ac:dyDescent="0.2">
      <c r="A5022" t="s">
        <v>46294</v>
      </c>
      <c r="B5022" t="s">
        <v>45685</v>
      </c>
      <c r="C5022" t="s">
        <v>45686</v>
      </c>
      <c r="E5022" t="s">
        <v>65</v>
      </c>
      <c r="F5022">
        <v>1</v>
      </c>
      <c r="G5022">
        <v>0</v>
      </c>
      <c r="H5022">
        <v>0</v>
      </c>
      <c r="I5022">
        <v>0</v>
      </c>
      <c r="J5022" t="s">
        <v>16</v>
      </c>
    </row>
    <row r="5023" spans="1:10" x14ac:dyDescent="0.2">
      <c r="A5023" t="s">
        <v>10459</v>
      </c>
      <c r="E5023" t="s">
        <v>20</v>
      </c>
      <c r="F5023">
        <v>0</v>
      </c>
      <c r="G5023">
        <v>1</v>
      </c>
      <c r="H5023">
        <v>0</v>
      </c>
      <c r="I5023">
        <v>0</v>
      </c>
      <c r="J5023" t="s">
        <v>21</v>
      </c>
    </row>
    <row r="5024" spans="1:10" x14ac:dyDescent="0.2">
      <c r="A5024" t="s">
        <v>10460</v>
      </c>
      <c r="E5024" t="s">
        <v>133</v>
      </c>
      <c r="F5024">
        <v>3</v>
      </c>
      <c r="G5024">
        <v>0</v>
      </c>
      <c r="H5024">
        <v>0</v>
      </c>
      <c r="I5024">
        <v>0</v>
      </c>
      <c r="J5024" t="s">
        <v>31</v>
      </c>
    </row>
    <row r="5025" spans="1:10" x14ac:dyDescent="0.2">
      <c r="A5025" t="s">
        <v>10461</v>
      </c>
      <c r="E5025" t="s">
        <v>18</v>
      </c>
      <c r="F5025">
        <v>2</v>
      </c>
      <c r="G5025">
        <v>0</v>
      </c>
      <c r="H5025">
        <v>0</v>
      </c>
      <c r="I5025">
        <v>0</v>
      </c>
      <c r="J5025" t="s">
        <v>16</v>
      </c>
    </row>
    <row r="5026" spans="1:10" x14ac:dyDescent="0.2">
      <c r="A5026" t="s">
        <v>10462</v>
      </c>
      <c r="E5026" t="s">
        <v>18</v>
      </c>
      <c r="F5026">
        <v>2</v>
      </c>
      <c r="G5026">
        <v>0</v>
      </c>
      <c r="H5026">
        <v>0</v>
      </c>
      <c r="I5026">
        <v>0</v>
      </c>
      <c r="J5026" t="s">
        <v>16</v>
      </c>
    </row>
    <row r="5027" spans="1:10" x14ac:dyDescent="0.2">
      <c r="A5027" t="s">
        <v>10463</v>
      </c>
      <c r="B5027" t="s">
        <v>46876</v>
      </c>
      <c r="E5027" t="s">
        <v>25</v>
      </c>
      <c r="F5027">
        <v>3</v>
      </c>
      <c r="G5027">
        <v>0</v>
      </c>
      <c r="H5027">
        <v>0</v>
      </c>
      <c r="I5027">
        <v>0</v>
      </c>
      <c r="J5027" t="s">
        <v>16</v>
      </c>
    </row>
    <row r="5028" spans="1:10" x14ac:dyDescent="0.2">
      <c r="A5028" t="s">
        <v>10464</v>
      </c>
      <c r="E5028" t="s">
        <v>65</v>
      </c>
      <c r="F5028">
        <v>1</v>
      </c>
      <c r="G5028">
        <v>0</v>
      </c>
      <c r="H5028">
        <v>0</v>
      </c>
      <c r="I5028">
        <v>0</v>
      </c>
      <c r="J5028" t="s">
        <v>16</v>
      </c>
    </row>
    <row r="5029" spans="1:10" x14ac:dyDescent="0.2">
      <c r="A5029" t="s">
        <v>10465</v>
      </c>
      <c r="B5029" t="s">
        <v>10466</v>
      </c>
      <c r="C5029" t="s">
        <v>10467</v>
      </c>
      <c r="E5029" t="s">
        <v>65</v>
      </c>
      <c r="F5029">
        <v>1</v>
      </c>
      <c r="G5029">
        <v>0</v>
      </c>
      <c r="H5029">
        <v>0</v>
      </c>
      <c r="I5029">
        <v>0</v>
      </c>
      <c r="J5029" t="s">
        <v>16</v>
      </c>
    </row>
    <row r="5030" spans="1:10" x14ac:dyDescent="0.2">
      <c r="A5030" t="s">
        <v>10468</v>
      </c>
      <c r="B5030" t="s">
        <v>10469</v>
      </c>
      <c r="C5030" t="s">
        <v>10470</v>
      </c>
      <c r="E5030" t="s">
        <v>25</v>
      </c>
      <c r="F5030">
        <v>3</v>
      </c>
      <c r="G5030">
        <v>0</v>
      </c>
      <c r="H5030">
        <v>0</v>
      </c>
      <c r="I5030">
        <v>0</v>
      </c>
      <c r="J5030" t="s">
        <v>16</v>
      </c>
    </row>
    <row r="5031" spans="1:10" x14ac:dyDescent="0.2">
      <c r="A5031" t="s">
        <v>10471</v>
      </c>
      <c r="B5031" t="s">
        <v>10472</v>
      </c>
      <c r="C5031" t="s">
        <v>6701</v>
      </c>
      <c r="E5031" t="s">
        <v>18</v>
      </c>
      <c r="F5031">
        <v>2</v>
      </c>
      <c r="G5031">
        <v>0</v>
      </c>
      <c r="H5031">
        <v>0</v>
      </c>
      <c r="I5031">
        <v>0</v>
      </c>
      <c r="J5031" t="s">
        <v>16</v>
      </c>
    </row>
    <row r="5032" spans="1:10" x14ac:dyDescent="0.2">
      <c r="A5032" t="s">
        <v>10473</v>
      </c>
      <c r="B5032" t="s">
        <v>46625</v>
      </c>
      <c r="C5032" t="s">
        <v>46419</v>
      </c>
      <c r="E5032" t="s">
        <v>57</v>
      </c>
      <c r="F5032">
        <v>0</v>
      </c>
      <c r="G5032">
        <v>3</v>
      </c>
      <c r="H5032">
        <v>0</v>
      </c>
      <c r="I5032">
        <v>0</v>
      </c>
      <c r="J5032" t="s">
        <v>21</v>
      </c>
    </row>
    <row r="5033" spans="1:10" x14ac:dyDescent="0.2">
      <c r="A5033" t="s">
        <v>10474</v>
      </c>
      <c r="B5033" t="s">
        <v>10475</v>
      </c>
      <c r="C5033" t="s">
        <v>10476</v>
      </c>
      <c r="E5033" t="s">
        <v>65</v>
      </c>
      <c r="F5033">
        <v>1</v>
      </c>
      <c r="G5033">
        <v>0</v>
      </c>
      <c r="H5033">
        <v>0</v>
      </c>
      <c r="I5033">
        <v>0</v>
      </c>
      <c r="J5033" t="s">
        <v>16</v>
      </c>
    </row>
    <row r="5034" spans="1:10" x14ac:dyDescent="0.2">
      <c r="A5034" t="s">
        <v>10477</v>
      </c>
      <c r="E5034" t="s">
        <v>133</v>
      </c>
      <c r="F5034">
        <v>3</v>
      </c>
      <c r="G5034">
        <v>0</v>
      </c>
      <c r="H5034">
        <v>0</v>
      </c>
      <c r="I5034">
        <v>0</v>
      </c>
      <c r="J5034" t="s">
        <v>31</v>
      </c>
    </row>
    <row r="5035" spans="1:10" x14ac:dyDescent="0.2">
      <c r="A5035" t="s">
        <v>10478</v>
      </c>
      <c r="B5035" t="s">
        <v>10479</v>
      </c>
      <c r="C5035" t="s">
        <v>10480</v>
      </c>
      <c r="E5035" t="s">
        <v>20</v>
      </c>
      <c r="F5035">
        <v>0</v>
      </c>
      <c r="G5035">
        <v>1</v>
      </c>
      <c r="H5035">
        <v>0</v>
      </c>
      <c r="I5035">
        <v>0</v>
      </c>
      <c r="J5035" t="s">
        <v>21</v>
      </c>
    </row>
    <row r="5036" spans="1:10" x14ac:dyDescent="0.2">
      <c r="A5036" t="s">
        <v>10481</v>
      </c>
      <c r="B5036" t="s">
        <v>10482</v>
      </c>
      <c r="C5036" t="s">
        <v>10483</v>
      </c>
      <c r="E5036" t="s">
        <v>18</v>
      </c>
      <c r="F5036">
        <v>2</v>
      </c>
      <c r="G5036">
        <v>0</v>
      </c>
      <c r="H5036">
        <v>0</v>
      </c>
      <c r="I5036">
        <v>0</v>
      </c>
      <c r="J5036" t="s">
        <v>16</v>
      </c>
    </row>
    <row r="5037" spans="1:10" x14ac:dyDescent="0.2">
      <c r="A5037" t="s">
        <v>10484</v>
      </c>
      <c r="E5037" t="s">
        <v>2800</v>
      </c>
      <c r="F5037">
        <v>0</v>
      </c>
      <c r="G5037">
        <v>0</v>
      </c>
      <c r="H5037">
        <v>1</v>
      </c>
      <c r="I5037">
        <v>0</v>
      </c>
      <c r="J5037" t="s">
        <v>77</v>
      </c>
    </row>
    <row r="5038" spans="1:10" x14ac:dyDescent="0.2">
      <c r="A5038" t="s">
        <v>10485</v>
      </c>
      <c r="E5038" t="s">
        <v>18</v>
      </c>
      <c r="F5038">
        <v>2</v>
      </c>
      <c r="G5038">
        <v>0</v>
      </c>
      <c r="H5038">
        <v>0</v>
      </c>
      <c r="I5038">
        <v>0</v>
      </c>
      <c r="J5038" t="s">
        <v>16</v>
      </c>
    </row>
    <row r="5039" spans="1:10" x14ac:dyDescent="0.2">
      <c r="A5039" t="s">
        <v>10486</v>
      </c>
      <c r="B5039" t="s">
        <v>10487</v>
      </c>
      <c r="C5039" t="s">
        <v>10488</v>
      </c>
      <c r="E5039" t="s">
        <v>18</v>
      </c>
      <c r="F5039">
        <v>2</v>
      </c>
      <c r="G5039">
        <v>0</v>
      </c>
      <c r="H5039">
        <v>0</v>
      </c>
      <c r="I5039">
        <v>0</v>
      </c>
      <c r="J5039" t="s">
        <v>16</v>
      </c>
    </row>
    <row r="5040" spans="1:10" x14ac:dyDescent="0.2">
      <c r="A5040" t="s">
        <v>10489</v>
      </c>
      <c r="E5040" t="s">
        <v>25</v>
      </c>
      <c r="F5040">
        <v>3</v>
      </c>
      <c r="G5040">
        <v>0</v>
      </c>
      <c r="H5040">
        <v>0</v>
      </c>
      <c r="I5040">
        <v>0</v>
      </c>
      <c r="J5040" t="s">
        <v>16</v>
      </c>
    </row>
    <row r="5041" spans="1:10" x14ac:dyDescent="0.2">
      <c r="A5041" t="s">
        <v>10490</v>
      </c>
      <c r="E5041" t="s">
        <v>20</v>
      </c>
      <c r="F5041">
        <v>0</v>
      </c>
      <c r="G5041">
        <v>1</v>
      </c>
      <c r="H5041">
        <v>0</v>
      </c>
      <c r="I5041">
        <v>0</v>
      </c>
      <c r="J5041" t="s">
        <v>21</v>
      </c>
    </row>
    <row r="5042" spans="1:10" x14ac:dyDescent="0.2">
      <c r="A5042" t="s">
        <v>10491</v>
      </c>
      <c r="B5042" t="s">
        <v>10492</v>
      </c>
      <c r="C5042" t="s">
        <v>10493</v>
      </c>
      <c r="E5042" t="s">
        <v>25</v>
      </c>
      <c r="F5042">
        <v>3</v>
      </c>
      <c r="G5042">
        <v>0</v>
      </c>
      <c r="H5042">
        <v>0</v>
      </c>
      <c r="I5042">
        <v>0</v>
      </c>
      <c r="J5042" t="s">
        <v>16</v>
      </c>
    </row>
    <row r="5043" spans="1:10" x14ac:dyDescent="0.2">
      <c r="A5043" t="s">
        <v>10494</v>
      </c>
      <c r="B5043" t="s">
        <v>10495</v>
      </c>
      <c r="C5043" t="s">
        <v>10496</v>
      </c>
      <c r="E5043" t="s">
        <v>25</v>
      </c>
      <c r="F5043">
        <v>3</v>
      </c>
      <c r="G5043">
        <v>0</v>
      </c>
      <c r="H5043">
        <v>0</v>
      </c>
      <c r="I5043">
        <v>0</v>
      </c>
      <c r="J5043" t="s">
        <v>16</v>
      </c>
    </row>
    <row r="5044" spans="1:10" x14ac:dyDescent="0.2">
      <c r="A5044" t="s">
        <v>10497</v>
      </c>
      <c r="B5044" t="s">
        <v>10498</v>
      </c>
      <c r="C5044" t="s">
        <v>10499</v>
      </c>
      <c r="E5044" t="s">
        <v>65</v>
      </c>
      <c r="F5044">
        <v>1</v>
      </c>
      <c r="G5044">
        <v>0</v>
      </c>
      <c r="H5044">
        <v>0</v>
      </c>
      <c r="I5044">
        <v>0</v>
      </c>
      <c r="J5044" t="s">
        <v>16</v>
      </c>
    </row>
    <row r="5045" spans="1:10" x14ac:dyDescent="0.2">
      <c r="A5045" t="s">
        <v>10500</v>
      </c>
      <c r="B5045" t="s">
        <v>10501</v>
      </c>
      <c r="C5045" t="s">
        <v>10502</v>
      </c>
      <c r="E5045" t="s">
        <v>15</v>
      </c>
      <c r="F5045">
        <v>4</v>
      </c>
      <c r="G5045">
        <v>0</v>
      </c>
      <c r="H5045">
        <v>0</v>
      </c>
      <c r="I5045">
        <v>0</v>
      </c>
      <c r="J5045" t="s">
        <v>16</v>
      </c>
    </row>
    <row r="5046" spans="1:10" x14ac:dyDescent="0.2">
      <c r="A5046" t="s">
        <v>10503</v>
      </c>
      <c r="B5046" t="s">
        <v>47793</v>
      </c>
      <c r="C5046" t="s">
        <v>47467</v>
      </c>
      <c r="E5046" t="s">
        <v>53</v>
      </c>
      <c r="F5046">
        <v>1</v>
      </c>
      <c r="G5046">
        <v>0</v>
      </c>
      <c r="H5046">
        <v>0</v>
      </c>
      <c r="I5046">
        <v>0</v>
      </c>
      <c r="J5046" t="s">
        <v>31</v>
      </c>
    </row>
    <row r="5047" spans="1:10" x14ac:dyDescent="0.2">
      <c r="A5047" t="s">
        <v>10504</v>
      </c>
      <c r="E5047" t="s">
        <v>18</v>
      </c>
      <c r="F5047">
        <v>2</v>
      </c>
      <c r="G5047">
        <v>0</v>
      </c>
      <c r="H5047">
        <v>0</v>
      </c>
      <c r="I5047">
        <v>0</v>
      </c>
      <c r="J5047" t="s">
        <v>16</v>
      </c>
    </row>
    <row r="5048" spans="1:10" x14ac:dyDescent="0.2">
      <c r="A5048" t="s">
        <v>10505</v>
      </c>
      <c r="B5048" t="s">
        <v>10506</v>
      </c>
      <c r="C5048" t="s">
        <v>10507</v>
      </c>
      <c r="E5048" t="s">
        <v>18</v>
      </c>
      <c r="F5048">
        <v>2</v>
      </c>
      <c r="G5048">
        <v>0</v>
      </c>
      <c r="H5048">
        <v>0</v>
      </c>
      <c r="I5048">
        <v>0</v>
      </c>
      <c r="J5048" t="s">
        <v>16</v>
      </c>
    </row>
    <row r="5049" spans="1:10" x14ac:dyDescent="0.2">
      <c r="A5049" t="s">
        <v>10508</v>
      </c>
      <c r="B5049" t="s">
        <v>10509</v>
      </c>
      <c r="C5049" t="s">
        <v>10510</v>
      </c>
      <c r="E5049" t="s">
        <v>12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2">
      <c r="A5050" t="s">
        <v>10511</v>
      </c>
      <c r="B5050" t="s">
        <v>10509</v>
      </c>
      <c r="C5050" t="s">
        <v>10512</v>
      </c>
      <c r="E5050" t="s">
        <v>2920</v>
      </c>
      <c r="F5050">
        <v>0</v>
      </c>
      <c r="G5050">
        <v>0</v>
      </c>
      <c r="H5050">
        <v>0</v>
      </c>
      <c r="I5050">
        <v>0</v>
      </c>
      <c r="J5050" t="s">
        <v>287</v>
      </c>
    </row>
    <row r="5051" spans="1:10" x14ac:dyDescent="0.2">
      <c r="A5051" t="s">
        <v>10513</v>
      </c>
      <c r="B5051" t="s">
        <v>10514</v>
      </c>
      <c r="C5051" t="s">
        <v>10515</v>
      </c>
      <c r="E5051" t="s">
        <v>65</v>
      </c>
      <c r="F5051">
        <v>1</v>
      </c>
      <c r="G5051">
        <v>0</v>
      </c>
      <c r="H5051">
        <v>0</v>
      </c>
      <c r="I5051">
        <v>1</v>
      </c>
      <c r="J5051" t="s">
        <v>16</v>
      </c>
    </row>
    <row r="5052" spans="1:10" x14ac:dyDescent="0.2">
      <c r="A5052" t="s">
        <v>10516</v>
      </c>
      <c r="B5052" t="s">
        <v>10517</v>
      </c>
      <c r="C5052" t="s">
        <v>10518</v>
      </c>
      <c r="E5052" t="s">
        <v>53</v>
      </c>
      <c r="F5052">
        <v>1</v>
      </c>
      <c r="G5052">
        <v>0</v>
      </c>
      <c r="H5052">
        <v>0</v>
      </c>
      <c r="I5052">
        <v>1</v>
      </c>
      <c r="J5052" t="s">
        <v>31</v>
      </c>
    </row>
    <row r="5053" spans="1:10" x14ac:dyDescent="0.2">
      <c r="A5053" t="s">
        <v>10519</v>
      </c>
      <c r="B5053" t="s">
        <v>10520</v>
      </c>
      <c r="C5053" t="s">
        <v>10521</v>
      </c>
      <c r="E5053" t="s">
        <v>18</v>
      </c>
      <c r="F5053">
        <v>2</v>
      </c>
      <c r="G5053">
        <v>0</v>
      </c>
      <c r="H5053">
        <v>0</v>
      </c>
      <c r="I5053">
        <v>1</v>
      </c>
      <c r="J5053" t="s">
        <v>16</v>
      </c>
    </row>
    <row r="5054" spans="1:10" x14ac:dyDescent="0.2">
      <c r="A5054" t="s">
        <v>10522</v>
      </c>
      <c r="B5054" t="s">
        <v>10523</v>
      </c>
      <c r="C5054" t="s">
        <v>10518</v>
      </c>
      <c r="E5054" t="s">
        <v>53</v>
      </c>
      <c r="F5054">
        <v>1</v>
      </c>
      <c r="G5054">
        <v>0</v>
      </c>
      <c r="H5054">
        <v>0</v>
      </c>
      <c r="I5054">
        <v>1</v>
      </c>
      <c r="J5054" t="s">
        <v>31</v>
      </c>
    </row>
    <row r="5055" spans="1:10" x14ac:dyDescent="0.2">
      <c r="A5055" t="s">
        <v>10524</v>
      </c>
      <c r="E5055" t="s">
        <v>53</v>
      </c>
      <c r="F5055">
        <v>1</v>
      </c>
      <c r="G5055">
        <v>0</v>
      </c>
      <c r="H5055">
        <v>0</v>
      </c>
      <c r="I5055">
        <v>1</v>
      </c>
      <c r="J5055" t="s">
        <v>31</v>
      </c>
    </row>
    <row r="5056" spans="1:10" x14ac:dyDescent="0.2">
      <c r="A5056" t="s">
        <v>10525</v>
      </c>
      <c r="E5056" t="s">
        <v>57</v>
      </c>
      <c r="F5056">
        <v>0</v>
      </c>
      <c r="G5056">
        <v>3</v>
      </c>
      <c r="H5056">
        <v>0</v>
      </c>
      <c r="I5056">
        <v>0</v>
      </c>
      <c r="J5056" t="s">
        <v>21</v>
      </c>
    </row>
    <row r="5057" spans="1:10" x14ac:dyDescent="0.2">
      <c r="A5057" t="s">
        <v>10526</v>
      </c>
      <c r="E5057" t="s">
        <v>76</v>
      </c>
      <c r="F5057">
        <v>0</v>
      </c>
      <c r="G5057">
        <v>0</v>
      </c>
      <c r="H5057">
        <v>0</v>
      </c>
      <c r="I5057">
        <v>0</v>
      </c>
      <c r="J5057" t="s">
        <v>77</v>
      </c>
    </row>
    <row r="5058" spans="1:10" x14ac:dyDescent="0.2">
      <c r="A5058" t="s">
        <v>10527</v>
      </c>
      <c r="B5058" t="s">
        <v>10528</v>
      </c>
      <c r="C5058" t="s">
        <v>10529</v>
      </c>
      <c r="E5058" t="s">
        <v>65</v>
      </c>
      <c r="F5058">
        <v>1</v>
      </c>
      <c r="G5058">
        <v>0</v>
      </c>
      <c r="H5058">
        <v>0</v>
      </c>
      <c r="I5058">
        <v>0</v>
      </c>
      <c r="J5058" t="s">
        <v>16</v>
      </c>
    </row>
    <row r="5059" spans="1:10" x14ac:dyDescent="0.2">
      <c r="A5059" t="s">
        <v>10530</v>
      </c>
      <c r="B5059" t="s">
        <v>46746</v>
      </c>
      <c r="C5059" t="s">
        <v>46420</v>
      </c>
      <c r="E5059" t="s">
        <v>18</v>
      </c>
      <c r="F5059">
        <v>2</v>
      </c>
      <c r="G5059">
        <v>0</v>
      </c>
      <c r="H5059">
        <v>0</v>
      </c>
      <c r="I5059">
        <v>0</v>
      </c>
      <c r="J5059" t="s">
        <v>16</v>
      </c>
    </row>
    <row r="5060" spans="1:10" x14ac:dyDescent="0.2">
      <c r="A5060" t="s">
        <v>10531</v>
      </c>
      <c r="B5060" t="s">
        <v>10532</v>
      </c>
      <c r="C5060" t="s">
        <v>10533</v>
      </c>
      <c r="E5060" t="s">
        <v>76</v>
      </c>
      <c r="F5060">
        <v>0</v>
      </c>
      <c r="G5060">
        <v>0</v>
      </c>
      <c r="H5060">
        <v>0</v>
      </c>
      <c r="I5060">
        <v>0</v>
      </c>
      <c r="J5060" t="s">
        <v>77</v>
      </c>
    </row>
    <row r="5061" spans="1:10" x14ac:dyDescent="0.2">
      <c r="A5061" t="s">
        <v>10534</v>
      </c>
      <c r="B5061" t="s">
        <v>10535</v>
      </c>
      <c r="C5061" t="s">
        <v>10536</v>
      </c>
      <c r="E5061" t="s">
        <v>103</v>
      </c>
      <c r="F5061">
        <v>0</v>
      </c>
      <c r="G5061">
        <v>0</v>
      </c>
      <c r="H5061">
        <v>0</v>
      </c>
      <c r="I5061">
        <v>0</v>
      </c>
      <c r="J5061" t="s">
        <v>104</v>
      </c>
    </row>
    <row r="5062" spans="1:10" x14ac:dyDescent="0.2">
      <c r="A5062" t="s">
        <v>10537</v>
      </c>
      <c r="B5062" t="s">
        <v>10538</v>
      </c>
      <c r="C5062" t="s">
        <v>10539</v>
      </c>
      <c r="E5062" t="s">
        <v>76</v>
      </c>
      <c r="F5062">
        <v>0</v>
      </c>
      <c r="G5062">
        <v>0</v>
      </c>
      <c r="H5062">
        <v>0</v>
      </c>
      <c r="I5062">
        <v>0</v>
      </c>
      <c r="J5062" t="s">
        <v>77</v>
      </c>
    </row>
    <row r="5063" spans="1:10" x14ac:dyDescent="0.2">
      <c r="A5063" t="s">
        <v>10540</v>
      </c>
      <c r="B5063" t="s">
        <v>46849</v>
      </c>
      <c r="C5063" t="s">
        <v>10541</v>
      </c>
      <c r="E5063" t="s">
        <v>103</v>
      </c>
      <c r="F5063">
        <v>0</v>
      </c>
      <c r="G5063">
        <v>0</v>
      </c>
      <c r="H5063">
        <v>0</v>
      </c>
      <c r="I5063">
        <v>0</v>
      </c>
      <c r="J5063" t="s">
        <v>104</v>
      </c>
    </row>
    <row r="5064" spans="1:10" x14ac:dyDescent="0.2">
      <c r="A5064" t="s">
        <v>10542</v>
      </c>
      <c r="E5064" t="s">
        <v>76</v>
      </c>
      <c r="F5064">
        <v>0</v>
      </c>
      <c r="G5064">
        <v>0</v>
      </c>
      <c r="H5064">
        <v>1</v>
      </c>
      <c r="I5064">
        <v>0</v>
      </c>
      <c r="J5064" t="s">
        <v>77</v>
      </c>
    </row>
    <row r="5065" spans="1:10" x14ac:dyDescent="0.2">
      <c r="A5065" t="s">
        <v>10543</v>
      </c>
      <c r="E5065" t="s">
        <v>53</v>
      </c>
      <c r="F5065">
        <v>1</v>
      </c>
      <c r="G5065">
        <v>0</v>
      </c>
      <c r="H5065">
        <v>0</v>
      </c>
      <c r="I5065">
        <v>0</v>
      </c>
      <c r="J5065" t="s">
        <v>31</v>
      </c>
    </row>
    <row r="5066" spans="1:10" x14ac:dyDescent="0.2">
      <c r="A5066" t="s">
        <v>10544</v>
      </c>
      <c r="B5066" t="s">
        <v>10545</v>
      </c>
      <c r="C5066" t="s">
        <v>10546</v>
      </c>
      <c r="E5066" t="s">
        <v>20</v>
      </c>
      <c r="F5066">
        <v>0</v>
      </c>
      <c r="G5066">
        <v>1</v>
      </c>
      <c r="H5066">
        <v>0</v>
      </c>
      <c r="I5066">
        <v>0</v>
      </c>
      <c r="J5066" t="s">
        <v>21</v>
      </c>
    </row>
    <row r="5067" spans="1:10" x14ac:dyDescent="0.2">
      <c r="A5067" t="s">
        <v>10547</v>
      </c>
      <c r="B5067" t="s">
        <v>10548</v>
      </c>
      <c r="C5067" t="s">
        <v>10549</v>
      </c>
      <c r="E5067" t="s">
        <v>18</v>
      </c>
      <c r="F5067">
        <v>2</v>
      </c>
      <c r="G5067">
        <v>0</v>
      </c>
      <c r="H5067">
        <v>0</v>
      </c>
      <c r="I5067">
        <v>0</v>
      </c>
      <c r="J5067" t="s">
        <v>16</v>
      </c>
    </row>
    <row r="5068" spans="1:10" x14ac:dyDescent="0.2">
      <c r="A5068" t="s">
        <v>10550</v>
      </c>
      <c r="B5068" t="s">
        <v>10551</v>
      </c>
      <c r="C5068" t="s">
        <v>10552</v>
      </c>
      <c r="E5068" t="s">
        <v>18</v>
      </c>
      <c r="F5068">
        <v>2</v>
      </c>
      <c r="G5068">
        <v>0</v>
      </c>
      <c r="H5068">
        <v>0</v>
      </c>
      <c r="I5068">
        <v>0</v>
      </c>
      <c r="J5068" t="s">
        <v>16</v>
      </c>
    </row>
    <row r="5069" spans="1:10" x14ac:dyDescent="0.2">
      <c r="A5069" t="s">
        <v>10553</v>
      </c>
      <c r="B5069" t="s">
        <v>10554</v>
      </c>
      <c r="C5069" t="s">
        <v>10555</v>
      </c>
      <c r="E5069" t="s">
        <v>65</v>
      </c>
      <c r="F5069">
        <v>1</v>
      </c>
      <c r="G5069">
        <v>0</v>
      </c>
      <c r="H5069">
        <v>0</v>
      </c>
      <c r="I5069">
        <v>0</v>
      </c>
      <c r="J5069" t="s">
        <v>16</v>
      </c>
    </row>
    <row r="5070" spans="1:10" x14ac:dyDescent="0.2">
      <c r="A5070" t="s">
        <v>10556</v>
      </c>
      <c r="E5070" t="s">
        <v>53</v>
      </c>
      <c r="F5070">
        <v>1</v>
      </c>
      <c r="G5070">
        <v>0</v>
      </c>
      <c r="H5070">
        <v>0</v>
      </c>
      <c r="I5070">
        <v>0</v>
      </c>
      <c r="J5070" t="s">
        <v>31</v>
      </c>
    </row>
    <row r="5071" spans="1:10" x14ac:dyDescent="0.2">
      <c r="A5071" t="s">
        <v>10557</v>
      </c>
      <c r="B5071" t="s">
        <v>10558</v>
      </c>
      <c r="C5071" t="s">
        <v>10559</v>
      </c>
      <c r="E5071" t="s">
        <v>197</v>
      </c>
      <c r="F5071">
        <v>3</v>
      </c>
      <c r="G5071">
        <v>0</v>
      </c>
      <c r="H5071">
        <v>0</v>
      </c>
      <c r="I5071">
        <v>0</v>
      </c>
      <c r="J5071" t="s">
        <v>31</v>
      </c>
    </row>
    <row r="5072" spans="1:10" x14ac:dyDescent="0.2">
      <c r="A5072" t="s">
        <v>10560</v>
      </c>
      <c r="E5072" t="s">
        <v>76</v>
      </c>
      <c r="F5072">
        <v>0</v>
      </c>
      <c r="G5072">
        <v>0</v>
      </c>
      <c r="H5072">
        <v>1</v>
      </c>
      <c r="I5072">
        <v>0</v>
      </c>
      <c r="J5072" t="s">
        <v>77</v>
      </c>
    </row>
    <row r="5073" spans="1:10" x14ac:dyDescent="0.2">
      <c r="A5073" t="s">
        <v>10561</v>
      </c>
      <c r="B5073" t="s">
        <v>10562</v>
      </c>
      <c r="C5073" t="s">
        <v>10563</v>
      </c>
      <c r="E5073" t="s">
        <v>25</v>
      </c>
      <c r="F5073">
        <v>3</v>
      </c>
      <c r="G5073">
        <v>0</v>
      </c>
      <c r="H5073">
        <v>0</v>
      </c>
      <c r="I5073">
        <v>0</v>
      </c>
      <c r="J5073" t="s">
        <v>16</v>
      </c>
    </row>
    <row r="5074" spans="1:10" x14ac:dyDescent="0.2">
      <c r="A5074" t="s">
        <v>10564</v>
      </c>
      <c r="B5074" t="s">
        <v>10565</v>
      </c>
      <c r="C5074" t="s">
        <v>10566</v>
      </c>
      <c r="E5074" t="s">
        <v>25</v>
      </c>
      <c r="F5074">
        <v>3</v>
      </c>
      <c r="G5074">
        <v>0</v>
      </c>
      <c r="H5074">
        <v>0</v>
      </c>
      <c r="I5074">
        <v>0</v>
      </c>
      <c r="J5074" t="s">
        <v>16</v>
      </c>
    </row>
    <row r="5075" spans="1:10" x14ac:dyDescent="0.2">
      <c r="A5075" t="s">
        <v>10567</v>
      </c>
      <c r="B5075" t="s">
        <v>10568</v>
      </c>
      <c r="C5075" t="s">
        <v>10569</v>
      </c>
      <c r="E5075" t="s">
        <v>146</v>
      </c>
      <c r="F5075">
        <v>0</v>
      </c>
      <c r="G5075">
        <v>1</v>
      </c>
      <c r="H5075">
        <v>0</v>
      </c>
      <c r="I5075">
        <v>0</v>
      </c>
      <c r="J5075" t="s">
        <v>21</v>
      </c>
    </row>
    <row r="5076" spans="1:10" x14ac:dyDescent="0.2">
      <c r="A5076" t="s">
        <v>10570</v>
      </c>
      <c r="B5076" t="s">
        <v>10571</v>
      </c>
      <c r="C5076" t="s">
        <v>10572</v>
      </c>
      <c r="E5076" t="s">
        <v>53</v>
      </c>
      <c r="F5076">
        <v>1</v>
      </c>
      <c r="G5076">
        <v>0</v>
      </c>
      <c r="H5076">
        <v>0</v>
      </c>
      <c r="I5076">
        <v>0</v>
      </c>
      <c r="J5076" t="s">
        <v>31</v>
      </c>
    </row>
    <row r="5077" spans="1:10" x14ac:dyDescent="0.2">
      <c r="A5077" t="s">
        <v>10573</v>
      </c>
      <c r="B5077" t="s">
        <v>10574</v>
      </c>
      <c r="C5077" t="s">
        <v>10575</v>
      </c>
      <c r="E5077" t="s">
        <v>76</v>
      </c>
      <c r="F5077">
        <v>0</v>
      </c>
      <c r="G5077">
        <v>0</v>
      </c>
      <c r="H5077">
        <v>0</v>
      </c>
      <c r="I5077">
        <v>0</v>
      </c>
      <c r="J5077" t="s">
        <v>77</v>
      </c>
    </row>
    <row r="5078" spans="1:10" x14ac:dyDescent="0.2">
      <c r="A5078" t="s">
        <v>10576</v>
      </c>
      <c r="E5078" t="s">
        <v>20</v>
      </c>
      <c r="F5078">
        <v>0</v>
      </c>
      <c r="G5078">
        <v>1</v>
      </c>
      <c r="H5078">
        <v>0</v>
      </c>
      <c r="I5078">
        <v>0</v>
      </c>
      <c r="J5078" t="s">
        <v>21</v>
      </c>
    </row>
    <row r="5079" spans="1:10" x14ac:dyDescent="0.2">
      <c r="A5079" t="s">
        <v>10577</v>
      </c>
      <c r="E5079" t="s">
        <v>18</v>
      </c>
      <c r="F5079">
        <v>2</v>
      </c>
      <c r="G5079">
        <v>0</v>
      </c>
      <c r="H5079">
        <v>0</v>
      </c>
      <c r="I5079">
        <v>0</v>
      </c>
      <c r="J5079" t="s">
        <v>16</v>
      </c>
    </row>
    <row r="5080" spans="1:10" x14ac:dyDescent="0.2">
      <c r="A5080" t="s">
        <v>10578</v>
      </c>
      <c r="B5080" t="s">
        <v>10579</v>
      </c>
      <c r="C5080" t="s">
        <v>10580</v>
      </c>
      <c r="E5080" t="s">
        <v>18</v>
      </c>
      <c r="F5080">
        <v>2</v>
      </c>
      <c r="G5080">
        <v>0</v>
      </c>
      <c r="H5080">
        <v>0</v>
      </c>
      <c r="I5080">
        <v>0</v>
      </c>
      <c r="J5080" t="s">
        <v>16</v>
      </c>
    </row>
    <row r="5081" spans="1:10" x14ac:dyDescent="0.2">
      <c r="A5081" t="s">
        <v>10581</v>
      </c>
      <c r="E5081" t="s">
        <v>65</v>
      </c>
      <c r="F5081">
        <v>1</v>
      </c>
      <c r="G5081">
        <v>0</v>
      </c>
      <c r="H5081">
        <v>0</v>
      </c>
      <c r="I5081">
        <v>0</v>
      </c>
      <c r="J5081" t="s">
        <v>16</v>
      </c>
    </row>
    <row r="5082" spans="1:10" x14ac:dyDescent="0.2">
      <c r="A5082" t="s">
        <v>10582</v>
      </c>
      <c r="B5082" t="s">
        <v>10583</v>
      </c>
      <c r="C5082" t="s">
        <v>10584</v>
      </c>
      <c r="E5082" t="s">
        <v>53</v>
      </c>
      <c r="F5082">
        <v>1</v>
      </c>
      <c r="G5082">
        <v>0</v>
      </c>
      <c r="H5082">
        <v>0</v>
      </c>
      <c r="I5082">
        <v>0</v>
      </c>
      <c r="J5082" t="s">
        <v>31</v>
      </c>
    </row>
    <row r="5083" spans="1:10" x14ac:dyDescent="0.2">
      <c r="A5083" t="s">
        <v>10585</v>
      </c>
      <c r="B5083" t="s">
        <v>10586</v>
      </c>
      <c r="C5083" t="s">
        <v>10587</v>
      </c>
      <c r="E5083" t="s">
        <v>18</v>
      </c>
      <c r="F5083">
        <v>2</v>
      </c>
      <c r="G5083">
        <v>0</v>
      </c>
      <c r="H5083">
        <v>0</v>
      </c>
      <c r="I5083">
        <v>0</v>
      </c>
      <c r="J5083" t="s">
        <v>16</v>
      </c>
    </row>
    <row r="5084" spans="1:10" x14ac:dyDescent="0.2">
      <c r="A5084" t="s">
        <v>10588</v>
      </c>
      <c r="B5084" t="s">
        <v>10589</v>
      </c>
      <c r="C5084" t="s">
        <v>10590</v>
      </c>
      <c r="E5084" t="s">
        <v>18</v>
      </c>
      <c r="F5084">
        <v>2</v>
      </c>
      <c r="G5084">
        <v>0</v>
      </c>
      <c r="H5084">
        <v>0</v>
      </c>
      <c r="I5084">
        <v>0</v>
      </c>
      <c r="J5084" t="s">
        <v>16</v>
      </c>
    </row>
    <row r="5085" spans="1:10" x14ac:dyDescent="0.2">
      <c r="A5085" t="s">
        <v>10591</v>
      </c>
      <c r="B5085" t="s">
        <v>10592</v>
      </c>
      <c r="C5085" t="s">
        <v>10593</v>
      </c>
      <c r="E5085" t="s">
        <v>65</v>
      </c>
      <c r="F5085">
        <v>1</v>
      </c>
      <c r="G5085">
        <v>0</v>
      </c>
      <c r="H5085">
        <v>0</v>
      </c>
      <c r="I5085">
        <v>0</v>
      </c>
      <c r="J5085" t="s">
        <v>16</v>
      </c>
    </row>
    <row r="5086" spans="1:10" x14ac:dyDescent="0.2">
      <c r="A5086" t="s">
        <v>10594</v>
      </c>
      <c r="E5086" t="s">
        <v>65</v>
      </c>
      <c r="F5086">
        <v>1</v>
      </c>
      <c r="G5086">
        <v>0</v>
      </c>
      <c r="H5086">
        <v>0</v>
      </c>
      <c r="I5086">
        <v>0</v>
      </c>
      <c r="J5086" t="s">
        <v>16</v>
      </c>
    </row>
    <row r="5087" spans="1:10" x14ac:dyDescent="0.2">
      <c r="A5087" t="s">
        <v>10595</v>
      </c>
      <c r="B5087" t="s">
        <v>10596</v>
      </c>
      <c r="C5087" t="s">
        <v>10597</v>
      </c>
      <c r="E5087" t="s">
        <v>25</v>
      </c>
      <c r="F5087">
        <v>3</v>
      </c>
      <c r="G5087">
        <v>0</v>
      </c>
      <c r="H5087">
        <v>0</v>
      </c>
      <c r="I5087">
        <v>1</v>
      </c>
      <c r="J5087" t="s">
        <v>16</v>
      </c>
    </row>
    <row r="5088" spans="1:10" x14ac:dyDescent="0.2">
      <c r="A5088" t="s">
        <v>10598</v>
      </c>
      <c r="E5088" t="s">
        <v>65</v>
      </c>
      <c r="F5088">
        <v>1</v>
      </c>
      <c r="G5088">
        <v>0</v>
      </c>
      <c r="H5088">
        <v>0</v>
      </c>
      <c r="I5088">
        <v>0</v>
      </c>
      <c r="J5088" t="s">
        <v>16</v>
      </c>
    </row>
    <row r="5089" spans="1:10" x14ac:dyDescent="0.2">
      <c r="A5089" t="s">
        <v>10599</v>
      </c>
      <c r="E5089" t="s">
        <v>25</v>
      </c>
      <c r="F5089">
        <v>3</v>
      </c>
      <c r="G5089">
        <v>0</v>
      </c>
      <c r="H5089">
        <v>0</v>
      </c>
      <c r="I5089">
        <v>0</v>
      </c>
      <c r="J5089" t="s">
        <v>16</v>
      </c>
    </row>
    <row r="5090" spans="1:10" x14ac:dyDescent="0.2">
      <c r="A5090" t="s">
        <v>10600</v>
      </c>
      <c r="B5090" t="s">
        <v>10601</v>
      </c>
      <c r="C5090" t="s">
        <v>10602</v>
      </c>
      <c r="E5090" t="s">
        <v>18</v>
      </c>
      <c r="F5090">
        <v>2</v>
      </c>
      <c r="G5090">
        <v>0</v>
      </c>
      <c r="H5090">
        <v>0</v>
      </c>
      <c r="I5090">
        <v>1</v>
      </c>
      <c r="J5090" t="s">
        <v>16</v>
      </c>
    </row>
    <row r="5091" spans="1:10" x14ac:dyDescent="0.2">
      <c r="A5091" t="s">
        <v>10603</v>
      </c>
      <c r="B5091" t="s">
        <v>10604</v>
      </c>
      <c r="C5091" t="s">
        <v>4558</v>
      </c>
      <c r="E5091" t="s">
        <v>76</v>
      </c>
      <c r="F5091">
        <v>0</v>
      </c>
      <c r="G5091">
        <v>0</v>
      </c>
      <c r="H5091">
        <v>1</v>
      </c>
      <c r="I5091">
        <v>0</v>
      </c>
      <c r="J5091" t="s">
        <v>77</v>
      </c>
    </row>
    <row r="5092" spans="1:10" x14ac:dyDescent="0.2">
      <c r="A5092" t="s">
        <v>10605</v>
      </c>
      <c r="B5092" t="s">
        <v>10606</v>
      </c>
      <c r="C5092" t="s">
        <v>10607</v>
      </c>
      <c r="E5092" t="s">
        <v>25</v>
      </c>
      <c r="F5092">
        <v>3</v>
      </c>
      <c r="G5092">
        <v>0</v>
      </c>
      <c r="H5092">
        <v>0</v>
      </c>
      <c r="I5092">
        <v>0</v>
      </c>
      <c r="J5092" t="s">
        <v>16</v>
      </c>
    </row>
    <row r="5093" spans="1:10" x14ac:dyDescent="0.2">
      <c r="A5093" t="s">
        <v>10608</v>
      </c>
      <c r="B5093" t="s">
        <v>10609</v>
      </c>
      <c r="C5093" t="s">
        <v>10610</v>
      </c>
      <c r="E5093" t="s">
        <v>25</v>
      </c>
      <c r="F5093">
        <v>3</v>
      </c>
      <c r="G5093">
        <v>0</v>
      </c>
      <c r="H5093">
        <v>0</v>
      </c>
      <c r="I5093">
        <v>0</v>
      </c>
      <c r="J5093" t="s">
        <v>16</v>
      </c>
    </row>
    <row r="5094" spans="1:10" x14ac:dyDescent="0.2">
      <c r="A5094" t="s">
        <v>10611</v>
      </c>
      <c r="B5094" t="s">
        <v>10612</v>
      </c>
      <c r="C5094" t="s">
        <v>10613</v>
      </c>
      <c r="E5094" t="s">
        <v>25</v>
      </c>
      <c r="F5094">
        <v>3</v>
      </c>
      <c r="G5094">
        <v>0</v>
      </c>
      <c r="H5094">
        <v>0</v>
      </c>
      <c r="I5094">
        <v>1</v>
      </c>
      <c r="J5094" t="s">
        <v>16</v>
      </c>
    </row>
    <row r="5095" spans="1:10" x14ac:dyDescent="0.2">
      <c r="A5095" t="s">
        <v>10614</v>
      </c>
      <c r="B5095" t="s">
        <v>10615</v>
      </c>
      <c r="C5095" t="s">
        <v>10616</v>
      </c>
      <c r="E5095" t="s">
        <v>53</v>
      </c>
      <c r="F5095">
        <v>1</v>
      </c>
      <c r="G5095">
        <v>0</v>
      </c>
      <c r="H5095">
        <v>0</v>
      </c>
      <c r="I5095">
        <v>0</v>
      </c>
      <c r="J5095" t="s">
        <v>31</v>
      </c>
    </row>
    <row r="5096" spans="1:10" x14ac:dyDescent="0.2">
      <c r="A5096" t="s">
        <v>10617</v>
      </c>
      <c r="B5096" t="s">
        <v>10618</v>
      </c>
      <c r="C5096" t="s">
        <v>10619</v>
      </c>
      <c r="E5096" t="s">
        <v>18</v>
      </c>
      <c r="F5096">
        <v>2</v>
      </c>
      <c r="G5096">
        <v>0</v>
      </c>
      <c r="H5096">
        <v>0</v>
      </c>
      <c r="I5096">
        <v>1</v>
      </c>
      <c r="J5096" t="s">
        <v>16</v>
      </c>
    </row>
    <row r="5097" spans="1:10" x14ac:dyDescent="0.2">
      <c r="A5097" t="s">
        <v>10620</v>
      </c>
      <c r="B5097" t="s">
        <v>10621</v>
      </c>
      <c r="C5097" t="s">
        <v>4464</v>
      </c>
      <c r="E5097" t="s">
        <v>86</v>
      </c>
      <c r="F5097">
        <v>0</v>
      </c>
      <c r="G5097">
        <v>3</v>
      </c>
      <c r="H5097">
        <v>0</v>
      </c>
      <c r="I5097">
        <v>0</v>
      </c>
      <c r="J5097" t="s">
        <v>21</v>
      </c>
    </row>
    <row r="5098" spans="1:10" x14ac:dyDescent="0.2">
      <c r="A5098" t="s">
        <v>10622</v>
      </c>
      <c r="E5098" t="s">
        <v>25</v>
      </c>
      <c r="F5098">
        <v>3</v>
      </c>
      <c r="G5098">
        <v>0</v>
      </c>
      <c r="H5098">
        <v>0</v>
      </c>
      <c r="I5098">
        <v>0</v>
      </c>
      <c r="J5098" t="s">
        <v>16</v>
      </c>
    </row>
    <row r="5099" spans="1:10" x14ac:dyDescent="0.2">
      <c r="A5099" t="s">
        <v>10623</v>
      </c>
      <c r="E5099" t="s">
        <v>18</v>
      </c>
      <c r="F5099">
        <v>2</v>
      </c>
      <c r="G5099">
        <v>0</v>
      </c>
      <c r="H5099">
        <v>0</v>
      </c>
      <c r="I5099">
        <v>0</v>
      </c>
      <c r="J5099" t="s">
        <v>16</v>
      </c>
    </row>
    <row r="5100" spans="1:10" x14ac:dyDescent="0.2">
      <c r="A5100" t="s">
        <v>10624</v>
      </c>
      <c r="E5100" t="s">
        <v>18</v>
      </c>
      <c r="F5100">
        <v>2</v>
      </c>
      <c r="G5100">
        <v>0</v>
      </c>
      <c r="H5100">
        <v>0</v>
      </c>
      <c r="I5100">
        <v>0</v>
      </c>
      <c r="J5100" t="s">
        <v>16</v>
      </c>
    </row>
    <row r="5101" spans="1:10" x14ac:dyDescent="0.2">
      <c r="A5101" t="s">
        <v>10625</v>
      </c>
      <c r="E5101" t="s">
        <v>53</v>
      </c>
      <c r="F5101">
        <v>1</v>
      </c>
      <c r="G5101">
        <v>0</v>
      </c>
      <c r="H5101">
        <v>0</v>
      </c>
      <c r="I5101">
        <v>0</v>
      </c>
      <c r="J5101" t="s">
        <v>31</v>
      </c>
    </row>
    <row r="5102" spans="1:10" x14ac:dyDescent="0.2">
      <c r="A5102" t="s">
        <v>10626</v>
      </c>
      <c r="E5102" t="s">
        <v>53</v>
      </c>
      <c r="F5102">
        <v>1</v>
      </c>
      <c r="G5102">
        <v>0</v>
      </c>
      <c r="H5102">
        <v>0</v>
      </c>
      <c r="I5102">
        <v>0</v>
      </c>
      <c r="J5102" t="s">
        <v>31</v>
      </c>
    </row>
    <row r="5103" spans="1:10" x14ac:dyDescent="0.2">
      <c r="A5103" t="s">
        <v>10627</v>
      </c>
      <c r="B5103" t="s">
        <v>10628</v>
      </c>
      <c r="C5103" t="s">
        <v>10629</v>
      </c>
      <c r="E5103" t="s">
        <v>38</v>
      </c>
      <c r="F5103">
        <v>6</v>
      </c>
      <c r="G5103">
        <v>0</v>
      </c>
      <c r="H5103">
        <v>0</v>
      </c>
      <c r="I5103">
        <v>0</v>
      </c>
      <c r="J5103" t="s">
        <v>16</v>
      </c>
    </row>
    <row r="5104" spans="1:10" x14ac:dyDescent="0.2">
      <c r="A5104" t="s">
        <v>10630</v>
      </c>
      <c r="E5104" t="s">
        <v>65</v>
      </c>
      <c r="F5104">
        <v>1</v>
      </c>
      <c r="G5104">
        <v>0</v>
      </c>
      <c r="H5104">
        <v>0</v>
      </c>
      <c r="I5104">
        <v>0</v>
      </c>
      <c r="J5104" t="s">
        <v>16</v>
      </c>
    </row>
    <row r="5105" spans="1:10" x14ac:dyDescent="0.2">
      <c r="A5105" t="s">
        <v>10631</v>
      </c>
      <c r="B5105" t="s">
        <v>10632</v>
      </c>
      <c r="C5105" t="s">
        <v>10633</v>
      </c>
      <c r="E5105" t="s">
        <v>10456</v>
      </c>
      <c r="F5105">
        <v>0</v>
      </c>
      <c r="G5105">
        <v>0</v>
      </c>
      <c r="H5105">
        <v>0</v>
      </c>
      <c r="I5105">
        <v>0</v>
      </c>
      <c r="J5105" t="s">
        <v>77</v>
      </c>
    </row>
    <row r="5106" spans="1:10" x14ac:dyDescent="0.2">
      <c r="A5106" t="s">
        <v>10634</v>
      </c>
      <c r="B5106" t="s">
        <v>10635</v>
      </c>
      <c r="C5106" t="s">
        <v>10636</v>
      </c>
      <c r="E5106" t="s">
        <v>65</v>
      </c>
      <c r="F5106">
        <v>1</v>
      </c>
      <c r="G5106">
        <v>0</v>
      </c>
      <c r="H5106">
        <v>0</v>
      </c>
      <c r="I5106">
        <v>0</v>
      </c>
      <c r="J5106" t="s">
        <v>16</v>
      </c>
    </row>
    <row r="5107" spans="1:10" x14ac:dyDescent="0.2">
      <c r="A5107" t="s">
        <v>10637</v>
      </c>
      <c r="E5107" t="s">
        <v>133</v>
      </c>
      <c r="F5107">
        <v>3</v>
      </c>
      <c r="G5107">
        <v>0</v>
      </c>
      <c r="H5107">
        <v>0</v>
      </c>
      <c r="I5107">
        <v>0</v>
      </c>
      <c r="J5107" t="s">
        <v>31</v>
      </c>
    </row>
    <row r="5108" spans="1:10" x14ac:dyDescent="0.2">
      <c r="A5108" t="s">
        <v>10638</v>
      </c>
      <c r="B5108" t="s">
        <v>10639</v>
      </c>
      <c r="C5108" t="s">
        <v>10640</v>
      </c>
      <c r="E5108" t="s">
        <v>25</v>
      </c>
      <c r="F5108">
        <v>3</v>
      </c>
      <c r="G5108">
        <v>0</v>
      </c>
      <c r="H5108">
        <v>0</v>
      </c>
      <c r="I5108">
        <v>0</v>
      </c>
      <c r="J5108" t="s">
        <v>16</v>
      </c>
    </row>
    <row r="5109" spans="1:10" x14ac:dyDescent="0.2">
      <c r="A5109" t="s">
        <v>10641</v>
      </c>
      <c r="E5109" t="s">
        <v>2800</v>
      </c>
      <c r="F5109">
        <v>0</v>
      </c>
      <c r="G5109">
        <v>0</v>
      </c>
      <c r="H5109">
        <v>1</v>
      </c>
      <c r="I5109">
        <v>0</v>
      </c>
      <c r="J5109" t="s">
        <v>77</v>
      </c>
    </row>
    <row r="5110" spans="1:10" x14ac:dyDescent="0.2">
      <c r="A5110" t="s">
        <v>10642</v>
      </c>
      <c r="E5110" t="s">
        <v>25</v>
      </c>
      <c r="F5110">
        <v>3</v>
      </c>
      <c r="G5110">
        <v>0</v>
      </c>
      <c r="H5110">
        <v>0</v>
      </c>
      <c r="I5110">
        <v>0</v>
      </c>
      <c r="J5110" t="s">
        <v>16</v>
      </c>
    </row>
    <row r="5111" spans="1:10" x14ac:dyDescent="0.2">
      <c r="A5111" t="s">
        <v>10643</v>
      </c>
      <c r="E5111" t="s">
        <v>25</v>
      </c>
      <c r="F5111">
        <v>3</v>
      </c>
      <c r="G5111">
        <v>0</v>
      </c>
      <c r="H5111">
        <v>0</v>
      </c>
      <c r="I5111">
        <v>0</v>
      </c>
      <c r="J5111" t="s">
        <v>16</v>
      </c>
    </row>
    <row r="5112" spans="1:10" x14ac:dyDescent="0.2">
      <c r="A5112" t="s">
        <v>10644</v>
      </c>
      <c r="E5112" t="s">
        <v>15</v>
      </c>
      <c r="F5112">
        <v>4</v>
      </c>
      <c r="G5112">
        <v>0</v>
      </c>
      <c r="H5112">
        <v>0</v>
      </c>
      <c r="I5112">
        <v>0</v>
      </c>
      <c r="J5112" t="s">
        <v>16</v>
      </c>
    </row>
    <row r="5113" spans="1:10" x14ac:dyDescent="0.2">
      <c r="A5113" t="s">
        <v>10645</v>
      </c>
      <c r="E5113" t="s">
        <v>53</v>
      </c>
      <c r="F5113">
        <v>1</v>
      </c>
      <c r="G5113">
        <v>0</v>
      </c>
      <c r="H5113">
        <v>0</v>
      </c>
      <c r="I5113">
        <v>0</v>
      </c>
      <c r="J5113" t="s">
        <v>31</v>
      </c>
    </row>
    <row r="5114" spans="1:10" x14ac:dyDescent="0.2">
      <c r="A5114" t="s">
        <v>10646</v>
      </c>
      <c r="B5114" t="s">
        <v>10647</v>
      </c>
      <c r="C5114" t="s">
        <v>10648</v>
      </c>
      <c r="E5114" t="s">
        <v>25</v>
      </c>
      <c r="F5114">
        <v>3</v>
      </c>
      <c r="G5114">
        <v>0</v>
      </c>
      <c r="H5114">
        <v>0</v>
      </c>
      <c r="I5114">
        <v>0</v>
      </c>
      <c r="J5114" t="s">
        <v>16</v>
      </c>
    </row>
    <row r="5115" spans="1:10" x14ac:dyDescent="0.2">
      <c r="A5115" t="s">
        <v>10649</v>
      </c>
      <c r="B5115" t="s">
        <v>10650</v>
      </c>
      <c r="C5115" t="s">
        <v>10651</v>
      </c>
      <c r="E5115" t="s">
        <v>25</v>
      </c>
      <c r="F5115">
        <v>3</v>
      </c>
      <c r="G5115">
        <v>0</v>
      </c>
      <c r="H5115">
        <v>0</v>
      </c>
      <c r="I5115">
        <v>1</v>
      </c>
      <c r="J5115" t="s">
        <v>16</v>
      </c>
    </row>
    <row r="5116" spans="1:10" x14ac:dyDescent="0.2">
      <c r="A5116" t="s">
        <v>10652</v>
      </c>
      <c r="B5116" t="s">
        <v>10653</v>
      </c>
      <c r="C5116" t="s">
        <v>10654</v>
      </c>
      <c r="E5116" t="s">
        <v>25</v>
      </c>
      <c r="F5116">
        <v>3</v>
      </c>
      <c r="G5116">
        <v>0</v>
      </c>
      <c r="H5116">
        <v>0</v>
      </c>
      <c r="I5116">
        <v>1</v>
      </c>
      <c r="J5116" t="s">
        <v>16</v>
      </c>
    </row>
    <row r="5117" spans="1:10" x14ac:dyDescent="0.2">
      <c r="A5117" t="s">
        <v>10655</v>
      </c>
      <c r="B5117" t="s">
        <v>10656</v>
      </c>
      <c r="C5117" t="s">
        <v>10657</v>
      </c>
      <c r="E5117" t="s">
        <v>65</v>
      </c>
      <c r="F5117">
        <v>1</v>
      </c>
      <c r="G5117">
        <v>0</v>
      </c>
      <c r="H5117">
        <v>0</v>
      </c>
      <c r="I5117">
        <v>0</v>
      </c>
      <c r="J5117" t="s">
        <v>16</v>
      </c>
    </row>
    <row r="5118" spans="1:10" x14ac:dyDescent="0.2">
      <c r="A5118" t="s">
        <v>10658</v>
      </c>
      <c r="B5118" t="s">
        <v>10659</v>
      </c>
      <c r="C5118" t="s">
        <v>10660</v>
      </c>
      <c r="E5118" t="s">
        <v>133</v>
      </c>
      <c r="F5118">
        <v>3</v>
      </c>
      <c r="G5118">
        <v>0</v>
      </c>
      <c r="H5118">
        <v>0</v>
      </c>
      <c r="I5118">
        <v>0</v>
      </c>
      <c r="J5118" t="s">
        <v>31</v>
      </c>
    </row>
    <row r="5119" spans="1:10" x14ac:dyDescent="0.2">
      <c r="A5119" t="s">
        <v>10661</v>
      </c>
      <c r="B5119" t="s">
        <v>10662</v>
      </c>
      <c r="C5119" t="s">
        <v>10663</v>
      </c>
      <c r="E5119" t="s">
        <v>18</v>
      </c>
      <c r="F5119">
        <v>2</v>
      </c>
      <c r="G5119">
        <v>0</v>
      </c>
      <c r="H5119">
        <v>0</v>
      </c>
      <c r="I5119">
        <v>1</v>
      </c>
      <c r="J5119" t="s">
        <v>16</v>
      </c>
    </row>
    <row r="5120" spans="1:10" x14ac:dyDescent="0.2">
      <c r="A5120" t="s">
        <v>10664</v>
      </c>
      <c r="E5120" t="s">
        <v>53</v>
      </c>
      <c r="F5120">
        <v>1</v>
      </c>
      <c r="G5120">
        <v>0</v>
      </c>
      <c r="H5120">
        <v>0</v>
      </c>
      <c r="I5120">
        <v>0</v>
      </c>
      <c r="J5120" t="s">
        <v>31</v>
      </c>
    </row>
    <row r="5121" spans="1:10" x14ac:dyDescent="0.2">
      <c r="A5121" t="s">
        <v>10665</v>
      </c>
      <c r="E5121" t="s">
        <v>18</v>
      </c>
      <c r="F5121">
        <v>2</v>
      </c>
      <c r="G5121">
        <v>0</v>
      </c>
      <c r="H5121">
        <v>0</v>
      </c>
      <c r="I5121">
        <v>1</v>
      </c>
      <c r="J5121" t="s">
        <v>16</v>
      </c>
    </row>
    <row r="5122" spans="1:10" x14ac:dyDescent="0.2">
      <c r="A5122" t="s">
        <v>10666</v>
      </c>
      <c r="B5122" t="s">
        <v>10667</v>
      </c>
      <c r="E5122" t="s">
        <v>25</v>
      </c>
      <c r="F5122">
        <v>3</v>
      </c>
      <c r="G5122">
        <v>0</v>
      </c>
      <c r="H5122">
        <v>0</v>
      </c>
      <c r="I5122">
        <v>1</v>
      </c>
      <c r="J5122" t="s">
        <v>16</v>
      </c>
    </row>
    <row r="5123" spans="1:10" x14ac:dyDescent="0.2">
      <c r="A5123" t="s">
        <v>10668</v>
      </c>
      <c r="B5123" t="s">
        <v>47468</v>
      </c>
      <c r="C5123" t="s">
        <v>47469</v>
      </c>
      <c r="E5123" t="s">
        <v>76</v>
      </c>
      <c r="F5123">
        <v>0</v>
      </c>
      <c r="G5123">
        <v>0</v>
      </c>
      <c r="H5123">
        <v>1</v>
      </c>
      <c r="I5123">
        <v>0</v>
      </c>
      <c r="J5123" t="s">
        <v>77</v>
      </c>
    </row>
    <row r="5124" spans="1:10" x14ac:dyDescent="0.2">
      <c r="A5124" t="s">
        <v>10669</v>
      </c>
      <c r="B5124" t="s">
        <v>10670</v>
      </c>
      <c r="C5124" t="s">
        <v>10671</v>
      </c>
      <c r="E5124" t="s">
        <v>53</v>
      </c>
      <c r="F5124">
        <v>1</v>
      </c>
      <c r="G5124">
        <v>0</v>
      </c>
      <c r="H5124">
        <v>0</v>
      </c>
      <c r="I5124">
        <v>0</v>
      </c>
      <c r="J5124" t="s">
        <v>31</v>
      </c>
    </row>
    <row r="5125" spans="1:10" x14ac:dyDescent="0.2">
      <c r="A5125" t="s">
        <v>10672</v>
      </c>
      <c r="B5125" t="s">
        <v>10673</v>
      </c>
      <c r="C5125" t="s">
        <v>10674</v>
      </c>
      <c r="E5125" t="s">
        <v>18</v>
      </c>
      <c r="F5125">
        <v>2</v>
      </c>
      <c r="G5125">
        <v>0</v>
      </c>
      <c r="H5125">
        <v>0</v>
      </c>
      <c r="I5125">
        <v>1</v>
      </c>
      <c r="J5125" t="s">
        <v>16</v>
      </c>
    </row>
    <row r="5126" spans="1:10" x14ac:dyDescent="0.2">
      <c r="A5126" t="s">
        <v>10675</v>
      </c>
      <c r="B5126" t="s">
        <v>10676</v>
      </c>
      <c r="C5126" t="s">
        <v>10677</v>
      </c>
      <c r="E5126" t="s">
        <v>20</v>
      </c>
      <c r="F5126">
        <v>0</v>
      </c>
      <c r="G5126">
        <v>1</v>
      </c>
      <c r="H5126">
        <v>0</v>
      </c>
      <c r="I5126">
        <v>0</v>
      </c>
      <c r="J5126" t="s">
        <v>21</v>
      </c>
    </row>
    <row r="5127" spans="1:10" x14ac:dyDescent="0.2">
      <c r="A5127" t="s">
        <v>10678</v>
      </c>
      <c r="B5127" t="s">
        <v>10679</v>
      </c>
      <c r="C5127" t="s">
        <v>10680</v>
      </c>
      <c r="E5127" t="s">
        <v>18</v>
      </c>
      <c r="F5127">
        <v>2</v>
      </c>
      <c r="G5127">
        <v>0</v>
      </c>
      <c r="H5127">
        <v>0</v>
      </c>
      <c r="I5127">
        <v>0</v>
      </c>
      <c r="J5127" t="s">
        <v>16</v>
      </c>
    </row>
    <row r="5128" spans="1:10" x14ac:dyDescent="0.2">
      <c r="A5128" t="s">
        <v>10681</v>
      </c>
      <c r="B5128" t="s">
        <v>10682</v>
      </c>
      <c r="C5128" t="s">
        <v>10683</v>
      </c>
      <c r="E5128" t="s">
        <v>57</v>
      </c>
      <c r="F5128">
        <v>0</v>
      </c>
      <c r="G5128">
        <v>3</v>
      </c>
      <c r="H5128">
        <v>0</v>
      </c>
      <c r="I5128">
        <v>0</v>
      </c>
      <c r="J5128" t="s">
        <v>21</v>
      </c>
    </row>
    <row r="5129" spans="1:10" x14ac:dyDescent="0.2">
      <c r="A5129" t="s">
        <v>10684</v>
      </c>
      <c r="B5129" t="s">
        <v>10685</v>
      </c>
      <c r="C5129" t="s">
        <v>10686</v>
      </c>
      <c r="E5129" t="s">
        <v>15</v>
      </c>
      <c r="F5129">
        <v>4</v>
      </c>
      <c r="G5129">
        <v>0</v>
      </c>
      <c r="H5129">
        <v>0</v>
      </c>
      <c r="I5129">
        <v>0</v>
      </c>
      <c r="J5129" t="s">
        <v>16</v>
      </c>
    </row>
    <row r="5130" spans="1:10" x14ac:dyDescent="0.2">
      <c r="A5130" t="s">
        <v>10687</v>
      </c>
      <c r="B5130" t="s">
        <v>47470</v>
      </c>
      <c r="C5130" t="s">
        <v>47471</v>
      </c>
      <c r="E5130" t="s">
        <v>76</v>
      </c>
      <c r="F5130">
        <v>0</v>
      </c>
      <c r="G5130">
        <v>0</v>
      </c>
      <c r="H5130">
        <v>0</v>
      </c>
      <c r="I5130">
        <v>0</v>
      </c>
      <c r="J5130" t="s">
        <v>77</v>
      </c>
    </row>
    <row r="5131" spans="1:10" x14ac:dyDescent="0.2">
      <c r="A5131" t="s">
        <v>10688</v>
      </c>
      <c r="E5131" t="s">
        <v>20</v>
      </c>
      <c r="F5131">
        <v>0</v>
      </c>
      <c r="G5131">
        <v>1</v>
      </c>
      <c r="H5131">
        <v>0</v>
      </c>
      <c r="I5131">
        <v>0</v>
      </c>
      <c r="J5131" t="s">
        <v>21</v>
      </c>
    </row>
    <row r="5132" spans="1:10" x14ac:dyDescent="0.2">
      <c r="A5132" t="s">
        <v>10689</v>
      </c>
      <c r="B5132" t="s">
        <v>10690</v>
      </c>
      <c r="C5132" t="s">
        <v>10691</v>
      </c>
      <c r="E5132" t="s">
        <v>20</v>
      </c>
      <c r="F5132">
        <v>0</v>
      </c>
      <c r="G5132">
        <v>1</v>
      </c>
      <c r="H5132">
        <v>0</v>
      </c>
      <c r="I5132">
        <v>0</v>
      </c>
      <c r="J5132" t="s">
        <v>21</v>
      </c>
    </row>
    <row r="5133" spans="1:10" x14ac:dyDescent="0.2">
      <c r="A5133" t="s">
        <v>10692</v>
      </c>
      <c r="B5133" t="s">
        <v>10693</v>
      </c>
      <c r="C5133" t="s">
        <v>10694</v>
      </c>
      <c r="E5133" t="s">
        <v>25</v>
      </c>
      <c r="F5133">
        <v>3</v>
      </c>
      <c r="G5133">
        <v>0</v>
      </c>
      <c r="H5133">
        <v>0</v>
      </c>
      <c r="I5133">
        <v>0</v>
      </c>
      <c r="J5133" t="s">
        <v>16</v>
      </c>
    </row>
    <row r="5134" spans="1:10" x14ac:dyDescent="0.2">
      <c r="A5134" t="s">
        <v>10695</v>
      </c>
      <c r="B5134" t="s">
        <v>10696</v>
      </c>
      <c r="C5134" t="s">
        <v>10697</v>
      </c>
      <c r="E5134" t="s">
        <v>15</v>
      </c>
      <c r="F5134">
        <v>4</v>
      </c>
      <c r="G5134">
        <v>0</v>
      </c>
      <c r="H5134">
        <v>0</v>
      </c>
      <c r="I5134">
        <v>0</v>
      </c>
      <c r="J5134" t="s">
        <v>16</v>
      </c>
    </row>
    <row r="5135" spans="1:10" x14ac:dyDescent="0.2">
      <c r="A5135" t="s">
        <v>47284</v>
      </c>
    </row>
    <row r="5136" spans="1:10" x14ac:dyDescent="0.2">
      <c r="A5136" t="s">
        <v>10698</v>
      </c>
      <c r="E5136" t="s">
        <v>18</v>
      </c>
      <c r="F5136">
        <v>2</v>
      </c>
      <c r="G5136">
        <v>0</v>
      </c>
      <c r="H5136">
        <v>0</v>
      </c>
      <c r="I5136">
        <v>0</v>
      </c>
      <c r="J5136" t="s">
        <v>16</v>
      </c>
    </row>
    <row r="5137" spans="1:10" x14ac:dyDescent="0.2">
      <c r="A5137" t="s">
        <v>10699</v>
      </c>
      <c r="E5137" t="s">
        <v>18</v>
      </c>
      <c r="F5137">
        <v>2</v>
      </c>
      <c r="G5137">
        <v>0</v>
      </c>
      <c r="H5137">
        <v>0</v>
      </c>
      <c r="I5137">
        <v>0</v>
      </c>
      <c r="J5137" t="s">
        <v>16</v>
      </c>
    </row>
    <row r="5138" spans="1:10" x14ac:dyDescent="0.2">
      <c r="A5138" t="s">
        <v>10700</v>
      </c>
      <c r="B5138" t="s">
        <v>10701</v>
      </c>
      <c r="C5138" t="s">
        <v>3661</v>
      </c>
      <c r="E5138" t="s">
        <v>18</v>
      </c>
      <c r="F5138">
        <v>2</v>
      </c>
      <c r="G5138">
        <v>0</v>
      </c>
      <c r="H5138">
        <v>0</v>
      </c>
      <c r="I5138">
        <v>1</v>
      </c>
      <c r="J5138" t="s">
        <v>16</v>
      </c>
    </row>
    <row r="5139" spans="1:10" x14ac:dyDescent="0.2">
      <c r="A5139" t="s">
        <v>10702</v>
      </c>
      <c r="E5139" t="s">
        <v>20</v>
      </c>
      <c r="F5139">
        <v>0</v>
      </c>
      <c r="G5139">
        <v>1</v>
      </c>
      <c r="H5139">
        <v>0</v>
      </c>
      <c r="I5139">
        <v>0</v>
      </c>
      <c r="J5139" t="s">
        <v>21</v>
      </c>
    </row>
    <row r="5140" spans="1:10" x14ac:dyDescent="0.2">
      <c r="A5140" t="s">
        <v>10703</v>
      </c>
      <c r="B5140" t="s">
        <v>47158</v>
      </c>
      <c r="C5140" t="s">
        <v>46967</v>
      </c>
      <c r="E5140" t="s">
        <v>53</v>
      </c>
      <c r="F5140">
        <v>1</v>
      </c>
      <c r="G5140">
        <v>0</v>
      </c>
      <c r="H5140">
        <v>0</v>
      </c>
      <c r="I5140">
        <v>0</v>
      </c>
      <c r="J5140" t="s">
        <v>31</v>
      </c>
    </row>
    <row r="5141" spans="1:10" x14ac:dyDescent="0.2">
      <c r="A5141" t="s">
        <v>10704</v>
      </c>
      <c r="B5141" t="s">
        <v>10705</v>
      </c>
      <c r="C5141" t="s">
        <v>10706</v>
      </c>
      <c r="E5141" t="s">
        <v>25</v>
      </c>
      <c r="F5141">
        <v>3</v>
      </c>
      <c r="G5141">
        <v>0</v>
      </c>
      <c r="H5141">
        <v>0</v>
      </c>
      <c r="I5141">
        <v>0</v>
      </c>
      <c r="J5141" t="s">
        <v>16</v>
      </c>
    </row>
    <row r="5142" spans="1:10" x14ac:dyDescent="0.2">
      <c r="A5142" t="s">
        <v>10707</v>
      </c>
      <c r="E5142" t="s">
        <v>65</v>
      </c>
      <c r="F5142">
        <v>1</v>
      </c>
      <c r="G5142">
        <v>0</v>
      </c>
      <c r="H5142">
        <v>0</v>
      </c>
      <c r="I5142">
        <v>0</v>
      </c>
      <c r="J5142" t="s">
        <v>16</v>
      </c>
    </row>
    <row r="5143" spans="1:10" x14ac:dyDescent="0.2">
      <c r="A5143" t="s">
        <v>10708</v>
      </c>
      <c r="B5143" t="s">
        <v>10709</v>
      </c>
      <c r="C5143" t="s">
        <v>10710</v>
      </c>
      <c r="E5143" t="s">
        <v>133</v>
      </c>
      <c r="F5143">
        <v>3</v>
      </c>
      <c r="G5143">
        <v>0</v>
      </c>
      <c r="H5143">
        <v>0</v>
      </c>
      <c r="I5143">
        <v>0</v>
      </c>
      <c r="J5143" t="s">
        <v>31</v>
      </c>
    </row>
    <row r="5144" spans="1:10" x14ac:dyDescent="0.2">
      <c r="A5144" t="s">
        <v>10711</v>
      </c>
      <c r="B5144" t="s">
        <v>10712</v>
      </c>
      <c r="C5144" t="s">
        <v>10713</v>
      </c>
      <c r="E5144" t="s">
        <v>20</v>
      </c>
      <c r="F5144">
        <v>0</v>
      </c>
      <c r="G5144">
        <v>1</v>
      </c>
      <c r="H5144">
        <v>0</v>
      </c>
      <c r="I5144">
        <v>0</v>
      </c>
      <c r="J5144" t="s">
        <v>21</v>
      </c>
    </row>
    <row r="5145" spans="1:10" x14ac:dyDescent="0.2">
      <c r="A5145" t="s">
        <v>10714</v>
      </c>
      <c r="B5145" t="s">
        <v>10715</v>
      </c>
      <c r="C5145" t="s">
        <v>10716</v>
      </c>
      <c r="E5145" t="s">
        <v>53</v>
      </c>
      <c r="F5145">
        <v>1</v>
      </c>
      <c r="G5145">
        <v>0</v>
      </c>
      <c r="H5145">
        <v>0</v>
      </c>
      <c r="I5145">
        <v>0</v>
      </c>
      <c r="J5145" t="s">
        <v>31</v>
      </c>
    </row>
    <row r="5146" spans="1:10" x14ac:dyDescent="0.2">
      <c r="A5146" t="s">
        <v>10717</v>
      </c>
      <c r="E5146" t="s">
        <v>20</v>
      </c>
      <c r="F5146">
        <v>0</v>
      </c>
      <c r="G5146">
        <v>1</v>
      </c>
      <c r="H5146">
        <v>0</v>
      </c>
      <c r="I5146">
        <v>0</v>
      </c>
      <c r="J5146" t="s">
        <v>21</v>
      </c>
    </row>
    <row r="5147" spans="1:10" x14ac:dyDescent="0.2">
      <c r="A5147" t="s">
        <v>10718</v>
      </c>
      <c r="B5147" t="s">
        <v>10719</v>
      </c>
      <c r="C5147" t="s">
        <v>10720</v>
      </c>
      <c r="E5147" t="s">
        <v>25</v>
      </c>
      <c r="F5147">
        <v>3</v>
      </c>
      <c r="G5147">
        <v>0</v>
      </c>
      <c r="H5147">
        <v>0</v>
      </c>
      <c r="I5147">
        <v>0</v>
      </c>
      <c r="J5147" t="s">
        <v>16</v>
      </c>
    </row>
    <row r="5148" spans="1:10" x14ac:dyDescent="0.2">
      <c r="A5148" t="s">
        <v>10721</v>
      </c>
      <c r="B5148" t="s">
        <v>10722</v>
      </c>
      <c r="C5148" t="s">
        <v>10723</v>
      </c>
      <c r="E5148" t="s">
        <v>65</v>
      </c>
      <c r="F5148">
        <v>1</v>
      </c>
      <c r="G5148">
        <v>0</v>
      </c>
      <c r="H5148">
        <v>0</v>
      </c>
      <c r="I5148">
        <v>0</v>
      </c>
      <c r="J5148" t="s">
        <v>16</v>
      </c>
    </row>
    <row r="5149" spans="1:10" x14ac:dyDescent="0.2">
      <c r="A5149" t="s">
        <v>10724</v>
      </c>
      <c r="B5149" t="s">
        <v>10725</v>
      </c>
      <c r="C5149" t="s">
        <v>10726</v>
      </c>
      <c r="E5149" t="s">
        <v>202</v>
      </c>
      <c r="F5149">
        <v>0</v>
      </c>
      <c r="G5149">
        <v>4</v>
      </c>
      <c r="H5149">
        <v>0</v>
      </c>
      <c r="I5149">
        <v>0</v>
      </c>
      <c r="J5149" t="s">
        <v>21</v>
      </c>
    </row>
    <row r="5150" spans="1:10" x14ac:dyDescent="0.2">
      <c r="A5150" t="s">
        <v>10727</v>
      </c>
      <c r="B5150" t="s">
        <v>10728</v>
      </c>
      <c r="C5150" t="s">
        <v>10729</v>
      </c>
      <c r="E5150" t="s">
        <v>25</v>
      </c>
      <c r="F5150">
        <v>3</v>
      </c>
      <c r="G5150">
        <v>0</v>
      </c>
      <c r="H5150">
        <v>0</v>
      </c>
      <c r="I5150">
        <v>0</v>
      </c>
      <c r="J5150" t="s">
        <v>16</v>
      </c>
    </row>
    <row r="5151" spans="1:10" x14ac:dyDescent="0.2">
      <c r="A5151" t="s">
        <v>10730</v>
      </c>
      <c r="C5151" t="s">
        <v>10731</v>
      </c>
      <c r="E5151">
        <v>0</v>
      </c>
      <c r="F5151">
        <v>0</v>
      </c>
      <c r="G5151">
        <v>0</v>
      </c>
      <c r="H5151">
        <v>0</v>
      </c>
      <c r="I5151">
        <v>1</v>
      </c>
      <c r="J5151" t="s">
        <v>16</v>
      </c>
    </row>
    <row r="5152" spans="1:10" x14ac:dyDescent="0.2">
      <c r="A5152" t="s">
        <v>10732</v>
      </c>
      <c r="C5152" t="s">
        <v>10733</v>
      </c>
      <c r="E5152">
        <v>0</v>
      </c>
      <c r="F5152">
        <v>0</v>
      </c>
      <c r="G5152">
        <v>0</v>
      </c>
      <c r="H5152">
        <v>0</v>
      </c>
      <c r="I5152">
        <v>1</v>
      </c>
      <c r="J5152" t="s">
        <v>16</v>
      </c>
    </row>
    <row r="5153" spans="1:10" x14ac:dyDescent="0.2">
      <c r="A5153" t="s">
        <v>10734</v>
      </c>
      <c r="E5153" t="s">
        <v>65</v>
      </c>
      <c r="F5153">
        <v>1</v>
      </c>
      <c r="G5153">
        <v>0</v>
      </c>
      <c r="H5153">
        <v>0</v>
      </c>
      <c r="I5153">
        <v>0</v>
      </c>
      <c r="J5153" t="s">
        <v>16</v>
      </c>
    </row>
    <row r="5154" spans="1:10" x14ac:dyDescent="0.2">
      <c r="A5154" t="s">
        <v>10735</v>
      </c>
      <c r="E5154" t="s">
        <v>86</v>
      </c>
      <c r="F5154">
        <v>0</v>
      </c>
      <c r="G5154">
        <v>3</v>
      </c>
      <c r="H5154">
        <v>0</v>
      </c>
      <c r="I5154">
        <v>0</v>
      </c>
      <c r="J5154" t="s">
        <v>21</v>
      </c>
    </row>
    <row r="5155" spans="1:10" x14ac:dyDescent="0.2">
      <c r="A5155" t="s">
        <v>10736</v>
      </c>
      <c r="B5155" t="s">
        <v>10737</v>
      </c>
      <c r="C5155" t="s">
        <v>10738</v>
      </c>
      <c r="E5155" t="s">
        <v>25</v>
      </c>
      <c r="F5155">
        <v>3</v>
      </c>
      <c r="G5155">
        <v>0</v>
      </c>
      <c r="H5155">
        <v>0</v>
      </c>
      <c r="I5155">
        <v>0</v>
      </c>
      <c r="J5155" t="s">
        <v>16</v>
      </c>
    </row>
    <row r="5156" spans="1:10" x14ac:dyDescent="0.2">
      <c r="A5156" t="s">
        <v>10739</v>
      </c>
      <c r="C5156" t="s">
        <v>10740</v>
      </c>
      <c r="E5156">
        <v>0</v>
      </c>
      <c r="F5156">
        <v>0</v>
      </c>
      <c r="G5156">
        <v>0</v>
      </c>
      <c r="H5156">
        <v>0</v>
      </c>
      <c r="I5156">
        <v>1</v>
      </c>
      <c r="J5156" t="s">
        <v>16</v>
      </c>
    </row>
    <row r="5157" spans="1:10" x14ac:dyDescent="0.2">
      <c r="A5157" t="s">
        <v>10741</v>
      </c>
      <c r="C5157" t="s">
        <v>10742</v>
      </c>
      <c r="E5157">
        <v>0</v>
      </c>
      <c r="F5157">
        <v>0</v>
      </c>
      <c r="G5157">
        <v>0</v>
      </c>
      <c r="H5157">
        <v>0</v>
      </c>
      <c r="I5157">
        <v>1</v>
      </c>
      <c r="J5157" t="s">
        <v>16</v>
      </c>
    </row>
    <row r="5158" spans="1:10" x14ac:dyDescent="0.2">
      <c r="A5158" t="s">
        <v>10743</v>
      </c>
      <c r="C5158" t="s">
        <v>10744</v>
      </c>
      <c r="E5158">
        <v>0</v>
      </c>
      <c r="F5158">
        <v>0</v>
      </c>
      <c r="G5158">
        <v>0</v>
      </c>
      <c r="H5158">
        <v>0</v>
      </c>
      <c r="I5158">
        <v>1</v>
      </c>
      <c r="J5158" t="s">
        <v>16</v>
      </c>
    </row>
    <row r="5159" spans="1:10" x14ac:dyDescent="0.2">
      <c r="A5159" t="s">
        <v>10745</v>
      </c>
      <c r="C5159" t="s">
        <v>10746</v>
      </c>
      <c r="E5159">
        <v>0</v>
      </c>
      <c r="F5159">
        <v>0</v>
      </c>
      <c r="G5159">
        <v>0</v>
      </c>
      <c r="H5159">
        <v>0</v>
      </c>
      <c r="I5159">
        <v>1</v>
      </c>
      <c r="J5159" t="s">
        <v>16</v>
      </c>
    </row>
    <row r="5160" spans="1:10" x14ac:dyDescent="0.2">
      <c r="A5160" t="s">
        <v>10747</v>
      </c>
      <c r="B5160" t="s">
        <v>10748</v>
      </c>
      <c r="C5160" t="s">
        <v>10749</v>
      </c>
      <c r="E5160" t="s">
        <v>18</v>
      </c>
      <c r="F5160">
        <v>2</v>
      </c>
      <c r="G5160">
        <v>0</v>
      </c>
      <c r="H5160">
        <v>0</v>
      </c>
      <c r="I5160">
        <v>0</v>
      </c>
      <c r="J5160" t="s">
        <v>16</v>
      </c>
    </row>
    <row r="5161" spans="1:10" x14ac:dyDescent="0.2">
      <c r="A5161" t="s">
        <v>10750</v>
      </c>
      <c r="E5161" t="s">
        <v>65</v>
      </c>
      <c r="F5161">
        <v>1</v>
      </c>
      <c r="G5161">
        <v>0</v>
      </c>
      <c r="H5161">
        <v>0</v>
      </c>
      <c r="I5161">
        <v>0</v>
      </c>
      <c r="J5161" t="s">
        <v>16</v>
      </c>
    </row>
    <row r="5162" spans="1:10" x14ac:dyDescent="0.2">
      <c r="A5162" t="s">
        <v>10751</v>
      </c>
      <c r="B5162" t="s">
        <v>10752</v>
      </c>
      <c r="C5162" t="s">
        <v>10753</v>
      </c>
      <c r="E5162" t="s">
        <v>293</v>
      </c>
      <c r="F5162">
        <v>6</v>
      </c>
      <c r="G5162">
        <v>0</v>
      </c>
      <c r="H5162">
        <v>0</v>
      </c>
      <c r="I5162">
        <v>1</v>
      </c>
      <c r="J5162" t="s">
        <v>16</v>
      </c>
    </row>
    <row r="5163" spans="1:10" x14ac:dyDescent="0.2">
      <c r="A5163" t="s">
        <v>10754</v>
      </c>
      <c r="B5163" t="s">
        <v>10755</v>
      </c>
      <c r="C5163" t="s">
        <v>10756</v>
      </c>
      <c r="E5163" t="s">
        <v>293</v>
      </c>
      <c r="F5163">
        <v>6</v>
      </c>
      <c r="G5163">
        <v>0</v>
      </c>
      <c r="H5163">
        <v>0</v>
      </c>
      <c r="I5163">
        <v>1</v>
      </c>
      <c r="J5163" t="s">
        <v>16</v>
      </c>
    </row>
    <row r="5164" spans="1:10" x14ac:dyDescent="0.2">
      <c r="A5164" t="s">
        <v>10757</v>
      </c>
      <c r="E5164" t="s">
        <v>25</v>
      </c>
      <c r="F5164">
        <v>3</v>
      </c>
      <c r="G5164">
        <v>0</v>
      </c>
      <c r="H5164">
        <v>0</v>
      </c>
      <c r="I5164">
        <v>0</v>
      </c>
      <c r="J5164" t="s">
        <v>16</v>
      </c>
    </row>
    <row r="5165" spans="1:10" x14ac:dyDescent="0.2">
      <c r="A5165" t="s">
        <v>10758</v>
      </c>
      <c r="E5165" t="s">
        <v>30</v>
      </c>
      <c r="F5165">
        <v>5</v>
      </c>
      <c r="G5165">
        <v>0</v>
      </c>
      <c r="H5165">
        <v>0</v>
      </c>
      <c r="I5165">
        <v>0</v>
      </c>
      <c r="J5165" t="s">
        <v>31</v>
      </c>
    </row>
    <row r="5166" spans="1:10" x14ac:dyDescent="0.2">
      <c r="A5166" t="s">
        <v>10759</v>
      </c>
      <c r="B5166" t="s">
        <v>10760</v>
      </c>
      <c r="C5166" t="s">
        <v>10761</v>
      </c>
      <c r="E5166" t="s">
        <v>53</v>
      </c>
      <c r="F5166">
        <v>1</v>
      </c>
      <c r="G5166">
        <v>0</v>
      </c>
      <c r="H5166">
        <v>0</v>
      </c>
      <c r="I5166">
        <v>1</v>
      </c>
      <c r="J5166" t="s">
        <v>31</v>
      </c>
    </row>
    <row r="5167" spans="1:10" x14ac:dyDescent="0.2">
      <c r="A5167" t="s">
        <v>10762</v>
      </c>
      <c r="B5167" t="s">
        <v>10763</v>
      </c>
      <c r="C5167" t="s">
        <v>10764</v>
      </c>
      <c r="E5167" t="s">
        <v>293</v>
      </c>
      <c r="F5167">
        <v>6</v>
      </c>
      <c r="G5167">
        <v>0</v>
      </c>
      <c r="H5167">
        <v>0</v>
      </c>
      <c r="I5167">
        <v>1</v>
      </c>
      <c r="J5167" t="s">
        <v>16</v>
      </c>
    </row>
    <row r="5168" spans="1:10" x14ac:dyDescent="0.2">
      <c r="A5168" t="s">
        <v>10765</v>
      </c>
      <c r="E5168" t="s">
        <v>30</v>
      </c>
      <c r="F5168">
        <v>5</v>
      </c>
      <c r="G5168">
        <v>0</v>
      </c>
      <c r="H5168">
        <v>0</v>
      </c>
      <c r="I5168">
        <v>0</v>
      </c>
      <c r="J5168" t="s">
        <v>31</v>
      </c>
    </row>
    <row r="5169" spans="1:10" x14ac:dyDescent="0.2">
      <c r="A5169" t="s">
        <v>10766</v>
      </c>
      <c r="B5169" t="s">
        <v>10767</v>
      </c>
      <c r="C5169" t="s">
        <v>10768</v>
      </c>
      <c r="E5169" t="s">
        <v>53</v>
      </c>
      <c r="F5169">
        <v>1</v>
      </c>
      <c r="G5169">
        <v>0</v>
      </c>
      <c r="H5169">
        <v>0</v>
      </c>
      <c r="I5169">
        <v>0</v>
      </c>
      <c r="J5169" t="s">
        <v>31</v>
      </c>
    </row>
    <row r="5170" spans="1:10" x14ac:dyDescent="0.2">
      <c r="A5170" t="s">
        <v>10769</v>
      </c>
      <c r="B5170" t="s">
        <v>10770</v>
      </c>
      <c r="C5170" t="s">
        <v>10771</v>
      </c>
      <c r="E5170" t="s">
        <v>18</v>
      </c>
      <c r="F5170">
        <v>2</v>
      </c>
      <c r="G5170">
        <v>0</v>
      </c>
      <c r="H5170">
        <v>0</v>
      </c>
      <c r="I5170">
        <v>0</v>
      </c>
      <c r="J5170" t="s">
        <v>16</v>
      </c>
    </row>
    <row r="5171" spans="1:10" x14ac:dyDescent="0.2">
      <c r="A5171" t="s">
        <v>10772</v>
      </c>
      <c r="B5171" t="s">
        <v>10773</v>
      </c>
      <c r="C5171" t="s">
        <v>10774</v>
      </c>
      <c r="E5171" t="s">
        <v>18</v>
      </c>
      <c r="F5171">
        <v>2</v>
      </c>
      <c r="G5171">
        <v>0</v>
      </c>
      <c r="H5171">
        <v>0</v>
      </c>
      <c r="I5171">
        <v>1</v>
      </c>
      <c r="J5171" t="s">
        <v>16</v>
      </c>
    </row>
    <row r="5172" spans="1:10" x14ac:dyDescent="0.2">
      <c r="A5172" t="s">
        <v>10775</v>
      </c>
      <c r="B5172" t="s">
        <v>10776</v>
      </c>
      <c r="C5172" t="s">
        <v>10777</v>
      </c>
      <c r="E5172" t="s">
        <v>65</v>
      </c>
      <c r="F5172">
        <v>1</v>
      </c>
      <c r="G5172">
        <v>0</v>
      </c>
      <c r="H5172">
        <v>0</v>
      </c>
      <c r="I5172">
        <v>0</v>
      </c>
      <c r="J5172" t="s">
        <v>16</v>
      </c>
    </row>
    <row r="5173" spans="1:10" x14ac:dyDescent="0.2">
      <c r="A5173" t="s">
        <v>10778</v>
      </c>
      <c r="B5173" t="s">
        <v>10779</v>
      </c>
      <c r="C5173" t="s">
        <v>10780</v>
      </c>
      <c r="E5173" t="s">
        <v>293</v>
      </c>
      <c r="F5173">
        <v>6</v>
      </c>
      <c r="G5173">
        <v>0</v>
      </c>
      <c r="H5173">
        <v>0</v>
      </c>
      <c r="I5173">
        <v>1</v>
      </c>
      <c r="J5173" t="s">
        <v>16</v>
      </c>
    </row>
    <row r="5174" spans="1:10" x14ac:dyDescent="0.2">
      <c r="A5174" t="s">
        <v>10781</v>
      </c>
      <c r="B5174" t="s">
        <v>10782</v>
      </c>
      <c r="C5174" t="s">
        <v>10783</v>
      </c>
      <c r="E5174" t="s">
        <v>25</v>
      </c>
      <c r="F5174">
        <v>3</v>
      </c>
      <c r="G5174">
        <v>0</v>
      </c>
      <c r="H5174">
        <v>0</v>
      </c>
      <c r="I5174">
        <v>1</v>
      </c>
      <c r="J5174" t="s">
        <v>16</v>
      </c>
    </row>
    <row r="5175" spans="1:10" x14ac:dyDescent="0.2">
      <c r="A5175" t="s">
        <v>45687</v>
      </c>
      <c r="B5175" t="s">
        <v>45688</v>
      </c>
      <c r="C5175" t="s">
        <v>45689</v>
      </c>
      <c r="E5175" t="s">
        <v>65</v>
      </c>
      <c r="F5175">
        <v>1</v>
      </c>
      <c r="H5175">
        <v>0</v>
      </c>
      <c r="I5175">
        <v>1</v>
      </c>
      <c r="J5175" t="s">
        <v>16</v>
      </c>
    </row>
    <row r="5176" spans="1:10" x14ac:dyDescent="0.2">
      <c r="A5176" t="s">
        <v>10784</v>
      </c>
      <c r="B5176" t="s">
        <v>10785</v>
      </c>
      <c r="C5176" t="s">
        <v>47472</v>
      </c>
      <c r="E5176" t="s">
        <v>53</v>
      </c>
      <c r="F5176">
        <v>1</v>
      </c>
      <c r="I5176">
        <v>1</v>
      </c>
      <c r="J5176" t="s">
        <v>31</v>
      </c>
    </row>
    <row r="5177" spans="1:10" x14ac:dyDescent="0.2">
      <c r="A5177" t="s">
        <v>10786</v>
      </c>
      <c r="E5177">
        <v>0</v>
      </c>
      <c r="F5177">
        <v>0</v>
      </c>
      <c r="G5177">
        <v>0</v>
      </c>
      <c r="H5177">
        <v>0</v>
      </c>
      <c r="I5177">
        <v>1</v>
      </c>
      <c r="J5177" t="s">
        <v>16</v>
      </c>
    </row>
    <row r="5178" spans="1:10" x14ac:dyDescent="0.2">
      <c r="A5178" t="s">
        <v>10787</v>
      </c>
      <c r="B5178" t="s">
        <v>10788</v>
      </c>
      <c r="C5178" t="s">
        <v>10789</v>
      </c>
      <c r="E5178" t="s">
        <v>18</v>
      </c>
      <c r="F5178">
        <v>2</v>
      </c>
      <c r="G5178">
        <v>0</v>
      </c>
      <c r="H5178">
        <v>0</v>
      </c>
      <c r="I5178">
        <v>0</v>
      </c>
      <c r="J5178" t="s">
        <v>16</v>
      </c>
    </row>
    <row r="5179" spans="1:10" x14ac:dyDescent="0.2">
      <c r="A5179" t="s">
        <v>10790</v>
      </c>
      <c r="E5179">
        <v>0</v>
      </c>
      <c r="F5179">
        <v>0</v>
      </c>
      <c r="G5179">
        <v>0</v>
      </c>
      <c r="H5179">
        <v>0</v>
      </c>
      <c r="I5179">
        <v>1</v>
      </c>
      <c r="J5179" t="s">
        <v>16</v>
      </c>
    </row>
    <row r="5180" spans="1:10" x14ac:dyDescent="0.2">
      <c r="A5180" t="s">
        <v>10791</v>
      </c>
      <c r="B5180" t="s">
        <v>10792</v>
      </c>
      <c r="C5180" t="s">
        <v>10793</v>
      </c>
      <c r="E5180" t="s">
        <v>18</v>
      </c>
      <c r="F5180">
        <v>2</v>
      </c>
      <c r="I5180">
        <v>1</v>
      </c>
      <c r="J5180" t="s">
        <v>16</v>
      </c>
    </row>
    <row r="5181" spans="1:10" x14ac:dyDescent="0.2">
      <c r="A5181" t="s">
        <v>10794</v>
      </c>
      <c r="B5181" t="s">
        <v>10795</v>
      </c>
      <c r="C5181" t="s">
        <v>10796</v>
      </c>
      <c r="E5181" t="s">
        <v>293</v>
      </c>
      <c r="F5181">
        <v>6</v>
      </c>
      <c r="G5181">
        <v>0</v>
      </c>
      <c r="H5181">
        <v>0</v>
      </c>
      <c r="I5181">
        <v>1</v>
      </c>
      <c r="J5181" t="s">
        <v>16</v>
      </c>
    </row>
    <row r="5182" spans="1:10" x14ac:dyDescent="0.2">
      <c r="A5182" t="s">
        <v>10797</v>
      </c>
      <c r="B5182" t="s">
        <v>10798</v>
      </c>
      <c r="C5182" t="s">
        <v>10799</v>
      </c>
      <c r="E5182" t="s">
        <v>53</v>
      </c>
      <c r="F5182">
        <v>1</v>
      </c>
      <c r="G5182">
        <v>0</v>
      </c>
      <c r="H5182">
        <v>0</v>
      </c>
      <c r="I5182">
        <v>1</v>
      </c>
      <c r="J5182" t="s">
        <v>31</v>
      </c>
    </row>
    <row r="5183" spans="1:10" x14ac:dyDescent="0.2">
      <c r="A5183" t="s">
        <v>10800</v>
      </c>
      <c r="B5183" t="s">
        <v>10801</v>
      </c>
      <c r="C5183" t="s">
        <v>10802</v>
      </c>
      <c r="E5183" t="s">
        <v>53</v>
      </c>
      <c r="F5183">
        <v>1</v>
      </c>
      <c r="G5183">
        <v>0</v>
      </c>
      <c r="H5183">
        <v>0</v>
      </c>
      <c r="I5183">
        <v>1</v>
      </c>
      <c r="J5183" t="s">
        <v>31</v>
      </c>
    </row>
    <row r="5184" spans="1:10" x14ac:dyDescent="0.2">
      <c r="A5184" t="s">
        <v>10803</v>
      </c>
      <c r="E5184" t="s">
        <v>65</v>
      </c>
      <c r="F5184">
        <v>1</v>
      </c>
      <c r="G5184">
        <v>0</v>
      </c>
      <c r="H5184">
        <v>0</v>
      </c>
      <c r="I5184">
        <v>0</v>
      </c>
      <c r="J5184" t="s">
        <v>16</v>
      </c>
    </row>
    <row r="5185" spans="1:10" x14ac:dyDescent="0.2">
      <c r="A5185" t="s">
        <v>10804</v>
      </c>
      <c r="E5185" t="s">
        <v>25</v>
      </c>
      <c r="F5185">
        <v>3</v>
      </c>
      <c r="G5185">
        <v>0</v>
      </c>
      <c r="H5185">
        <v>0</v>
      </c>
      <c r="I5185">
        <v>0</v>
      </c>
      <c r="J5185" t="s">
        <v>16</v>
      </c>
    </row>
    <row r="5186" spans="1:10" x14ac:dyDescent="0.2">
      <c r="A5186" t="s">
        <v>10805</v>
      </c>
      <c r="E5186" t="s">
        <v>18</v>
      </c>
      <c r="F5186">
        <v>2</v>
      </c>
      <c r="G5186">
        <v>0</v>
      </c>
      <c r="H5186">
        <v>0</v>
      </c>
      <c r="I5186">
        <v>0</v>
      </c>
      <c r="J5186" t="s">
        <v>16</v>
      </c>
    </row>
    <row r="5187" spans="1:10" x14ac:dyDescent="0.2">
      <c r="A5187" t="s">
        <v>10806</v>
      </c>
      <c r="B5187" t="s">
        <v>10807</v>
      </c>
      <c r="C5187" t="s">
        <v>10808</v>
      </c>
      <c r="E5187" t="s">
        <v>65</v>
      </c>
      <c r="F5187">
        <v>1</v>
      </c>
      <c r="G5187">
        <v>0</v>
      </c>
      <c r="H5187">
        <v>0</v>
      </c>
      <c r="I5187">
        <v>0</v>
      </c>
      <c r="J5187" t="s">
        <v>16</v>
      </c>
    </row>
    <row r="5188" spans="1:10" x14ac:dyDescent="0.2">
      <c r="A5188" t="s">
        <v>47473</v>
      </c>
      <c r="B5188" t="s">
        <v>47848</v>
      </c>
      <c r="C5188" t="s">
        <v>47474</v>
      </c>
      <c r="E5188" t="s">
        <v>65</v>
      </c>
      <c r="F5188">
        <v>1</v>
      </c>
      <c r="G5188">
        <v>0</v>
      </c>
      <c r="H5188">
        <v>0</v>
      </c>
      <c r="I5188">
        <v>0</v>
      </c>
      <c r="J5188" t="s">
        <v>16</v>
      </c>
    </row>
    <row r="5189" spans="1:10" x14ac:dyDescent="0.2">
      <c r="A5189" t="s">
        <v>10809</v>
      </c>
      <c r="B5189" t="s">
        <v>10810</v>
      </c>
      <c r="C5189" t="s">
        <v>10811</v>
      </c>
      <c r="E5189" t="s">
        <v>293</v>
      </c>
      <c r="F5189">
        <v>6</v>
      </c>
      <c r="G5189">
        <v>0</v>
      </c>
      <c r="H5189">
        <v>0</v>
      </c>
      <c r="I5189">
        <v>0</v>
      </c>
      <c r="J5189" t="s">
        <v>16</v>
      </c>
    </row>
    <row r="5190" spans="1:10" x14ac:dyDescent="0.2">
      <c r="A5190" t="s">
        <v>10812</v>
      </c>
      <c r="B5190" t="s">
        <v>10813</v>
      </c>
      <c r="C5190" t="s">
        <v>10814</v>
      </c>
      <c r="E5190" t="s">
        <v>18</v>
      </c>
      <c r="F5190">
        <v>2</v>
      </c>
      <c r="G5190">
        <v>0</v>
      </c>
      <c r="H5190">
        <v>0</v>
      </c>
      <c r="I5190">
        <v>0</v>
      </c>
      <c r="J5190" t="s">
        <v>16</v>
      </c>
    </row>
    <row r="5191" spans="1:10" x14ac:dyDescent="0.2">
      <c r="A5191" t="s">
        <v>10815</v>
      </c>
      <c r="B5191" t="s">
        <v>10816</v>
      </c>
      <c r="C5191" t="s">
        <v>10817</v>
      </c>
      <c r="E5191" t="s">
        <v>293</v>
      </c>
      <c r="F5191">
        <v>6</v>
      </c>
      <c r="G5191">
        <v>0</v>
      </c>
      <c r="H5191">
        <v>0</v>
      </c>
      <c r="I5191">
        <v>1</v>
      </c>
      <c r="J5191" t="s">
        <v>16</v>
      </c>
    </row>
    <row r="5192" spans="1:10" x14ac:dyDescent="0.2">
      <c r="A5192" t="s">
        <v>10818</v>
      </c>
      <c r="B5192" t="s">
        <v>10819</v>
      </c>
      <c r="C5192" t="s">
        <v>10820</v>
      </c>
      <c r="E5192" t="s">
        <v>293</v>
      </c>
      <c r="F5192">
        <v>6</v>
      </c>
      <c r="G5192">
        <v>0</v>
      </c>
      <c r="H5192">
        <v>0</v>
      </c>
      <c r="I5192">
        <v>1</v>
      </c>
      <c r="J5192" t="s">
        <v>16</v>
      </c>
    </row>
    <row r="5193" spans="1:10" x14ac:dyDescent="0.2">
      <c r="A5193" t="s">
        <v>10821</v>
      </c>
      <c r="C5193" t="s">
        <v>10822</v>
      </c>
      <c r="E5193">
        <v>0</v>
      </c>
      <c r="F5193">
        <v>0</v>
      </c>
      <c r="G5193">
        <v>0</v>
      </c>
      <c r="H5193">
        <v>0</v>
      </c>
      <c r="I5193">
        <v>1</v>
      </c>
      <c r="J5193" t="s">
        <v>16</v>
      </c>
    </row>
    <row r="5194" spans="1:10" x14ac:dyDescent="0.2">
      <c r="A5194" t="s">
        <v>10823</v>
      </c>
      <c r="C5194" t="s">
        <v>10824</v>
      </c>
      <c r="E5194">
        <v>0</v>
      </c>
      <c r="F5194">
        <v>0</v>
      </c>
      <c r="G5194">
        <v>0</v>
      </c>
      <c r="H5194">
        <v>0</v>
      </c>
      <c r="I5194">
        <v>1</v>
      </c>
      <c r="J5194" t="s">
        <v>16</v>
      </c>
    </row>
    <row r="5195" spans="1:10" x14ac:dyDescent="0.2">
      <c r="A5195" t="s">
        <v>10825</v>
      </c>
      <c r="C5195" t="s">
        <v>10826</v>
      </c>
      <c r="E5195">
        <v>0</v>
      </c>
      <c r="F5195">
        <v>0</v>
      </c>
      <c r="G5195">
        <v>0</v>
      </c>
      <c r="H5195">
        <v>0</v>
      </c>
      <c r="I5195">
        <v>1</v>
      </c>
      <c r="J5195" t="s">
        <v>16</v>
      </c>
    </row>
    <row r="5196" spans="1:10" x14ac:dyDescent="0.2">
      <c r="A5196" t="s">
        <v>10827</v>
      </c>
      <c r="C5196" t="s">
        <v>10828</v>
      </c>
      <c r="E5196">
        <v>0</v>
      </c>
      <c r="F5196">
        <v>0</v>
      </c>
      <c r="G5196">
        <v>0</v>
      </c>
      <c r="H5196">
        <v>0</v>
      </c>
      <c r="I5196">
        <v>1</v>
      </c>
      <c r="J5196" t="s">
        <v>16</v>
      </c>
    </row>
    <row r="5197" spans="1:10" x14ac:dyDescent="0.2">
      <c r="A5197" t="s">
        <v>10829</v>
      </c>
      <c r="C5197" t="s">
        <v>10830</v>
      </c>
      <c r="E5197">
        <v>0</v>
      </c>
      <c r="F5197">
        <v>0</v>
      </c>
      <c r="G5197">
        <v>0</v>
      </c>
      <c r="H5197">
        <v>0</v>
      </c>
      <c r="I5197">
        <v>1</v>
      </c>
      <c r="J5197" t="s">
        <v>16</v>
      </c>
    </row>
    <row r="5198" spans="1:10" x14ac:dyDescent="0.2">
      <c r="A5198" t="s">
        <v>10831</v>
      </c>
      <c r="C5198" t="s">
        <v>10832</v>
      </c>
      <c r="E5198">
        <v>0</v>
      </c>
      <c r="F5198">
        <v>0</v>
      </c>
      <c r="G5198">
        <v>0</v>
      </c>
      <c r="H5198">
        <v>0</v>
      </c>
      <c r="I5198">
        <v>1</v>
      </c>
      <c r="J5198" t="s">
        <v>16</v>
      </c>
    </row>
    <row r="5199" spans="1:10" x14ac:dyDescent="0.2">
      <c r="A5199" t="s">
        <v>10833</v>
      </c>
      <c r="C5199" t="s">
        <v>10834</v>
      </c>
      <c r="E5199">
        <v>0</v>
      </c>
      <c r="F5199">
        <v>0</v>
      </c>
      <c r="G5199">
        <v>0</v>
      </c>
      <c r="H5199">
        <v>0</v>
      </c>
      <c r="I5199">
        <v>1</v>
      </c>
      <c r="J5199" t="s">
        <v>16</v>
      </c>
    </row>
    <row r="5200" spans="1:10" x14ac:dyDescent="0.2">
      <c r="A5200" t="s">
        <v>10835</v>
      </c>
      <c r="C5200" t="s">
        <v>10836</v>
      </c>
      <c r="E5200">
        <v>0</v>
      </c>
      <c r="F5200">
        <v>0</v>
      </c>
      <c r="G5200">
        <v>0</v>
      </c>
      <c r="H5200">
        <v>0</v>
      </c>
      <c r="I5200">
        <v>1</v>
      </c>
      <c r="J5200" t="s">
        <v>16</v>
      </c>
    </row>
    <row r="5201" spans="1:10" x14ac:dyDescent="0.2">
      <c r="A5201" t="s">
        <v>10837</v>
      </c>
      <c r="E5201" t="s">
        <v>293</v>
      </c>
      <c r="F5201">
        <v>6</v>
      </c>
      <c r="G5201">
        <v>0</v>
      </c>
      <c r="H5201">
        <v>0</v>
      </c>
      <c r="I5201">
        <v>0</v>
      </c>
      <c r="J5201" t="s">
        <v>16</v>
      </c>
    </row>
    <row r="5202" spans="1:10" x14ac:dyDescent="0.2">
      <c r="A5202" t="s">
        <v>10838</v>
      </c>
      <c r="E5202" t="s">
        <v>18</v>
      </c>
      <c r="F5202">
        <v>2</v>
      </c>
      <c r="G5202">
        <v>0</v>
      </c>
      <c r="H5202">
        <v>0</v>
      </c>
      <c r="I5202">
        <v>1</v>
      </c>
      <c r="J5202" t="s">
        <v>16</v>
      </c>
    </row>
    <row r="5203" spans="1:10" ht="32" x14ac:dyDescent="0.2">
      <c r="A5203" t="s">
        <v>10839</v>
      </c>
      <c r="B5203" s="1" t="s">
        <v>47794</v>
      </c>
      <c r="C5203" t="s">
        <v>47475</v>
      </c>
      <c r="E5203" t="s">
        <v>53</v>
      </c>
      <c r="F5203">
        <v>1</v>
      </c>
      <c r="G5203">
        <v>0</v>
      </c>
      <c r="H5203">
        <v>0</v>
      </c>
      <c r="I5203">
        <v>1</v>
      </c>
      <c r="J5203" t="s">
        <v>31</v>
      </c>
    </row>
    <row r="5204" spans="1:10" x14ac:dyDescent="0.2">
      <c r="A5204" t="s">
        <v>10840</v>
      </c>
      <c r="B5204" t="s">
        <v>10841</v>
      </c>
      <c r="C5204" t="s">
        <v>10842</v>
      </c>
      <c r="E5204" t="s">
        <v>65</v>
      </c>
      <c r="F5204">
        <v>1</v>
      </c>
      <c r="G5204">
        <v>0</v>
      </c>
      <c r="H5204">
        <v>0</v>
      </c>
      <c r="I5204">
        <v>1</v>
      </c>
      <c r="J5204" t="s">
        <v>16</v>
      </c>
    </row>
    <row r="5205" spans="1:10" x14ac:dyDescent="0.2">
      <c r="A5205" t="s">
        <v>10843</v>
      </c>
      <c r="B5205" t="s">
        <v>10844</v>
      </c>
      <c r="C5205" t="s">
        <v>10845</v>
      </c>
      <c r="E5205" t="s">
        <v>53</v>
      </c>
      <c r="F5205">
        <v>1</v>
      </c>
      <c r="I5205">
        <v>1</v>
      </c>
      <c r="J5205" t="s">
        <v>31</v>
      </c>
    </row>
    <row r="5206" spans="1:10" x14ac:dyDescent="0.2">
      <c r="A5206" t="s">
        <v>10846</v>
      </c>
      <c r="B5206" t="s">
        <v>10847</v>
      </c>
      <c r="C5206" t="s">
        <v>10848</v>
      </c>
      <c r="E5206" t="s">
        <v>18</v>
      </c>
      <c r="F5206">
        <v>2</v>
      </c>
      <c r="G5206">
        <v>0</v>
      </c>
      <c r="H5206">
        <v>0</v>
      </c>
      <c r="I5206">
        <v>1</v>
      </c>
      <c r="J5206" t="s">
        <v>16</v>
      </c>
    </row>
    <row r="5207" spans="1:10" x14ac:dyDescent="0.2">
      <c r="A5207" t="s">
        <v>10849</v>
      </c>
      <c r="B5207" t="s">
        <v>10850</v>
      </c>
      <c r="C5207" t="s">
        <v>10851</v>
      </c>
      <c r="E5207" t="s">
        <v>18</v>
      </c>
      <c r="F5207">
        <v>2</v>
      </c>
      <c r="G5207">
        <v>0</v>
      </c>
      <c r="H5207">
        <v>0</v>
      </c>
      <c r="I5207">
        <v>0</v>
      </c>
      <c r="J5207" t="s">
        <v>16</v>
      </c>
    </row>
    <row r="5208" spans="1:10" x14ac:dyDescent="0.2">
      <c r="A5208" t="s">
        <v>10852</v>
      </c>
      <c r="B5208" t="s">
        <v>10853</v>
      </c>
      <c r="C5208" t="s">
        <v>10854</v>
      </c>
      <c r="E5208" t="s">
        <v>293</v>
      </c>
      <c r="F5208">
        <v>6</v>
      </c>
      <c r="G5208">
        <v>0</v>
      </c>
      <c r="H5208">
        <v>0</v>
      </c>
      <c r="I5208">
        <v>1</v>
      </c>
      <c r="J5208" t="s">
        <v>16</v>
      </c>
    </row>
    <row r="5209" spans="1:10" x14ac:dyDescent="0.2">
      <c r="A5209" t="s">
        <v>10855</v>
      </c>
      <c r="E5209" t="s">
        <v>53</v>
      </c>
      <c r="F5209">
        <v>1</v>
      </c>
      <c r="G5209">
        <v>0</v>
      </c>
      <c r="H5209">
        <v>0</v>
      </c>
      <c r="I5209">
        <v>0</v>
      </c>
      <c r="J5209" t="s">
        <v>31</v>
      </c>
    </row>
    <row r="5210" spans="1:10" x14ac:dyDescent="0.2">
      <c r="A5210" t="s">
        <v>10856</v>
      </c>
      <c r="E5210" t="s">
        <v>53</v>
      </c>
      <c r="F5210">
        <v>1</v>
      </c>
      <c r="G5210">
        <v>0</v>
      </c>
      <c r="H5210">
        <v>0</v>
      </c>
      <c r="I5210">
        <v>1</v>
      </c>
      <c r="J5210" t="s">
        <v>31</v>
      </c>
    </row>
    <row r="5211" spans="1:10" x14ac:dyDescent="0.2">
      <c r="A5211" t="s">
        <v>10857</v>
      </c>
      <c r="B5211" t="s">
        <v>10858</v>
      </c>
      <c r="C5211" t="s">
        <v>10859</v>
      </c>
      <c r="E5211" t="s">
        <v>293</v>
      </c>
      <c r="F5211">
        <v>6</v>
      </c>
      <c r="G5211">
        <v>0</v>
      </c>
      <c r="H5211">
        <v>0</v>
      </c>
      <c r="I5211">
        <v>1</v>
      </c>
      <c r="J5211" t="s">
        <v>16</v>
      </c>
    </row>
    <row r="5212" spans="1:10" x14ac:dyDescent="0.2">
      <c r="A5212" t="s">
        <v>10860</v>
      </c>
      <c r="B5212" t="s">
        <v>10861</v>
      </c>
      <c r="C5212" t="s">
        <v>10862</v>
      </c>
      <c r="E5212" t="s">
        <v>65</v>
      </c>
      <c r="F5212">
        <v>1</v>
      </c>
      <c r="G5212">
        <v>0</v>
      </c>
      <c r="H5212">
        <v>0</v>
      </c>
      <c r="I5212">
        <v>1</v>
      </c>
      <c r="J5212" t="s">
        <v>16</v>
      </c>
    </row>
    <row r="5213" spans="1:10" x14ac:dyDescent="0.2">
      <c r="A5213" t="s">
        <v>10863</v>
      </c>
      <c r="B5213" t="s">
        <v>10864</v>
      </c>
      <c r="C5213" t="s">
        <v>10865</v>
      </c>
      <c r="E5213" t="s">
        <v>18</v>
      </c>
      <c r="F5213">
        <v>2</v>
      </c>
      <c r="G5213">
        <v>0</v>
      </c>
      <c r="H5213">
        <v>0</v>
      </c>
      <c r="I5213">
        <v>1</v>
      </c>
      <c r="J5213" t="s">
        <v>16</v>
      </c>
    </row>
    <row r="5214" spans="1:10" x14ac:dyDescent="0.2">
      <c r="A5214" t="s">
        <v>10866</v>
      </c>
      <c r="B5214" t="s">
        <v>10867</v>
      </c>
      <c r="C5214" t="s">
        <v>10868</v>
      </c>
      <c r="E5214" t="s">
        <v>293</v>
      </c>
      <c r="F5214">
        <v>6</v>
      </c>
      <c r="I5214">
        <v>1</v>
      </c>
      <c r="J5214" t="s">
        <v>16</v>
      </c>
    </row>
    <row r="5215" spans="1:10" x14ac:dyDescent="0.2">
      <c r="A5215" t="s">
        <v>10869</v>
      </c>
      <c r="B5215" t="s">
        <v>10870</v>
      </c>
      <c r="C5215" t="s">
        <v>10871</v>
      </c>
      <c r="E5215" t="s">
        <v>53</v>
      </c>
      <c r="F5215">
        <v>1</v>
      </c>
      <c r="I5215">
        <v>1</v>
      </c>
      <c r="J5215" t="s">
        <v>31</v>
      </c>
    </row>
    <row r="5216" spans="1:10" x14ac:dyDescent="0.2">
      <c r="A5216" t="s">
        <v>10872</v>
      </c>
      <c r="E5216" t="s">
        <v>18</v>
      </c>
      <c r="F5216">
        <v>2</v>
      </c>
      <c r="G5216">
        <v>0</v>
      </c>
      <c r="H5216">
        <v>0</v>
      </c>
      <c r="I5216">
        <v>1</v>
      </c>
      <c r="J5216" t="s">
        <v>16</v>
      </c>
    </row>
    <row r="5217" spans="1:10" x14ac:dyDescent="0.2">
      <c r="A5217" t="s">
        <v>10873</v>
      </c>
      <c r="B5217" t="s">
        <v>10874</v>
      </c>
      <c r="C5217" t="s">
        <v>10875</v>
      </c>
      <c r="E5217" t="s">
        <v>18</v>
      </c>
      <c r="F5217">
        <v>2</v>
      </c>
      <c r="G5217">
        <v>0</v>
      </c>
      <c r="H5217">
        <v>0</v>
      </c>
      <c r="I5217">
        <v>1</v>
      </c>
      <c r="J5217" t="s">
        <v>16</v>
      </c>
    </row>
    <row r="5218" spans="1:10" x14ac:dyDescent="0.2">
      <c r="A5218" t="s">
        <v>10876</v>
      </c>
      <c r="B5218" t="s">
        <v>10877</v>
      </c>
      <c r="C5218" t="s">
        <v>10878</v>
      </c>
      <c r="E5218" t="s">
        <v>65</v>
      </c>
      <c r="F5218">
        <v>1</v>
      </c>
      <c r="G5218">
        <v>0</v>
      </c>
      <c r="H5218">
        <v>0</v>
      </c>
      <c r="I5218">
        <v>1</v>
      </c>
      <c r="J5218" t="s">
        <v>16</v>
      </c>
    </row>
    <row r="5219" spans="1:10" x14ac:dyDescent="0.2">
      <c r="A5219" t="s">
        <v>10879</v>
      </c>
      <c r="B5219" t="s">
        <v>10880</v>
      </c>
      <c r="C5219" t="s">
        <v>10881</v>
      </c>
      <c r="E5219" t="s">
        <v>53</v>
      </c>
      <c r="F5219">
        <v>1</v>
      </c>
      <c r="G5219">
        <v>0</v>
      </c>
      <c r="H5219">
        <v>0</v>
      </c>
      <c r="I5219">
        <v>1</v>
      </c>
      <c r="J5219" t="s">
        <v>10882</v>
      </c>
    </row>
    <row r="5220" spans="1:10" x14ac:dyDescent="0.2">
      <c r="A5220" t="s">
        <v>10883</v>
      </c>
      <c r="B5220" t="s">
        <v>10884</v>
      </c>
      <c r="C5220" t="s">
        <v>10885</v>
      </c>
      <c r="E5220" t="s">
        <v>18</v>
      </c>
      <c r="F5220">
        <v>2</v>
      </c>
      <c r="G5220">
        <v>0</v>
      </c>
      <c r="H5220">
        <v>0</v>
      </c>
      <c r="I5220">
        <v>0</v>
      </c>
      <c r="J5220" t="s">
        <v>16</v>
      </c>
    </row>
    <row r="5221" spans="1:10" x14ac:dyDescent="0.2">
      <c r="A5221" t="s">
        <v>10886</v>
      </c>
      <c r="B5221" t="s">
        <v>10887</v>
      </c>
      <c r="C5221" t="s">
        <v>10888</v>
      </c>
      <c r="E5221" t="s">
        <v>53</v>
      </c>
      <c r="F5221">
        <v>1</v>
      </c>
      <c r="G5221">
        <v>0</v>
      </c>
      <c r="H5221">
        <v>0</v>
      </c>
      <c r="I5221">
        <v>1</v>
      </c>
      <c r="J5221" t="s">
        <v>31</v>
      </c>
    </row>
    <row r="5222" spans="1:10" x14ac:dyDescent="0.2">
      <c r="A5222" t="s">
        <v>10889</v>
      </c>
      <c r="B5222" t="s">
        <v>10890</v>
      </c>
      <c r="C5222" t="s">
        <v>10891</v>
      </c>
      <c r="E5222" t="s">
        <v>18</v>
      </c>
      <c r="F5222">
        <v>2</v>
      </c>
      <c r="G5222">
        <v>0</v>
      </c>
      <c r="H5222">
        <v>0</v>
      </c>
      <c r="I5222">
        <v>1</v>
      </c>
      <c r="J5222" t="s">
        <v>16</v>
      </c>
    </row>
    <row r="5223" spans="1:10" x14ac:dyDescent="0.2">
      <c r="A5223" t="s">
        <v>10892</v>
      </c>
      <c r="B5223" t="s">
        <v>10893</v>
      </c>
      <c r="C5223" t="s">
        <v>10894</v>
      </c>
      <c r="E5223" t="s">
        <v>18</v>
      </c>
      <c r="F5223">
        <v>2</v>
      </c>
      <c r="G5223">
        <v>0</v>
      </c>
      <c r="H5223">
        <v>0</v>
      </c>
      <c r="I5223">
        <v>1</v>
      </c>
      <c r="J5223" t="s">
        <v>16</v>
      </c>
    </row>
    <row r="5224" spans="1:10" x14ac:dyDescent="0.2">
      <c r="A5224" t="s">
        <v>10895</v>
      </c>
      <c r="B5224" t="s">
        <v>10896</v>
      </c>
      <c r="C5224" t="s">
        <v>10897</v>
      </c>
      <c r="E5224" t="s">
        <v>293</v>
      </c>
      <c r="F5224">
        <v>6</v>
      </c>
      <c r="G5224">
        <v>0</v>
      </c>
      <c r="H5224">
        <v>0</v>
      </c>
      <c r="I5224">
        <v>1</v>
      </c>
      <c r="J5224" t="s">
        <v>16</v>
      </c>
    </row>
    <row r="5225" spans="1:10" x14ac:dyDescent="0.2">
      <c r="A5225" t="s">
        <v>10898</v>
      </c>
      <c r="B5225" t="s">
        <v>10898</v>
      </c>
      <c r="C5225" t="s">
        <v>10899</v>
      </c>
      <c r="E5225" t="s">
        <v>38</v>
      </c>
      <c r="F5225">
        <v>6</v>
      </c>
      <c r="G5225">
        <v>0</v>
      </c>
      <c r="H5225">
        <v>0</v>
      </c>
      <c r="I5225">
        <v>0</v>
      </c>
      <c r="J5225" t="s">
        <v>16</v>
      </c>
    </row>
    <row r="5226" spans="1:10" x14ac:dyDescent="0.2">
      <c r="A5226" t="s">
        <v>10900</v>
      </c>
      <c r="B5226" t="s">
        <v>10901</v>
      </c>
      <c r="C5226" t="s">
        <v>10902</v>
      </c>
      <c r="E5226" t="s">
        <v>18</v>
      </c>
      <c r="F5226">
        <v>2</v>
      </c>
      <c r="G5226">
        <v>0</v>
      </c>
      <c r="H5226">
        <v>0</v>
      </c>
      <c r="I5226">
        <v>1</v>
      </c>
      <c r="J5226" t="s">
        <v>16</v>
      </c>
    </row>
    <row r="5227" spans="1:10" x14ac:dyDescent="0.2">
      <c r="A5227" t="s">
        <v>10903</v>
      </c>
      <c r="B5227" t="s">
        <v>10904</v>
      </c>
      <c r="C5227" t="s">
        <v>10905</v>
      </c>
      <c r="E5227" t="s">
        <v>65</v>
      </c>
      <c r="F5227">
        <v>1</v>
      </c>
      <c r="G5227">
        <v>0</v>
      </c>
      <c r="H5227">
        <v>0</v>
      </c>
      <c r="I5227">
        <v>1</v>
      </c>
      <c r="J5227" t="s">
        <v>16</v>
      </c>
    </row>
    <row r="5228" spans="1:10" x14ac:dyDescent="0.2">
      <c r="A5228" t="s">
        <v>10906</v>
      </c>
      <c r="B5228" t="s">
        <v>10907</v>
      </c>
      <c r="C5228" t="s">
        <v>10908</v>
      </c>
      <c r="E5228" t="s">
        <v>2516</v>
      </c>
      <c r="F5228">
        <v>0</v>
      </c>
      <c r="G5228">
        <v>0</v>
      </c>
      <c r="H5228">
        <v>0</v>
      </c>
      <c r="I5228">
        <v>1</v>
      </c>
      <c r="J5228" t="s">
        <v>16</v>
      </c>
    </row>
    <row r="5229" spans="1:10" x14ac:dyDescent="0.2">
      <c r="A5229" t="s">
        <v>10909</v>
      </c>
      <c r="B5229" t="s">
        <v>10910</v>
      </c>
      <c r="C5229" t="s">
        <v>10911</v>
      </c>
      <c r="E5229" t="s">
        <v>53</v>
      </c>
      <c r="F5229">
        <v>1</v>
      </c>
      <c r="G5229">
        <v>0</v>
      </c>
      <c r="H5229">
        <v>0</v>
      </c>
      <c r="I5229">
        <v>0</v>
      </c>
      <c r="J5229" t="s">
        <v>31</v>
      </c>
    </row>
    <row r="5230" spans="1:10" x14ac:dyDescent="0.2">
      <c r="A5230" t="s">
        <v>10912</v>
      </c>
      <c r="B5230" t="s">
        <v>10913</v>
      </c>
      <c r="C5230" t="s">
        <v>10914</v>
      </c>
      <c r="E5230" t="s">
        <v>18</v>
      </c>
      <c r="F5230">
        <v>2</v>
      </c>
      <c r="G5230">
        <v>0</v>
      </c>
      <c r="H5230">
        <v>0</v>
      </c>
      <c r="I5230">
        <v>1</v>
      </c>
      <c r="J5230" t="s">
        <v>16</v>
      </c>
    </row>
    <row r="5231" spans="1:10" x14ac:dyDescent="0.2">
      <c r="A5231" t="s">
        <v>10915</v>
      </c>
      <c r="B5231" t="s">
        <v>10916</v>
      </c>
      <c r="C5231" t="s">
        <v>10917</v>
      </c>
      <c r="E5231" t="s">
        <v>293</v>
      </c>
      <c r="F5231">
        <v>6</v>
      </c>
      <c r="G5231">
        <v>0</v>
      </c>
      <c r="H5231">
        <v>0</v>
      </c>
      <c r="I5231">
        <v>0</v>
      </c>
      <c r="J5231" t="s">
        <v>16</v>
      </c>
    </row>
    <row r="5232" spans="1:10" x14ac:dyDescent="0.2">
      <c r="A5232" t="s">
        <v>10918</v>
      </c>
      <c r="C5232" t="s">
        <v>10919</v>
      </c>
      <c r="E5232">
        <v>0</v>
      </c>
      <c r="F5232">
        <v>0</v>
      </c>
      <c r="G5232">
        <v>0</v>
      </c>
      <c r="H5232">
        <v>0</v>
      </c>
      <c r="I5232">
        <v>1</v>
      </c>
      <c r="J5232" t="s">
        <v>16</v>
      </c>
    </row>
    <row r="5233" spans="1:10" x14ac:dyDescent="0.2">
      <c r="A5233" t="s">
        <v>10920</v>
      </c>
      <c r="C5233" t="s">
        <v>10921</v>
      </c>
      <c r="E5233">
        <v>0</v>
      </c>
      <c r="F5233">
        <v>0</v>
      </c>
      <c r="G5233">
        <v>0</v>
      </c>
      <c r="H5233">
        <v>0</v>
      </c>
      <c r="I5233">
        <v>1</v>
      </c>
      <c r="J5233" t="s">
        <v>16</v>
      </c>
    </row>
    <row r="5234" spans="1:10" x14ac:dyDescent="0.2">
      <c r="A5234" t="s">
        <v>10922</v>
      </c>
      <c r="B5234" t="s">
        <v>10923</v>
      </c>
      <c r="C5234" t="s">
        <v>10924</v>
      </c>
      <c r="E5234" t="s">
        <v>65</v>
      </c>
      <c r="F5234">
        <v>1</v>
      </c>
      <c r="G5234">
        <v>0</v>
      </c>
      <c r="H5234">
        <v>0</v>
      </c>
      <c r="I5234">
        <v>1</v>
      </c>
      <c r="J5234" t="s">
        <v>16</v>
      </c>
    </row>
    <row r="5235" spans="1:10" x14ac:dyDescent="0.2">
      <c r="A5235" t="s">
        <v>10925</v>
      </c>
      <c r="C5235" t="s">
        <v>10926</v>
      </c>
      <c r="E5235">
        <v>0</v>
      </c>
      <c r="F5235">
        <v>0</v>
      </c>
      <c r="G5235">
        <v>0</v>
      </c>
      <c r="H5235">
        <v>0</v>
      </c>
      <c r="I5235">
        <v>1</v>
      </c>
      <c r="J5235" t="s">
        <v>16</v>
      </c>
    </row>
    <row r="5236" spans="1:10" x14ac:dyDescent="0.2">
      <c r="A5236" t="s">
        <v>45690</v>
      </c>
      <c r="B5236" t="s">
        <v>45691</v>
      </c>
      <c r="C5236" t="s">
        <v>45692</v>
      </c>
      <c r="E5236" t="s">
        <v>65</v>
      </c>
      <c r="F5236">
        <v>1</v>
      </c>
      <c r="G5236">
        <v>0</v>
      </c>
      <c r="H5236">
        <v>0</v>
      </c>
      <c r="I5236">
        <v>0</v>
      </c>
      <c r="J5236" t="s">
        <v>16</v>
      </c>
    </row>
    <row r="5237" spans="1:10" x14ac:dyDescent="0.2">
      <c r="A5237" t="s">
        <v>10927</v>
      </c>
      <c r="B5237" t="s">
        <v>10928</v>
      </c>
      <c r="C5237" t="s">
        <v>10929</v>
      </c>
      <c r="E5237" t="s">
        <v>18</v>
      </c>
      <c r="F5237">
        <v>2</v>
      </c>
      <c r="G5237">
        <v>0</v>
      </c>
      <c r="H5237">
        <v>0</v>
      </c>
      <c r="I5237">
        <v>1</v>
      </c>
      <c r="J5237" t="s">
        <v>16</v>
      </c>
    </row>
    <row r="5238" spans="1:10" x14ac:dyDescent="0.2">
      <c r="A5238" t="s">
        <v>10930</v>
      </c>
      <c r="C5238" t="s">
        <v>10931</v>
      </c>
      <c r="E5238">
        <v>0</v>
      </c>
      <c r="F5238">
        <v>0</v>
      </c>
      <c r="G5238">
        <v>0</v>
      </c>
      <c r="H5238">
        <v>0</v>
      </c>
      <c r="I5238">
        <v>1</v>
      </c>
      <c r="J5238" t="s">
        <v>16</v>
      </c>
    </row>
    <row r="5239" spans="1:10" x14ac:dyDescent="0.2">
      <c r="A5239" t="s">
        <v>10932</v>
      </c>
      <c r="B5239" t="s">
        <v>10933</v>
      </c>
      <c r="C5239" t="s">
        <v>10934</v>
      </c>
      <c r="E5239" t="s">
        <v>65</v>
      </c>
      <c r="F5239">
        <v>1</v>
      </c>
      <c r="G5239">
        <v>0</v>
      </c>
      <c r="H5239">
        <v>0</v>
      </c>
      <c r="I5239">
        <v>0</v>
      </c>
      <c r="J5239" t="s">
        <v>16</v>
      </c>
    </row>
    <row r="5240" spans="1:10" x14ac:dyDescent="0.2">
      <c r="A5240" t="s">
        <v>10935</v>
      </c>
      <c r="E5240" t="s">
        <v>2715</v>
      </c>
      <c r="F5240">
        <v>5</v>
      </c>
      <c r="G5240">
        <v>0</v>
      </c>
      <c r="H5240">
        <v>0</v>
      </c>
      <c r="I5240">
        <v>0</v>
      </c>
      <c r="J5240" t="s">
        <v>31</v>
      </c>
    </row>
    <row r="5241" spans="1:10" x14ac:dyDescent="0.2">
      <c r="A5241" t="s">
        <v>10936</v>
      </c>
      <c r="B5241" t="s">
        <v>10937</v>
      </c>
      <c r="C5241" t="s">
        <v>10938</v>
      </c>
      <c r="E5241" t="s">
        <v>25</v>
      </c>
      <c r="F5241">
        <v>3</v>
      </c>
      <c r="G5241">
        <v>0</v>
      </c>
      <c r="H5241">
        <v>0</v>
      </c>
      <c r="I5241">
        <v>0</v>
      </c>
      <c r="J5241" t="s">
        <v>16</v>
      </c>
    </row>
    <row r="5242" spans="1:10" x14ac:dyDescent="0.2">
      <c r="A5242" t="s">
        <v>10939</v>
      </c>
      <c r="E5242" t="s">
        <v>53</v>
      </c>
      <c r="F5242">
        <v>1</v>
      </c>
      <c r="G5242">
        <v>0</v>
      </c>
      <c r="H5242">
        <v>0</v>
      </c>
      <c r="I5242">
        <v>0</v>
      </c>
      <c r="J5242" t="s">
        <v>31</v>
      </c>
    </row>
    <row r="5243" spans="1:10" x14ac:dyDescent="0.2">
      <c r="A5243" t="s">
        <v>10940</v>
      </c>
      <c r="E5243" t="s">
        <v>15</v>
      </c>
      <c r="F5243">
        <v>4</v>
      </c>
      <c r="G5243">
        <v>0</v>
      </c>
      <c r="H5243">
        <v>0</v>
      </c>
      <c r="I5243">
        <v>0</v>
      </c>
      <c r="J5243" t="s">
        <v>16</v>
      </c>
    </row>
    <row r="5244" spans="1:10" x14ac:dyDescent="0.2">
      <c r="A5244" t="s">
        <v>10941</v>
      </c>
      <c r="E5244" t="s">
        <v>53</v>
      </c>
      <c r="F5244">
        <v>1</v>
      </c>
      <c r="G5244">
        <v>0</v>
      </c>
      <c r="H5244">
        <v>0</v>
      </c>
      <c r="I5244">
        <v>0</v>
      </c>
      <c r="J5244" t="s">
        <v>31</v>
      </c>
    </row>
    <row r="5245" spans="1:10" x14ac:dyDescent="0.2">
      <c r="A5245" t="s">
        <v>10942</v>
      </c>
      <c r="B5245" t="s">
        <v>10943</v>
      </c>
      <c r="C5245" t="s">
        <v>8864</v>
      </c>
      <c r="E5245" t="s">
        <v>20</v>
      </c>
      <c r="F5245">
        <v>0</v>
      </c>
      <c r="G5245">
        <v>1</v>
      </c>
      <c r="H5245">
        <v>0</v>
      </c>
      <c r="I5245">
        <v>0</v>
      </c>
      <c r="J5245" t="s">
        <v>21</v>
      </c>
    </row>
    <row r="5246" spans="1:10" x14ac:dyDescent="0.2">
      <c r="A5246" t="s">
        <v>10944</v>
      </c>
      <c r="E5246" t="s">
        <v>76</v>
      </c>
      <c r="F5246">
        <v>0</v>
      </c>
      <c r="G5246">
        <v>0</v>
      </c>
      <c r="H5246">
        <v>1</v>
      </c>
      <c r="I5246">
        <v>0</v>
      </c>
      <c r="J5246" t="s">
        <v>77</v>
      </c>
    </row>
    <row r="5247" spans="1:10" x14ac:dyDescent="0.2">
      <c r="A5247" t="s">
        <v>10945</v>
      </c>
      <c r="B5247" t="s">
        <v>47354</v>
      </c>
      <c r="C5247" t="s">
        <v>47353</v>
      </c>
      <c r="E5247" t="s">
        <v>53</v>
      </c>
      <c r="F5247">
        <v>1</v>
      </c>
      <c r="G5247">
        <v>0</v>
      </c>
      <c r="H5247">
        <v>0</v>
      </c>
      <c r="I5247">
        <v>0</v>
      </c>
      <c r="J5247" t="s">
        <v>31</v>
      </c>
    </row>
    <row r="5248" spans="1:10" x14ac:dyDescent="0.2">
      <c r="A5248" t="s">
        <v>10946</v>
      </c>
      <c r="B5248" t="s">
        <v>10947</v>
      </c>
      <c r="C5248" t="s">
        <v>10948</v>
      </c>
      <c r="E5248" t="s">
        <v>18</v>
      </c>
      <c r="F5248">
        <v>2</v>
      </c>
      <c r="G5248">
        <v>0</v>
      </c>
      <c r="H5248">
        <v>0</v>
      </c>
      <c r="I5248">
        <v>0</v>
      </c>
      <c r="J5248" t="s">
        <v>16</v>
      </c>
    </row>
    <row r="5249" spans="1:10" x14ac:dyDescent="0.2">
      <c r="A5249" t="s">
        <v>10949</v>
      </c>
      <c r="B5249" t="s">
        <v>10950</v>
      </c>
      <c r="C5249" t="s">
        <v>10951</v>
      </c>
      <c r="E5249" t="s">
        <v>65</v>
      </c>
      <c r="F5249">
        <v>1</v>
      </c>
      <c r="I5249">
        <v>1</v>
      </c>
      <c r="J5249" t="s">
        <v>16</v>
      </c>
    </row>
    <row r="5250" spans="1:10" x14ac:dyDescent="0.2">
      <c r="A5250" t="s">
        <v>10952</v>
      </c>
      <c r="B5250" t="s">
        <v>10953</v>
      </c>
      <c r="C5250" t="s">
        <v>10954</v>
      </c>
      <c r="E5250" t="s">
        <v>25</v>
      </c>
      <c r="F5250">
        <v>3</v>
      </c>
      <c r="I5250">
        <v>1</v>
      </c>
      <c r="J5250" t="s">
        <v>16</v>
      </c>
    </row>
    <row r="5251" spans="1:10" x14ac:dyDescent="0.2">
      <c r="A5251" t="s">
        <v>10955</v>
      </c>
      <c r="B5251" t="s">
        <v>10956</v>
      </c>
      <c r="C5251" t="s">
        <v>10957</v>
      </c>
      <c r="E5251" t="s">
        <v>293</v>
      </c>
      <c r="F5251">
        <v>6</v>
      </c>
      <c r="G5251">
        <v>0</v>
      </c>
      <c r="H5251">
        <v>0</v>
      </c>
      <c r="I5251">
        <v>1</v>
      </c>
      <c r="J5251" t="s">
        <v>16</v>
      </c>
    </row>
    <row r="5252" spans="1:10" x14ac:dyDescent="0.2">
      <c r="A5252" t="s">
        <v>10958</v>
      </c>
      <c r="B5252" t="s">
        <v>10959</v>
      </c>
      <c r="C5252" t="s">
        <v>10960</v>
      </c>
      <c r="E5252" t="s">
        <v>18</v>
      </c>
      <c r="F5252">
        <v>2</v>
      </c>
      <c r="G5252">
        <v>0</v>
      </c>
      <c r="H5252">
        <v>0</v>
      </c>
      <c r="I5252">
        <v>1</v>
      </c>
      <c r="J5252" t="s">
        <v>16</v>
      </c>
    </row>
    <row r="5253" spans="1:10" x14ac:dyDescent="0.2">
      <c r="A5253" t="s">
        <v>10962</v>
      </c>
      <c r="B5253" t="s">
        <v>10963</v>
      </c>
      <c r="C5253" t="s">
        <v>10964</v>
      </c>
      <c r="E5253" t="s">
        <v>53</v>
      </c>
      <c r="F5253">
        <v>1</v>
      </c>
      <c r="G5253">
        <v>0</v>
      </c>
      <c r="H5253">
        <v>0</v>
      </c>
      <c r="I5253">
        <v>1</v>
      </c>
      <c r="J5253" t="s">
        <v>31</v>
      </c>
    </row>
    <row r="5254" spans="1:10" x14ac:dyDescent="0.2">
      <c r="A5254" t="s">
        <v>10965</v>
      </c>
      <c r="B5254" t="s">
        <v>10966</v>
      </c>
      <c r="C5254" t="s">
        <v>10967</v>
      </c>
      <c r="E5254" t="s">
        <v>25</v>
      </c>
      <c r="F5254">
        <v>3</v>
      </c>
      <c r="G5254">
        <v>0</v>
      </c>
      <c r="H5254">
        <v>0</v>
      </c>
      <c r="I5254">
        <v>1</v>
      </c>
      <c r="J5254" t="s">
        <v>16</v>
      </c>
    </row>
    <row r="5255" spans="1:10" x14ac:dyDescent="0.2">
      <c r="A5255" t="s">
        <v>10968</v>
      </c>
      <c r="C5255" t="s">
        <v>10969</v>
      </c>
      <c r="E5255">
        <v>0</v>
      </c>
      <c r="F5255">
        <v>0</v>
      </c>
      <c r="G5255">
        <v>0</v>
      </c>
      <c r="H5255">
        <v>0</v>
      </c>
      <c r="I5255">
        <v>1</v>
      </c>
      <c r="J5255" t="s">
        <v>16</v>
      </c>
    </row>
    <row r="5256" spans="1:10" x14ac:dyDescent="0.2">
      <c r="A5256" t="s">
        <v>10970</v>
      </c>
      <c r="B5256" t="s">
        <v>10971</v>
      </c>
      <c r="C5256" t="s">
        <v>10972</v>
      </c>
      <c r="E5256" t="s">
        <v>18</v>
      </c>
      <c r="F5256">
        <v>2</v>
      </c>
      <c r="G5256">
        <v>0</v>
      </c>
      <c r="H5256">
        <v>0</v>
      </c>
      <c r="I5256">
        <v>1</v>
      </c>
      <c r="J5256" t="s">
        <v>16</v>
      </c>
    </row>
    <row r="5257" spans="1:10" x14ac:dyDescent="0.2">
      <c r="A5257" t="s">
        <v>10973</v>
      </c>
      <c r="E5257" t="s">
        <v>133</v>
      </c>
      <c r="F5257">
        <v>3</v>
      </c>
      <c r="G5257">
        <v>0</v>
      </c>
      <c r="H5257">
        <v>0</v>
      </c>
      <c r="I5257">
        <v>0</v>
      </c>
      <c r="J5257" t="s">
        <v>31</v>
      </c>
    </row>
    <row r="5258" spans="1:10" x14ac:dyDescent="0.2">
      <c r="A5258" t="s">
        <v>10974</v>
      </c>
      <c r="B5258" t="s">
        <v>10975</v>
      </c>
      <c r="C5258" t="s">
        <v>10976</v>
      </c>
      <c r="E5258" t="s">
        <v>38</v>
      </c>
      <c r="F5258">
        <v>6</v>
      </c>
      <c r="G5258">
        <v>0</v>
      </c>
      <c r="H5258">
        <v>0</v>
      </c>
      <c r="I5258">
        <v>1</v>
      </c>
      <c r="J5258" t="s">
        <v>16</v>
      </c>
    </row>
    <row r="5259" spans="1:10" x14ac:dyDescent="0.2">
      <c r="A5259" t="s">
        <v>10977</v>
      </c>
      <c r="B5259" t="s">
        <v>10978</v>
      </c>
      <c r="C5259" t="s">
        <v>10979</v>
      </c>
      <c r="E5259" t="s">
        <v>25</v>
      </c>
      <c r="F5259">
        <v>3</v>
      </c>
      <c r="G5259">
        <v>0</v>
      </c>
      <c r="H5259">
        <v>0</v>
      </c>
      <c r="I5259">
        <v>1</v>
      </c>
      <c r="J5259" t="s">
        <v>16</v>
      </c>
    </row>
    <row r="5260" spans="1:10" x14ac:dyDescent="0.2">
      <c r="A5260" t="s">
        <v>10980</v>
      </c>
      <c r="B5260" t="s">
        <v>10981</v>
      </c>
      <c r="C5260" t="s">
        <v>10982</v>
      </c>
      <c r="E5260" t="s">
        <v>25</v>
      </c>
      <c r="F5260">
        <v>3</v>
      </c>
      <c r="G5260">
        <v>0</v>
      </c>
      <c r="H5260">
        <v>0</v>
      </c>
      <c r="I5260">
        <v>0</v>
      </c>
      <c r="J5260" t="s">
        <v>16</v>
      </c>
    </row>
    <row r="5261" spans="1:10" x14ac:dyDescent="0.2">
      <c r="A5261" s="2" t="s">
        <v>47327</v>
      </c>
      <c r="B5261" s="3" t="s">
        <v>47328</v>
      </c>
      <c r="C5261" s="2" t="s">
        <v>47329</v>
      </c>
      <c r="D5261" s="2"/>
      <c r="E5261" s="2" t="s">
        <v>447</v>
      </c>
      <c r="F5261" s="2">
        <v>3</v>
      </c>
      <c r="G5261" s="2">
        <v>0</v>
      </c>
      <c r="H5261" s="2">
        <v>0</v>
      </c>
      <c r="I5261" s="2">
        <v>0</v>
      </c>
      <c r="J5261" s="2" t="s">
        <v>31</v>
      </c>
    </row>
    <row r="5262" spans="1:10" x14ac:dyDescent="0.2">
      <c r="A5262" t="s">
        <v>10983</v>
      </c>
      <c r="B5262" t="s">
        <v>10984</v>
      </c>
      <c r="C5262" t="s">
        <v>10985</v>
      </c>
      <c r="E5262" t="s">
        <v>65</v>
      </c>
      <c r="F5262">
        <v>1</v>
      </c>
      <c r="G5262">
        <v>0</v>
      </c>
      <c r="H5262">
        <v>0</v>
      </c>
      <c r="I5262">
        <v>1</v>
      </c>
      <c r="J5262" t="s">
        <v>16</v>
      </c>
    </row>
    <row r="5263" spans="1:10" x14ac:dyDescent="0.2">
      <c r="A5263" t="s">
        <v>10987</v>
      </c>
      <c r="B5263" t="s">
        <v>10988</v>
      </c>
      <c r="C5263" t="s">
        <v>10989</v>
      </c>
      <c r="E5263" t="s">
        <v>293</v>
      </c>
      <c r="F5263">
        <v>6</v>
      </c>
      <c r="G5263">
        <v>0</v>
      </c>
      <c r="H5263">
        <v>0</v>
      </c>
      <c r="I5263">
        <v>1</v>
      </c>
      <c r="J5263" t="s">
        <v>16</v>
      </c>
    </row>
    <row r="5264" spans="1:10" x14ac:dyDescent="0.2">
      <c r="A5264" t="s">
        <v>10990</v>
      </c>
      <c r="B5264" t="s">
        <v>10991</v>
      </c>
      <c r="C5264" t="s">
        <v>10992</v>
      </c>
      <c r="E5264" t="s">
        <v>447</v>
      </c>
      <c r="F5264">
        <v>3</v>
      </c>
      <c r="G5264">
        <v>0</v>
      </c>
      <c r="H5264">
        <v>0</v>
      </c>
      <c r="I5264">
        <v>1</v>
      </c>
      <c r="J5264" t="s">
        <v>31</v>
      </c>
    </row>
    <row r="5265" spans="1:10" x14ac:dyDescent="0.2">
      <c r="A5265" t="s">
        <v>10993</v>
      </c>
      <c r="B5265" t="s">
        <v>10994</v>
      </c>
      <c r="C5265" t="s">
        <v>10995</v>
      </c>
      <c r="E5265" t="s">
        <v>53</v>
      </c>
      <c r="F5265">
        <v>1</v>
      </c>
      <c r="G5265">
        <v>0</v>
      </c>
      <c r="H5265">
        <v>0</v>
      </c>
      <c r="I5265">
        <v>1</v>
      </c>
      <c r="J5265" t="s">
        <v>31</v>
      </c>
    </row>
    <row r="5266" spans="1:10" x14ac:dyDescent="0.2">
      <c r="A5266" t="s">
        <v>10996</v>
      </c>
      <c r="B5266" t="s">
        <v>10997</v>
      </c>
      <c r="C5266" t="s">
        <v>10998</v>
      </c>
      <c r="E5266" t="s">
        <v>53</v>
      </c>
      <c r="F5266">
        <v>1</v>
      </c>
      <c r="G5266">
        <v>0</v>
      </c>
      <c r="H5266">
        <v>0</v>
      </c>
      <c r="I5266">
        <v>1</v>
      </c>
      <c r="J5266" t="s">
        <v>31</v>
      </c>
    </row>
    <row r="5267" spans="1:10" x14ac:dyDescent="0.2">
      <c r="A5267" t="s">
        <v>10999</v>
      </c>
      <c r="B5267" t="s">
        <v>11000</v>
      </c>
      <c r="C5267" t="s">
        <v>10998</v>
      </c>
      <c r="E5267" t="s">
        <v>18</v>
      </c>
      <c r="F5267">
        <v>2</v>
      </c>
      <c r="G5267">
        <v>0</v>
      </c>
      <c r="H5267">
        <v>0</v>
      </c>
      <c r="I5267">
        <v>1</v>
      </c>
      <c r="J5267" t="s">
        <v>16</v>
      </c>
    </row>
    <row r="5268" spans="1:10" x14ac:dyDescent="0.2">
      <c r="A5268" t="s">
        <v>11001</v>
      </c>
      <c r="B5268" t="s">
        <v>11002</v>
      </c>
      <c r="C5268" t="s">
        <v>11003</v>
      </c>
      <c r="E5268" t="s">
        <v>25</v>
      </c>
      <c r="F5268">
        <v>3</v>
      </c>
      <c r="G5268">
        <v>0</v>
      </c>
      <c r="H5268">
        <v>0</v>
      </c>
      <c r="I5268">
        <v>1</v>
      </c>
      <c r="J5268" t="s">
        <v>16</v>
      </c>
    </row>
    <row r="5269" spans="1:10" x14ac:dyDescent="0.2">
      <c r="A5269" t="s">
        <v>11004</v>
      </c>
      <c r="E5269" t="s">
        <v>18</v>
      </c>
      <c r="F5269">
        <v>2</v>
      </c>
      <c r="G5269">
        <v>0</v>
      </c>
      <c r="H5269">
        <v>0</v>
      </c>
      <c r="I5269">
        <v>1</v>
      </c>
      <c r="J5269" t="s">
        <v>16</v>
      </c>
    </row>
    <row r="5270" spans="1:10" x14ac:dyDescent="0.2">
      <c r="A5270" t="s">
        <v>11005</v>
      </c>
      <c r="B5270" t="s">
        <v>11006</v>
      </c>
      <c r="C5270" t="s">
        <v>11007</v>
      </c>
      <c r="E5270" t="s">
        <v>18</v>
      </c>
      <c r="F5270">
        <v>2</v>
      </c>
      <c r="G5270">
        <v>0</v>
      </c>
      <c r="H5270">
        <v>0</v>
      </c>
      <c r="I5270">
        <v>1</v>
      </c>
      <c r="J5270" t="s">
        <v>16</v>
      </c>
    </row>
    <row r="5271" spans="1:10" x14ac:dyDescent="0.2">
      <c r="A5271" t="s">
        <v>11008</v>
      </c>
      <c r="E5271" t="s">
        <v>25</v>
      </c>
      <c r="F5271">
        <v>3</v>
      </c>
      <c r="G5271">
        <v>0</v>
      </c>
      <c r="H5271">
        <v>0</v>
      </c>
      <c r="I5271">
        <v>0</v>
      </c>
      <c r="J5271" t="s">
        <v>16</v>
      </c>
    </row>
    <row r="5272" spans="1:10" x14ac:dyDescent="0.2">
      <c r="A5272" t="s">
        <v>11009</v>
      </c>
      <c r="E5272" t="s">
        <v>20</v>
      </c>
      <c r="F5272">
        <v>0</v>
      </c>
      <c r="G5272">
        <v>1</v>
      </c>
      <c r="H5272">
        <v>0</v>
      </c>
      <c r="I5272">
        <v>0</v>
      </c>
      <c r="J5272" t="s">
        <v>21</v>
      </c>
    </row>
    <row r="5273" spans="1:10" x14ac:dyDescent="0.2">
      <c r="A5273" t="s">
        <v>11010</v>
      </c>
      <c r="B5273" t="s">
        <v>11011</v>
      </c>
      <c r="C5273" t="s">
        <v>11012</v>
      </c>
      <c r="E5273" t="s">
        <v>25</v>
      </c>
      <c r="F5273">
        <v>3</v>
      </c>
      <c r="G5273">
        <v>0</v>
      </c>
      <c r="H5273">
        <v>0</v>
      </c>
      <c r="I5273">
        <v>0</v>
      </c>
      <c r="J5273" t="s">
        <v>16</v>
      </c>
    </row>
    <row r="5274" spans="1:10" x14ac:dyDescent="0.2">
      <c r="A5274" t="s">
        <v>11013</v>
      </c>
      <c r="E5274" t="s">
        <v>18</v>
      </c>
      <c r="F5274">
        <v>2</v>
      </c>
      <c r="G5274">
        <v>0</v>
      </c>
      <c r="H5274">
        <v>0</v>
      </c>
      <c r="I5274">
        <v>0</v>
      </c>
      <c r="J5274" t="s">
        <v>16</v>
      </c>
    </row>
    <row r="5275" spans="1:10" x14ac:dyDescent="0.2">
      <c r="A5275" t="s">
        <v>11014</v>
      </c>
      <c r="B5275" t="s">
        <v>11015</v>
      </c>
      <c r="C5275" t="s">
        <v>11016</v>
      </c>
      <c r="E5275" t="s">
        <v>53</v>
      </c>
      <c r="F5275">
        <v>1</v>
      </c>
      <c r="G5275">
        <v>0</v>
      </c>
      <c r="H5275">
        <v>0</v>
      </c>
      <c r="I5275">
        <v>1</v>
      </c>
      <c r="J5275" t="s">
        <v>31</v>
      </c>
    </row>
    <row r="5276" spans="1:10" x14ac:dyDescent="0.2">
      <c r="A5276" t="s">
        <v>11017</v>
      </c>
      <c r="B5276" t="s">
        <v>11018</v>
      </c>
      <c r="C5276" t="s">
        <v>11019</v>
      </c>
      <c r="E5276" t="s">
        <v>38</v>
      </c>
      <c r="F5276">
        <v>5</v>
      </c>
      <c r="G5276">
        <v>0</v>
      </c>
      <c r="H5276">
        <v>0</v>
      </c>
      <c r="I5276">
        <v>1</v>
      </c>
      <c r="J5276" t="s">
        <v>16</v>
      </c>
    </row>
    <row r="5277" spans="1:10" x14ac:dyDescent="0.2">
      <c r="A5277" t="s">
        <v>11020</v>
      </c>
      <c r="B5277" t="s">
        <v>11021</v>
      </c>
      <c r="C5277" t="s">
        <v>11022</v>
      </c>
      <c r="E5277" t="s">
        <v>53</v>
      </c>
      <c r="F5277">
        <v>1</v>
      </c>
      <c r="G5277">
        <v>0</v>
      </c>
      <c r="H5277">
        <v>0</v>
      </c>
      <c r="I5277">
        <v>1</v>
      </c>
      <c r="J5277" t="s">
        <v>31</v>
      </c>
    </row>
    <row r="5278" spans="1:10" x14ac:dyDescent="0.2">
      <c r="A5278" t="s">
        <v>11023</v>
      </c>
      <c r="B5278" t="s">
        <v>11024</v>
      </c>
      <c r="C5278" t="s">
        <v>11025</v>
      </c>
      <c r="E5278" t="s">
        <v>18</v>
      </c>
      <c r="F5278">
        <v>2</v>
      </c>
      <c r="G5278">
        <v>0</v>
      </c>
      <c r="H5278">
        <v>0</v>
      </c>
      <c r="I5278">
        <v>1</v>
      </c>
      <c r="J5278" t="s">
        <v>16</v>
      </c>
    </row>
    <row r="5279" spans="1:10" x14ac:dyDescent="0.2">
      <c r="A5279" t="s">
        <v>47060</v>
      </c>
      <c r="B5279" t="s">
        <v>47248</v>
      </c>
      <c r="C5279" t="s">
        <v>47061</v>
      </c>
      <c r="E5279" t="s">
        <v>18</v>
      </c>
      <c r="F5279">
        <v>2</v>
      </c>
      <c r="G5279">
        <v>0</v>
      </c>
      <c r="H5279">
        <v>0</v>
      </c>
      <c r="I5279">
        <v>1</v>
      </c>
      <c r="J5279" t="s">
        <v>16</v>
      </c>
    </row>
    <row r="5280" spans="1:10" x14ac:dyDescent="0.2">
      <c r="A5280" t="s">
        <v>11026</v>
      </c>
      <c r="B5280" t="s">
        <v>11027</v>
      </c>
      <c r="C5280" t="s">
        <v>11028</v>
      </c>
      <c r="E5280" t="s">
        <v>12</v>
      </c>
      <c r="F5280">
        <v>0</v>
      </c>
      <c r="G5280">
        <v>0</v>
      </c>
      <c r="H5280">
        <v>0</v>
      </c>
      <c r="I5280">
        <v>0</v>
      </c>
      <c r="J5280" t="s">
        <v>13</v>
      </c>
    </row>
    <row r="5281" spans="1:10" x14ac:dyDescent="0.2">
      <c r="A5281" t="s">
        <v>11029</v>
      </c>
      <c r="B5281" t="s">
        <v>11030</v>
      </c>
      <c r="C5281" t="s">
        <v>11031</v>
      </c>
      <c r="E5281" t="s">
        <v>65</v>
      </c>
      <c r="F5281">
        <v>1</v>
      </c>
      <c r="G5281">
        <v>0</v>
      </c>
      <c r="H5281">
        <v>0</v>
      </c>
      <c r="I5281">
        <v>0</v>
      </c>
      <c r="J5281" t="s">
        <v>16</v>
      </c>
    </row>
    <row r="5282" spans="1:10" x14ac:dyDescent="0.2">
      <c r="A5282" t="s">
        <v>11032</v>
      </c>
      <c r="E5282" t="s">
        <v>20</v>
      </c>
      <c r="F5282">
        <v>0</v>
      </c>
      <c r="G5282">
        <v>1</v>
      </c>
      <c r="H5282">
        <v>0</v>
      </c>
      <c r="I5282">
        <v>0</v>
      </c>
      <c r="J5282" t="s">
        <v>21</v>
      </c>
    </row>
    <row r="5283" spans="1:10" x14ac:dyDescent="0.2">
      <c r="A5283" t="s">
        <v>11033</v>
      </c>
      <c r="B5283" t="s">
        <v>11034</v>
      </c>
      <c r="C5283" t="s">
        <v>11035</v>
      </c>
      <c r="E5283" t="s">
        <v>20</v>
      </c>
      <c r="F5283">
        <v>0</v>
      </c>
      <c r="G5283">
        <v>1</v>
      </c>
      <c r="H5283">
        <v>0</v>
      </c>
      <c r="I5283">
        <v>0</v>
      </c>
      <c r="J5283" t="s">
        <v>21</v>
      </c>
    </row>
    <row r="5284" spans="1:10" x14ac:dyDescent="0.2">
      <c r="A5284" t="s">
        <v>11036</v>
      </c>
      <c r="B5284" t="s">
        <v>11037</v>
      </c>
      <c r="C5284" t="s">
        <v>11038</v>
      </c>
      <c r="E5284" t="s">
        <v>20</v>
      </c>
      <c r="F5284">
        <v>0</v>
      </c>
      <c r="G5284">
        <v>1</v>
      </c>
      <c r="H5284">
        <v>0</v>
      </c>
      <c r="I5284">
        <v>0</v>
      </c>
      <c r="J5284" t="s">
        <v>21</v>
      </c>
    </row>
    <row r="5285" spans="1:10" x14ac:dyDescent="0.2">
      <c r="A5285" t="s">
        <v>11039</v>
      </c>
      <c r="B5285" t="s">
        <v>11040</v>
      </c>
      <c r="C5285" t="s">
        <v>11041</v>
      </c>
      <c r="E5285" t="s">
        <v>20</v>
      </c>
      <c r="F5285">
        <v>0</v>
      </c>
      <c r="G5285">
        <v>1</v>
      </c>
      <c r="H5285">
        <v>0</v>
      </c>
      <c r="I5285">
        <v>0</v>
      </c>
      <c r="J5285" t="s">
        <v>21</v>
      </c>
    </row>
    <row r="5286" spans="1:10" x14ac:dyDescent="0.2">
      <c r="A5286" t="s">
        <v>11042</v>
      </c>
      <c r="E5286" t="s">
        <v>146</v>
      </c>
      <c r="F5286">
        <v>0</v>
      </c>
      <c r="G5286">
        <v>1</v>
      </c>
      <c r="H5286">
        <v>0</v>
      </c>
      <c r="I5286">
        <v>0</v>
      </c>
      <c r="J5286" t="s">
        <v>21</v>
      </c>
    </row>
    <row r="5287" spans="1:10" x14ac:dyDescent="0.2">
      <c r="A5287" t="s">
        <v>45693</v>
      </c>
      <c r="B5287" t="s">
        <v>46313</v>
      </c>
      <c r="C5287" t="s">
        <v>45694</v>
      </c>
      <c r="E5287" t="s">
        <v>57</v>
      </c>
      <c r="F5287">
        <v>0</v>
      </c>
      <c r="G5287">
        <v>3</v>
      </c>
      <c r="H5287">
        <v>0</v>
      </c>
      <c r="I5287">
        <v>0</v>
      </c>
      <c r="J5287" t="s">
        <v>21</v>
      </c>
    </row>
    <row r="5288" spans="1:10" x14ac:dyDescent="0.2">
      <c r="A5288" t="s">
        <v>11043</v>
      </c>
      <c r="B5288" t="s">
        <v>11044</v>
      </c>
      <c r="C5288" t="s">
        <v>11045</v>
      </c>
      <c r="E5288" t="s">
        <v>25</v>
      </c>
      <c r="F5288">
        <v>3</v>
      </c>
      <c r="G5288">
        <v>0</v>
      </c>
      <c r="H5288">
        <v>0</v>
      </c>
      <c r="I5288">
        <v>0</v>
      </c>
      <c r="J5288" t="s">
        <v>16</v>
      </c>
    </row>
    <row r="5289" spans="1:10" x14ac:dyDescent="0.2">
      <c r="A5289" t="s">
        <v>11046</v>
      </c>
      <c r="B5289" t="s">
        <v>11047</v>
      </c>
      <c r="C5289" t="s">
        <v>11048</v>
      </c>
      <c r="E5289" t="s">
        <v>20</v>
      </c>
      <c r="F5289">
        <v>0</v>
      </c>
      <c r="G5289">
        <v>1</v>
      </c>
      <c r="H5289">
        <v>0</v>
      </c>
      <c r="I5289">
        <v>0</v>
      </c>
      <c r="J5289" t="s">
        <v>21</v>
      </c>
    </row>
    <row r="5290" spans="1:10" x14ac:dyDescent="0.2">
      <c r="A5290" t="s">
        <v>11049</v>
      </c>
      <c r="E5290" t="s">
        <v>25</v>
      </c>
      <c r="F5290">
        <v>3</v>
      </c>
      <c r="G5290">
        <v>0</v>
      </c>
      <c r="H5290">
        <v>0</v>
      </c>
      <c r="I5290">
        <v>0</v>
      </c>
      <c r="J5290" t="s">
        <v>16</v>
      </c>
    </row>
    <row r="5291" spans="1:10" x14ac:dyDescent="0.2">
      <c r="A5291" t="s">
        <v>11050</v>
      </c>
      <c r="B5291" t="s">
        <v>11051</v>
      </c>
      <c r="C5291" t="s">
        <v>11052</v>
      </c>
      <c r="E5291" t="s">
        <v>81</v>
      </c>
      <c r="F5291">
        <v>0</v>
      </c>
      <c r="G5291">
        <v>2</v>
      </c>
      <c r="H5291">
        <v>0</v>
      </c>
      <c r="I5291">
        <v>0</v>
      </c>
      <c r="J5291" t="s">
        <v>21</v>
      </c>
    </row>
    <row r="5292" spans="1:10" x14ac:dyDescent="0.2">
      <c r="A5292" t="s">
        <v>11053</v>
      </c>
      <c r="B5292" t="s">
        <v>11054</v>
      </c>
      <c r="C5292" t="s">
        <v>11055</v>
      </c>
      <c r="E5292" t="s">
        <v>133</v>
      </c>
      <c r="F5292">
        <v>3</v>
      </c>
      <c r="G5292">
        <v>0</v>
      </c>
      <c r="H5292">
        <v>0</v>
      </c>
      <c r="I5292">
        <v>0</v>
      </c>
      <c r="J5292" t="s">
        <v>31</v>
      </c>
    </row>
    <row r="5293" spans="1:10" x14ac:dyDescent="0.2">
      <c r="A5293" t="s">
        <v>11056</v>
      </c>
      <c r="E5293" t="s">
        <v>25</v>
      </c>
      <c r="F5293">
        <v>3</v>
      </c>
      <c r="G5293">
        <v>0</v>
      </c>
      <c r="H5293">
        <v>0</v>
      </c>
      <c r="I5293">
        <v>0</v>
      </c>
      <c r="J5293" t="s">
        <v>16</v>
      </c>
    </row>
    <row r="5294" spans="1:10" x14ac:dyDescent="0.2">
      <c r="A5294" t="s">
        <v>11057</v>
      </c>
      <c r="E5294" t="s">
        <v>25</v>
      </c>
      <c r="F5294">
        <v>3</v>
      </c>
      <c r="G5294">
        <v>0</v>
      </c>
      <c r="H5294">
        <v>0</v>
      </c>
      <c r="I5294">
        <v>0</v>
      </c>
      <c r="J5294" t="s">
        <v>16</v>
      </c>
    </row>
    <row r="5295" spans="1:10" x14ac:dyDescent="0.2">
      <c r="A5295" t="s">
        <v>11058</v>
      </c>
      <c r="B5295" t="s">
        <v>11059</v>
      </c>
      <c r="C5295" t="s">
        <v>11060</v>
      </c>
      <c r="E5295" t="s">
        <v>20</v>
      </c>
      <c r="F5295">
        <v>0</v>
      </c>
      <c r="G5295">
        <v>1</v>
      </c>
      <c r="H5295">
        <v>0</v>
      </c>
      <c r="I5295">
        <v>0</v>
      </c>
      <c r="J5295" t="s">
        <v>21</v>
      </c>
    </row>
    <row r="5296" spans="1:10" x14ac:dyDescent="0.2">
      <c r="A5296" t="s">
        <v>11061</v>
      </c>
      <c r="B5296" t="s">
        <v>11062</v>
      </c>
      <c r="C5296" t="s">
        <v>11063</v>
      </c>
      <c r="E5296" t="s">
        <v>25</v>
      </c>
      <c r="F5296">
        <v>3</v>
      </c>
      <c r="G5296">
        <v>0</v>
      </c>
      <c r="H5296">
        <v>0</v>
      </c>
      <c r="I5296">
        <v>0</v>
      </c>
      <c r="J5296" t="s">
        <v>16</v>
      </c>
    </row>
    <row r="5297" spans="1:10" x14ac:dyDescent="0.2">
      <c r="A5297" t="s">
        <v>11064</v>
      </c>
      <c r="E5297" t="s">
        <v>18</v>
      </c>
      <c r="F5297">
        <v>2</v>
      </c>
      <c r="G5297">
        <v>0</v>
      </c>
      <c r="H5297">
        <v>0</v>
      </c>
      <c r="I5297">
        <v>0</v>
      </c>
      <c r="J5297" t="s">
        <v>16</v>
      </c>
    </row>
    <row r="5298" spans="1:10" x14ac:dyDescent="0.2">
      <c r="A5298" t="s">
        <v>11065</v>
      </c>
      <c r="E5298" t="s">
        <v>20</v>
      </c>
      <c r="F5298">
        <v>0</v>
      </c>
      <c r="G5298">
        <v>1</v>
      </c>
      <c r="H5298">
        <v>0</v>
      </c>
      <c r="I5298">
        <v>0</v>
      </c>
      <c r="J5298" t="s">
        <v>21</v>
      </c>
    </row>
    <row r="5299" spans="1:10" x14ac:dyDescent="0.2">
      <c r="A5299" t="s">
        <v>11066</v>
      </c>
      <c r="E5299" t="s">
        <v>57</v>
      </c>
      <c r="F5299">
        <v>0</v>
      </c>
      <c r="G5299">
        <v>3</v>
      </c>
      <c r="H5299">
        <v>0</v>
      </c>
      <c r="I5299">
        <v>0</v>
      </c>
      <c r="J5299" t="s">
        <v>21</v>
      </c>
    </row>
    <row r="5300" spans="1:10" x14ac:dyDescent="0.2">
      <c r="A5300" t="s">
        <v>11067</v>
      </c>
      <c r="B5300" t="s">
        <v>11068</v>
      </c>
      <c r="C5300" t="s">
        <v>11069</v>
      </c>
      <c r="E5300" t="s">
        <v>25</v>
      </c>
      <c r="F5300">
        <v>3</v>
      </c>
      <c r="G5300">
        <v>0</v>
      </c>
      <c r="H5300">
        <v>0</v>
      </c>
      <c r="I5300">
        <v>1</v>
      </c>
      <c r="J5300" t="s">
        <v>16</v>
      </c>
    </row>
    <row r="5301" spans="1:10" x14ac:dyDescent="0.2">
      <c r="A5301" t="s">
        <v>11070</v>
      </c>
      <c r="E5301" t="s">
        <v>30</v>
      </c>
      <c r="F5301">
        <v>5</v>
      </c>
      <c r="G5301">
        <v>0</v>
      </c>
      <c r="H5301">
        <v>0</v>
      </c>
      <c r="I5301">
        <v>0</v>
      </c>
      <c r="J5301" t="s">
        <v>31</v>
      </c>
    </row>
    <row r="5302" spans="1:10" x14ac:dyDescent="0.2">
      <c r="A5302" t="s">
        <v>11071</v>
      </c>
      <c r="B5302" t="s">
        <v>11072</v>
      </c>
      <c r="C5302" t="s">
        <v>11073</v>
      </c>
      <c r="E5302" t="s">
        <v>57</v>
      </c>
      <c r="F5302">
        <v>0</v>
      </c>
      <c r="G5302">
        <v>3</v>
      </c>
      <c r="H5302">
        <v>0</v>
      </c>
      <c r="I5302">
        <v>0</v>
      </c>
      <c r="J5302" t="s">
        <v>21</v>
      </c>
    </row>
    <row r="5303" spans="1:10" x14ac:dyDescent="0.2">
      <c r="A5303" t="s">
        <v>11074</v>
      </c>
      <c r="B5303" t="s">
        <v>11075</v>
      </c>
      <c r="C5303" t="s">
        <v>11076</v>
      </c>
      <c r="E5303" t="s">
        <v>2363</v>
      </c>
      <c r="F5303">
        <v>0</v>
      </c>
      <c r="G5303">
        <v>0</v>
      </c>
      <c r="H5303">
        <v>0</v>
      </c>
      <c r="I5303">
        <v>0</v>
      </c>
      <c r="J5303" t="s">
        <v>2364</v>
      </c>
    </row>
    <row r="5304" spans="1:10" x14ac:dyDescent="0.2">
      <c r="A5304" t="s">
        <v>11077</v>
      </c>
      <c r="B5304" t="s">
        <v>11078</v>
      </c>
      <c r="C5304" t="s">
        <v>11079</v>
      </c>
      <c r="E5304" t="s">
        <v>447</v>
      </c>
      <c r="F5304">
        <v>3</v>
      </c>
      <c r="G5304">
        <v>0</v>
      </c>
      <c r="H5304">
        <v>0</v>
      </c>
      <c r="I5304">
        <v>1</v>
      </c>
      <c r="J5304" t="s">
        <v>31</v>
      </c>
    </row>
    <row r="5305" spans="1:10" x14ac:dyDescent="0.2">
      <c r="A5305" t="s">
        <v>11080</v>
      </c>
      <c r="E5305" t="s">
        <v>65</v>
      </c>
      <c r="F5305">
        <v>1</v>
      </c>
      <c r="G5305">
        <v>0</v>
      </c>
      <c r="H5305">
        <v>0</v>
      </c>
      <c r="I5305">
        <v>0</v>
      </c>
      <c r="J5305" t="s">
        <v>16</v>
      </c>
    </row>
    <row r="5306" spans="1:10" x14ac:dyDescent="0.2">
      <c r="A5306" t="s">
        <v>11081</v>
      </c>
      <c r="B5306" t="s">
        <v>47916</v>
      </c>
      <c r="C5306" t="s">
        <v>47915</v>
      </c>
      <c r="E5306" t="s">
        <v>18</v>
      </c>
      <c r="F5306">
        <v>2</v>
      </c>
      <c r="G5306">
        <v>0</v>
      </c>
      <c r="H5306">
        <v>0</v>
      </c>
      <c r="I5306">
        <v>0</v>
      </c>
      <c r="J5306" t="s">
        <v>16</v>
      </c>
    </row>
    <row r="5307" spans="1:10" x14ac:dyDescent="0.2">
      <c r="A5307" t="s">
        <v>11082</v>
      </c>
      <c r="E5307" t="s">
        <v>133</v>
      </c>
      <c r="F5307">
        <v>3</v>
      </c>
      <c r="G5307">
        <v>0</v>
      </c>
      <c r="H5307">
        <v>0</v>
      </c>
      <c r="I5307">
        <v>0</v>
      </c>
      <c r="J5307" t="s">
        <v>31</v>
      </c>
    </row>
    <row r="5308" spans="1:10" x14ac:dyDescent="0.2">
      <c r="A5308" t="s">
        <v>11083</v>
      </c>
      <c r="E5308" t="s">
        <v>133</v>
      </c>
      <c r="F5308">
        <v>3</v>
      </c>
      <c r="G5308">
        <v>0</v>
      </c>
      <c r="H5308">
        <v>0</v>
      </c>
      <c r="I5308">
        <v>0</v>
      </c>
      <c r="J5308" t="s">
        <v>31</v>
      </c>
    </row>
    <row r="5309" spans="1:10" x14ac:dyDescent="0.2">
      <c r="A5309" t="s">
        <v>11084</v>
      </c>
      <c r="B5309" t="s">
        <v>11085</v>
      </c>
      <c r="C5309" t="s">
        <v>11086</v>
      </c>
      <c r="E5309" t="s">
        <v>197</v>
      </c>
      <c r="F5309">
        <v>3</v>
      </c>
      <c r="G5309">
        <v>0</v>
      </c>
      <c r="H5309">
        <v>0</v>
      </c>
      <c r="I5309">
        <v>0</v>
      </c>
      <c r="J5309" t="s">
        <v>31</v>
      </c>
    </row>
    <row r="5310" spans="1:10" x14ac:dyDescent="0.2">
      <c r="A5310" t="s">
        <v>11087</v>
      </c>
      <c r="B5310" t="s">
        <v>11088</v>
      </c>
      <c r="C5310" t="s">
        <v>11089</v>
      </c>
      <c r="E5310" t="s">
        <v>76</v>
      </c>
      <c r="F5310">
        <v>0</v>
      </c>
      <c r="G5310">
        <v>0</v>
      </c>
      <c r="H5310">
        <v>1</v>
      </c>
      <c r="I5310">
        <v>0</v>
      </c>
      <c r="J5310" t="s">
        <v>77</v>
      </c>
    </row>
    <row r="5311" spans="1:10" x14ac:dyDescent="0.2">
      <c r="A5311" t="s">
        <v>11090</v>
      </c>
      <c r="B5311" t="s">
        <v>11091</v>
      </c>
      <c r="C5311" t="s">
        <v>11092</v>
      </c>
      <c r="E5311" t="s">
        <v>65</v>
      </c>
      <c r="F5311">
        <v>1</v>
      </c>
      <c r="G5311">
        <v>0</v>
      </c>
      <c r="H5311">
        <v>0</v>
      </c>
      <c r="I5311">
        <v>0</v>
      </c>
      <c r="J5311" t="s">
        <v>16</v>
      </c>
    </row>
    <row r="5312" spans="1:10" x14ac:dyDescent="0.2">
      <c r="A5312" t="s">
        <v>11093</v>
      </c>
      <c r="E5312" t="s">
        <v>25</v>
      </c>
      <c r="F5312">
        <v>3</v>
      </c>
      <c r="G5312">
        <v>0</v>
      </c>
      <c r="H5312">
        <v>0</v>
      </c>
      <c r="I5312">
        <v>0</v>
      </c>
      <c r="J5312" t="s">
        <v>16</v>
      </c>
    </row>
    <row r="5313" spans="1:10" x14ac:dyDescent="0.2">
      <c r="A5313" t="s">
        <v>11094</v>
      </c>
      <c r="E5313" t="s">
        <v>53</v>
      </c>
      <c r="F5313">
        <v>1</v>
      </c>
      <c r="G5313">
        <v>0</v>
      </c>
      <c r="H5313">
        <v>0</v>
      </c>
      <c r="I5313">
        <v>0</v>
      </c>
      <c r="J5313" t="s">
        <v>31</v>
      </c>
    </row>
    <row r="5314" spans="1:10" x14ac:dyDescent="0.2">
      <c r="A5314" t="s">
        <v>11095</v>
      </c>
      <c r="B5314" t="s">
        <v>11096</v>
      </c>
      <c r="C5314" t="s">
        <v>11097</v>
      </c>
      <c r="E5314" t="s">
        <v>57</v>
      </c>
      <c r="F5314">
        <v>0</v>
      </c>
      <c r="G5314">
        <v>3</v>
      </c>
      <c r="H5314">
        <v>0</v>
      </c>
      <c r="I5314">
        <v>0</v>
      </c>
      <c r="J5314" t="s">
        <v>21</v>
      </c>
    </row>
    <row r="5315" spans="1:10" x14ac:dyDescent="0.2">
      <c r="A5315" t="s">
        <v>11098</v>
      </c>
      <c r="B5315" t="s">
        <v>11099</v>
      </c>
      <c r="C5315" t="s">
        <v>11100</v>
      </c>
      <c r="E5315" t="s">
        <v>57</v>
      </c>
      <c r="F5315">
        <v>0</v>
      </c>
      <c r="G5315">
        <v>3</v>
      </c>
      <c r="H5315">
        <v>0</v>
      </c>
      <c r="I5315">
        <v>0</v>
      </c>
      <c r="J5315" t="s">
        <v>21</v>
      </c>
    </row>
    <row r="5316" spans="1:10" x14ac:dyDescent="0.2">
      <c r="A5316" t="s">
        <v>11101</v>
      </c>
      <c r="B5316" t="s">
        <v>11102</v>
      </c>
      <c r="C5316" t="s">
        <v>11103</v>
      </c>
      <c r="E5316" t="s">
        <v>20</v>
      </c>
      <c r="F5316">
        <v>0</v>
      </c>
      <c r="G5316">
        <v>1</v>
      </c>
      <c r="H5316">
        <v>0</v>
      </c>
      <c r="I5316">
        <v>0</v>
      </c>
      <c r="J5316" t="s">
        <v>21</v>
      </c>
    </row>
    <row r="5317" spans="1:10" x14ac:dyDescent="0.2">
      <c r="A5317" t="s">
        <v>11104</v>
      </c>
      <c r="E5317" t="s">
        <v>25</v>
      </c>
      <c r="F5317">
        <v>3</v>
      </c>
      <c r="G5317">
        <v>0</v>
      </c>
      <c r="H5317">
        <v>0</v>
      </c>
      <c r="I5317">
        <v>0</v>
      </c>
      <c r="J5317" t="s">
        <v>16</v>
      </c>
    </row>
    <row r="5318" spans="1:10" x14ac:dyDescent="0.2">
      <c r="A5318" t="s">
        <v>11105</v>
      </c>
      <c r="B5318" t="s">
        <v>11106</v>
      </c>
      <c r="C5318" t="s">
        <v>11107</v>
      </c>
      <c r="E5318" t="s">
        <v>25</v>
      </c>
      <c r="F5318">
        <v>3</v>
      </c>
      <c r="G5318">
        <v>0</v>
      </c>
      <c r="H5318">
        <v>0</v>
      </c>
      <c r="I5318">
        <v>0</v>
      </c>
      <c r="J5318" t="s">
        <v>16</v>
      </c>
    </row>
    <row r="5319" spans="1:10" x14ac:dyDescent="0.2">
      <c r="A5319" t="s">
        <v>11108</v>
      </c>
      <c r="B5319" t="s">
        <v>11109</v>
      </c>
      <c r="C5319" t="s">
        <v>107</v>
      </c>
      <c r="E5319" t="s">
        <v>15</v>
      </c>
      <c r="F5319">
        <v>4</v>
      </c>
      <c r="G5319">
        <v>0</v>
      </c>
      <c r="H5319">
        <v>0</v>
      </c>
      <c r="I5319">
        <v>0</v>
      </c>
      <c r="J5319" t="s">
        <v>16</v>
      </c>
    </row>
    <row r="5320" spans="1:10" x14ac:dyDescent="0.2">
      <c r="A5320" t="s">
        <v>11110</v>
      </c>
      <c r="B5320" t="s">
        <v>11111</v>
      </c>
      <c r="C5320" t="s">
        <v>11112</v>
      </c>
      <c r="E5320" t="s">
        <v>81</v>
      </c>
      <c r="F5320">
        <v>0</v>
      </c>
      <c r="G5320">
        <v>2</v>
      </c>
      <c r="H5320">
        <v>0</v>
      </c>
      <c r="I5320">
        <v>0</v>
      </c>
      <c r="J5320" t="s">
        <v>21</v>
      </c>
    </row>
    <row r="5321" spans="1:10" x14ac:dyDescent="0.2">
      <c r="A5321" t="s">
        <v>11113</v>
      </c>
      <c r="B5321" t="s">
        <v>11114</v>
      </c>
      <c r="C5321" t="s">
        <v>11115</v>
      </c>
      <c r="E5321" t="s">
        <v>65</v>
      </c>
      <c r="F5321">
        <v>1</v>
      </c>
      <c r="G5321">
        <v>0</v>
      </c>
      <c r="H5321">
        <v>0</v>
      </c>
      <c r="I5321">
        <v>1</v>
      </c>
      <c r="J5321" t="s">
        <v>16</v>
      </c>
    </row>
    <row r="5322" spans="1:10" x14ac:dyDescent="0.2">
      <c r="A5322" t="s">
        <v>11116</v>
      </c>
      <c r="B5322" t="s">
        <v>11117</v>
      </c>
      <c r="C5322" t="s">
        <v>11118</v>
      </c>
      <c r="E5322" t="s">
        <v>65</v>
      </c>
      <c r="F5322">
        <v>1</v>
      </c>
      <c r="G5322">
        <v>0</v>
      </c>
      <c r="H5322">
        <v>0</v>
      </c>
      <c r="I5322">
        <v>1</v>
      </c>
      <c r="J5322" t="s">
        <v>16</v>
      </c>
    </row>
    <row r="5323" spans="1:10" x14ac:dyDescent="0.2">
      <c r="A5323" t="s">
        <v>11119</v>
      </c>
      <c r="B5323" t="s">
        <v>11120</v>
      </c>
      <c r="C5323" t="s">
        <v>11121</v>
      </c>
      <c r="E5323" t="s">
        <v>57</v>
      </c>
      <c r="F5323">
        <v>0</v>
      </c>
      <c r="G5323">
        <v>3</v>
      </c>
      <c r="H5323">
        <v>0</v>
      </c>
      <c r="I5323">
        <v>0</v>
      </c>
      <c r="J5323" t="s">
        <v>21</v>
      </c>
    </row>
    <row r="5324" spans="1:10" x14ac:dyDescent="0.2">
      <c r="A5324" t="s">
        <v>11122</v>
      </c>
      <c r="B5324" t="s">
        <v>11123</v>
      </c>
      <c r="C5324" t="s">
        <v>11124</v>
      </c>
      <c r="E5324" t="s">
        <v>57</v>
      </c>
      <c r="F5324">
        <v>0</v>
      </c>
      <c r="G5324">
        <v>3</v>
      </c>
      <c r="H5324">
        <v>0</v>
      </c>
      <c r="I5324">
        <v>0</v>
      </c>
      <c r="J5324" t="s">
        <v>21</v>
      </c>
    </row>
    <row r="5325" spans="1:10" x14ac:dyDescent="0.2">
      <c r="A5325" t="s">
        <v>11125</v>
      </c>
      <c r="B5325" t="s">
        <v>11126</v>
      </c>
      <c r="C5325" t="s">
        <v>47476</v>
      </c>
      <c r="E5325" t="s">
        <v>5302</v>
      </c>
      <c r="F5325">
        <v>0</v>
      </c>
      <c r="G5325">
        <v>0</v>
      </c>
      <c r="H5325">
        <v>0</v>
      </c>
      <c r="I5325">
        <v>0</v>
      </c>
      <c r="J5325" t="s">
        <v>2364</v>
      </c>
    </row>
    <row r="5326" spans="1:10" x14ac:dyDescent="0.2">
      <c r="A5326" t="s">
        <v>11127</v>
      </c>
      <c r="B5326" t="s">
        <v>11128</v>
      </c>
      <c r="C5326" t="s">
        <v>11129</v>
      </c>
      <c r="E5326" t="s">
        <v>65</v>
      </c>
      <c r="F5326">
        <v>1</v>
      </c>
      <c r="G5326">
        <v>0</v>
      </c>
      <c r="H5326">
        <v>0</v>
      </c>
      <c r="I5326">
        <v>0</v>
      </c>
      <c r="J5326" t="s">
        <v>16</v>
      </c>
    </row>
    <row r="5327" spans="1:10" x14ac:dyDescent="0.2">
      <c r="A5327" t="s">
        <v>11130</v>
      </c>
      <c r="E5327" t="s">
        <v>18</v>
      </c>
      <c r="F5327">
        <v>2</v>
      </c>
      <c r="G5327">
        <v>0</v>
      </c>
      <c r="H5327">
        <v>0</v>
      </c>
      <c r="I5327">
        <v>0</v>
      </c>
      <c r="J5327" t="s">
        <v>16</v>
      </c>
    </row>
    <row r="5328" spans="1:10" x14ac:dyDescent="0.2">
      <c r="A5328" t="s">
        <v>11131</v>
      </c>
      <c r="E5328" t="s">
        <v>18</v>
      </c>
      <c r="F5328">
        <v>2</v>
      </c>
      <c r="G5328">
        <v>0</v>
      </c>
      <c r="H5328">
        <v>0</v>
      </c>
      <c r="I5328">
        <v>0</v>
      </c>
      <c r="J5328" t="s">
        <v>16</v>
      </c>
    </row>
    <row r="5329" spans="1:10" x14ac:dyDescent="0.2">
      <c r="A5329" t="s">
        <v>11132</v>
      </c>
      <c r="B5329" t="s">
        <v>11133</v>
      </c>
      <c r="C5329" t="s">
        <v>11134</v>
      </c>
      <c r="E5329" t="s">
        <v>53</v>
      </c>
      <c r="F5329">
        <v>1</v>
      </c>
      <c r="G5329">
        <v>0</v>
      </c>
      <c r="H5329">
        <v>0</v>
      </c>
      <c r="I5329">
        <v>0</v>
      </c>
      <c r="J5329" t="s">
        <v>31</v>
      </c>
    </row>
    <row r="5330" spans="1:10" x14ac:dyDescent="0.2">
      <c r="A5330" t="s">
        <v>11135</v>
      </c>
      <c r="B5330" t="s">
        <v>11136</v>
      </c>
      <c r="C5330" t="s">
        <v>11137</v>
      </c>
      <c r="E5330" t="s">
        <v>18</v>
      </c>
      <c r="F5330">
        <v>2</v>
      </c>
      <c r="G5330">
        <v>0</v>
      </c>
      <c r="H5330">
        <v>0</v>
      </c>
      <c r="I5330">
        <v>1</v>
      </c>
      <c r="J5330" t="s">
        <v>16</v>
      </c>
    </row>
    <row r="5331" spans="1:10" x14ac:dyDescent="0.2">
      <c r="A5331" t="s">
        <v>11138</v>
      </c>
      <c r="B5331" t="s">
        <v>11139</v>
      </c>
      <c r="C5331" t="s">
        <v>11140</v>
      </c>
      <c r="E5331" t="s">
        <v>86</v>
      </c>
      <c r="F5331">
        <v>0</v>
      </c>
      <c r="G5331">
        <v>3</v>
      </c>
      <c r="H5331">
        <v>0</v>
      </c>
      <c r="I5331">
        <v>0</v>
      </c>
      <c r="J5331" t="s">
        <v>21</v>
      </c>
    </row>
    <row r="5332" spans="1:10" x14ac:dyDescent="0.2">
      <c r="A5332" t="s">
        <v>11141</v>
      </c>
      <c r="B5332" t="s">
        <v>11142</v>
      </c>
      <c r="C5332" t="s">
        <v>11143</v>
      </c>
      <c r="E5332" t="s">
        <v>25</v>
      </c>
      <c r="F5332">
        <v>3</v>
      </c>
      <c r="G5332">
        <v>0</v>
      </c>
      <c r="H5332">
        <v>0</v>
      </c>
      <c r="I5332">
        <v>0</v>
      </c>
      <c r="J5332" t="s">
        <v>16</v>
      </c>
    </row>
    <row r="5333" spans="1:10" x14ac:dyDescent="0.2">
      <c r="A5333" t="s">
        <v>11144</v>
      </c>
      <c r="B5333" t="s">
        <v>11145</v>
      </c>
      <c r="C5333" t="s">
        <v>11146</v>
      </c>
      <c r="E5333" t="s">
        <v>18</v>
      </c>
      <c r="F5333">
        <v>2</v>
      </c>
      <c r="G5333">
        <v>0</v>
      </c>
      <c r="H5333">
        <v>0</v>
      </c>
      <c r="I5333">
        <v>1</v>
      </c>
      <c r="J5333" t="s">
        <v>16</v>
      </c>
    </row>
    <row r="5334" spans="1:10" x14ac:dyDescent="0.2">
      <c r="A5334" t="s">
        <v>11147</v>
      </c>
      <c r="B5334" t="s">
        <v>11148</v>
      </c>
      <c r="C5334" t="s">
        <v>11149</v>
      </c>
      <c r="E5334" t="s">
        <v>25</v>
      </c>
      <c r="F5334">
        <v>3</v>
      </c>
      <c r="G5334">
        <v>0</v>
      </c>
      <c r="H5334">
        <v>0</v>
      </c>
      <c r="I5334">
        <v>0</v>
      </c>
      <c r="J5334" t="s">
        <v>16</v>
      </c>
    </row>
    <row r="5335" spans="1:10" x14ac:dyDescent="0.2">
      <c r="A5335" t="s">
        <v>11150</v>
      </c>
      <c r="B5335" t="s">
        <v>47795</v>
      </c>
      <c r="C5335" t="s">
        <v>47357</v>
      </c>
      <c r="E5335" t="s">
        <v>25</v>
      </c>
      <c r="F5335">
        <v>3</v>
      </c>
      <c r="G5335">
        <v>0</v>
      </c>
      <c r="H5335">
        <v>0</v>
      </c>
      <c r="I5335">
        <v>0</v>
      </c>
      <c r="J5335" t="s">
        <v>16</v>
      </c>
    </row>
    <row r="5336" spans="1:10" x14ac:dyDescent="0.2">
      <c r="A5336" t="s">
        <v>11151</v>
      </c>
      <c r="E5336" t="s">
        <v>53</v>
      </c>
      <c r="F5336">
        <v>1</v>
      </c>
      <c r="G5336">
        <v>0</v>
      </c>
      <c r="H5336">
        <v>0</v>
      </c>
      <c r="I5336">
        <v>0</v>
      </c>
      <c r="J5336" t="s">
        <v>31</v>
      </c>
    </row>
    <row r="5337" spans="1:10" x14ac:dyDescent="0.2">
      <c r="A5337" t="s">
        <v>11152</v>
      </c>
      <c r="B5337" t="s">
        <v>47097</v>
      </c>
      <c r="C5337" t="s">
        <v>46421</v>
      </c>
      <c r="E5337" t="s">
        <v>20</v>
      </c>
      <c r="F5337">
        <v>0</v>
      </c>
      <c r="G5337">
        <v>1</v>
      </c>
      <c r="H5337">
        <v>0</v>
      </c>
      <c r="I5337">
        <v>0</v>
      </c>
      <c r="J5337" t="s">
        <v>21</v>
      </c>
    </row>
    <row r="5338" spans="1:10" x14ac:dyDescent="0.2">
      <c r="A5338" t="s">
        <v>11153</v>
      </c>
      <c r="E5338" t="s">
        <v>25</v>
      </c>
      <c r="F5338">
        <v>3</v>
      </c>
      <c r="G5338">
        <v>0</v>
      </c>
      <c r="H5338">
        <v>0</v>
      </c>
      <c r="I5338">
        <v>0</v>
      </c>
      <c r="J5338" t="s">
        <v>16</v>
      </c>
    </row>
    <row r="5339" spans="1:10" x14ac:dyDescent="0.2">
      <c r="A5339" t="s">
        <v>11154</v>
      </c>
      <c r="B5339" t="s">
        <v>11155</v>
      </c>
      <c r="C5339" t="s">
        <v>11156</v>
      </c>
      <c r="E5339" t="s">
        <v>20</v>
      </c>
      <c r="F5339">
        <v>0</v>
      </c>
      <c r="G5339">
        <v>1</v>
      </c>
      <c r="H5339">
        <v>0</v>
      </c>
      <c r="I5339">
        <v>0</v>
      </c>
      <c r="J5339" t="s">
        <v>21</v>
      </c>
    </row>
    <row r="5340" spans="1:10" x14ac:dyDescent="0.2">
      <c r="A5340" t="s">
        <v>11157</v>
      </c>
      <c r="B5340" t="s">
        <v>11158</v>
      </c>
      <c r="C5340" t="s">
        <v>11159</v>
      </c>
      <c r="E5340" t="s">
        <v>25</v>
      </c>
      <c r="F5340">
        <v>3</v>
      </c>
      <c r="G5340">
        <v>0</v>
      </c>
      <c r="H5340">
        <v>0</v>
      </c>
      <c r="I5340">
        <v>0</v>
      </c>
      <c r="J5340" t="s">
        <v>16</v>
      </c>
    </row>
    <row r="5341" spans="1:10" x14ac:dyDescent="0.2">
      <c r="A5341" t="s">
        <v>11160</v>
      </c>
      <c r="B5341" t="s">
        <v>11161</v>
      </c>
      <c r="C5341" t="s">
        <v>11162</v>
      </c>
      <c r="E5341" t="s">
        <v>20</v>
      </c>
      <c r="F5341">
        <v>0</v>
      </c>
      <c r="G5341">
        <v>1</v>
      </c>
      <c r="H5341">
        <v>0</v>
      </c>
      <c r="I5341">
        <v>0</v>
      </c>
      <c r="J5341" t="s">
        <v>21</v>
      </c>
    </row>
    <row r="5342" spans="1:10" x14ac:dyDescent="0.2">
      <c r="A5342" t="s">
        <v>11163</v>
      </c>
      <c r="E5342" t="s">
        <v>25</v>
      </c>
      <c r="F5342">
        <v>3</v>
      </c>
      <c r="G5342">
        <v>0</v>
      </c>
      <c r="H5342">
        <v>0</v>
      </c>
      <c r="I5342">
        <v>0</v>
      </c>
      <c r="J5342" t="s">
        <v>16</v>
      </c>
    </row>
    <row r="5343" spans="1:10" x14ac:dyDescent="0.2">
      <c r="A5343" t="s">
        <v>11164</v>
      </c>
      <c r="B5343" t="s">
        <v>11165</v>
      </c>
      <c r="C5343" t="s">
        <v>11166</v>
      </c>
      <c r="E5343" t="s">
        <v>133</v>
      </c>
      <c r="F5343">
        <v>3</v>
      </c>
      <c r="G5343">
        <v>0</v>
      </c>
      <c r="H5343">
        <v>0</v>
      </c>
      <c r="I5343">
        <v>0</v>
      </c>
      <c r="J5343" t="s">
        <v>31</v>
      </c>
    </row>
    <row r="5344" spans="1:10" x14ac:dyDescent="0.2">
      <c r="A5344" t="s">
        <v>11167</v>
      </c>
      <c r="B5344" t="s">
        <v>11168</v>
      </c>
      <c r="C5344" t="s">
        <v>7863</v>
      </c>
      <c r="E5344" t="s">
        <v>25</v>
      </c>
      <c r="F5344">
        <v>3</v>
      </c>
      <c r="G5344">
        <v>0</v>
      </c>
      <c r="H5344">
        <v>0</v>
      </c>
      <c r="I5344">
        <v>0</v>
      </c>
      <c r="J5344" t="s">
        <v>16</v>
      </c>
    </row>
    <row r="5345" spans="1:10" x14ac:dyDescent="0.2">
      <c r="A5345" t="s">
        <v>11169</v>
      </c>
      <c r="E5345" t="s">
        <v>53</v>
      </c>
      <c r="F5345">
        <v>1</v>
      </c>
      <c r="G5345">
        <v>0</v>
      </c>
      <c r="H5345">
        <v>0</v>
      </c>
      <c r="I5345">
        <v>0</v>
      </c>
      <c r="J5345" t="s">
        <v>31</v>
      </c>
    </row>
    <row r="5346" spans="1:10" x14ac:dyDescent="0.2">
      <c r="A5346" t="s">
        <v>11170</v>
      </c>
      <c r="E5346" t="s">
        <v>65</v>
      </c>
      <c r="F5346">
        <v>1</v>
      </c>
      <c r="G5346">
        <v>0</v>
      </c>
      <c r="H5346">
        <v>0</v>
      </c>
      <c r="I5346">
        <v>0</v>
      </c>
      <c r="J5346" t="s">
        <v>16</v>
      </c>
    </row>
    <row r="5347" spans="1:10" x14ac:dyDescent="0.2">
      <c r="A5347" t="s">
        <v>11171</v>
      </c>
      <c r="E5347" t="s">
        <v>7648</v>
      </c>
      <c r="F5347">
        <v>3</v>
      </c>
      <c r="G5347">
        <v>0</v>
      </c>
      <c r="H5347">
        <v>1</v>
      </c>
      <c r="I5347">
        <v>0</v>
      </c>
      <c r="J5347" t="s">
        <v>31</v>
      </c>
    </row>
    <row r="5348" spans="1:10" x14ac:dyDescent="0.2">
      <c r="A5348" t="s">
        <v>11172</v>
      </c>
      <c r="B5348" t="s">
        <v>11173</v>
      </c>
      <c r="C5348" t="s">
        <v>11174</v>
      </c>
      <c r="E5348" t="s">
        <v>25</v>
      </c>
      <c r="F5348">
        <v>3</v>
      </c>
      <c r="G5348">
        <v>0</v>
      </c>
      <c r="H5348">
        <v>0</v>
      </c>
      <c r="I5348">
        <v>0</v>
      </c>
      <c r="J5348" t="s">
        <v>16</v>
      </c>
    </row>
    <row r="5349" spans="1:10" x14ac:dyDescent="0.2">
      <c r="A5349" t="s">
        <v>11175</v>
      </c>
      <c r="E5349" t="s">
        <v>18</v>
      </c>
      <c r="F5349">
        <v>2</v>
      </c>
      <c r="G5349">
        <v>0</v>
      </c>
      <c r="H5349">
        <v>0</v>
      </c>
      <c r="I5349">
        <v>0</v>
      </c>
      <c r="J5349" t="s">
        <v>16</v>
      </c>
    </row>
    <row r="5350" spans="1:10" x14ac:dyDescent="0.2">
      <c r="A5350" t="s">
        <v>11176</v>
      </c>
      <c r="E5350" t="s">
        <v>53</v>
      </c>
      <c r="F5350">
        <v>1</v>
      </c>
      <c r="G5350">
        <v>0</v>
      </c>
      <c r="H5350">
        <v>0</v>
      </c>
      <c r="I5350">
        <v>0</v>
      </c>
      <c r="J5350" t="s">
        <v>31</v>
      </c>
    </row>
    <row r="5351" spans="1:10" x14ac:dyDescent="0.2">
      <c r="A5351" t="s">
        <v>11177</v>
      </c>
      <c r="B5351" t="s">
        <v>47098</v>
      </c>
      <c r="C5351" t="s">
        <v>46422</v>
      </c>
      <c r="E5351" t="s">
        <v>20</v>
      </c>
      <c r="F5351">
        <v>0</v>
      </c>
      <c r="G5351">
        <v>1</v>
      </c>
      <c r="H5351">
        <v>0</v>
      </c>
      <c r="I5351">
        <v>0</v>
      </c>
      <c r="J5351" t="s">
        <v>21</v>
      </c>
    </row>
    <row r="5352" spans="1:10" x14ac:dyDescent="0.2">
      <c r="A5352" t="s">
        <v>11178</v>
      </c>
      <c r="E5352" t="s">
        <v>20</v>
      </c>
      <c r="F5352">
        <v>0</v>
      </c>
      <c r="G5352">
        <v>1</v>
      </c>
      <c r="H5352">
        <v>0</v>
      </c>
      <c r="I5352">
        <v>0</v>
      </c>
      <c r="J5352" t="s">
        <v>21</v>
      </c>
    </row>
    <row r="5353" spans="1:10" x14ac:dyDescent="0.2">
      <c r="A5353" t="s">
        <v>11179</v>
      </c>
      <c r="B5353" t="s">
        <v>11180</v>
      </c>
      <c r="C5353" t="s">
        <v>11181</v>
      </c>
      <c r="E5353" t="s">
        <v>197</v>
      </c>
      <c r="F5353">
        <v>3</v>
      </c>
      <c r="G5353">
        <v>0</v>
      </c>
      <c r="H5353">
        <v>0</v>
      </c>
      <c r="I5353">
        <v>0</v>
      </c>
      <c r="J5353" t="s">
        <v>31</v>
      </c>
    </row>
    <row r="5354" spans="1:10" x14ac:dyDescent="0.2">
      <c r="A5354" t="s">
        <v>11182</v>
      </c>
      <c r="E5354" t="s">
        <v>20</v>
      </c>
      <c r="F5354">
        <v>0</v>
      </c>
      <c r="G5354">
        <v>1</v>
      </c>
      <c r="H5354">
        <v>0</v>
      </c>
      <c r="I5354">
        <v>0</v>
      </c>
      <c r="J5354" t="s">
        <v>21</v>
      </c>
    </row>
    <row r="5355" spans="1:10" x14ac:dyDescent="0.2">
      <c r="A5355" t="s">
        <v>11183</v>
      </c>
      <c r="E5355" t="s">
        <v>57</v>
      </c>
      <c r="F5355">
        <v>0</v>
      </c>
      <c r="G5355">
        <v>3</v>
      </c>
      <c r="H5355">
        <v>0</v>
      </c>
      <c r="I5355">
        <v>0</v>
      </c>
      <c r="J5355" t="s">
        <v>21</v>
      </c>
    </row>
    <row r="5356" spans="1:10" x14ac:dyDescent="0.2">
      <c r="A5356" t="s">
        <v>11184</v>
      </c>
      <c r="B5356" t="s">
        <v>11185</v>
      </c>
      <c r="C5356" t="s">
        <v>11186</v>
      </c>
      <c r="E5356" t="s">
        <v>57</v>
      </c>
      <c r="F5356">
        <v>0</v>
      </c>
      <c r="G5356">
        <v>3</v>
      </c>
      <c r="H5356">
        <v>0</v>
      </c>
      <c r="I5356">
        <v>0</v>
      </c>
      <c r="J5356" t="s">
        <v>21</v>
      </c>
    </row>
    <row r="5357" spans="1:10" x14ac:dyDescent="0.2">
      <c r="A5357" t="s">
        <v>11187</v>
      </c>
      <c r="B5357" t="s">
        <v>11188</v>
      </c>
      <c r="C5357" t="s">
        <v>11189</v>
      </c>
      <c r="E5357" t="s">
        <v>25</v>
      </c>
      <c r="F5357">
        <v>3</v>
      </c>
      <c r="G5357">
        <v>0</v>
      </c>
      <c r="H5357">
        <v>0</v>
      </c>
      <c r="I5357">
        <v>0</v>
      </c>
      <c r="J5357" t="s">
        <v>16</v>
      </c>
    </row>
    <row r="5358" spans="1:10" x14ac:dyDescent="0.2">
      <c r="A5358" t="s">
        <v>11190</v>
      </c>
      <c r="E5358" t="s">
        <v>53</v>
      </c>
      <c r="F5358">
        <v>1</v>
      </c>
      <c r="G5358">
        <v>0</v>
      </c>
      <c r="H5358">
        <v>0</v>
      </c>
      <c r="I5358">
        <v>0</v>
      </c>
      <c r="J5358" t="s">
        <v>31</v>
      </c>
    </row>
    <row r="5359" spans="1:10" x14ac:dyDescent="0.2">
      <c r="A5359" t="s">
        <v>11191</v>
      </c>
      <c r="E5359" t="s">
        <v>76</v>
      </c>
      <c r="F5359">
        <v>0</v>
      </c>
      <c r="G5359">
        <v>0</v>
      </c>
      <c r="H5359">
        <v>1</v>
      </c>
      <c r="I5359">
        <v>0</v>
      </c>
      <c r="J5359" t="s">
        <v>77</v>
      </c>
    </row>
    <row r="5360" spans="1:10" x14ac:dyDescent="0.2">
      <c r="A5360" t="s">
        <v>11192</v>
      </c>
      <c r="B5360" t="s">
        <v>11193</v>
      </c>
      <c r="C5360" t="s">
        <v>11194</v>
      </c>
      <c r="E5360" t="s">
        <v>20</v>
      </c>
      <c r="F5360">
        <v>0</v>
      </c>
      <c r="G5360">
        <v>1</v>
      </c>
      <c r="H5360">
        <v>0</v>
      </c>
      <c r="I5360">
        <v>0</v>
      </c>
      <c r="J5360" t="s">
        <v>21</v>
      </c>
    </row>
    <row r="5361" spans="1:10" x14ac:dyDescent="0.2">
      <c r="A5361" t="s">
        <v>11195</v>
      </c>
      <c r="E5361" t="s">
        <v>18</v>
      </c>
      <c r="F5361">
        <v>2</v>
      </c>
      <c r="G5361">
        <v>0</v>
      </c>
      <c r="H5361">
        <v>0</v>
      </c>
      <c r="I5361">
        <v>0</v>
      </c>
      <c r="J5361" t="s">
        <v>16</v>
      </c>
    </row>
    <row r="5362" spans="1:10" x14ac:dyDescent="0.2">
      <c r="A5362" t="s">
        <v>11196</v>
      </c>
      <c r="B5362" t="s">
        <v>11197</v>
      </c>
      <c r="C5362" t="s">
        <v>11198</v>
      </c>
      <c r="E5362" t="s">
        <v>53</v>
      </c>
      <c r="F5362">
        <v>1</v>
      </c>
      <c r="G5362">
        <v>0</v>
      </c>
      <c r="H5362">
        <v>0</v>
      </c>
      <c r="I5362">
        <v>0</v>
      </c>
      <c r="J5362" t="s">
        <v>31</v>
      </c>
    </row>
    <row r="5363" spans="1:10" x14ac:dyDescent="0.2">
      <c r="A5363" t="s">
        <v>11199</v>
      </c>
      <c r="B5363" t="s">
        <v>47099</v>
      </c>
      <c r="C5363" t="s">
        <v>46423</v>
      </c>
      <c r="E5363" t="s">
        <v>53</v>
      </c>
      <c r="F5363">
        <v>1</v>
      </c>
      <c r="G5363">
        <v>0</v>
      </c>
      <c r="H5363">
        <v>0</v>
      </c>
      <c r="I5363">
        <v>0</v>
      </c>
      <c r="J5363" t="s">
        <v>31</v>
      </c>
    </row>
    <row r="5364" spans="1:10" x14ac:dyDescent="0.2">
      <c r="A5364" t="s">
        <v>11200</v>
      </c>
      <c r="E5364" t="s">
        <v>65</v>
      </c>
      <c r="F5364">
        <v>1</v>
      </c>
      <c r="G5364">
        <v>0</v>
      </c>
      <c r="H5364">
        <v>0</v>
      </c>
      <c r="I5364">
        <v>0</v>
      </c>
      <c r="J5364" t="s">
        <v>16</v>
      </c>
    </row>
    <row r="5365" spans="1:10" x14ac:dyDescent="0.2">
      <c r="A5365" t="s">
        <v>11201</v>
      </c>
      <c r="B5365" t="s">
        <v>11202</v>
      </c>
      <c r="C5365" t="s">
        <v>11203</v>
      </c>
      <c r="E5365" t="s">
        <v>57</v>
      </c>
      <c r="F5365">
        <v>0</v>
      </c>
      <c r="G5365">
        <v>3</v>
      </c>
      <c r="H5365">
        <v>0</v>
      </c>
      <c r="I5365">
        <v>0</v>
      </c>
      <c r="J5365" t="s">
        <v>21</v>
      </c>
    </row>
    <row r="5366" spans="1:10" x14ac:dyDescent="0.2">
      <c r="A5366" t="s">
        <v>11204</v>
      </c>
      <c r="E5366" t="s">
        <v>53</v>
      </c>
      <c r="F5366">
        <v>1</v>
      </c>
      <c r="G5366">
        <v>0</v>
      </c>
      <c r="H5366">
        <v>0</v>
      </c>
      <c r="I5366">
        <v>0</v>
      </c>
      <c r="J5366" t="s">
        <v>31</v>
      </c>
    </row>
    <row r="5367" spans="1:10" x14ac:dyDescent="0.2">
      <c r="A5367" t="s">
        <v>11205</v>
      </c>
      <c r="B5367" t="s">
        <v>11206</v>
      </c>
      <c r="C5367" t="s">
        <v>11207</v>
      </c>
      <c r="E5367" t="s">
        <v>18</v>
      </c>
      <c r="F5367">
        <v>2</v>
      </c>
      <c r="G5367">
        <v>0</v>
      </c>
      <c r="H5367">
        <v>0</v>
      </c>
      <c r="I5367">
        <v>0</v>
      </c>
      <c r="J5367" t="s">
        <v>16</v>
      </c>
    </row>
    <row r="5368" spans="1:10" x14ac:dyDescent="0.2">
      <c r="A5368" t="s">
        <v>11208</v>
      </c>
      <c r="B5368" t="s">
        <v>11209</v>
      </c>
      <c r="C5368" t="s">
        <v>11210</v>
      </c>
      <c r="E5368" t="s">
        <v>18</v>
      </c>
      <c r="F5368">
        <v>2</v>
      </c>
      <c r="G5368">
        <v>0</v>
      </c>
      <c r="H5368">
        <v>0</v>
      </c>
      <c r="I5368">
        <v>0</v>
      </c>
      <c r="J5368" t="s">
        <v>16</v>
      </c>
    </row>
    <row r="5369" spans="1:10" x14ac:dyDescent="0.2">
      <c r="A5369" t="s">
        <v>11211</v>
      </c>
      <c r="E5369" t="s">
        <v>133</v>
      </c>
      <c r="F5369">
        <v>3</v>
      </c>
      <c r="G5369">
        <v>0</v>
      </c>
      <c r="H5369">
        <v>0</v>
      </c>
      <c r="I5369">
        <v>0</v>
      </c>
      <c r="J5369" t="s">
        <v>31</v>
      </c>
    </row>
    <row r="5370" spans="1:10" x14ac:dyDescent="0.2">
      <c r="A5370" t="s">
        <v>11212</v>
      </c>
      <c r="B5370" t="s">
        <v>11213</v>
      </c>
      <c r="C5370" t="s">
        <v>11214</v>
      </c>
      <c r="E5370" t="s">
        <v>57</v>
      </c>
      <c r="F5370">
        <v>0</v>
      </c>
      <c r="G5370">
        <v>3</v>
      </c>
      <c r="H5370">
        <v>0</v>
      </c>
      <c r="I5370">
        <v>0</v>
      </c>
      <c r="J5370" t="s">
        <v>21</v>
      </c>
    </row>
    <row r="5371" spans="1:10" x14ac:dyDescent="0.2">
      <c r="A5371" t="s">
        <v>11215</v>
      </c>
      <c r="B5371" t="s">
        <v>11216</v>
      </c>
      <c r="C5371" t="s">
        <v>11217</v>
      </c>
      <c r="E5371" t="s">
        <v>65</v>
      </c>
      <c r="F5371">
        <v>1</v>
      </c>
      <c r="G5371">
        <v>0</v>
      </c>
      <c r="H5371">
        <v>0</v>
      </c>
      <c r="I5371">
        <v>0</v>
      </c>
      <c r="J5371" t="s">
        <v>16</v>
      </c>
    </row>
    <row r="5372" spans="1:10" x14ac:dyDescent="0.2">
      <c r="A5372" t="s">
        <v>11218</v>
      </c>
      <c r="E5372" t="s">
        <v>133</v>
      </c>
      <c r="F5372">
        <v>3</v>
      </c>
      <c r="G5372">
        <v>0</v>
      </c>
      <c r="H5372">
        <v>0</v>
      </c>
      <c r="I5372">
        <v>0</v>
      </c>
      <c r="J5372" t="s">
        <v>31</v>
      </c>
    </row>
    <row r="5373" spans="1:10" x14ac:dyDescent="0.2">
      <c r="A5373" t="s">
        <v>11219</v>
      </c>
      <c r="E5373" t="s">
        <v>25</v>
      </c>
      <c r="F5373">
        <v>3</v>
      </c>
      <c r="G5373">
        <v>0</v>
      </c>
      <c r="H5373">
        <v>0</v>
      </c>
      <c r="I5373">
        <v>0</v>
      </c>
      <c r="J5373" t="s">
        <v>16</v>
      </c>
    </row>
    <row r="5374" spans="1:10" x14ac:dyDescent="0.2">
      <c r="A5374" t="s">
        <v>11220</v>
      </c>
      <c r="E5374" t="s">
        <v>15</v>
      </c>
      <c r="F5374">
        <v>4</v>
      </c>
      <c r="G5374">
        <v>0</v>
      </c>
      <c r="H5374">
        <v>0</v>
      </c>
      <c r="I5374">
        <v>0</v>
      </c>
      <c r="J5374" t="s">
        <v>16</v>
      </c>
    </row>
    <row r="5375" spans="1:10" x14ac:dyDescent="0.2">
      <c r="A5375" t="s">
        <v>11221</v>
      </c>
      <c r="B5375" t="s">
        <v>11222</v>
      </c>
      <c r="C5375" t="s">
        <v>11223</v>
      </c>
      <c r="E5375" t="s">
        <v>25</v>
      </c>
      <c r="F5375">
        <v>3</v>
      </c>
      <c r="G5375">
        <v>0</v>
      </c>
      <c r="H5375">
        <v>0</v>
      </c>
      <c r="I5375">
        <v>0</v>
      </c>
      <c r="J5375" t="s">
        <v>16</v>
      </c>
    </row>
    <row r="5376" spans="1:10" x14ac:dyDescent="0.2">
      <c r="A5376" t="s">
        <v>11224</v>
      </c>
      <c r="E5376" t="s">
        <v>20</v>
      </c>
      <c r="F5376">
        <v>0</v>
      </c>
      <c r="G5376">
        <v>1</v>
      </c>
      <c r="H5376">
        <v>0</v>
      </c>
      <c r="I5376">
        <v>0</v>
      </c>
      <c r="J5376" t="s">
        <v>21</v>
      </c>
    </row>
    <row r="5377" spans="1:10" x14ac:dyDescent="0.2">
      <c r="A5377" t="s">
        <v>11225</v>
      </c>
      <c r="E5377" t="s">
        <v>133</v>
      </c>
      <c r="F5377">
        <v>3</v>
      </c>
      <c r="G5377">
        <v>0</v>
      </c>
      <c r="H5377">
        <v>0</v>
      </c>
      <c r="I5377">
        <v>0</v>
      </c>
      <c r="J5377" t="s">
        <v>31</v>
      </c>
    </row>
    <row r="5378" spans="1:10" x14ac:dyDescent="0.2">
      <c r="A5378" t="s">
        <v>11226</v>
      </c>
      <c r="E5378" t="s">
        <v>15</v>
      </c>
      <c r="F5378">
        <v>4</v>
      </c>
      <c r="G5378">
        <v>0</v>
      </c>
      <c r="H5378">
        <v>0</v>
      </c>
      <c r="I5378">
        <v>0</v>
      </c>
      <c r="J5378" t="s">
        <v>16</v>
      </c>
    </row>
    <row r="5379" spans="1:10" x14ac:dyDescent="0.2">
      <c r="A5379" t="s">
        <v>11227</v>
      </c>
      <c r="B5379" t="s">
        <v>11228</v>
      </c>
      <c r="C5379" t="s">
        <v>11229</v>
      </c>
      <c r="E5379" t="s">
        <v>57</v>
      </c>
      <c r="F5379">
        <v>0</v>
      </c>
      <c r="G5379">
        <v>3</v>
      </c>
      <c r="H5379">
        <v>0</v>
      </c>
      <c r="I5379">
        <v>0</v>
      </c>
      <c r="J5379" t="s">
        <v>21</v>
      </c>
    </row>
    <row r="5380" spans="1:10" x14ac:dyDescent="0.2">
      <c r="A5380" t="s">
        <v>11230</v>
      </c>
      <c r="B5380" t="s">
        <v>11231</v>
      </c>
      <c r="C5380" t="s">
        <v>11232</v>
      </c>
      <c r="E5380" t="s">
        <v>25</v>
      </c>
      <c r="F5380">
        <v>3</v>
      </c>
      <c r="G5380">
        <v>0</v>
      </c>
      <c r="H5380">
        <v>0</v>
      </c>
      <c r="I5380">
        <v>0</v>
      </c>
      <c r="J5380" t="s">
        <v>16</v>
      </c>
    </row>
    <row r="5381" spans="1:10" x14ac:dyDescent="0.2">
      <c r="A5381" t="s">
        <v>11233</v>
      </c>
      <c r="B5381" t="s">
        <v>11234</v>
      </c>
      <c r="C5381" t="s">
        <v>11235</v>
      </c>
      <c r="E5381" t="s">
        <v>15</v>
      </c>
      <c r="F5381">
        <v>4</v>
      </c>
      <c r="G5381">
        <v>0</v>
      </c>
      <c r="H5381">
        <v>0</v>
      </c>
      <c r="I5381">
        <v>0</v>
      </c>
      <c r="J5381" t="s">
        <v>16</v>
      </c>
    </row>
    <row r="5382" spans="1:10" x14ac:dyDescent="0.2">
      <c r="A5382" t="s">
        <v>11236</v>
      </c>
      <c r="E5382" t="s">
        <v>20</v>
      </c>
      <c r="F5382">
        <v>0</v>
      </c>
      <c r="G5382">
        <v>1</v>
      </c>
      <c r="H5382">
        <v>0</v>
      </c>
      <c r="I5382">
        <v>0</v>
      </c>
      <c r="J5382" t="s">
        <v>21</v>
      </c>
    </row>
    <row r="5383" spans="1:10" x14ac:dyDescent="0.2">
      <c r="A5383" t="s">
        <v>11237</v>
      </c>
      <c r="B5383" t="s">
        <v>11238</v>
      </c>
      <c r="C5383" t="s">
        <v>11239</v>
      </c>
      <c r="E5383" t="s">
        <v>25</v>
      </c>
      <c r="F5383">
        <v>3</v>
      </c>
      <c r="G5383">
        <v>0</v>
      </c>
      <c r="H5383">
        <v>0</v>
      </c>
      <c r="I5383">
        <v>0</v>
      </c>
      <c r="J5383" t="s">
        <v>16</v>
      </c>
    </row>
    <row r="5384" spans="1:10" x14ac:dyDescent="0.2">
      <c r="A5384" t="s">
        <v>11240</v>
      </c>
      <c r="E5384" t="s">
        <v>76</v>
      </c>
      <c r="F5384">
        <v>0</v>
      </c>
      <c r="G5384">
        <v>0</v>
      </c>
      <c r="H5384">
        <v>0</v>
      </c>
      <c r="I5384">
        <v>0</v>
      </c>
      <c r="J5384" t="s">
        <v>77</v>
      </c>
    </row>
    <row r="5385" spans="1:10" x14ac:dyDescent="0.2">
      <c r="A5385" t="s">
        <v>11241</v>
      </c>
      <c r="E5385" t="s">
        <v>25</v>
      </c>
      <c r="F5385">
        <v>3</v>
      </c>
      <c r="G5385">
        <v>0</v>
      </c>
      <c r="H5385">
        <v>0</v>
      </c>
      <c r="I5385">
        <v>0</v>
      </c>
      <c r="J5385" t="s">
        <v>16</v>
      </c>
    </row>
    <row r="5386" spans="1:10" x14ac:dyDescent="0.2">
      <c r="A5386" t="s">
        <v>11242</v>
      </c>
      <c r="E5386" t="s">
        <v>38</v>
      </c>
      <c r="F5386">
        <v>6</v>
      </c>
      <c r="G5386">
        <v>0</v>
      </c>
      <c r="H5386">
        <v>0</v>
      </c>
      <c r="I5386">
        <v>0</v>
      </c>
      <c r="J5386" t="s">
        <v>16</v>
      </c>
    </row>
    <row r="5387" spans="1:10" x14ac:dyDescent="0.2">
      <c r="A5387" t="s">
        <v>11243</v>
      </c>
      <c r="B5387" t="s">
        <v>11244</v>
      </c>
      <c r="C5387" t="s">
        <v>11245</v>
      </c>
      <c r="E5387" t="s">
        <v>86</v>
      </c>
      <c r="F5387">
        <v>0</v>
      </c>
      <c r="G5387">
        <v>3</v>
      </c>
      <c r="H5387">
        <v>0</v>
      </c>
      <c r="I5387">
        <v>0</v>
      </c>
      <c r="J5387" t="s">
        <v>21</v>
      </c>
    </row>
    <row r="5388" spans="1:10" x14ac:dyDescent="0.2">
      <c r="A5388" t="s">
        <v>11246</v>
      </c>
      <c r="C5388" t="s">
        <v>11247</v>
      </c>
      <c r="E5388">
        <v>0</v>
      </c>
      <c r="F5388">
        <v>0</v>
      </c>
      <c r="G5388">
        <v>0</v>
      </c>
      <c r="H5388">
        <v>0</v>
      </c>
      <c r="I5388">
        <v>1</v>
      </c>
      <c r="J5388" t="s">
        <v>16</v>
      </c>
    </row>
    <row r="5389" spans="1:10" x14ac:dyDescent="0.2">
      <c r="A5389" t="s">
        <v>11248</v>
      </c>
      <c r="B5389" t="s">
        <v>11249</v>
      </c>
      <c r="C5389" t="s">
        <v>11250</v>
      </c>
      <c r="E5389" t="s">
        <v>81</v>
      </c>
      <c r="F5389">
        <v>0</v>
      </c>
      <c r="G5389">
        <v>2</v>
      </c>
      <c r="H5389">
        <v>0</v>
      </c>
      <c r="I5389">
        <v>0</v>
      </c>
      <c r="J5389" t="s">
        <v>21</v>
      </c>
    </row>
    <row r="5390" spans="1:10" x14ac:dyDescent="0.2">
      <c r="A5390" t="s">
        <v>11251</v>
      </c>
      <c r="B5390" t="s">
        <v>11252</v>
      </c>
      <c r="C5390" t="s">
        <v>11253</v>
      </c>
      <c r="E5390" t="s">
        <v>20</v>
      </c>
      <c r="F5390">
        <v>0</v>
      </c>
      <c r="G5390">
        <v>1</v>
      </c>
      <c r="H5390">
        <v>0</v>
      </c>
      <c r="I5390">
        <v>0</v>
      </c>
      <c r="J5390" t="s">
        <v>21</v>
      </c>
    </row>
    <row r="5391" spans="1:10" x14ac:dyDescent="0.2">
      <c r="A5391" t="s">
        <v>11254</v>
      </c>
      <c r="E5391" t="s">
        <v>53</v>
      </c>
      <c r="F5391">
        <v>1</v>
      </c>
      <c r="G5391">
        <v>0</v>
      </c>
      <c r="H5391">
        <v>0</v>
      </c>
      <c r="I5391">
        <v>0</v>
      </c>
      <c r="J5391" t="s">
        <v>31</v>
      </c>
    </row>
    <row r="5392" spans="1:10" x14ac:dyDescent="0.2">
      <c r="A5392" t="s">
        <v>11255</v>
      </c>
      <c r="B5392" t="s">
        <v>11256</v>
      </c>
      <c r="C5392" t="s">
        <v>11257</v>
      </c>
      <c r="E5392" t="s">
        <v>25</v>
      </c>
      <c r="F5392">
        <v>3</v>
      </c>
      <c r="G5392">
        <v>0</v>
      </c>
      <c r="H5392">
        <v>0</v>
      </c>
      <c r="I5392">
        <v>0</v>
      </c>
      <c r="J5392" t="s">
        <v>16</v>
      </c>
    </row>
    <row r="5393" spans="1:10" x14ac:dyDescent="0.2">
      <c r="A5393" t="s">
        <v>11258</v>
      </c>
      <c r="E5393" t="s">
        <v>25</v>
      </c>
      <c r="F5393">
        <v>3</v>
      </c>
      <c r="G5393">
        <v>0</v>
      </c>
      <c r="H5393">
        <v>0</v>
      </c>
      <c r="I5393">
        <v>0</v>
      </c>
      <c r="J5393" t="s">
        <v>16</v>
      </c>
    </row>
    <row r="5394" spans="1:10" x14ac:dyDescent="0.2">
      <c r="A5394" t="s">
        <v>11259</v>
      </c>
      <c r="E5394" t="s">
        <v>53</v>
      </c>
      <c r="F5394">
        <v>1</v>
      </c>
      <c r="G5394">
        <v>0</v>
      </c>
      <c r="H5394">
        <v>0</v>
      </c>
      <c r="I5394">
        <v>0</v>
      </c>
      <c r="J5394" t="s">
        <v>31</v>
      </c>
    </row>
    <row r="5395" spans="1:10" x14ac:dyDescent="0.2">
      <c r="A5395" t="s">
        <v>11260</v>
      </c>
      <c r="B5395" t="s">
        <v>11261</v>
      </c>
      <c r="C5395" t="s">
        <v>11262</v>
      </c>
      <c r="E5395" t="s">
        <v>20</v>
      </c>
      <c r="F5395">
        <v>0</v>
      </c>
      <c r="G5395">
        <v>1</v>
      </c>
      <c r="H5395">
        <v>0</v>
      </c>
      <c r="I5395">
        <v>0</v>
      </c>
      <c r="J5395" t="s">
        <v>21</v>
      </c>
    </row>
    <row r="5396" spans="1:10" x14ac:dyDescent="0.2">
      <c r="A5396" t="s">
        <v>11263</v>
      </c>
      <c r="E5396" t="s">
        <v>25</v>
      </c>
      <c r="F5396">
        <v>3</v>
      </c>
      <c r="G5396">
        <v>0</v>
      </c>
      <c r="H5396">
        <v>0</v>
      </c>
      <c r="I5396">
        <v>0</v>
      </c>
      <c r="J5396" t="s">
        <v>16</v>
      </c>
    </row>
    <row r="5397" spans="1:10" x14ac:dyDescent="0.2">
      <c r="A5397" t="s">
        <v>11264</v>
      </c>
      <c r="B5397" t="s">
        <v>11265</v>
      </c>
      <c r="C5397" t="s">
        <v>11266</v>
      </c>
      <c r="E5397" t="s">
        <v>146</v>
      </c>
      <c r="F5397">
        <v>0</v>
      </c>
      <c r="G5397">
        <v>1</v>
      </c>
      <c r="H5397">
        <v>0</v>
      </c>
      <c r="I5397">
        <v>0</v>
      </c>
      <c r="J5397" t="s">
        <v>21</v>
      </c>
    </row>
    <row r="5398" spans="1:10" x14ac:dyDescent="0.2">
      <c r="A5398" t="s">
        <v>11267</v>
      </c>
      <c r="E5398" t="s">
        <v>57</v>
      </c>
      <c r="F5398">
        <v>0</v>
      </c>
      <c r="G5398">
        <v>3</v>
      </c>
      <c r="H5398">
        <v>0</v>
      </c>
      <c r="I5398">
        <v>0</v>
      </c>
      <c r="J5398" t="s">
        <v>21</v>
      </c>
    </row>
    <row r="5399" spans="1:10" x14ac:dyDescent="0.2">
      <c r="A5399" t="s">
        <v>11268</v>
      </c>
      <c r="B5399" t="s">
        <v>11269</v>
      </c>
      <c r="C5399" t="s">
        <v>11270</v>
      </c>
      <c r="E5399" t="s">
        <v>53</v>
      </c>
      <c r="F5399">
        <v>1</v>
      </c>
      <c r="G5399">
        <v>0</v>
      </c>
      <c r="H5399">
        <v>0</v>
      </c>
      <c r="I5399">
        <v>0</v>
      </c>
      <c r="J5399" t="s">
        <v>31</v>
      </c>
    </row>
    <row r="5400" spans="1:10" x14ac:dyDescent="0.2">
      <c r="A5400" t="s">
        <v>11271</v>
      </c>
      <c r="B5400" t="s">
        <v>11272</v>
      </c>
      <c r="C5400" t="s">
        <v>11273</v>
      </c>
      <c r="E5400" t="s">
        <v>25</v>
      </c>
      <c r="F5400">
        <v>3</v>
      </c>
      <c r="G5400">
        <v>0</v>
      </c>
      <c r="H5400">
        <v>0</v>
      </c>
      <c r="I5400">
        <v>0</v>
      </c>
      <c r="J5400" t="s">
        <v>16</v>
      </c>
    </row>
    <row r="5401" spans="1:10" x14ac:dyDescent="0.2">
      <c r="A5401" t="s">
        <v>11274</v>
      </c>
      <c r="B5401" t="s">
        <v>11275</v>
      </c>
      <c r="C5401" t="s">
        <v>11276</v>
      </c>
      <c r="E5401" t="s">
        <v>53</v>
      </c>
      <c r="F5401">
        <v>1</v>
      </c>
      <c r="G5401">
        <v>0</v>
      </c>
      <c r="H5401">
        <v>0</v>
      </c>
      <c r="I5401">
        <v>0</v>
      </c>
      <c r="J5401" t="s">
        <v>31</v>
      </c>
    </row>
    <row r="5402" spans="1:10" x14ac:dyDescent="0.2">
      <c r="A5402" t="s">
        <v>11277</v>
      </c>
      <c r="B5402" t="s">
        <v>11278</v>
      </c>
      <c r="C5402" t="s">
        <v>11279</v>
      </c>
      <c r="E5402" t="s">
        <v>57</v>
      </c>
      <c r="F5402">
        <v>0</v>
      </c>
      <c r="G5402">
        <v>3</v>
      </c>
      <c r="H5402">
        <v>0</v>
      </c>
      <c r="I5402">
        <v>0</v>
      </c>
      <c r="J5402" t="s">
        <v>21</v>
      </c>
    </row>
    <row r="5403" spans="1:10" x14ac:dyDescent="0.2">
      <c r="A5403" t="s">
        <v>11280</v>
      </c>
      <c r="E5403" t="s">
        <v>81</v>
      </c>
      <c r="F5403">
        <v>0</v>
      </c>
      <c r="G5403">
        <v>2</v>
      </c>
      <c r="H5403">
        <v>0</v>
      </c>
      <c r="I5403">
        <v>0</v>
      </c>
      <c r="J5403" t="s">
        <v>21</v>
      </c>
    </row>
    <row r="5404" spans="1:10" x14ac:dyDescent="0.2">
      <c r="A5404" t="s">
        <v>11281</v>
      </c>
      <c r="E5404" t="s">
        <v>81</v>
      </c>
      <c r="F5404">
        <v>0</v>
      </c>
      <c r="G5404">
        <v>2</v>
      </c>
      <c r="H5404">
        <v>0</v>
      </c>
      <c r="I5404">
        <v>0</v>
      </c>
      <c r="J5404" t="s">
        <v>21</v>
      </c>
    </row>
    <row r="5405" spans="1:10" x14ac:dyDescent="0.2">
      <c r="A5405" t="s">
        <v>11282</v>
      </c>
      <c r="B5405" t="s">
        <v>11283</v>
      </c>
      <c r="C5405" t="s">
        <v>11284</v>
      </c>
      <c r="E5405" t="s">
        <v>57</v>
      </c>
      <c r="F5405">
        <v>0</v>
      </c>
      <c r="G5405">
        <v>3</v>
      </c>
      <c r="H5405">
        <v>0</v>
      </c>
      <c r="I5405">
        <v>0</v>
      </c>
      <c r="J5405" t="s">
        <v>21</v>
      </c>
    </row>
    <row r="5406" spans="1:10" x14ac:dyDescent="0.2">
      <c r="A5406" t="s">
        <v>11285</v>
      </c>
      <c r="E5406" t="s">
        <v>25</v>
      </c>
      <c r="F5406">
        <v>3</v>
      </c>
      <c r="G5406">
        <v>0</v>
      </c>
      <c r="H5406">
        <v>0</v>
      </c>
      <c r="I5406">
        <v>0</v>
      </c>
      <c r="J5406" t="s">
        <v>16</v>
      </c>
    </row>
    <row r="5407" spans="1:10" x14ac:dyDescent="0.2">
      <c r="A5407" t="s">
        <v>11286</v>
      </c>
      <c r="E5407" t="s">
        <v>15</v>
      </c>
      <c r="F5407">
        <v>4</v>
      </c>
      <c r="G5407">
        <v>0</v>
      </c>
      <c r="H5407">
        <v>0</v>
      </c>
      <c r="I5407">
        <v>0</v>
      </c>
      <c r="J5407" t="s">
        <v>16</v>
      </c>
    </row>
    <row r="5408" spans="1:10" x14ac:dyDescent="0.2">
      <c r="A5408" t="s">
        <v>11287</v>
      </c>
      <c r="E5408" t="s">
        <v>53</v>
      </c>
      <c r="F5408">
        <v>1</v>
      </c>
      <c r="G5408">
        <v>0</v>
      </c>
      <c r="H5408">
        <v>0</v>
      </c>
      <c r="I5408">
        <v>0</v>
      </c>
      <c r="J5408" t="s">
        <v>31</v>
      </c>
    </row>
    <row r="5409" spans="1:10" x14ac:dyDescent="0.2">
      <c r="A5409" t="s">
        <v>11288</v>
      </c>
      <c r="B5409" t="s">
        <v>11289</v>
      </c>
      <c r="C5409" t="s">
        <v>11290</v>
      </c>
      <c r="E5409" t="s">
        <v>20</v>
      </c>
      <c r="F5409">
        <v>0</v>
      </c>
      <c r="G5409">
        <v>1</v>
      </c>
      <c r="H5409">
        <v>0</v>
      </c>
      <c r="I5409">
        <v>0</v>
      </c>
      <c r="J5409" t="s">
        <v>21</v>
      </c>
    </row>
    <row r="5410" spans="1:10" x14ac:dyDescent="0.2">
      <c r="A5410" t="s">
        <v>11291</v>
      </c>
      <c r="E5410" t="s">
        <v>53</v>
      </c>
      <c r="F5410">
        <v>1</v>
      </c>
      <c r="G5410">
        <v>0</v>
      </c>
      <c r="H5410">
        <v>0</v>
      </c>
      <c r="I5410">
        <v>0</v>
      </c>
      <c r="J5410" t="s">
        <v>31</v>
      </c>
    </row>
    <row r="5411" spans="1:10" x14ac:dyDescent="0.2">
      <c r="A5411" t="s">
        <v>11292</v>
      </c>
      <c r="B5411" t="s">
        <v>11293</v>
      </c>
      <c r="C5411" t="s">
        <v>11294</v>
      </c>
      <c r="E5411" t="s">
        <v>25</v>
      </c>
      <c r="F5411">
        <v>3</v>
      </c>
      <c r="G5411">
        <v>0</v>
      </c>
      <c r="H5411">
        <v>0</v>
      </c>
      <c r="I5411">
        <v>0</v>
      </c>
      <c r="J5411" t="s">
        <v>16</v>
      </c>
    </row>
    <row r="5412" spans="1:10" x14ac:dyDescent="0.2">
      <c r="A5412" t="s">
        <v>11295</v>
      </c>
      <c r="B5412" t="s">
        <v>11296</v>
      </c>
      <c r="C5412" t="s">
        <v>11297</v>
      </c>
      <c r="E5412" t="s">
        <v>20</v>
      </c>
      <c r="F5412">
        <v>0</v>
      </c>
      <c r="G5412">
        <v>1</v>
      </c>
      <c r="H5412">
        <v>0</v>
      </c>
      <c r="I5412">
        <v>0</v>
      </c>
      <c r="J5412" t="s">
        <v>21</v>
      </c>
    </row>
    <row r="5413" spans="1:10" x14ac:dyDescent="0.2">
      <c r="A5413" t="s">
        <v>11298</v>
      </c>
      <c r="B5413" t="s">
        <v>11299</v>
      </c>
      <c r="C5413" t="s">
        <v>11300</v>
      </c>
      <c r="E5413" t="s">
        <v>25</v>
      </c>
      <c r="F5413">
        <v>3</v>
      </c>
      <c r="G5413">
        <v>0</v>
      </c>
      <c r="H5413">
        <v>0</v>
      </c>
      <c r="I5413">
        <v>0</v>
      </c>
      <c r="J5413" t="s">
        <v>16</v>
      </c>
    </row>
    <row r="5414" spans="1:10" x14ac:dyDescent="0.2">
      <c r="A5414" t="s">
        <v>11301</v>
      </c>
      <c r="E5414" t="s">
        <v>25</v>
      </c>
      <c r="F5414">
        <v>3</v>
      </c>
      <c r="G5414">
        <v>0</v>
      </c>
      <c r="H5414">
        <v>0</v>
      </c>
      <c r="I5414">
        <v>0</v>
      </c>
      <c r="J5414" t="s">
        <v>16</v>
      </c>
    </row>
    <row r="5415" spans="1:10" x14ac:dyDescent="0.2">
      <c r="A5415" t="s">
        <v>11302</v>
      </c>
      <c r="B5415" t="s">
        <v>11303</v>
      </c>
      <c r="C5415" t="s">
        <v>11304</v>
      </c>
      <c r="E5415" t="s">
        <v>15</v>
      </c>
      <c r="F5415">
        <v>4</v>
      </c>
      <c r="G5415">
        <v>0</v>
      </c>
      <c r="H5415">
        <v>0</v>
      </c>
      <c r="I5415">
        <v>0</v>
      </c>
      <c r="J5415" t="s">
        <v>16</v>
      </c>
    </row>
    <row r="5416" spans="1:10" x14ac:dyDescent="0.2">
      <c r="A5416" t="s">
        <v>11305</v>
      </c>
      <c r="E5416" t="s">
        <v>53</v>
      </c>
      <c r="F5416">
        <v>1</v>
      </c>
      <c r="G5416">
        <v>0</v>
      </c>
      <c r="H5416">
        <v>0</v>
      </c>
      <c r="I5416">
        <v>0</v>
      </c>
      <c r="J5416" t="s">
        <v>31</v>
      </c>
    </row>
    <row r="5417" spans="1:10" x14ac:dyDescent="0.2">
      <c r="A5417" t="s">
        <v>11306</v>
      </c>
      <c r="B5417" t="s">
        <v>11307</v>
      </c>
      <c r="C5417" t="s">
        <v>11308</v>
      </c>
      <c r="E5417" t="s">
        <v>57</v>
      </c>
      <c r="F5417">
        <v>0</v>
      </c>
      <c r="G5417">
        <v>3</v>
      </c>
      <c r="H5417">
        <v>0</v>
      </c>
      <c r="I5417">
        <v>0</v>
      </c>
      <c r="J5417" t="s">
        <v>21</v>
      </c>
    </row>
    <row r="5418" spans="1:10" x14ac:dyDescent="0.2">
      <c r="A5418" t="s">
        <v>11309</v>
      </c>
      <c r="B5418" t="s">
        <v>11310</v>
      </c>
      <c r="C5418" t="s">
        <v>11311</v>
      </c>
      <c r="E5418" t="s">
        <v>25</v>
      </c>
      <c r="F5418">
        <v>3</v>
      </c>
      <c r="G5418">
        <v>0</v>
      </c>
      <c r="H5418">
        <v>0</v>
      </c>
      <c r="I5418">
        <v>0</v>
      </c>
      <c r="J5418" t="s">
        <v>16</v>
      </c>
    </row>
    <row r="5419" spans="1:10" x14ac:dyDescent="0.2">
      <c r="A5419" t="s">
        <v>11312</v>
      </c>
      <c r="B5419" t="s">
        <v>11313</v>
      </c>
      <c r="C5419" t="s">
        <v>11314</v>
      </c>
      <c r="E5419" t="s">
        <v>20</v>
      </c>
      <c r="F5419">
        <v>0</v>
      </c>
      <c r="G5419">
        <v>1</v>
      </c>
      <c r="H5419">
        <v>0</v>
      </c>
      <c r="I5419">
        <v>0</v>
      </c>
      <c r="J5419" t="s">
        <v>21</v>
      </c>
    </row>
    <row r="5420" spans="1:10" x14ac:dyDescent="0.2">
      <c r="A5420" t="s">
        <v>11315</v>
      </c>
      <c r="B5420" t="s">
        <v>11316</v>
      </c>
      <c r="C5420" t="s">
        <v>11317</v>
      </c>
      <c r="E5420" t="s">
        <v>25</v>
      </c>
      <c r="F5420">
        <v>3</v>
      </c>
      <c r="G5420">
        <v>0</v>
      </c>
      <c r="H5420">
        <v>0</v>
      </c>
      <c r="I5420">
        <v>0</v>
      </c>
      <c r="J5420" t="s">
        <v>16</v>
      </c>
    </row>
    <row r="5421" spans="1:10" x14ac:dyDescent="0.2">
      <c r="A5421" t="s">
        <v>11318</v>
      </c>
      <c r="B5421" t="s">
        <v>11319</v>
      </c>
      <c r="C5421" t="s">
        <v>11320</v>
      </c>
      <c r="E5421" t="s">
        <v>69</v>
      </c>
      <c r="F5421">
        <v>0</v>
      </c>
      <c r="G5421">
        <v>5</v>
      </c>
      <c r="H5421">
        <v>0</v>
      </c>
      <c r="I5421">
        <v>0</v>
      </c>
      <c r="J5421" t="s">
        <v>21</v>
      </c>
    </row>
    <row r="5422" spans="1:10" x14ac:dyDescent="0.2">
      <c r="A5422" t="s">
        <v>11321</v>
      </c>
      <c r="E5422" t="s">
        <v>86</v>
      </c>
      <c r="F5422">
        <v>0</v>
      </c>
      <c r="G5422">
        <v>3</v>
      </c>
      <c r="H5422">
        <v>0</v>
      </c>
      <c r="I5422">
        <v>0</v>
      </c>
      <c r="J5422" t="s">
        <v>21</v>
      </c>
    </row>
    <row r="5423" spans="1:10" x14ac:dyDescent="0.2">
      <c r="A5423" t="s">
        <v>11322</v>
      </c>
      <c r="E5423" t="s">
        <v>81</v>
      </c>
      <c r="F5423">
        <v>0</v>
      </c>
      <c r="G5423">
        <v>2</v>
      </c>
      <c r="H5423">
        <v>0</v>
      </c>
      <c r="I5423">
        <v>0</v>
      </c>
      <c r="J5423" t="s">
        <v>21</v>
      </c>
    </row>
    <row r="5424" spans="1:10" x14ac:dyDescent="0.2">
      <c r="A5424" t="s">
        <v>11323</v>
      </c>
      <c r="B5424" t="s">
        <v>11324</v>
      </c>
      <c r="C5424" t="s">
        <v>11325</v>
      </c>
      <c r="E5424" t="s">
        <v>81</v>
      </c>
      <c r="F5424">
        <v>0</v>
      </c>
      <c r="G5424">
        <v>2</v>
      </c>
      <c r="H5424">
        <v>0</v>
      </c>
      <c r="I5424">
        <v>0</v>
      </c>
      <c r="J5424" t="s">
        <v>21</v>
      </c>
    </row>
    <row r="5425" spans="1:10" x14ac:dyDescent="0.2">
      <c r="A5425" t="s">
        <v>11326</v>
      </c>
      <c r="B5425" t="s">
        <v>11327</v>
      </c>
      <c r="C5425" t="s">
        <v>11328</v>
      </c>
      <c r="E5425" t="s">
        <v>53</v>
      </c>
      <c r="F5425">
        <v>1</v>
      </c>
      <c r="G5425">
        <v>0</v>
      </c>
      <c r="H5425">
        <v>0</v>
      </c>
      <c r="I5425">
        <v>0</v>
      </c>
      <c r="J5425" t="s">
        <v>31</v>
      </c>
    </row>
    <row r="5426" spans="1:10" x14ac:dyDescent="0.2">
      <c r="A5426" t="s">
        <v>11329</v>
      </c>
      <c r="B5426" t="s">
        <v>11330</v>
      </c>
      <c r="C5426" t="s">
        <v>11331</v>
      </c>
      <c r="E5426" t="s">
        <v>153</v>
      </c>
      <c r="F5426">
        <v>0</v>
      </c>
      <c r="G5426">
        <v>3</v>
      </c>
      <c r="H5426">
        <v>0</v>
      </c>
      <c r="I5426">
        <v>0</v>
      </c>
      <c r="J5426" t="s">
        <v>21</v>
      </c>
    </row>
    <row r="5427" spans="1:10" x14ac:dyDescent="0.2">
      <c r="A5427" t="s">
        <v>11332</v>
      </c>
      <c r="B5427" t="s">
        <v>11333</v>
      </c>
      <c r="C5427" t="s">
        <v>11334</v>
      </c>
      <c r="E5427" t="s">
        <v>86</v>
      </c>
      <c r="F5427">
        <v>0</v>
      </c>
      <c r="G5427">
        <v>3</v>
      </c>
      <c r="H5427">
        <v>0</v>
      </c>
      <c r="I5427">
        <v>0</v>
      </c>
      <c r="J5427" t="s">
        <v>21</v>
      </c>
    </row>
    <row r="5428" spans="1:10" x14ac:dyDescent="0.2">
      <c r="A5428" t="s">
        <v>11335</v>
      </c>
      <c r="B5428" t="s">
        <v>11336</v>
      </c>
      <c r="C5428" t="s">
        <v>11337</v>
      </c>
      <c r="E5428" t="s">
        <v>57</v>
      </c>
      <c r="F5428">
        <v>0</v>
      </c>
      <c r="G5428">
        <v>3</v>
      </c>
      <c r="H5428">
        <v>0</v>
      </c>
      <c r="I5428">
        <v>0</v>
      </c>
      <c r="J5428" t="s">
        <v>21</v>
      </c>
    </row>
    <row r="5429" spans="1:10" x14ac:dyDescent="0.2">
      <c r="A5429" t="s">
        <v>11338</v>
      </c>
      <c r="E5429" t="s">
        <v>57</v>
      </c>
      <c r="F5429">
        <v>0</v>
      </c>
      <c r="G5429">
        <v>3</v>
      </c>
      <c r="H5429">
        <v>0</v>
      </c>
      <c r="I5429">
        <v>0</v>
      </c>
      <c r="J5429" t="s">
        <v>21</v>
      </c>
    </row>
    <row r="5430" spans="1:10" x14ac:dyDescent="0.2">
      <c r="A5430" t="s">
        <v>11339</v>
      </c>
      <c r="B5430" t="s">
        <v>11340</v>
      </c>
      <c r="C5430" t="s">
        <v>11341</v>
      </c>
      <c r="E5430" t="s">
        <v>202</v>
      </c>
      <c r="F5430">
        <v>0</v>
      </c>
      <c r="G5430">
        <v>4</v>
      </c>
      <c r="H5430">
        <v>0</v>
      </c>
      <c r="I5430">
        <v>0</v>
      </c>
      <c r="J5430" t="s">
        <v>21</v>
      </c>
    </row>
    <row r="5431" spans="1:10" x14ac:dyDescent="0.2">
      <c r="A5431" t="s">
        <v>11342</v>
      </c>
      <c r="E5431" t="s">
        <v>76</v>
      </c>
      <c r="F5431">
        <v>0</v>
      </c>
      <c r="G5431">
        <v>0</v>
      </c>
      <c r="H5431">
        <v>1</v>
      </c>
      <c r="I5431">
        <v>0</v>
      </c>
      <c r="J5431" t="s">
        <v>77</v>
      </c>
    </row>
    <row r="5432" spans="1:10" x14ac:dyDescent="0.2">
      <c r="A5432" t="s">
        <v>11343</v>
      </c>
      <c r="E5432" t="s">
        <v>25</v>
      </c>
      <c r="F5432">
        <v>3</v>
      </c>
      <c r="G5432">
        <v>0</v>
      </c>
      <c r="H5432">
        <v>0</v>
      </c>
      <c r="I5432">
        <v>0</v>
      </c>
      <c r="J5432" t="s">
        <v>16</v>
      </c>
    </row>
    <row r="5433" spans="1:10" x14ac:dyDescent="0.2">
      <c r="A5433" t="s">
        <v>11344</v>
      </c>
      <c r="E5433" t="s">
        <v>53</v>
      </c>
      <c r="F5433">
        <v>1</v>
      </c>
      <c r="G5433">
        <v>0</v>
      </c>
      <c r="H5433">
        <v>0</v>
      </c>
      <c r="I5433">
        <v>0</v>
      </c>
      <c r="J5433" t="s">
        <v>31</v>
      </c>
    </row>
    <row r="5434" spans="1:10" x14ac:dyDescent="0.2">
      <c r="A5434" t="s">
        <v>11345</v>
      </c>
      <c r="E5434" t="s">
        <v>53</v>
      </c>
      <c r="F5434">
        <v>1</v>
      </c>
      <c r="G5434">
        <v>0</v>
      </c>
      <c r="H5434">
        <v>0</v>
      </c>
      <c r="I5434">
        <v>0</v>
      </c>
      <c r="J5434" t="s">
        <v>31</v>
      </c>
    </row>
    <row r="5435" spans="1:10" x14ac:dyDescent="0.2">
      <c r="A5435" t="s">
        <v>11346</v>
      </c>
      <c r="B5435" t="s">
        <v>11347</v>
      </c>
      <c r="C5435" t="s">
        <v>11348</v>
      </c>
      <c r="E5435" t="s">
        <v>69</v>
      </c>
      <c r="F5435">
        <v>0</v>
      </c>
      <c r="G5435">
        <v>5</v>
      </c>
      <c r="H5435">
        <v>0</v>
      </c>
      <c r="I5435">
        <v>0</v>
      </c>
      <c r="J5435" t="s">
        <v>21</v>
      </c>
    </row>
    <row r="5436" spans="1:10" x14ac:dyDescent="0.2">
      <c r="A5436" t="s">
        <v>11349</v>
      </c>
      <c r="E5436" t="s">
        <v>20</v>
      </c>
      <c r="F5436">
        <v>0</v>
      </c>
      <c r="G5436">
        <v>1</v>
      </c>
      <c r="H5436">
        <v>0</v>
      </c>
      <c r="I5436">
        <v>0</v>
      </c>
      <c r="J5436" t="s">
        <v>21</v>
      </c>
    </row>
    <row r="5437" spans="1:10" x14ac:dyDescent="0.2">
      <c r="A5437" t="s">
        <v>11350</v>
      </c>
      <c r="B5437" t="s">
        <v>11351</v>
      </c>
      <c r="C5437" t="s">
        <v>11352</v>
      </c>
      <c r="E5437" t="s">
        <v>57</v>
      </c>
      <c r="F5437">
        <v>0</v>
      </c>
      <c r="G5437">
        <v>3</v>
      </c>
      <c r="H5437">
        <v>0</v>
      </c>
      <c r="I5437">
        <v>0</v>
      </c>
      <c r="J5437" t="s">
        <v>21</v>
      </c>
    </row>
    <row r="5438" spans="1:10" x14ac:dyDescent="0.2">
      <c r="A5438" t="s">
        <v>11353</v>
      </c>
      <c r="B5438" t="s">
        <v>11354</v>
      </c>
      <c r="C5438" t="s">
        <v>11355</v>
      </c>
      <c r="E5438" t="s">
        <v>81</v>
      </c>
      <c r="F5438">
        <v>0</v>
      </c>
      <c r="G5438">
        <v>2</v>
      </c>
      <c r="H5438">
        <v>0</v>
      </c>
      <c r="I5438">
        <v>0</v>
      </c>
      <c r="J5438" t="s">
        <v>21</v>
      </c>
    </row>
    <row r="5439" spans="1:10" x14ac:dyDescent="0.2">
      <c r="A5439" t="s">
        <v>11356</v>
      </c>
      <c r="B5439" t="s">
        <v>11357</v>
      </c>
      <c r="C5439" t="s">
        <v>11358</v>
      </c>
      <c r="E5439" t="s">
        <v>57</v>
      </c>
      <c r="F5439">
        <v>0</v>
      </c>
      <c r="G5439">
        <v>3</v>
      </c>
      <c r="H5439">
        <v>0</v>
      </c>
      <c r="I5439">
        <v>0</v>
      </c>
      <c r="J5439" t="s">
        <v>21</v>
      </c>
    </row>
    <row r="5440" spans="1:10" x14ac:dyDescent="0.2">
      <c r="A5440" t="s">
        <v>11359</v>
      </c>
      <c r="B5440" t="s">
        <v>11360</v>
      </c>
      <c r="C5440" t="s">
        <v>11361</v>
      </c>
      <c r="E5440" t="s">
        <v>20</v>
      </c>
      <c r="F5440">
        <v>0</v>
      </c>
      <c r="G5440">
        <v>1</v>
      </c>
      <c r="H5440">
        <v>0</v>
      </c>
      <c r="I5440">
        <v>0</v>
      </c>
      <c r="J5440" t="s">
        <v>21</v>
      </c>
    </row>
    <row r="5441" spans="1:10" x14ac:dyDescent="0.2">
      <c r="A5441" t="s">
        <v>11362</v>
      </c>
      <c r="B5441" t="s">
        <v>11363</v>
      </c>
      <c r="C5441" t="s">
        <v>11364</v>
      </c>
      <c r="E5441" t="s">
        <v>57</v>
      </c>
      <c r="F5441">
        <v>0</v>
      </c>
      <c r="G5441">
        <v>3</v>
      </c>
      <c r="H5441">
        <v>0</v>
      </c>
      <c r="I5441">
        <v>0</v>
      </c>
      <c r="J5441" t="s">
        <v>21</v>
      </c>
    </row>
    <row r="5442" spans="1:10" x14ac:dyDescent="0.2">
      <c r="A5442" t="s">
        <v>11365</v>
      </c>
      <c r="B5442" t="s">
        <v>11366</v>
      </c>
      <c r="C5442" t="s">
        <v>11367</v>
      </c>
      <c r="E5442" t="s">
        <v>57</v>
      </c>
      <c r="F5442">
        <v>0</v>
      </c>
      <c r="G5442">
        <v>3</v>
      </c>
      <c r="H5442">
        <v>0</v>
      </c>
      <c r="I5442">
        <v>0</v>
      </c>
      <c r="J5442" t="s">
        <v>21</v>
      </c>
    </row>
    <row r="5443" spans="1:10" x14ac:dyDescent="0.2">
      <c r="A5443" t="s">
        <v>11368</v>
      </c>
      <c r="E5443" t="s">
        <v>25</v>
      </c>
      <c r="F5443">
        <v>3</v>
      </c>
      <c r="G5443">
        <v>0</v>
      </c>
      <c r="H5443">
        <v>0</v>
      </c>
      <c r="I5443">
        <v>0</v>
      </c>
      <c r="J5443" t="s">
        <v>16</v>
      </c>
    </row>
    <row r="5444" spans="1:10" x14ac:dyDescent="0.2">
      <c r="A5444" t="s">
        <v>11369</v>
      </c>
      <c r="E5444" t="s">
        <v>53</v>
      </c>
      <c r="F5444">
        <v>1</v>
      </c>
      <c r="G5444">
        <v>0</v>
      </c>
      <c r="H5444">
        <v>0</v>
      </c>
      <c r="I5444">
        <v>0</v>
      </c>
      <c r="J5444" t="s">
        <v>31</v>
      </c>
    </row>
    <row r="5445" spans="1:10" x14ac:dyDescent="0.2">
      <c r="A5445" t="s">
        <v>11370</v>
      </c>
      <c r="B5445" t="s">
        <v>11371</v>
      </c>
      <c r="C5445" t="s">
        <v>11372</v>
      </c>
      <c r="E5445" t="s">
        <v>133</v>
      </c>
      <c r="F5445">
        <v>3</v>
      </c>
      <c r="G5445">
        <v>0</v>
      </c>
      <c r="H5445">
        <v>0</v>
      </c>
      <c r="I5445">
        <v>0</v>
      </c>
      <c r="J5445" t="s">
        <v>31</v>
      </c>
    </row>
    <row r="5446" spans="1:10" x14ac:dyDescent="0.2">
      <c r="A5446" t="s">
        <v>11373</v>
      </c>
      <c r="E5446" t="s">
        <v>25</v>
      </c>
      <c r="F5446">
        <v>3</v>
      </c>
      <c r="G5446">
        <v>0</v>
      </c>
      <c r="H5446">
        <v>0</v>
      </c>
      <c r="I5446">
        <v>0</v>
      </c>
      <c r="J5446" t="s">
        <v>16</v>
      </c>
    </row>
    <row r="5447" spans="1:10" x14ac:dyDescent="0.2">
      <c r="A5447" t="s">
        <v>11374</v>
      </c>
      <c r="E5447" t="s">
        <v>20</v>
      </c>
      <c r="F5447">
        <v>0</v>
      </c>
      <c r="G5447">
        <v>1</v>
      </c>
      <c r="H5447">
        <v>0</v>
      </c>
      <c r="I5447">
        <v>0</v>
      </c>
      <c r="J5447" t="s">
        <v>21</v>
      </c>
    </row>
    <row r="5448" spans="1:10" x14ac:dyDescent="0.2">
      <c r="A5448" t="s">
        <v>11375</v>
      </c>
      <c r="B5448" t="s">
        <v>11376</v>
      </c>
      <c r="C5448" t="s">
        <v>11377</v>
      </c>
      <c r="E5448" t="s">
        <v>20</v>
      </c>
      <c r="F5448">
        <v>0</v>
      </c>
      <c r="G5448">
        <v>1</v>
      </c>
      <c r="H5448">
        <v>0</v>
      </c>
      <c r="I5448">
        <v>0</v>
      </c>
      <c r="J5448" t="s">
        <v>21</v>
      </c>
    </row>
    <row r="5449" spans="1:10" x14ac:dyDescent="0.2">
      <c r="A5449" t="s">
        <v>45695</v>
      </c>
      <c r="B5449" t="s">
        <v>46314</v>
      </c>
      <c r="C5449" t="s">
        <v>45696</v>
      </c>
      <c r="E5449" t="s">
        <v>20</v>
      </c>
      <c r="F5449">
        <v>0</v>
      </c>
      <c r="G5449">
        <v>1</v>
      </c>
      <c r="H5449">
        <v>0</v>
      </c>
      <c r="I5449">
        <v>0</v>
      </c>
      <c r="J5449" t="s">
        <v>21</v>
      </c>
    </row>
    <row r="5450" spans="1:10" x14ac:dyDescent="0.2">
      <c r="A5450" t="s">
        <v>11378</v>
      </c>
      <c r="B5450" t="s">
        <v>11379</v>
      </c>
      <c r="C5450" t="s">
        <v>11380</v>
      </c>
      <c r="E5450" t="s">
        <v>53</v>
      </c>
      <c r="F5450">
        <v>1</v>
      </c>
      <c r="G5450">
        <v>0</v>
      </c>
      <c r="H5450">
        <v>0</v>
      </c>
      <c r="I5450">
        <v>0</v>
      </c>
      <c r="J5450" t="s">
        <v>31</v>
      </c>
    </row>
    <row r="5451" spans="1:10" x14ac:dyDescent="0.2">
      <c r="A5451" t="s">
        <v>11381</v>
      </c>
      <c r="B5451" t="s">
        <v>11382</v>
      </c>
      <c r="C5451" t="s">
        <v>11383</v>
      </c>
      <c r="E5451" t="s">
        <v>20</v>
      </c>
      <c r="F5451">
        <v>0</v>
      </c>
      <c r="G5451">
        <v>1</v>
      </c>
      <c r="H5451">
        <v>0</v>
      </c>
      <c r="I5451">
        <v>0</v>
      </c>
      <c r="J5451" t="s">
        <v>21</v>
      </c>
    </row>
    <row r="5452" spans="1:10" x14ac:dyDescent="0.2">
      <c r="A5452" t="s">
        <v>11384</v>
      </c>
      <c r="B5452" t="s">
        <v>11385</v>
      </c>
      <c r="C5452" t="s">
        <v>11386</v>
      </c>
      <c r="E5452" t="s">
        <v>57</v>
      </c>
      <c r="F5452">
        <v>0</v>
      </c>
      <c r="G5452">
        <v>3</v>
      </c>
      <c r="H5452">
        <v>0</v>
      </c>
      <c r="I5452">
        <v>0</v>
      </c>
      <c r="J5452" t="s">
        <v>21</v>
      </c>
    </row>
    <row r="5453" spans="1:10" x14ac:dyDescent="0.2">
      <c r="A5453" t="s">
        <v>11387</v>
      </c>
      <c r="E5453" t="s">
        <v>20</v>
      </c>
      <c r="F5453">
        <v>0</v>
      </c>
      <c r="G5453">
        <v>1</v>
      </c>
      <c r="H5453">
        <v>0</v>
      </c>
      <c r="I5453">
        <v>0</v>
      </c>
      <c r="J5453" t="s">
        <v>21</v>
      </c>
    </row>
    <row r="5454" spans="1:10" x14ac:dyDescent="0.2">
      <c r="A5454" t="s">
        <v>11388</v>
      </c>
      <c r="E5454" t="s">
        <v>20</v>
      </c>
      <c r="F5454">
        <v>0</v>
      </c>
      <c r="G5454">
        <v>1</v>
      </c>
      <c r="H5454">
        <v>0</v>
      </c>
      <c r="I5454">
        <v>0</v>
      </c>
      <c r="J5454" t="s">
        <v>21</v>
      </c>
    </row>
    <row r="5455" spans="1:10" x14ac:dyDescent="0.2">
      <c r="A5455" t="s">
        <v>11389</v>
      </c>
      <c r="B5455" t="s">
        <v>11390</v>
      </c>
      <c r="C5455" t="s">
        <v>11391</v>
      </c>
      <c r="E5455" t="s">
        <v>18</v>
      </c>
      <c r="F5455">
        <v>2</v>
      </c>
      <c r="G5455">
        <v>0</v>
      </c>
      <c r="H5455">
        <v>0</v>
      </c>
      <c r="I5455">
        <v>0</v>
      </c>
      <c r="J5455" t="s">
        <v>16</v>
      </c>
    </row>
    <row r="5456" spans="1:10" x14ac:dyDescent="0.2">
      <c r="A5456" t="s">
        <v>11392</v>
      </c>
      <c r="B5456" t="s">
        <v>11393</v>
      </c>
      <c r="C5456" t="s">
        <v>11394</v>
      </c>
      <c r="E5456" t="s">
        <v>86</v>
      </c>
      <c r="F5456">
        <v>0</v>
      </c>
      <c r="G5456">
        <v>3</v>
      </c>
      <c r="H5456">
        <v>0</v>
      </c>
      <c r="I5456">
        <v>0</v>
      </c>
      <c r="J5456" t="s">
        <v>21</v>
      </c>
    </row>
    <row r="5457" spans="1:10" x14ac:dyDescent="0.2">
      <c r="A5457" t="s">
        <v>11395</v>
      </c>
      <c r="E5457" t="s">
        <v>53</v>
      </c>
      <c r="F5457">
        <v>1</v>
      </c>
      <c r="G5457">
        <v>0</v>
      </c>
      <c r="H5457">
        <v>0</v>
      </c>
      <c r="I5457">
        <v>0</v>
      </c>
      <c r="J5457" t="s">
        <v>31</v>
      </c>
    </row>
    <row r="5458" spans="1:10" x14ac:dyDescent="0.2">
      <c r="A5458" t="s">
        <v>11396</v>
      </c>
      <c r="B5458" t="s">
        <v>47478</v>
      </c>
      <c r="C5458" t="s">
        <v>47477</v>
      </c>
      <c r="E5458" t="s">
        <v>57</v>
      </c>
      <c r="F5458">
        <v>0</v>
      </c>
      <c r="G5458">
        <v>3</v>
      </c>
      <c r="H5458">
        <v>0</v>
      </c>
      <c r="I5458">
        <v>0</v>
      </c>
      <c r="J5458" t="s">
        <v>21</v>
      </c>
    </row>
    <row r="5459" spans="1:10" x14ac:dyDescent="0.2">
      <c r="A5459" t="s">
        <v>11397</v>
      </c>
      <c r="B5459" t="s">
        <v>11398</v>
      </c>
      <c r="C5459" t="s">
        <v>11399</v>
      </c>
      <c r="E5459" t="s">
        <v>153</v>
      </c>
      <c r="F5459">
        <v>0</v>
      </c>
      <c r="G5459">
        <v>3</v>
      </c>
      <c r="H5459">
        <v>0</v>
      </c>
      <c r="I5459">
        <v>0</v>
      </c>
      <c r="J5459" t="s">
        <v>21</v>
      </c>
    </row>
    <row r="5460" spans="1:10" x14ac:dyDescent="0.2">
      <c r="A5460" t="s">
        <v>11400</v>
      </c>
      <c r="B5460" t="s">
        <v>11401</v>
      </c>
      <c r="C5460" t="s">
        <v>11402</v>
      </c>
      <c r="E5460" t="s">
        <v>57</v>
      </c>
      <c r="F5460">
        <v>0</v>
      </c>
      <c r="G5460">
        <v>3</v>
      </c>
      <c r="H5460">
        <v>0</v>
      </c>
      <c r="I5460">
        <v>0</v>
      </c>
      <c r="J5460" t="s">
        <v>21</v>
      </c>
    </row>
    <row r="5461" spans="1:10" x14ac:dyDescent="0.2">
      <c r="A5461" t="s">
        <v>11403</v>
      </c>
      <c r="B5461" t="s">
        <v>11404</v>
      </c>
      <c r="C5461" t="s">
        <v>11405</v>
      </c>
      <c r="E5461" t="s">
        <v>769</v>
      </c>
      <c r="F5461">
        <v>3</v>
      </c>
      <c r="G5461">
        <v>0</v>
      </c>
      <c r="H5461">
        <v>0</v>
      </c>
      <c r="I5461">
        <v>0</v>
      </c>
      <c r="J5461" t="s">
        <v>31</v>
      </c>
    </row>
    <row r="5462" spans="1:10" x14ac:dyDescent="0.2">
      <c r="A5462" t="s">
        <v>11406</v>
      </c>
      <c r="B5462" t="s">
        <v>11407</v>
      </c>
      <c r="C5462" t="s">
        <v>11408</v>
      </c>
      <c r="E5462" t="s">
        <v>20</v>
      </c>
      <c r="F5462">
        <v>0</v>
      </c>
      <c r="G5462">
        <v>1</v>
      </c>
      <c r="H5462">
        <v>0</v>
      </c>
      <c r="I5462">
        <v>0</v>
      </c>
      <c r="J5462" t="s">
        <v>21</v>
      </c>
    </row>
    <row r="5463" spans="1:10" x14ac:dyDescent="0.2">
      <c r="A5463" t="s">
        <v>11409</v>
      </c>
      <c r="E5463" t="s">
        <v>57</v>
      </c>
      <c r="F5463">
        <v>0</v>
      </c>
      <c r="G5463">
        <v>3</v>
      </c>
      <c r="H5463">
        <v>0</v>
      </c>
      <c r="I5463">
        <v>0</v>
      </c>
      <c r="J5463" t="s">
        <v>21</v>
      </c>
    </row>
    <row r="5464" spans="1:10" x14ac:dyDescent="0.2">
      <c r="A5464" t="s">
        <v>11410</v>
      </c>
      <c r="E5464" t="s">
        <v>57</v>
      </c>
      <c r="F5464">
        <v>0</v>
      </c>
      <c r="G5464">
        <v>3</v>
      </c>
      <c r="H5464">
        <v>0</v>
      </c>
      <c r="I5464">
        <v>0</v>
      </c>
      <c r="J5464" t="s">
        <v>21</v>
      </c>
    </row>
    <row r="5465" spans="1:10" x14ac:dyDescent="0.2">
      <c r="A5465" t="s">
        <v>11411</v>
      </c>
      <c r="B5465" t="s">
        <v>11412</v>
      </c>
      <c r="C5465" t="s">
        <v>11413</v>
      </c>
      <c r="E5465" t="s">
        <v>57</v>
      </c>
      <c r="F5465">
        <v>0</v>
      </c>
      <c r="G5465">
        <v>3</v>
      </c>
      <c r="H5465">
        <v>0</v>
      </c>
      <c r="I5465">
        <v>0</v>
      </c>
      <c r="J5465" t="s">
        <v>21</v>
      </c>
    </row>
    <row r="5466" spans="1:10" x14ac:dyDescent="0.2">
      <c r="A5466" t="s">
        <v>11414</v>
      </c>
      <c r="E5466" t="s">
        <v>20</v>
      </c>
      <c r="F5466">
        <v>0</v>
      </c>
      <c r="G5466">
        <v>1</v>
      </c>
      <c r="H5466">
        <v>0</v>
      </c>
      <c r="I5466">
        <v>0</v>
      </c>
      <c r="J5466" t="s">
        <v>21</v>
      </c>
    </row>
    <row r="5467" spans="1:10" x14ac:dyDescent="0.2">
      <c r="A5467" t="s">
        <v>11415</v>
      </c>
      <c r="B5467" t="s">
        <v>11416</v>
      </c>
      <c r="C5467" t="s">
        <v>11417</v>
      </c>
      <c r="E5467" t="s">
        <v>1706</v>
      </c>
      <c r="F5467">
        <v>0</v>
      </c>
      <c r="G5467">
        <v>3</v>
      </c>
      <c r="H5467">
        <v>0</v>
      </c>
      <c r="I5467">
        <v>0</v>
      </c>
      <c r="J5467" t="s">
        <v>21</v>
      </c>
    </row>
    <row r="5468" spans="1:10" x14ac:dyDescent="0.2">
      <c r="A5468" t="s">
        <v>11418</v>
      </c>
      <c r="B5468" t="s">
        <v>11419</v>
      </c>
      <c r="C5468" t="s">
        <v>11420</v>
      </c>
      <c r="E5468" t="s">
        <v>20</v>
      </c>
      <c r="F5468">
        <v>0</v>
      </c>
      <c r="G5468">
        <v>1</v>
      </c>
      <c r="H5468">
        <v>0</v>
      </c>
      <c r="I5468">
        <v>0</v>
      </c>
      <c r="J5468" t="s">
        <v>21</v>
      </c>
    </row>
    <row r="5469" spans="1:10" x14ac:dyDescent="0.2">
      <c r="A5469" t="s">
        <v>11421</v>
      </c>
      <c r="E5469" t="s">
        <v>202</v>
      </c>
      <c r="F5469">
        <v>0</v>
      </c>
      <c r="G5469">
        <v>4</v>
      </c>
      <c r="H5469">
        <v>0</v>
      </c>
      <c r="I5469">
        <v>0</v>
      </c>
      <c r="J5469" t="s">
        <v>21</v>
      </c>
    </row>
    <row r="5470" spans="1:10" x14ac:dyDescent="0.2">
      <c r="A5470" t="s">
        <v>11422</v>
      </c>
      <c r="B5470" t="s">
        <v>11423</v>
      </c>
      <c r="C5470" t="s">
        <v>11424</v>
      </c>
      <c r="E5470" t="s">
        <v>76</v>
      </c>
      <c r="F5470">
        <v>0</v>
      </c>
      <c r="G5470">
        <v>0</v>
      </c>
      <c r="H5470">
        <v>0</v>
      </c>
      <c r="I5470">
        <v>0</v>
      </c>
      <c r="J5470" t="s">
        <v>77</v>
      </c>
    </row>
    <row r="5471" spans="1:10" x14ac:dyDescent="0.2">
      <c r="A5471" t="s">
        <v>11426</v>
      </c>
      <c r="B5471" t="s">
        <v>11427</v>
      </c>
      <c r="C5471" t="s">
        <v>11428</v>
      </c>
      <c r="E5471" t="s">
        <v>57</v>
      </c>
      <c r="F5471">
        <v>0</v>
      </c>
      <c r="G5471">
        <v>3</v>
      </c>
      <c r="H5471">
        <v>0</v>
      </c>
      <c r="I5471">
        <v>0</v>
      </c>
      <c r="J5471" t="s">
        <v>21</v>
      </c>
    </row>
    <row r="5472" spans="1:10" x14ac:dyDescent="0.2">
      <c r="A5472" t="s">
        <v>11429</v>
      </c>
      <c r="E5472" t="s">
        <v>18</v>
      </c>
      <c r="F5472">
        <v>2</v>
      </c>
      <c r="G5472">
        <v>0</v>
      </c>
      <c r="H5472">
        <v>0</v>
      </c>
      <c r="I5472">
        <v>0</v>
      </c>
      <c r="J5472" t="s">
        <v>16</v>
      </c>
    </row>
    <row r="5473" spans="1:10" x14ac:dyDescent="0.2">
      <c r="A5473" t="s">
        <v>11430</v>
      </c>
      <c r="E5473" t="s">
        <v>20</v>
      </c>
      <c r="F5473">
        <v>0</v>
      </c>
      <c r="G5473">
        <v>1</v>
      </c>
      <c r="H5473">
        <v>0</v>
      </c>
      <c r="I5473">
        <v>0</v>
      </c>
      <c r="J5473" t="s">
        <v>21</v>
      </c>
    </row>
    <row r="5474" spans="1:10" x14ac:dyDescent="0.2">
      <c r="A5474" t="s">
        <v>11431</v>
      </c>
      <c r="E5474" t="s">
        <v>146</v>
      </c>
      <c r="F5474">
        <v>0</v>
      </c>
      <c r="G5474">
        <v>1</v>
      </c>
      <c r="H5474">
        <v>0</v>
      </c>
      <c r="I5474">
        <v>0</v>
      </c>
      <c r="J5474" t="s">
        <v>21</v>
      </c>
    </row>
    <row r="5475" spans="1:10" x14ac:dyDescent="0.2">
      <c r="A5475" t="s">
        <v>11432</v>
      </c>
      <c r="B5475" t="s">
        <v>11433</v>
      </c>
      <c r="C5475" t="s">
        <v>11434</v>
      </c>
      <c r="E5475" t="s">
        <v>65</v>
      </c>
      <c r="F5475">
        <v>1</v>
      </c>
      <c r="G5475">
        <v>0</v>
      </c>
      <c r="H5475">
        <v>0</v>
      </c>
      <c r="I5475">
        <v>1</v>
      </c>
      <c r="J5475" t="s">
        <v>16</v>
      </c>
    </row>
    <row r="5476" spans="1:10" x14ac:dyDescent="0.2">
      <c r="A5476" t="s">
        <v>11435</v>
      </c>
      <c r="B5476" t="s">
        <v>11436</v>
      </c>
      <c r="C5476" t="s">
        <v>11437</v>
      </c>
      <c r="E5476" t="s">
        <v>86</v>
      </c>
      <c r="F5476">
        <v>0</v>
      </c>
      <c r="G5476">
        <v>3</v>
      </c>
      <c r="H5476">
        <v>0</v>
      </c>
      <c r="I5476">
        <v>0</v>
      </c>
      <c r="J5476" t="s">
        <v>21</v>
      </c>
    </row>
    <row r="5477" spans="1:10" x14ac:dyDescent="0.2">
      <c r="A5477" t="s">
        <v>11438</v>
      </c>
      <c r="E5477" t="s">
        <v>25</v>
      </c>
      <c r="F5477">
        <v>3</v>
      </c>
      <c r="G5477">
        <v>0</v>
      </c>
      <c r="H5477">
        <v>0</v>
      </c>
      <c r="I5477">
        <v>0</v>
      </c>
      <c r="J5477" t="s">
        <v>16</v>
      </c>
    </row>
    <row r="5478" spans="1:10" x14ac:dyDescent="0.2">
      <c r="A5478" t="s">
        <v>11439</v>
      </c>
      <c r="B5478" t="s">
        <v>11440</v>
      </c>
      <c r="C5478" t="s">
        <v>11441</v>
      </c>
      <c r="E5478" t="s">
        <v>15</v>
      </c>
      <c r="F5478">
        <v>4</v>
      </c>
      <c r="G5478">
        <v>0</v>
      </c>
      <c r="H5478">
        <v>0</v>
      </c>
      <c r="I5478">
        <v>0</v>
      </c>
      <c r="J5478" t="s">
        <v>16</v>
      </c>
    </row>
    <row r="5479" spans="1:10" x14ac:dyDescent="0.2">
      <c r="A5479" t="s">
        <v>11442</v>
      </c>
      <c r="E5479" t="s">
        <v>53</v>
      </c>
      <c r="F5479">
        <v>1</v>
      </c>
      <c r="G5479">
        <v>0</v>
      </c>
      <c r="H5479">
        <v>0</v>
      </c>
      <c r="I5479">
        <v>0</v>
      </c>
      <c r="J5479" t="s">
        <v>31</v>
      </c>
    </row>
    <row r="5480" spans="1:10" x14ac:dyDescent="0.2">
      <c r="A5480" t="s">
        <v>11443</v>
      </c>
      <c r="B5480" t="s">
        <v>11444</v>
      </c>
      <c r="C5480" t="s">
        <v>11445</v>
      </c>
      <c r="E5480" t="s">
        <v>20</v>
      </c>
      <c r="F5480">
        <v>0</v>
      </c>
      <c r="G5480">
        <v>1</v>
      </c>
      <c r="H5480">
        <v>0</v>
      </c>
      <c r="I5480">
        <v>0</v>
      </c>
      <c r="J5480" t="s">
        <v>21</v>
      </c>
    </row>
    <row r="5481" spans="1:10" x14ac:dyDescent="0.2">
      <c r="A5481" t="s">
        <v>11446</v>
      </c>
      <c r="B5481" t="s">
        <v>11447</v>
      </c>
      <c r="C5481" t="s">
        <v>11448</v>
      </c>
      <c r="E5481" t="s">
        <v>20</v>
      </c>
      <c r="F5481">
        <v>0</v>
      </c>
      <c r="G5481">
        <v>1</v>
      </c>
      <c r="H5481">
        <v>0</v>
      </c>
      <c r="I5481">
        <v>0</v>
      </c>
      <c r="J5481" t="s">
        <v>21</v>
      </c>
    </row>
    <row r="5482" spans="1:10" x14ac:dyDescent="0.2">
      <c r="A5482" t="s">
        <v>11449</v>
      </c>
      <c r="E5482" t="s">
        <v>18</v>
      </c>
      <c r="F5482">
        <v>2</v>
      </c>
      <c r="G5482">
        <v>0</v>
      </c>
      <c r="H5482">
        <v>0</v>
      </c>
      <c r="I5482">
        <v>1</v>
      </c>
      <c r="J5482" t="s">
        <v>16</v>
      </c>
    </row>
    <row r="5483" spans="1:10" x14ac:dyDescent="0.2">
      <c r="A5483" t="s">
        <v>11450</v>
      </c>
      <c r="B5483" t="s">
        <v>11451</v>
      </c>
      <c r="C5483" t="s">
        <v>11452</v>
      </c>
      <c r="E5483" t="s">
        <v>76</v>
      </c>
      <c r="F5483">
        <v>0</v>
      </c>
      <c r="G5483">
        <v>0</v>
      </c>
      <c r="H5483">
        <v>0</v>
      </c>
      <c r="I5483">
        <v>0</v>
      </c>
      <c r="J5483" t="s">
        <v>77</v>
      </c>
    </row>
    <row r="5484" spans="1:10" x14ac:dyDescent="0.2">
      <c r="A5484" t="s">
        <v>11453</v>
      </c>
      <c r="B5484" t="s">
        <v>11454</v>
      </c>
      <c r="C5484" t="s">
        <v>11425</v>
      </c>
      <c r="E5484" t="s">
        <v>76</v>
      </c>
      <c r="F5484">
        <v>0</v>
      </c>
      <c r="G5484">
        <v>0</v>
      </c>
      <c r="H5484">
        <v>0</v>
      </c>
      <c r="I5484">
        <v>0</v>
      </c>
      <c r="J5484" t="s">
        <v>77</v>
      </c>
    </row>
    <row r="5485" spans="1:10" x14ac:dyDescent="0.2">
      <c r="A5485" t="s">
        <v>11455</v>
      </c>
      <c r="B5485" t="s">
        <v>11456</v>
      </c>
      <c r="C5485" t="s">
        <v>11457</v>
      </c>
      <c r="E5485" t="s">
        <v>65</v>
      </c>
      <c r="F5485">
        <v>1</v>
      </c>
      <c r="G5485">
        <v>0</v>
      </c>
      <c r="H5485">
        <v>0</v>
      </c>
      <c r="I5485">
        <v>1</v>
      </c>
      <c r="J5485" t="s">
        <v>16</v>
      </c>
    </row>
    <row r="5486" spans="1:10" x14ac:dyDescent="0.2">
      <c r="A5486" t="s">
        <v>11458</v>
      </c>
      <c r="B5486" t="s">
        <v>11459</v>
      </c>
      <c r="C5486" t="s">
        <v>11460</v>
      </c>
      <c r="E5486" t="s">
        <v>293</v>
      </c>
      <c r="F5486">
        <v>6</v>
      </c>
      <c r="G5486">
        <v>0</v>
      </c>
      <c r="H5486">
        <v>0</v>
      </c>
      <c r="I5486">
        <v>1</v>
      </c>
      <c r="J5486" t="s">
        <v>16</v>
      </c>
    </row>
    <row r="5487" spans="1:10" x14ac:dyDescent="0.2">
      <c r="A5487" t="s">
        <v>11461</v>
      </c>
      <c r="B5487" t="s">
        <v>11462</v>
      </c>
      <c r="C5487" t="s">
        <v>11463</v>
      </c>
      <c r="E5487" t="s">
        <v>18</v>
      </c>
      <c r="F5487">
        <v>2</v>
      </c>
      <c r="G5487">
        <v>0</v>
      </c>
      <c r="H5487">
        <v>0</v>
      </c>
      <c r="I5487">
        <v>1</v>
      </c>
      <c r="J5487" t="s">
        <v>16</v>
      </c>
    </row>
    <row r="5488" spans="1:10" x14ac:dyDescent="0.2">
      <c r="A5488" t="s">
        <v>11464</v>
      </c>
      <c r="E5488">
        <v>0</v>
      </c>
      <c r="F5488">
        <v>0</v>
      </c>
      <c r="G5488">
        <v>0</v>
      </c>
      <c r="H5488">
        <v>0</v>
      </c>
      <c r="I5488">
        <v>1</v>
      </c>
      <c r="J5488" t="s">
        <v>16</v>
      </c>
    </row>
    <row r="5489" spans="1:10" x14ac:dyDescent="0.2">
      <c r="A5489" t="s">
        <v>11465</v>
      </c>
      <c r="B5489" t="s">
        <v>11466</v>
      </c>
      <c r="C5489" t="s">
        <v>11467</v>
      </c>
      <c r="E5489" t="s">
        <v>25</v>
      </c>
      <c r="F5489">
        <v>3</v>
      </c>
      <c r="G5489">
        <v>0</v>
      </c>
      <c r="H5489">
        <v>0</v>
      </c>
      <c r="I5489">
        <v>0</v>
      </c>
      <c r="J5489" t="s">
        <v>16</v>
      </c>
    </row>
    <row r="5490" spans="1:10" x14ac:dyDescent="0.2">
      <c r="A5490" t="s">
        <v>11468</v>
      </c>
      <c r="E5490" t="s">
        <v>57</v>
      </c>
      <c r="F5490">
        <v>0</v>
      </c>
      <c r="G5490">
        <v>3</v>
      </c>
      <c r="H5490">
        <v>0</v>
      </c>
      <c r="I5490">
        <v>0</v>
      </c>
      <c r="J5490" t="s">
        <v>21</v>
      </c>
    </row>
    <row r="5491" spans="1:10" x14ac:dyDescent="0.2">
      <c r="A5491" t="s">
        <v>11469</v>
      </c>
      <c r="B5491" t="s">
        <v>11470</v>
      </c>
      <c r="C5491" t="s">
        <v>11471</v>
      </c>
      <c r="E5491" t="s">
        <v>153</v>
      </c>
      <c r="F5491">
        <v>0</v>
      </c>
      <c r="G5491">
        <v>3</v>
      </c>
      <c r="H5491">
        <v>0</v>
      </c>
      <c r="I5491">
        <v>0</v>
      </c>
      <c r="J5491" t="s">
        <v>21</v>
      </c>
    </row>
    <row r="5492" spans="1:10" x14ac:dyDescent="0.2">
      <c r="A5492" t="s">
        <v>11472</v>
      </c>
      <c r="E5492" t="s">
        <v>20</v>
      </c>
      <c r="F5492">
        <v>0</v>
      </c>
      <c r="G5492">
        <v>1</v>
      </c>
      <c r="H5492">
        <v>0</v>
      </c>
      <c r="I5492">
        <v>0</v>
      </c>
      <c r="J5492" t="s">
        <v>21</v>
      </c>
    </row>
    <row r="5493" spans="1:10" x14ac:dyDescent="0.2">
      <c r="A5493" t="s">
        <v>11473</v>
      </c>
      <c r="B5493" t="s">
        <v>11474</v>
      </c>
      <c r="C5493" t="s">
        <v>11475</v>
      </c>
      <c r="E5493" t="s">
        <v>20</v>
      </c>
      <c r="F5493">
        <v>0</v>
      </c>
      <c r="G5493">
        <v>1</v>
      </c>
      <c r="H5493">
        <v>0</v>
      </c>
      <c r="I5493">
        <v>0</v>
      </c>
      <c r="J5493" t="s">
        <v>21</v>
      </c>
    </row>
    <row r="5494" spans="1:10" x14ac:dyDescent="0.2">
      <c r="A5494" t="s">
        <v>11476</v>
      </c>
      <c r="E5494" t="s">
        <v>25</v>
      </c>
      <c r="F5494">
        <v>3</v>
      </c>
      <c r="G5494">
        <v>0</v>
      </c>
      <c r="H5494">
        <v>0</v>
      </c>
      <c r="I5494">
        <v>0</v>
      </c>
      <c r="J5494" t="s">
        <v>16</v>
      </c>
    </row>
    <row r="5495" spans="1:10" x14ac:dyDescent="0.2">
      <c r="A5495" t="s">
        <v>11477</v>
      </c>
      <c r="E5495" t="s">
        <v>25</v>
      </c>
      <c r="F5495">
        <v>3</v>
      </c>
      <c r="G5495">
        <v>0</v>
      </c>
      <c r="H5495">
        <v>0</v>
      </c>
      <c r="I5495">
        <v>0</v>
      </c>
      <c r="J5495" t="s">
        <v>16</v>
      </c>
    </row>
    <row r="5496" spans="1:10" x14ac:dyDescent="0.2">
      <c r="A5496" t="s">
        <v>11478</v>
      </c>
      <c r="B5496" t="s">
        <v>11479</v>
      </c>
      <c r="C5496" t="s">
        <v>11480</v>
      </c>
      <c r="E5496" t="s">
        <v>133</v>
      </c>
      <c r="F5496">
        <v>3</v>
      </c>
      <c r="G5496">
        <v>0</v>
      </c>
      <c r="H5496">
        <v>0</v>
      </c>
      <c r="I5496">
        <v>0</v>
      </c>
      <c r="J5496" t="s">
        <v>31</v>
      </c>
    </row>
    <row r="5497" spans="1:10" x14ac:dyDescent="0.2">
      <c r="A5497" t="s">
        <v>11481</v>
      </c>
      <c r="B5497" t="s">
        <v>11482</v>
      </c>
      <c r="C5497" t="s">
        <v>11483</v>
      </c>
      <c r="E5497" t="s">
        <v>25</v>
      </c>
      <c r="F5497">
        <v>3</v>
      </c>
      <c r="G5497">
        <v>0</v>
      </c>
      <c r="H5497">
        <v>0</v>
      </c>
      <c r="I5497">
        <v>0</v>
      </c>
      <c r="J5497" t="s">
        <v>16</v>
      </c>
    </row>
    <row r="5498" spans="1:10" x14ac:dyDescent="0.2">
      <c r="A5498" t="s">
        <v>11484</v>
      </c>
      <c r="B5498" t="s">
        <v>11485</v>
      </c>
      <c r="C5498" t="s">
        <v>11486</v>
      </c>
      <c r="E5498" t="s">
        <v>20</v>
      </c>
      <c r="F5498">
        <v>0</v>
      </c>
      <c r="G5498">
        <v>1</v>
      </c>
      <c r="H5498">
        <v>0</v>
      </c>
      <c r="I5498">
        <v>0</v>
      </c>
      <c r="J5498" t="s">
        <v>21</v>
      </c>
    </row>
    <row r="5499" spans="1:10" x14ac:dyDescent="0.2">
      <c r="A5499" t="s">
        <v>11487</v>
      </c>
      <c r="B5499" t="s">
        <v>11488</v>
      </c>
      <c r="C5499" t="s">
        <v>11489</v>
      </c>
      <c r="E5499" t="s">
        <v>20</v>
      </c>
      <c r="F5499">
        <v>0</v>
      </c>
      <c r="G5499">
        <v>1</v>
      </c>
      <c r="H5499">
        <v>0</v>
      </c>
      <c r="I5499">
        <v>0</v>
      </c>
      <c r="J5499" t="s">
        <v>21</v>
      </c>
    </row>
    <row r="5500" spans="1:10" x14ac:dyDescent="0.2">
      <c r="A5500" t="s">
        <v>11490</v>
      </c>
      <c r="E5500" t="s">
        <v>15</v>
      </c>
      <c r="F5500">
        <v>4</v>
      </c>
      <c r="G5500">
        <v>0</v>
      </c>
      <c r="H5500">
        <v>0</v>
      </c>
      <c r="I5500">
        <v>0</v>
      </c>
      <c r="J5500" t="s">
        <v>16</v>
      </c>
    </row>
    <row r="5501" spans="1:10" x14ac:dyDescent="0.2">
      <c r="A5501" t="s">
        <v>11491</v>
      </c>
      <c r="E5501" t="s">
        <v>25</v>
      </c>
      <c r="F5501">
        <v>3</v>
      </c>
      <c r="G5501">
        <v>0</v>
      </c>
      <c r="H5501">
        <v>0</v>
      </c>
      <c r="I5501">
        <v>0</v>
      </c>
      <c r="J5501" t="s">
        <v>16</v>
      </c>
    </row>
    <row r="5502" spans="1:10" x14ac:dyDescent="0.2">
      <c r="A5502" t="s">
        <v>11492</v>
      </c>
      <c r="E5502" t="s">
        <v>18</v>
      </c>
      <c r="F5502">
        <v>2</v>
      </c>
      <c r="G5502">
        <v>0</v>
      </c>
      <c r="H5502">
        <v>0</v>
      </c>
      <c r="I5502">
        <v>0</v>
      </c>
      <c r="J5502" t="s">
        <v>16</v>
      </c>
    </row>
    <row r="5503" spans="1:10" x14ac:dyDescent="0.2">
      <c r="A5503" t="s">
        <v>11493</v>
      </c>
      <c r="B5503" t="s">
        <v>11494</v>
      </c>
      <c r="C5503" t="s">
        <v>11495</v>
      </c>
      <c r="E5503" t="s">
        <v>20</v>
      </c>
      <c r="F5503">
        <v>0</v>
      </c>
      <c r="G5503">
        <v>1</v>
      </c>
      <c r="H5503">
        <v>0</v>
      </c>
      <c r="I5503">
        <v>0</v>
      </c>
      <c r="J5503" t="s">
        <v>21</v>
      </c>
    </row>
    <row r="5504" spans="1:10" x14ac:dyDescent="0.2">
      <c r="A5504" t="s">
        <v>11496</v>
      </c>
      <c r="B5504" t="s">
        <v>11497</v>
      </c>
      <c r="C5504" t="s">
        <v>11498</v>
      </c>
      <c r="E5504" t="s">
        <v>18</v>
      </c>
      <c r="F5504">
        <v>2</v>
      </c>
      <c r="G5504">
        <v>0</v>
      </c>
      <c r="H5504">
        <v>0</v>
      </c>
      <c r="I5504">
        <v>0</v>
      </c>
      <c r="J5504" t="s">
        <v>16</v>
      </c>
    </row>
    <row r="5505" spans="1:10" x14ac:dyDescent="0.2">
      <c r="A5505" t="s">
        <v>11499</v>
      </c>
      <c r="E5505" t="s">
        <v>202</v>
      </c>
      <c r="F5505">
        <v>0</v>
      </c>
      <c r="G5505">
        <v>4</v>
      </c>
      <c r="H5505">
        <v>0</v>
      </c>
      <c r="I5505">
        <v>0</v>
      </c>
      <c r="J5505" t="s">
        <v>21</v>
      </c>
    </row>
    <row r="5506" spans="1:10" x14ac:dyDescent="0.2">
      <c r="A5506" t="s">
        <v>11500</v>
      </c>
      <c r="B5506" t="s">
        <v>11501</v>
      </c>
      <c r="C5506" t="s">
        <v>11502</v>
      </c>
      <c r="E5506" t="s">
        <v>81</v>
      </c>
      <c r="F5506">
        <v>0</v>
      </c>
      <c r="G5506">
        <v>2</v>
      </c>
      <c r="H5506">
        <v>0</v>
      </c>
      <c r="I5506">
        <v>0</v>
      </c>
      <c r="J5506" t="s">
        <v>21</v>
      </c>
    </row>
    <row r="5507" spans="1:10" x14ac:dyDescent="0.2">
      <c r="A5507" t="s">
        <v>11503</v>
      </c>
      <c r="B5507" t="s">
        <v>11504</v>
      </c>
      <c r="C5507" t="s">
        <v>11505</v>
      </c>
      <c r="E5507" t="s">
        <v>65</v>
      </c>
      <c r="F5507">
        <v>1</v>
      </c>
      <c r="I5507">
        <v>1</v>
      </c>
      <c r="J5507" t="s">
        <v>16</v>
      </c>
    </row>
    <row r="5508" spans="1:10" x14ac:dyDescent="0.2">
      <c r="A5508" t="s">
        <v>11506</v>
      </c>
      <c r="B5508" t="s">
        <v>47893</v>
      </c>
      <c r="C5508" t="s">
        <v>47892</v>
      </c>
      <c r="E5508" t="s">
        <v>53</v>
      </c>
      <c r="F5508">
        <v>1</v>
      </c>
      <c r="G5508">
        <v>0</v>
      </c>
      <c r="H5508">
        <v>0</v>
      </c>
      <c r="I5508">
        <v>1</v>
      </c>
      <c r="J5508" t="s">
        <v>31</v>
      </c>
    </row>
    <row r="5509" spans="1:10" x14ac:dyDescent="0.2">
      <c r="A5509" t="s">
        <v>11507</v>
      </c>
      <c r="B5509" t="s">
        <v>11508</v>
      </c>
      <c r="C5509" t="s">
        <v>11509</v>
      </c>
      <c r="E5509" t="s">
        <v>25</v>
      </c>
      <c r="F5509">
        <v>3</v>
      </c>
      <c r="G5509">
        <v>0</v>
      </c>
      <c r="H5509">
        <v>0</v>
      </c>
      <c r="I5509">
        <v>0</v>
      </c>
      <c r="J5509" t="s">
        <v>16</v>
      </c>
    </row>
    <row r="5510" spans="1:10" x14ac:dyDescent="0.2">
      <c r="A5510" t="s">
        <v>11510</v>
      </c>
      <c r="E5510" t="s">
        <v>53</v>
      </c>
      <c r="F5510">
        <v>1</v>
      </c>
      <c r="G5510">
        <v>0</v>
      </c>
      <c r="H5510">
        <v>0</v>
      </c>
      <c r="I5510">
        <v>0</v>
      </c>
      <c r="J5510" t="s">
        <v>31</v>
      </c>
    </row>
    <row r="5511" spans="1:10" x14ac:dyDescent="0.2">
      <c r="A5511" t="s">
        <v>11511</v>
      </c>
      <c r="B5511" t="s">
        <v>11512</v>
      </c>
      <c r="C5511" t="s">
        <v>11513</v>
      </c>
      <c r="E5511" t="s">
        <v>20</v>
      </c>
      <c r="F5511">
        <v>0</v>
      </c>
      <c r="G5511">
        <v>1</v>
      </c>
      <c r="H5511">
        <v>0</v>
      </c>
      <c r="I5511">
        <v>0</v>
      </c>
      <c r="J5511" t="s">
        <v>21</v>
      </c>
    </row>
    <row r="5512" spans="1:10" x14ac:dyDescent="0.2">
      <c r="A5512" t="s">
        <v>11514</v>
      </c>
      <c r="B5512" t="s">
        <v>11515</v>
      </c>
      <c r="C5512" t="s">
        <v>11516</v>
      </c>
      <c r="E5512" t="s">
        <v>20</v>
      </c>
      <c r="F5512">
        <v>0</v>
      </c>
      <c r="G5512">
        <v>1</v>
      </c>
      <c r="H5512">
        <v>0</v>
      </c>
      <c r="I5512">
        <v>0</v>
      </c>
      <c r="J5512" t="s">
        <v>21</v>
      </c>
    </row>
    <row r="5513" spans="1:10" x14ac:dyDescent="0.2">
      <c r="A5513" t="s">
        <v>11517</v>
      </c>
      <c r="B5513" t="s">
        <v>11518</v>
      </c>
      <c r="C5513" t="s">
        <v>11519</v>
      </c>
      <c r="E5513" t="s">
        <v>20</v>
      </c>
      <c r="F5513">
        <v>0</v>
      </c>
      <c r="G5513">
        <v>1</v>
      </c>
      <c r="H5513">
        <v>0</v>
      </c>
      <c r="I5513">
        <v>0</v>
      </c>
      <c r="J5513" t="s">
        <v>21</v>
      </c>
    </row>
    <row r="5514" spans="1:10" x14ac:dyDescent="0.2">
      <c r="A5514" t="s">
        <v>11520</v>
      </c>
      <c r="E5514" t="s">
        <v>57</v>
      </c>
      <c r="F5514">
        <v>0</v>
      </c>
      <c r="G5514">
        <v>3</v>
      </c>
      <c r="H5514">
        <v>0</v>
      </c>
      <c r="I5514">
        <v>0</v>
      </c>
      <c r="J5514" t="s">
        <v>21</v>
      </c>
    </row>
    <row r="5515" spans="1:10" x14ac:dyDescent="0.2">
      <c r="A5515" t="s">
        <v>11521</v>
      </c>
      <c r="E5515" t="s">
        <v>65</v>
      </c>
      <c r="F5515">
        <v>1</v>
      </c>
      <c r="G5515">
        <v>0</v>
      </c>
      <c r="H5515">
        <v>0</v>
      </c>
      <c r="I5515">
        <v>0</v>
      </c>
      <c r="J5515" t="s">
        <v>16</v>
      </c>
    </row>
    <row r="5516" spans="1:10" x14ac:dyDescent="0.2">
      <c r="A5516" t="s">
        <v>11522</v>
      </c>
      <c r="E5516" t="s">
        <v>76</v>
      </c>
      <c r="F5516">
        <v>0</v>
      </c>
      <c r="G5516">
        <v>0</v>
      </c>
      <c r="H5516">
        <v>1</v>
      </c>
      <c r="I5516">
        <v>0</v>
      </c>
      <c r="J5516" t="s">
        <v>77</v>
      </c>
    </row>
    <row r="5517" spans="1:10" x14ac:dyDescent="0.2">
      <c r="A5517" t="s">
        <v>11523</v>
      </c>
      <c r="B5517" t="s">
        <v>47100</v>
      </c>
      <c r="C5517" t="s">
        <v>46424</v>
      </c>
      <c r="E5517" t="s">
        <v>18</v>
      </c>
      <c r="F5517">
        <v>2</v>
      </c>
      <c r="G5517">
        <v>0</v>
      </c>
      <c r="H5517">
        <v>0</v>
      </c>
      <c r="I5517">
        <v>0</v>
      </c>
      <c r="J5517" t="s">
        <v>16</v>
      </c>
    </row>
    <row r="5518" spans="1:10" x14ac:dyDescent="0.2">
      <c r="A5518" t="s">
        <v>11524</v>
      </c>
      <c r="B5518" t="s">
        <v>11525</v>
      </c>
      <c r="C5518" t="s">
        <v>47479</v>
      </c>
      <c r="E5518" t="s">
        <v>53</v>
      </c>
      <c r="F5518">
        <v>1</v>
      </c>
      <c r="G5518">
        <v>0</v>
      </c>
      <c r="H5518">
        <v>0</v>
      </c>
      <c r="I5518">
        <v>0</v>
      </c>
      <c r="J5518" t="s">
        <v>31</v>
      </c>
    </row>
    <row r="5519" spans="1:10" x14ac:dyDescent="0.2">
      <c r="A5519" t="s">
        <v>11526</v>
      </c>
      <c r="B5519" t="s">
        <v>11527</v>
      </c>
      <c r="C5519" t="s">
        <v>11528</v>
      </c>
      <c r="E5519" t="s">
        <v>65</v>
      </c>
      <c r="F5519">
        <v>1</v>
      </c>
      <c r="G5519">
        <v>0</v>
      </c>
      <c r="H5519">
        <v>0</v>
      </c>
      <c r="I5519">
        <v>0</v>
      </c>
      <c r="J5519" t="s">
        <v>16</v>
      </c>
    </row>
    <row r="5520" spans="1:10" x14ac:dyDescent="0.2">
      <c r="A5520" t="s">
        <v>11529</v>
      </c>
      <c r="E5520" t="s">
        <v>65</v>
      </c>
      <c r="F5520">
        <v>1</v>
      </c>
      <c r="G5520">
        <v>0</v>
      </c>
      <c r="H5520">
        <v>0</v>
      </c>
      <c r="I5520">
        <v>0</v>
      </c>
      <c r="J5520" t="s">
        <v>16</v>
      </c>
    </row>
    <row r="5521" spans="1:10" x14ac:dyDescent="0.2">
      <c r="A5521" t="s">
        <v>11530</v>
      </c>
      <c r="E5521" t="s">
        <v>86</v>
      </c>
      <c r="F5521">
        <v>0</v>
      </c>
      <c r="G5521">
        <v>3</v>
      </c>
      <c r="H5521">
        <v>0</v>
      </c>
      <c r="I5521">
        <v>0</v>
      </c>
      <c r="J5521" t="s">
        <v>21</v>
      </c>
    </row>
    <row r="5522" spans="1:10" x14ac:dyDescent="0.2">
      <c r="A5522" t="s">
        <v>11531</v>
      </c>
      <c r="E5522" t="s">
        <v>18</v>
      </c>
      <c r="F5522">
        <v>2</v>
      </c>
      <c r="G5522">
        <v>0</v>
      </c>
      <c r="H5522">
        <v>0</v>
      </c>
      <c r="I5522">
        <v>0</v>
      </c>
      <c r="J5522" t="s">
        <v>16</v>
      </c>
    </row>
    <row r="5523" spans="1:10" x14ac:dyDescent="0.2">
      <c r="A5523" t="s">
        <v>11532</v>
      </c>
      <c r="E5523" t="s">
        <v>18</v>
      </c>
      <c r="F5523">
        <v>2</v>
      </c>
      <c r="G5523">
        <v>0</v>
      </c>
      <c r="H5523">
        <v>0</v>
      </c>
      <c r="I5523">
        <v>0</v>
      </c>
      <c r="J5523" t="s">
        <v>16</v>
      </c>
    </row>
    <row r="5524" spans="1:10" x14ac:dyDescent="0.2">
      <c r="A5524" t="s">
        <v>11533</v>
      </c>
      <c r="B5524" t="s">
        <v>11534</v>
      </c>
      <c r="C5524" t="s">
        <v>11535</v>
      </c>
      <c r="E5524" t="s">
        <v>18</v>
      </c>
      <c r="F5524">
        <v>2</v>
      </c>
      <c r="G5524">
        <v>0</v>
      </c>
      <c r="H5524">
        <v>0</v>
      </c>
      <c r="I5524">
        <v>0</v>
      </c>
      <c r="J5524" t="s">
        <v>16</v>
      </c>
    </row>
    <row r="5525" spans="1:10" x14ac:dyDescent="0.2">
      <c r="A5525" t="s">
        <v>11536</v>
      </c>
      <c r="E5525" t="s">
        <v>53</v>
      </c>
      <c r="F5525">
        <v>1</v>
      </c>
      <c r="G5525">
        <v>0</v>
      </c>
      <c r="H5525">
        <v>0</v>
      </c>
      <c r="I5525">
        <v>0</v>
      </c>
      <c r="J5525" t="s">
        <v>31</v>
      </c>
    </row>
    <row r="5526" spans="1:10" x14ac:dyDescent="0.2">
      <c r="A5526" t="s">
        <v>11537</v>
      </c>
      <c r="B5526" t="s">
        <v>11538</v>
      </c>
      <c r="C5526" t="s">
        <v>11539</v>
      </c>
      <c r="E5526" t="s">
        <v>20</v>
      </c>
      <c r="F5526">
        <v>0</v>
      </c>
      <c r="G5526">
        <v>1</v>
      </c>
      <c r="H5526">
        <v>0</v>
      </c>
      <c r="I5526">
        <v>0</v>
      </c>
      <c r="J5526" t="s">
        <v>21</v>
      </c>
    </row>
    <row r="5527" spans="1:10" x14ac:dyDescent="0.2">
      <c r="A5527" t="s">
        <v>11540</v>
      </c>
      <c r="B5527" t="s">
        <v>11541</v>
      </c>
      <c r="C5527" t="s">
        <v>11542</v>
      </c>
      <c r="E5527" t="s">
        <v>57</v>
      </c>
      <c r="F5527">
        <v>0</v>
      </c>
      <c r="G5527">
        <v>3</v>
      </c>
      <c r="H5527">
        <v>0</v>
      </c>
      <c r="I5527">
        <v>0</v>
      </c>
      <c r="J5527" t="s">
        <v>21</v>
      </c>
    </row>
    <row r="5528" spans="1:10" x14ac:dyDescent="0.2">
      <c r="A5528" t="s">
        <v>11543</v>
      </c>
      <c r="B5528" t="s">
        <v>11544</v>
      </c>
      <c r="C5528" t="s">
        <v>11545</v>
      </c>
      <c r="E5528" t="s">
        <v>57</v>
      </c>
      <c r="F5528">
        <v>0</v>
      </c>
      <c r="G5528">
        <v>3</v>
      </c>
      <c r="H5528">
        <v>0</v>
      </c>
      <c r="I5528">
        <v>0</v>
      </c>
      <c r="J5528" t="s">
        <v>21</v>
      </c>
    </row>
    <row r="5529" spans="1:10" x14ac:dyDescent="0.2">
      <c r="A5529" t="s">
        <v>11546</v>
      </c>
      <c r="E5529" t="s">
        <v>57</v>
      </c>
      <c r="F5529">
        <v>0</v>
      </c>
      <c r="G5529">
        <v>3</v>
      </c>
      <c r="H5529">
        <v>0</v>
      </c>
      <c r="I5529">
        <v>0</v>
      </c>
      <c r="J5529" t="s">
        <v>21</v>
      </c>
    </row>
    <row r="5530" spans="1:10" x14ac:dyDescent="0.2">
      <c r="A5530" t="s">
        <v>45697</v>
      </c>
      <c r="B5530" t="s">
        <v>47234</v>
      </c>
      <c r="C5530" t="s">
        <v>45698</v>
      </c>
      <c r="E5530" t="s">
        <v>20</v>
      </c>
      <c r="F5530">
        <v>0</v>
      </c>
      <c r="G5530">
        <v>1</v>
      </c>
      <c r="H5530">
        <v>0</v>
      </c>
      <c r="I5530">
        <v>0</v>
      </c>
      <c r="J5530" t="s">
        <v>21</v>
      </c>
    </row>
    <row r="5531" spans="1:10" x14ac:dyDescent="0.2">
      <c r="A5531" t="s">
        <v>11547</v>
      </c>
      <c r="E5531" t="s">
        <v>25</v>
      </c>
      <c r="F5531">
        <v>3</v>
      </c>
      <c r="G5531">
        <v>0</v>
      </c>
      <c r="H5531">
        <v>0</v>
      </c>
      <c r="I5531">
        <v>0</v>
      </c>
      <c r="J5531" t="s">
        <v>16</v>
      </c>
    </row>
    <row r="5532" spans="1:10" x14ac:dyDescent="0.2">
      <c r="A5532" t="s">
        <v>11548</v>
      </c>
      <c r="E5532" t="s">
        <v>20</v>
      </c>
      <c r="F5532">
        <v>0</v>
      </c>
      <c r="G5532">
        <v>1</v>
      </c>
      <c r="H5532">
        <v>0</v>
      </c>
      <c r="I5532">
        <v>0</v>
      </c>
      <c r="J5532" t="s">
        <v>21</v>
      </c>
    </row>
    <row r="5533" spans="1:10" x14ac:dyDescent="0.2">
      <c r="A5533" t="s">
        <v>11549</v>
      </c>
      <c r="E5533" t="s">
        <v>53</v>
      </c>
      <c r="F5533">
        <v>1</v>
      </c>
      <c r="G5533">
        <v>0</v>
      </c>
      <c r="H5533">
        <v>0</v>
      </c>
      <c r="I5533">
        <v>0</v>
      </c>
      <c r="J5533" t="s">
        <v>31</v>
      </c>
    </row>
    <row r="5534" spans="1:10" x14ac:dyDescent="0.2">
      <c r="A5534" t="s">
        <v>11550</v>
      </c>
      <c r="E5534" t="s">
        <v>81</v>
      </c>
      <c r="F5534">
        <v>0</v>
      </c>
      <c r="G5534">
        <v>2</v>
      </c>
      <c r="H5534">
        <v>0</v>
      </c>
      <c r="I5534">
        <v>0</v>
      </c>
      <c r="J5534" t="s">
        <v>21</v>
      </c>
    </row>
    <row r="5535" spans="1:10" x14ac:dyDescent="0.2">
      <c r="A5535" t="s">
        <v>11551</v>
      </c>
      <c r="B5535" t="s">
        <v>11552</v>
      </c>
      <c r="C5535" t="s">
        <v>11553</v>
      </c>
      <c r="E5535" t="s">
        <v>57</v>
      </c>
      <c r="F5535">
        <v>0</v>
      </c>
      <c r="G5535">
        <v>3</v>
      </c>
      <c r="H5535">
        <v>0</v>
      </c>
      <c r="I5535">
        <v>0</v>
      </c>
      <c r="J5535" t="s">
        <v>21</v>
      </c>
    </row>
    <row r="5536" spans="1:10" x14ac:dyDescent="0.2">
      <c r="A5536" t="s">
        <v>11554</v>
      </c>
      <c r="B5536" t="s">
        <v>11555</v>
      </c>
      <c r="C5536" t="s">
        <v>11556</v>
      </c>
      <c r="E5536" t="s">
        <v>53</v>
      </c>
      <c r="F5536">
        <v>1</v>
      </c>
      <c r="G5536">
        <v>0</v>
      </c>
      <c r="H5536">
        <v>0</v>
      </c>
      <c r="I5536">
        <v>1</v>
      </c>
      <c r="J5536" t="s">
        <v>31</v>
      </c>
    </row>
    <row r="5537" spans="1:10" x14ac:dyDescent="0.2">
      <c r="A5537" t="s">
        <v>11557</v>
      </c>
      <c r="B5537" t="s">
        <v>11558</v>
      </c>
      <c r="C5537" t="s">
        <v>11505</v>
      </c>
      <c r="E5537" t="s">
        <v>18</v>
      </c>
      <c r="F5537">
        <v>2</v>
      </c>
      <c r="G5537">
        <v>0</v>
      </c>
      <c r="H5537">
        <v>0</v>
      </c>
      <c r="I5537">
        <v>1</v>
      </c>
      <c r="J5537" t="s">
        <v>16</v>
      </c>
    </row>
    <row r="5538" spans="1:10" x14ac:dyDescent="0.2">
      <c r="A5538" t="s">
        <v>11559</v>
      </c>
      <c r="B5538" t="s">
        <v>11560</v>
      </c>
      <c r="C5538" t="s">
        <v>11561</v>
      </c>
      <c r="E5538" t="s">
        <v>18</v>
      </c>
      <c r="F5538">
        <v>2</v>
      </c>
      <c r="G5538">
        <v>0</v>
      </c>
      <c r="H5538">
        <v>0</v>
      </c>
      <c r="I5538">
        <v>1</v>
      </c>
      <c r="J5538" t="s">
        <v>16</v>
      </c>
    </row>
    <row r="5539" spans="1:10" x14ac:dyDescent="0.2">
      <c r="A5539" t="s">
        <v>11562</v>
      </c>
      <c r="B5539" t="s">
        <v>11563</v>
      </c>
      <c r="C5539" t="s">
        <v>11564</v>
      </c>
      <c r="E5539" t="s">
        <v>53</v>
      </c>
      <c r="F5539">
        <v>1</v>
      </c>
      <c r="G5539">
        <v>0</v>
      </c>
      <c r="H5539">
        <v>0</v>
      </c>
      <c r="I5539">
        <v>1</v>
      </c>
      <c r="J5539" t="s">
        <v>31</v>
      </c>
    </row>
    <row r="5540" spans="1:10" x14ac:dyDescent="0.2">
      <c r="A5540" t="s">
        <v>11565</v>
      </c>
      <c r="B5540" t="s">
        <v>11566</v>
      </c>
      <c r="C5540" t="s">
        <v>11567</v>
      </c>
      <c r="E5540" t="s">
        <v>293</v>
      </c>
      <c r="F5540">
        <v>6</v>
      </c>
      <c r="G5540">
        <v>0</v>
      </c>
      <c r="H5540">
        <v>0</v>
      </c>
      <c r="I5540">
        <v>0</v>
      </c>
      <c r="J5540" t="s">
        <v>16</v>
      </c>
    </row>
    <row r="5541" spans="1:10" x14ac:dyDescent="0.2">
      <c r="A5541" t="s">
        <v>11568</v>
      </c>
      <c r="B5541" t="s">
        <v>11569</v>
      </c>
      <c r="C5541" t="s">
        <v>11570</v>
      </c>
      <c r="E5541" t="s">
        <v>18</v>
      </c>
      <c r="F5541">
        <v>2</v>
      </c>
      <c r="G5541">
        <v>0</v>
      </c>
      <c r="H5541">
        <v>0</v>
      </c>
      <c r="I5541">
        <v>0</v>
      </c>
      <c r="J5541" t="s">
        <v>16</v>
      </c>
    </row>
    <row r="5542" spans="1:10" x14ac:dyDescent="0.2">
      <c r="A5542" t="s">
        <v>11571</v>
      </c>
      <c r="B5542" t="s">
        <v>11572</v>
      </c>
      <c r="C5542" t="s">
        <v>11573</v>
      </c>
      <c r="E5542" t="s">
        <v>57</v>
      </c>
      <c r="F5542">
        <v>0</v>
      </c>
      <c r="G5542">
        <v>3</v>
      </c>
      <c r="H5542">
        <v>0</v>
      </c>
      <c r="I5542">
        <v>0</v>
      </c>
      <c r="J5542" t="s">
        <v>21</v>
      </c>
    </row>
    <row r="5543" spans="1:10" x14ac:dyDescent="0.2">
      <c r="A5543" t="s">
        <v>11574</v>
      </c>
      <c r="E5543" t="s">
        <v>133</v>
      </c>
      <c r="F5543">
        <v>3</v>
      </c>
      <c r="G5543">
        <v>0</v>
      </c>
      <c r="H5543">
        <v>0</v>
      </c>
      <c r="I5543">
        <v>0</v>
      </c>
      <c r="J5543" t="s">
        <v>31</v>
      </c>
    </row>
    <row r="5544" spans="1:10" x14ac:dyDescent="0.2">
      <c r="A5544" t="s">
        <v>11575</v>
      </c>
      <c r="E5544" t="s">
        <v>20</v>
      </c>
      <c r="F5544">
        <v>0</v>
      </c>
      <c r="G5544">
        <v>1</v>
      </c>
      <c r="H5544">
        <v>0</v>
      </c>
      <c r="I5544">
        <v>0</v>
      </c>
      <c r="J5544" t="s">
        <v>21</v>
      </c>
    </row>
    <row r="5545" spans="1:10" x14ac:dyDescent="0.2">
      <c r="A5545" t="s">
        <v>11576</v>
      </c>
      <c r="B5545" t="s">
        <v>11577</v>
      </c>
      <c r="C5545" t="s">
        <v>11578</v>
      </c>
      <c r="E5545" t="s">
        <v>293</v>
      </c>
      <c r="F5545">
        <v>6</v>
      </c>
      <c r="G5545">
        <v>0</v>
      </c>
      <c r="H5545">
        <v>0</v>
      </c>
      <c r="I5545">
        <v>1</v>
      </c>
      <c r="J5545" t="s">
        <v>16</v>
      </c>
    </row>
    <row r="5546" spans="1:10" x14ac:dyDescent="0.2">
      <c r="A5546" t="s">
        <v>11579</v>
      </c>
      <c r="E5546" t="s">
        <v>20</v>
      </c>
      <c r="F5546">
        <v>0</v>
      </c>
      <c r="G5546">
        <v>1</v>
      </c>
      <c r="H5546">
        <v>0</v>
      </c>
      <c r="I5546">
        <v>0</v>
      </c>
      <c r="J5546" t="s">
        <v>21</v>
      </c>
    </row>
    <row r="5547" spans="1:10" x14ac:dyDescent="0.2">
      <c r="A5547" t="s">
        <v>11580</v>
      </c>
      <c r="B5547" t="s">
        <v>11581</v>
      </c>
      <c r="C5547" t="s">
        <v>11582</v>
      </c>
      <c r="E5547" t="s">
        <v>20</v>
      </c>
      <c r="F5547">
        <v>0</v>
      </c>
      <c r="G5547">
        <v>1</v>
      </c>
      <c r="H5547">
        <v>0</v>
      </c>
      <c r="I5547">
        <v>0</v>
      </c>
      <c r="J5547" t="s">
        <v>21</v>
      </c>
    </row>
    <row r="5548" spans="1:10" x14ac:dyDescent="0.2">
      <c r="A5548" t="s">
        <v>11583</v>
      </c>
      <c r="B5548" t="s">
        <v>11584</v>
      </c>
      <c r="C5548" t="s">
        <v>11585</v>
      </c>
      <c r="E5548" t="s">
        <v>20</v>
      </c>
      <c r="F5548">
        <v>0</v>
      </c>
      <c r="G5548">
        <v>1</v>
      </c>
      <c r="H5548">
        <v>0</v>
      </c>
      <c r="I5548">
        <v>0</v>
      </c>
      <c r="J5548" t="s">
        <v>21</v>
      </c>
    </row>
    <row r="5549" spans="1:10" x14ac:dyDescent="0.2">
      <c r="A5549" t="s">
        <v>11586</v>
      </c>
      <c r="B5549" t="s">
        <v>11587</v>
      </c>
      <c r="C5549" t="s">
        <v>11588</v>
      </c>
      <c r="E5549" t="s">
        <v>18</v>
      </c>
      <c r="F5549">
        <v>2</v>
      </c>
      <c r="G5549">
        <v>0</v>
      </c>
      <c r="H5549">
        <v>0</v>
      </c>
      <c r="I5549">
        <v>1</v>
      </c>
      <c r="J5549" t="s">
        <v>16</v>
      </c>
    </row>
    <row r="5550" spans="1:10" x14ac:dyDescent="0.2">
      <c r="A5550" t="s">
        <v>11589</v>
      </c>
      <c r="B5550" t="s">
        <v>11590</v>
      </c>
      <c r="C5550" t="s">
        <v>11591</v>
      </c>
      <c r="E5550" t="s">
        <v>197</v>
      </c>
      <c r="F5550">
        <v>3</v>
      </c>
      <c r="G5550">
        <v>0</v>
      </c>
      <c r="H5550">
        <v>0</v>
      </c>
      <c r="I5550">
        <v>0</v>
      </c>
      <c r="J5550" t="s">
        <v>31</v>
      </c>
    </row>
    <row r="5551" spans="1:10" x14ac:dyDescent="0.2">
      <c r="A5551" t="s">
        <v>11592</v>
      </c>
      <c r="E5551" t="s">
        <v>76</v>
      </c>
      <c r="F5551">
        <v>0</v>
      </c>
      <c r="G5551">
        <v>0</v>
      </c>
      <c r="H5551">
        <v>1</v>
      </c>
      <c r="I5551">
        <v>0</v>
      </c>
      <c r="J5551" t="s">
        <v>77</v>
      </c>
    </row>
    <row r="5552" spans="1:10" x14ac:dyDescent="0.2">
      <c r="A5552" t="s">
        <v>11593</v>
      </c>
      <c r="B5552" t="s">
        <v>11594</v>
      </c>
      <c r="C5552" t="s">
        <v>2402</v>
      </c>
      <c r="E5552" t="s">
        <v>65</v>
      </c>
      <c r="F5552">
        <v>1</v>
      </c>
      <c r="G5552">
        <v>0</v>
      </c>
      <c r="H5552">
        <v>0</v>
      </c>
      <c r="I5552">
        <v>0</v>
      </c>
      <c r="J5552" t="s">
        <v>16</v>
      </c>
    </row>
    <row r="5553" spans="1:10" x14ac:dyDescent="0.2">
      <c r="A5553" t="s">
        <v>11595</v>
      </c>
      <c r="E5553" t="s">
        <v>202</v>
      </c>
      <c r="F5553">
        <v>0</v>
      </c>
      <c r="G5553">
        <v>4</v>
      </c>
      <c r="H5553">
        <v>0</v>
      </c>
      <c r="I5553">
        <v>0</v>
      </c>
      <c r="J5553" t="s">
        <v>21</v>
      </c>
    </row>
    <row r="5554" spans="1:10" x14ac:dyDescent="0.2">
      <c r="A5554" t="s">
        <v>11596</v>
      </c>
      <c r="E5554" t="s">
        <v>81</v>
      </c>
      <c r="F5554">
        <v>0</v>
      </c>
      <c r="G5554">
        <v>2</v>
      </c>
      <c r="H5554">
        <v>0</v>
      </c>
      <c r="I5554">
        <v>0</v>
      </c>
      <c r="J5554" t="s">
        <v>21</v>
      </c>
    </row>
    <row r="5555" spans="1:10" x14ac:dyDescent="0.2">
      <c r="A5555" t="s">
        <v>11597</v>
      </c>
      <c r="B5555" t="s">
        <v>11598</v>
      </c>
      <c r="C5555" t="s">
        <v>11599</v>
      </c>
      <c r="E5555" t="s">
        <v>8393</v>
      </c>
      <c r="F5555">
        <v>0</v>
      </c>
      <c r="G5555">
        <v>2</v>
      </c>
      <c r="H5555">
        <v>0</v>
      </c>
      <c r="I5555">
        <v>0</v>
      </c>
      <c r="J5555" t="s">
        <v>21</v>
      </c>
    </row>
    <row r="5556" spans="1:10" x14ac:dyDescent="0.2">
      <c r="A5556" t="s">
        <v>11600</v>
      </c>
      <c r="B5556" t="s">
        <v>11601</v>
      </c>
      <c r="C5556" t="s">
        <v>11602</v>
      </c>
      <c r="E5556" t="s">
        <v>57</v>
      </c>
      <c r="F5556">
        <v>0</v>
      </c>
      <c r="G5556">
        <v>3</v>
      </c>
      <c r="H5556">
        <v>0</v>
      </c>
      <c r="I5556">
        <v>0</v>
      </c>
      <c r="J5556" t="s">
        <v>21</v>
      </c>
    </row>
    <row r="5557" spans="1:10" x14ac:dyDescent="0.2">
      <c r="A5557" t="s">
        <v>11603</v>
      </c>
      <c r="B5557" t="s">
        <v>11604</v>
      </c>
      <c r="C5557" t="s">
        <v>11605</v>
      </c>
      <c r="E5557" t="s">
        <v>57</v>
      </c>
      <c r="F5557">
        <v>0</v>
      </c>
      <c r="G5557">
        <v>3</v>
      </c>
      <c r="H5557">
        <v>0</v>
      </c>
      <c r="I5557">
        <v>0</v>
      </c>
      <c r="J5557" t="s">
        <v>21</v>
      </c>
    </row>
    <row r="5558" spans="1:10" x14ac:dyDescent="0.2">
      <c r="A5558" t="s">
        <v>11606</v>
      </c>
      <c r="B5558" t="s">
        <v>47159</v>
      </c>
      <c r="C5558" t="s">
        <v>47079</v>
      </c>
      <c r="E5558" t="s">
        <v>18</v>
      </c>
      <c r="F5558">
        <v>2</v>
      </c>
      <c r="G5558">
        <v>0</v>
      </c>
      <c r="H5558">
        <v>0</v>
      </c>
      <c r="I5558">
        <v>1</v>
      </c>
      <c r="J5558" t="s">
        <v>16</v>
      </c>
    </row>
    <row r="5559" spans="1:10" x14ac:dyDescent="0.2">
      <c r="A5559" t="s">
        <v>11607</v>
      </c>
      <c r="B5559" t="s">
        <v>11608</v>
      </c>
      <c r="C5559" t="s">
        <v>68</v>
      </c>
      <c r="E5559" t="s">
        <v>20</v>
      </c>
      <c r="F5559">
        <v>0</v>
      </c>
      <c r="G5559">
        <v>1</v>
      </c>
      <c r="H5559">
        <v>0</v>
      </c>
      <c r="I5559">
        <v>0</v>
      </c>
      <c r="J5559" t="s">
        <v>21</v>
      </c>
    </row>
    <row r="5560" spans="1:10" x14ac:dyDescent="0.2">
      <c r="A5560" t="s">
        <v>11609</v>
      </c>
      <c r="B5560" t="s">
        <v>11610</v>
      </c>
      <c r="C5560" t="s">
        <v>11611</v>
      </c>
      <c r="E5560" t="s">
        <v>57</v>
      </c>
      <c r="F5560">
        <v>0</v>
      </c>
      <c r="G5560">
        <v>3</v>
      </c>
      <c r="H5560">
        <v>0</v>
      </c>
      <c r="I5560">
        <v>0</v>
      </c>
      <c r="J5560" t="s">
        <v>21</v>
      </c>
    </row>
    <row r="5561" spans="1:10" x14ac:dyDescent="0.2">
      <c r="A5561" t="s">
        <v>11612</v>
      </c>
      <c r="E5561" t="s">
        <v>25</v>
      </c>
      <c r="F5561">
        <v>3</v>
      </c>
      <c r="G5561">
        <v>0</v>
      </c>
      <c r="H5561">
        <v>0</v>
      </c>
      <c r="I5561">
        <v>0</v>
      </c>
      <c r="J5561" t="s">
        <v>16</v>
      </c>
    </row>
    <row r="5562" spans="1:10" x14ac:dyDescent="0.2">
      <c r="A5562" t="s">
        <v>11613</v>
      </c>
      <c r="E5562" t="s">
        <v>53</v>
      </c>
      <c r="F5562">
        <v>1</v>
      </c>
      <c r="G5562">
        <v>0</v>
      </c>
      <c r="H5562">
        <v>0</v>
      </c>
      <c r="I5562">
        <v>0</v>
      </c>
      <c r="J5562" t="s">
        <v>31</v>
      </c>
    </row>
    <row r="5563" spans="1:10" x14ac:dyDescent="0.2">
      <c r="A5563" t="s">
        <v>11614</v>
      </c>
      <c r="E5563" t="s">
        <v>146</v>
      </c>
      <c r="F5563">
        <v>0</v>
      </c>
      <c r="G5563">
        <v>1</v>
      </c>
      <c r="H5563">
        <v>0</v>
      </c>
      <c r="I5563">
        <v>0</v>
      </c>
      <c r="J5563" t="s">
        <v>21</v>
      </c>
    </row>
    <row r="5564" spans="1:10" x14ac:dyDescent="0.2">
      <c r="A5564" t="s">
        <v>11615</v>
      </c>
      <c r="E5564" t="s">
        <v>76</v>
      </c>
      <c r="F5564">
        <v>0</v>
      </c>
      <c r="G5564">
        <v>0</v>
      </c>
      <c r="H5564">
        <v>1</v>
      </c>
      <c r="I5564">
        <v>0</v>
      </c>
      <c r="J5564" t="s">
        <v>77</v>
      </c>
    </row>
    <row r="5565" spans="1:10" x14ac:dyDescent="0.2">
      <c r="A5565" t="s">
        <v>11616</v>
      </c>
      <c r="E5565" t="s">
        <v>25</v>
      </c>
      <c r="F5565">
        <v>3</v>
      </c>
      <c r="G5565">
        <v>0</v>
      </c>
      <c r="H5565">
        <v>0</v>
      </c>
      <c r="I5565">
        <v>0</v>
      </c>
      <c r="J5565" t="s">
        <v>16</v>
      </c>
    </row>
    <row r="5566" spans="1:10" x14ac:dyDescent="0.2">
      <c r="A5566" t="s">
        <v>11617</v>
      </c>
      <c r="B5566" t="s">
        <v>11618</v>
      </c>
      <c r="C5566" t="s">
        <v>11619</v>
      </c>
      <c r="E5566" t="s">
        <v>53</v>
      </c>
      <c r="F5566">
        <v>1</v>
      </c>
      <c r="G5566">
        <v>0</v>
      </c>
      <c r="H5566">
        <v>0</v>
      </c>
      <c r="I5566">
        <v>0</v>
      </c>
      <c r="J5566" t="s">
        <v>31</v>
      </c>
    </row>
    <row r="5567" spans="1:10" x14ac:dyDescent="0.2">
      <c r="A5567" t="s">
        <v>11620</v>
      </c>
      <c r="B5567" t="s">
        <v>11621</v>
      </c>
      <c r="C5567" t="s">
        <v>11622</v>
      </c>
      <c r="E5567" t="s">
        <v>57</v>
      </c>
      <c r="F5567">
        <v>0</v>
      </c>
      <c r="G5567">
        <v>3</v>
      </c>
      <c r="H5567">
        <v>0</v>
      </c>
      <c r="I5567">
        <v>0</v>
      </c>
      <c r="J5567" t="s">
        <v>21</v>
      </c>
    </row>
    <row r="5568" spans="1:10" x14ac:dyDescent="0.2">
      <c r="A5568" t="s">
        <v>11623</v>
      </c>
      <c r="E5568" t="s">
        <v>18</v>
      </c>
      <c r="F5568">
        <v>2</v>
      </c>
      <c r="G5568">
        <v>0</v>
      </c>
      <c r="H5568">
        <v>0</v>
      </c>
      <c r="I5568">
        <v>0</v>
      </c>
      <c r="J5568" t="s">
        <v>16</v>
      </c>
    </row>
    <row r="5569" spans="1:10" x14ac:dyDescent="0.2">
      <c r="A5569" t="s">
        <v>11624</v>
      </c>
      <c r="E5569" t="s">
        <v>20</v>
      </c>
      <c r="F5569">
        <v>0</v>
      </c>
      <c r="G5569">
        <v>1</v>
      </c>
      <c r="H5569">
        <v>0</v>
      </c>
      <c r="I5569">
        <v>0</v>
      </c>
      <c r="J5569" t="s">
        <v>21</v>
      </c>
    </row>
    <row r="5570" spans="1:10" x14ac:dyDescent="0.2">
      <c r="A5570" t="s">
        <v>11625</v>
      </c>
      <c r="B5570" t="s">
        <v>11626</v>
      </c>
      <c r="C5570" t="s">
        <v>11627</v>
      </c>
      <c r="E5570" t="s">
        <v>57</v>
      </c>
      <c r="F5570">
        <v>0</v>
      </c>
      <c r="G5570">
        <v>3</v>
      </c>
      <c r="H5570">
        <v>0</v>
      </c>
      <c r="I5570">
        <v>0</v>
      </c>
      <c r="J5570" t="s">
        <v>21</v>
      </c>
    </row>
    <row r="5571" spans="1:10" x14ac:dyDescent="0.2">
      <c r="A5571" t="s">
        <v>11628</v>
      </c>
      <c r="E5571" t="s">
        <v>18</v>
      </c>
      <c r="F5571">
        <v>2</v>
      </c>
      <c r="G5571">
        <v>0</v>
      </c>
      <c r="H5571">
        <v>0</v>
      </c>
      <c r="I5571">
        <v>1</v>
      </c>
      <c r="J5571" t="s">
        <v>16</v>
      </c>
    </row>
    <row r="5572" spans="1:10" x14ac:dyDescent="0.2">
      <c r="A5572" t="s">
        <v>11629</v>
      </c>
      <c r="B5572" t="s">
        <v>11630</v>
      </c>
      <c r="C5572" t="s">
        <v>11631</v>
      </c>
      <c r="E5572" t="s">
        <v>18</v>
      </c>
      <c r="F5572">
        <v>2</v>
      </c>
      <c r="G5572">
        <v>0</v>
      </c>
      <c r="H5572">
        <v>0</v>
      </c>
      <c r="I5572">
        <v>1</v>
      </c>
      <c r="J5572" t="s">
        <v>16</v>
      </c>
    </row>
    <row r="5573" spans="1:10" x14ac:dyDescent="0.2">
      <c r="A5573" t="s">
        <v>11632</v>
      </c>
      <c r="B5573" t="s">
        <v>11633</v>
      </c>
      <c r="C5573" t="s">
        <v>11634</v>
      </c>
      <c r="E5573" t="s">
        <v>18</v>
      </c>
      <c r="F5573">
        <v>2</v>
      </c>
      <c r="G5573">
        <v>0</v>
      </c>
      <c r="H5573">
        <v>0</v>
      </c>
      <c r="I5573">
        <v>1</v>
      </c>
      <c r="J5573" t="s">
        <v>16</v>
      </c>
    </row>
    <row r="5574" spans="1:10" x14ac:dyDescent="0.2">
      <c r="A5574" t="s">
        <v>11635</v>
      </c>
      <c r="E5574" t="s">
        <v>151</v>
      </c>
      <c r="F5574">
        <v>0</v>
      </c>
      <c r="G5574">
        <v>4</v>
      </c>
      <c r="H5574">
        <v>0</v>
      </c>
      <c r="I5574">
        <v>0</v>
      </c>
      <c r="J5574" t="s">
        <v>21</v>
      </c>
    </row>
    <row r="5575" spans="1:10" x14ac:dyDescent="0.2">
      <c r="A5575" t="s">
        <v>11636</v>
      </c>
      <c r="E5575" t="s">
        <v>25</v>
      </c>
      <c r="F5575">
        <v>3</v>
      </c>
      <c r="G5575">
        <v>0</v>
      </c>
      <c r="H5575">
        <v>0</v>
      </c>
      <c r="I5575">
        <v>0</v>
      </c>
      <c r="J5575" t="s">
        <v>16</v>
      </c>
    </row>
    <row r="5576" spans="1:10" x14ac:dyDescent="0.2">
      <c r="A5576" t="s">
        <v>11637</v>
      </c>
      <c r="E5576" t="s">
        <v>25</v>
      </c>
      <c r="F5576">
        <v>3</v>
      </c>
      <c r="G5576">
        <v>0</v>
      </c>
      <c r="H5576">
        <v>0</v>
      </c>
      <c r="I5576">
        <v>0</v>
      </c>
      <c r="J5576" t="s">
        <v>16</v>
      </c>
    </row>
    <row r="5577" spans="1:10" x14ac:dyDescent="0.2">
      <c r="A5577" t="s">
        <v>11638</v>
      </c>
      <c r="E5577">
        <v>0</v>
      </c>
      <c r="F5577">
        <v>0</v>
      </c>
      <c r="G5577">
        <v>0</v>
      </c>
      <c r="H5577">
        <v>0</v>
      </c>
      <c r="I5577">
        <v>1</v>
      </c>
      <c r="J5577" t="s">
        <v>16</v>
      </c>
    </row>
    <row r="5578" spans="1:10" x14ac:dyDescent="0.2">
      <c r="A5578" t="s">
        <v>11639</v>
      </c>
      <c r="E5578" t="s">
        <v>25</v>
      </c>
      <c r="F5578">
        <v>3</v>
      </c>
      <c r="G5578">
        <v>0</v>
      </c>
      <c r="H5578">
        <v>0</v>
      </c>
      <c r="I5578">
        <v>0</v>
      </c>
      <c r="J5578" t="s">
        <v>16</v>
      </c>
    </row>
    <row r="5579" spans="1:10" x14ac:dyDescent="0.2">
      <c r="A5579" t="s">
        <v>11640</v>
      </c>
      <c r="B5579" t="s">
        <v>11641</v>
      </c>
      <c r="C5579" t="s">
        <v>11642</v>
      </c>
      <c r="E5579" t="s">
        <v>20</v>
      </c>
      <c r="F5579">
        <v>0</v>
      </c>
      <c r="G5579">
        <v>1</v>
      </c>
      <c r="H5579">
        <v>0</v>
      </c>
      <c r="I5579">
        <v>0</v>
      </c>
      <c r="J5579" t="s">
        <v>21</v>
      </c>
    </row>
    <row r="5580" spans="1:10" x14ac:dyDescent="0.2">
      <c r="A5580" t="s">
        <v>11643</v>
      </c>
      <c r="B5580" t="s">
        <v>11644</v>
      </c>
      <c r="C5580" t="s">
        <v>11645</v>
      </c>
      <c r="E5580" t="s">
        <v>25</v>
      </c>
      <c r="F5580">
        <v>3</v>
      </c>
      <c r="G5580">
        <v>0</v>
      </c>
      <c r="H5580">
        <v>0</v>
      </c>
      <c r="I5580">
        <v>1</v>
      </c>
      <c r="J5580" t="s">
        <v>16</v>
      </c>
    </row>
    <row r="5581" spans="1:10" x14ac:dyDescent="0.2">
      <c r="A5581" t="s">
        <v>11646</v>
      </c>
      <c r="E5581" t="s">
        <v>81</v>
      </c>
      <c r="F5581">
        <v>0</v>
      </c>
      <c r="G5581">
        <v>2</v>
      </c>
      <c r="H5581">
        <v>0</v>
      </c>
      <c r="I5581">
        <v>0</v>
      </c>
      <c r="J5581" t="s">
        <v>21</v>
      </c>
    </row>
    <row r="5582" spans="1:10" x14ac:dyDescent="0.2">
      <c r="A5582" t="s">
        <v>11647</v>
      </c>
      <c r="E5582" t="s">
        <v>1706</v>
      </c>
      <c r="F5582">
        <v>0</v>
      </c>
      <c r="G5582">
        <v>3</v>
      </c>
      <c r="H5582">
        <v>0</v>
      </c>
      <c r="I5582">
        <v>0</v>
      </c>
      <c r="J5582" t="s">
        <v>21</v>
      </c>
    </row>
    <row r="5583" spans="1:10" x14ac:dyDescent="0.2">
      <c r="A5583" t="s">
        <v>11648</v>
      </c>
      <c r="B5583" t="s">
        <v>11649</v>
      </c>
      <c r="C5583" t="s">
        <v>8462</v>
      </c>
      <c r="E5583" t="s">
        <v>146</v>
      </c>
      <c r="F5583">
        <v>0</v>
      </c>
      <c r="G5583">
        <v>1</v>
      </c>
      <c r="H5583">
        <v>0</v>
      </c>
      <c r="I5583">
        <v>0</v>
      </c>
      <c r="J5583" t="s">
        <v>21</v>
      </c>
    </row>
    <row r="5584" spans="1:10" x14ac:dyDescent="0.2">
      <c r="A5584" t="s">
        <v>11650</v>
      </c>
      <c r="B5584" t="s">
        <v>11651</v>
      </c>
      <c r="C5584" t="s">
        <v>11652</v>
      </c>
      <c r="E5584" t="s">
        <v>25</v>
      </c>
      <c r="F5584">
        <v>3</v>
      </c>
      <c r="G5584">
        <v>0</v>
      </c>
      <c r="H5584">
        <v>0</v>
      </c>
      <c r="I5584">
        <v>1</v>
      </c>
      <c r="J5584" t="s">
        <v>16</v>
      </c>
    </row>
    <row r="5585" spans="1:10" x14ac:dyDescent="0.2">
      <c r="A5585" t="s">
        <v>11653</v>
      </c>
      <c r="B5585" t="s">
        <v>11654</v>
      </c>
      <c r="C5585" t="s">
        <v>11655</v>
      </c>
      <c r="E5585" t="s">
        <v>81</v>
      </c>
      <c r="F5585">
        <v>0</v>
      </c>
      <c r="G5585">
        <v>2</v>
      </c>
      <c r="H5585">
        <v>0</v>
      </c>
      <c r="I5585">
        <v>0</v>
      </c>
      <c r="J5585" t="s">
        <v>21</v>
      </c>
    </row>
    <row r="5586" spans="1:10" x14ac:dyDescent="0.2">
      <c r="A5586" t="s">
        <v>11656</v>
      </c>
      <c r="B5586" t="s">
        <v>11657</v>
      </c>
      <c r="C5586" t="s">
        <v>11658</v>
      </c>
      <c r="E5586" t="s">
        <v>76</v>
      </c>
      <c r="F5586">
        <v>0</v>
      </c>
      <c r="G5586">
        <v>0</v>
      </c>
      <c r="H5586">
        <v>0</v>
      </c>
      <c r="I5586">
        <v>0</v>
      </c>
      <c r="J5586" t="s">
        <v>77</v>
      </c>
    </row>
    <row r="5587" spans="1:10" x14ac:dyDescent="0.2">
      <c r="A5587" t="s">
        <v>11659</v>
      </c>
      <c r="E5587" t="s">
        <v>20</v>
      </c>
      <c r="F5587">
        <v>0</v>
      </c>
      <c r="G5587">
        <v>1</v>
      </c>
      <c r="H5587">
        <v>0</v>
      </c>
      <c r="I5587">
        <v>0</v>
      </c>
      <c r="J5587" t="s">
        <v>21</v>
      </c>
    </row>
    <row r="5588" spans="1:10" x14ac:dyDescent="0.2">
      <c r="A5588" t="s">
        <v>11660</v>
      </c>
      <c r="E5588" t="s">
        <v>18</v>
      </c>
      <c r="F5588">
        <v>2</v>
      </c>
      <c r="G5588">
        <v>0</v>
      </c>
      <c r="H5588">
        <v>0</v>
      </c>
      <c r="I5588">
        <v>0</v>
      </c>
      <c r="J5588" t="s">
        <v>16</v>
      </c>
    </row>
    <row r="5589" spans="1:10" x14ac:dyDescent="0.2">
      <c r="A5589" t="s">
        <v>11661</v>
      </c>
      <c r="B5589" t="s">
        <v>11662</v>
      </c>
      <c r="C5589" t="s">
        <v>11663</v>
      </c>
      <c r="E5589" t="s">
        <v>18</v>
      </c>
      <c r="F5589">
        <v>2</v>
      </c>
      <c r="G5589">
        <v>0</v>
      </c>
      <c r="H5589">
        <v>0</v>
      </c>
      <c r="I5589">
        <v>0</v>
      </c>
      <c r="J5589" t="s">
        <v>16</v>
      </c>
    </row>
    <row r="5590" spans="1:10" x14ac:dyDescent="0.2">
      <c r="A5590" t="s">
        <v>11664</v>
      </c>
      <c r="B5590" t="s">
        <v>46777</v>
      </c>
      <c r="C5590" t="s">
        <v>46425</v>
      </c>
      <c r="E5590" t="s">
        <v>53</v>
      </c>
      <c r="F5590">
        <v>1</v>
      </c>
      <c r="G5590">
        <v>0</v>
      </c>
      <c r="H5590">
        <v>0</v>
      </c>
      <c r="I5590">
        <v>0</v>
      </c>
      <c r="J5590" t="s">
        <v>31</v>
      </c>
    </row>
    <row r="5591" spans="1:10" x14ac:dyDescent="0.2">
      <c r="A5591" t="s">
        <v>11665</v>
      </c>
      <c r="E5591" t="s">
        <v>20</v>
      </c>
      <c r="F5591">
        <v>0</v>
      </c>
      <c r="G5591">
        <v>1</v>
      </c>
      <c r="H5591">
        <v>0</v>
      </c>
      <c r="I5591">
        <v>0</v>
      </c>
      <c r="J5591" t="s">
        <v>21</v>
      </c>
    </row>
    <row r="5592" spans="1:10" x14ac:dyDescent="0.2">
      <c r="A5592" t="s">
        <v>11666</v>
      </c>
      <c r="E5592" t="s">
        <v>20</v>
      </c>
      <c r="F5592">
        <v>0</v>
      </c>
      <c r="G5592">
        <v>1</v>
      </c>
      <c r="H5592">
        <v>0</v>
      </c>
      <c r="I5592">
        <v>0</v>
      </c>
      <c r="J5592" t="s">
        <v>21</v>
      </c>
    </row>
    <row r="5593" spans="1:10" x14ac:dyDescent="0.2">
      <c r="A5593" t="s">
        <v>11667</v>
      </c>
      <c r="B5593" t="s">
        <v>11668</v>
      </c>
      <c r="C5593" t="s">
        <v>11669</v>
      </c>
      <c r="E5593" t="s">
        <v>20</v>
      </c>
      <c r="F5593">
        <v>0</v>
      </c>
      <c r="G5593">
        <v>1</v>
      </c>
      <c r="H5593">
        <v>0</v>
      </c>
      <c r="I5593">
        <v>0</v>
      </c>
      <c r="J5593" t="s">
        <v>21</v>
      </c>
    </row>
    <row r="5594" spans="1:10" x14ac:dyDescent="0.2">
      <c r="A5594" t="s">
        <v>11670</v>
      </c>
      <c r="B5594" t="s">
        <v>11671</v>
      </c>
      <c r="C5594" t="s">
        <v>11672</v>
      </c>
      <c r="E5594" t="s">
        <v>5271</v>
      </c>
      <c r="F5594">
        <v>0</v>
      </c>
      <c r="G5594">
        <v>0</v>
      </c>
      <c r="H5594">
        <v>0</v>
      </c>
      <c r="I5594">
        <v>0</v>
      </c>
      <c r="J5594" t="s">
        <v>2364</v>
      </c>
    </row>
    <row r="5595" spans="1:10" x14ac:dyDescent="0.2">
      <c r="A5595" t="s">
        <v>11673</v>
      </c>
      <c r="B5595" t="s">
        <v>11674</v>
      </c>
      <c r="C5595" t="s">
        <v>11675</v>
      </c>
      <c r="E5595" t="s">
        <v>20</v>
      </c>
      <c r="F5595">
        <v>0</v>
      </c>
      <c r="G5595">
        <v>1</v>
      </c>
      <c r="H5595">
        <v>0</v>
      </c>
      <c r="I5595">
        <v>0</v>
      </c>
      <c r="J5595" t="s">
        <v>21</v>
      </c>
    </row>
    <row r="5596" spans="1:10" x14ac:dyDescent="0.2">
      <c r="A5596" t="s">
        <v>11676</v>
      </c>
      <c r="B5596" t="s">
        <v>11677</v>
      </c>
      <c r="C5596" t="s">
        <v>11658</v>
      </c>
      <c r="E5596" t="s">
        <v>76</v>
      </c>
      <c r="F5596">
        <v>0</v>
      </c>
      <c r="G5596">
        <v>0</v>
      </c>
      <c r="H5596">
        <v>0</v>
      </c>
      <c r="I5596">
        <v>0</v>
      </c>
      <c r="J5596" t="s">
        <v>77</v>
      </c>
    </row>
    <row r="5597" spans="1:10" x14ac:dyDescent="0.2">
      <c r="A5597" t="s">
        <v>11678</v>
      </c>
      <c r="B5597" t="s">
        <v>11679</v>
      </c>
      <c r="C5597" t="s">
        <v>11680</v>
      </c>
      <c r="E5597" t="s">
        <v>20</v>
      </c>
      <c r="F5597">
        <v>0</v>
      </c>
      <c r="G5597">
        <v>1</v>
      </c>
      <c r="H5597">
        <v>0</v>
      </c>
      <c r="I5597">
        <v>0</v>
      </c>
      <c r="J5597" t="s">
        <v>21</v>
      </c>
    </row>
    <row r="5598" spans="1:10" x14ac:dyDescent="0.2">
      <c r="A5598" t="s">
        <v>11681</v>
      </c>
      <c r="E5598" t="s">
        <v>20</v>
      </c>
      <c r="F5598">
        <v>0</v>
      </c>
      <c r="G5598">
        <v>1</v>
      </c>
      <c r="H5598">
        <v>0</v>
      </c>
      <c r="I5598">
        <v>0</v>
      </c>
      <c r="J5598" t="s">
        <v>21</v>
      </c>
    </row>
    <row r="5599" spans="1:10" x14ac:dyDescent="0.2">
      <c r="A5599" t="s">
        <v>11682</v>
      </c>
      <c r="E5599" t="s">
        <v>15</v>
      </c>
      <c r="F5599">
        <v>4</v>
      </c>
      <c r="G5599">
        <v>0</v>
      </c>
      <c r="H5599">
        <v>0</v>
      </c>
      <c r="I5599">
        <v>0</v>
      </c>
      <c r="J5599" t="s">
        <v>16</v>
      </c>
    </row>
    <row r="5600" spans="1:10" x14ac:dyDescent="0.2">
      <c r="A5600" t="s">
        <v>11683</v>
      </c>
      <c r="E5600" t="s">
        <v>53</v>
      </c>
      <c r="F5600">
        <v>1</v>
      </c>
      <c r="G5600">
        <v>0</v>
      </c>
      <c r="H5600">
        <v>0</v>
      </c>
      <c r="I5600">
        <v>0</v>
      </c>
      <c r="J5600" t="s">
        <v>31</v>
      </c>
    </row>
    <row r="5601" spans="1:10" x14ac:dyDescent="0.2">
      <c r="A5601" t="s">
        <v>11684</v>
      </c>
      <c r="B5601" t="s">
        <v>11685</v>
      </c>
      <c r="C5601" t="s">
        <v>11686</v>
      </c>
      <c r="E5601" t="s">
        <v>20</v>
      </c>
      <c r="F5601">
        <v>0</v>
      </c>
      <c r="G5601">
        <v>1</v>
      </c>
      <c r="H5601">
        <v>0</v>
      </c>
      <c r="I5601">
        <v>0</v>
      </c>
      <c r="J5601" t="s">
        <v>21</v>
      </c>
    </row>
    <row r="5602" spans="1:10" x14ac:dyDescent="0.2">
      <c r="A5602" t="s">
        <v>11687</v>
      </c>
      <c r="B5602" t="s">
        <v>11688</v>
      </c>
      <c r="C5602" t="s">
        <v>11689</v>
      </c>
      <c r="E5602" t="s">
        <v>25</v>
      </c>
      <c r="F5602">
        <v>3</v>
      </c>
      <c r="G5602">
        <v>0</v>
      </c>
      <c r="H5602">
        <v>0</v>
      </c>
      <c r="I5602">
        <v>0</v>
      </c>
      <c r="J5602" t="s">
        <v>16</v>
      </c>
    </row>
    <row r="5603" spans="1:10" x14ac:dyDescent="0.2">
      <c r="A5603" t="s">
        <v>11690</v>
      </c>
      <c r="E5603" t="s">
        <v>8789</v>
      </c>
      <c r="F5603">
        <v>0</v>
      </c>
      <c r="G5603">
        <v>0</v>
      </c>
      <c r="H5603">
        <v>1</v>
      </c>
      <c r="I5603">
        <v>0</v>
      </c>
      <c r="J5603" t="s">
        <v>77</v>
      </c>
    </row>
    <row r="5604" spans="1:10" x14ac:dyDescent="0.2">
      <c r="A5604" t="s">
        <v>11691</v>
      </c>
      <c r="B5604" t="s">
        <v>11692</v>
      </c>
      <c r="C5604" t="s">
        <v>11693</v>
      </c>
      <c r="E5604" t="s">
        <v>81</v>
      </c>
      <c r="F5604">
        <v>0</v>
      </c>
      <c r="G5604">
        <v>2</v>
      </c>
      <c r="H5604">
        <v>0</v>
      </c>
      <c r="I5604">
        <v>0</v>
      </c>
      <c r="J5604" t="s">
        <v>21</v>
      </c>
    </row>
    <row r="5605" spans="1:10" x14ac:dyDescent="0.2">
      <c r="A5605" t="s">
        <v>11694</v>
      </c>
      <c r="B5605" t="s">
        <v>11695</v>
      </c>
      <c r="C5605" t="s">
        <v>11696</v>
      </c>
      <c r="E5605" t="s">
        <v>25</v>
      </c>
      <c r="F5605">
        <v>3</v>
      </c>
      <c r="G5605">
        <v>0</v>
      </c>
      <c r="H5605">
        <v>0</v>
      </c>
      <c r="I5605">
        <v>0</v>
      </c>
      <c r="J5605" t="s">
        <v>16</v>
      </c>
    </row>
    <row r="5606" spans="1:10" x14ac:dyDescent="0.2">
      <c r="A5606" t="s">
        <v>11697</v>
      </c>
      <c r="E5606" t="s">
        <v>20</v>
      </c>
      <c r="F5606">
        <v>0</v>
      </c>
      <c r="G5606">
        <v>1</v>
      </c>
      <c r="H5606">
        <v>0</v>
      </c>
      <c r="I5606">
        <v>0</v>
      </c>
      <c r="J5606" t="s">
        <v>21</v>
      </c>
    </row>
    <row r="5607" spans="1:10" x14ac:dyDescent="0.2">
      <c r="A5607" t="s">
        <v>11698</v>
      </c>
      <c r="B5607" t="s">
        <v>11699</v>
      </c>
      <c r="C5607" t="s">
        <v>11700</v>
      </c>
      <c r="E5607" t="s">
        <v>53</v>
      </c>
      <c r="F5607">
        <v>1</v>
      </c>
      <c r="G5607">
        <v>0</v>
      </c>
      <c r="H5607">
        <v>0</v>
      </c>
      <c r="I5607">
        <v>0</v>
      </c>
      <c r="J5607" t="s">
        <v>31</v>
      </c>
    </row>
    <row r="5608" spans="1:10" x14ac:dyDescent="0.2">
      <c r="A5608" t="s">
        <v>11701</v>
      </c>
      <c r="B5608" t="s">
        <v>11702</v>
      </c>
      <c r="C5608" t="s">
        <v>11703</v>
      </c>
      <c r="E5608" t="s">
        <v>25</v>
      </c>
      <c r="F5608">
        <v>3</v>
      </c>
      <c r="G5608">
        <v>0</v>
      </c>
      <c r="H5608">
        <v>0</v>
      </c>
      <c r="I5608">
        <v>0</v>
      </c>
      <c r="J5608" t="s">
        <v>16</v>
      </c>
    </row>
    <row r="5609" spans="1:10" x14ac:dyDescent="0.2">
      <c r="A5609" t="s">
        <v>11704</v>
      </c>
      <c r="B5609" t="s">
        <v>11705</v>
      </c>
      <c r="C5609" t="s">
        <v>11706</v>
      </c>
      <c r="E5609" t="s">
        <v>53</v>
      </c>
      <c r="F5609">
        <v>1</v>
      </c>
      <c r="G5609">
        <v>0</v>
      </c>
      <c r="H5609">
        <v>0</v>
      </c>
      <c r="I5609">
        <v>0</v>
      </c>
      <c r="J5609" t="s">
        <v>31</v>
      </c>
    </row>
    <row r="5610" spans="1:10" x14ac:dyDescent="0.2">
      <c r="A5610" t="s">
        <v>11707</v>
      </c>
      <c r="E5610" t="s">
        <v>18</v>
      </c>
      <c r="F5610">
        <v>2</v>
      </c>
      <c r="G5610">
        <v>0</v>
      </c>
      <c r="H5610">
        <v>0</v>
      </c>
      <c r="I5610">
        <v>0</v>
      </c>
      <c r="J5610" t="s">
        <v>16</v>
      </c>
    </row>
    <row r="5611" spans="1:10" x14ac:dyDescent="0.2">
      <c r="A5611" t="s">
        <v>11708</v>
      </c>
      <c r="B5611" t="s">
        <v>11709</v>
      </c>
      <c r="C5611" t="s">
        <v>11710</v>
      </c>
      <c r="E5611" t="s">
        <v>57</v>
      </c>
      <c r="F5611">
        <v>0</v>
      </c>
      <c r="G5611">
        <v>3</v>
      </c>
      <c r="H5611">
        <v>0</v>
      </c>
      <c r="I5611">
        <v>0</v>
      </c>
      <c r="J5611" t="s">
        <v>21</v>
      </c>
    </row>
    <row r="5612" spans="1:10" x14ac:dyDescent="0.2">
      <c r="A5612" t="s">
        <v>11711</v>
      </c>
      <c r="B5612" t="s">
        <v>11712</v>
      </c>
      <c r="C5612" t="s">
        <v>11713</v>
      </c>
      <c r="E5612" t="s">
        <v>20</v>
      </c>
      <c r="F5612">
        <v>0</v>
      </c>
      <c r="G5612">
        <v>1</v>
      </c>
      <c r="H5612">
        <v>0</v>
      </c>
      <c r="I5612">
        <v>0</v>
      </c>
      <c r="J5612" t="s">
        <v>21</v>
      </c>
    </row>
    <row r="5613" spans="1:10" x14ac:dyDescent="0.2">
      <c r="A5613" t="s">
        <v>11714</v>
      </c>
      <c r="E5613" t="s">
        <v>25</v>
      </c>
      <c r="F5613">
        <v>3</v>
      </c>
      <c r="G5613">
        <v>0</v>
      </c>
      <c r="H5613">
        <v>0</v>
      </c>
      <c r="I5613">
        <v>0</v>
      </c>
      <c r="J5613" t="s">
        <v>16</v>
      </c>
    </row>
    <row r="5614" spans="1:10" x14ac:dyDescent="0.2">
      <c r="A5614" t="s">
        <v>11715</v>
      </c>
      <c r="B5614" t="s">
        <v>11716</v>
      </c>
      <c r="C5614" t="s">
        <v>11717</v>
      </c>
      <c r="E5614" t="s">
        <v>20</v>
      </c>
      <c r="F5614">
        <v>0</v>
      </c>
      <c r="G5614">
        <v>1</v>
      </c>
      <c r="H5614">
        <v>0</v>
      </c>
      <c r="I5614">
        <v>0</v>
      </c>
      <c r="J5614" t="s">
        <v>21</v>
      </c>
    </row>
    <row r="5615" spans="1:10" x14ac:dyDescent="0.2">
      <c r="A5615" t="s">
        <v>11718</v>
      </c>
      <c r="E5615" t="s">
        <v>20</v>
      </c>
      <c r="F5615">
        <v>0</v>
      </c>
      <c r="G5615">
        <v>1</v>
      </c>
      <c r="H5615">
        <v>0</v>
      </c>
      <c r="I5615">
        <v>0</v>
      </c>
      <c r="J5615" t="s">
        <v>21</v>
      </c>
    </row>
    <row r="5616" spans="1:10" x14ac:dyDescent="0.2">
      <c r="A5616" t="s">
        <v>11719</v>
      </c>
      <c r="B5616" t="s">
        <v>11720</v>
      </c>
      <c r="C5616" t="s">
        <v>11721</v>
      </c>
      <c r="E5616" t="s">
        <v>76</v>
      </c>
      <c r="F5616">
        <v>0</v>
      </c>
      <c r="G5616">
        <v>0</v>
      </c>
      <c r="H5616">
        <v>0</v>
      </c>
      <c r="I5616">
        <v>0</v>
      </c>
      <c r="J5616" t="s">
        <v>77</v>
      </c>
    </row>
    <row r="5617" spans="1:10" x14ac:dyDescent="0.2">
      <c r="A5617" t="s">
        <v>11722</v>
      </c>
      <c r="B5617" t="s">
        <v>11723</v>
      </c>
      <c r="C5617" t="s">
        <v>11724</v>
      </c>
      <c r="E5617" t="s">
        <v>20</v>
      </c>
      <c r="F5617">
        <v>0</v>
      </c>
      <c r="G5617">
        <v>1</v>
      </c>
      <c r="H5617">
        <v>0</v>
      </c>
      <c r="I5617">
        <v>0</v>
      </c>
      <c r="J5617" t="s">
        <v>21</v>
      </c>
    </row>
    <row r="5618" spans="1:10" x14ac:dyDescent="0.2">
      <c r="A5618" t="s">
        <v>11725</v>
      </c>
      <c r="B5618" t="s">
        <v>11726</v>
      </c>
      <c r="C5618" t="s">
        <v>11727</v>
      </c>
      <c r="E5618" t="s">
        <v>76</v>
      </c>
      <c r="F5618">
        <v>0</v>
      </c>
      <c r="G5618">
        <v>0</v>
      </c>
      <c r="H5618">
        <v>0</v>
      </c>
      <c r="I5618">
        <v>0</v>
      </c>
      <c r="J5618" t="s">
        <v>77</v>
      </c>
    </row>
    <row r="5619" spans="1:10" x14ac:dyDescent="0.2">
      <c r="A5619" t="s">
        <v>11728</v>
      </c>
      <c r="E5619" t="s">
        <v>153</v>
      </c>
      <c r="F5619">
        <v>0</v>
      </c>
      <c r="G5619">
        <v>3</v>
      </c>
      <c r="H5619">
        <v>0</v>
      </c>
      <c r="I5619">
        <v>0</v>
      </c>
      <c r="J5619" t="s">
        <v>21</v>
      </c>
    </row>
    <row r="5620" spans="1:10" x14ac:dyDescent="0.2">
      <c r="A5620" t="s">
        <v>11729</v>
      </c>
      <c r="E5620" t="s">
        <v>20</v>
      </c>
      <c r="F5620">
        <v>0</v>
      </c>
      <c r="G5620">
        <v>1</v>
      </c>
      <c r="H5620">
        <v>0</v>
      </c>
      <c r="I5620">
        <v>0</v>
      </c>
      <c r="J5620" t="s">
        <v>21</v>
      </c>
    </row>
    <row r="5621" spans="1:10" x14ac:dyDescent="0.2">
      <c r="A5621" t="s">
        <v>11730</v>
      </c>
      <c r="E5621" t="s">
        <v>57</v>
      </c>
      <c r="F5621">
        <v>0</v>
      </c>
      <c r="G5621">
        <v>3</v>
      </c>
      <c r="H5621">
        <v>0</v>
      </c>
      <c r="I5621">
        <v>0</v>
      </c>
      <c r="J5621" t="s">
        <v>21</v>
      </c>
    </row>
    <row r="5622" spans="1:10" x14ac:dyDescent="0.2">
      <c r="A5622" t="s">
        <v>11731</v>
      </c>
      <c r="B5622" t="s">
        <v>11732</v>
      </c>
      <c r="C5622" t="s">
        <v>11733</v>
      </c>
      <c r="E5622" t="s">
        <v>57</v>
      </c>
      <c r="F5622">
        <v>0</v>
      </c>
      <c r="G5622">
        <v>3</v>
      </c>
      <c r="H5622">
        <v>0</v>
      </c>
      <c r="I5622">
        <v>0</v>
      </c>
      <c r="J5622" t="s">
        <v>21</v>
      </c>
    </row>
    <row r="5623" spans="1:10" x14ac:dyDescent="0.2">
      <c r="A5623" t="s">
        <v>11734</v>
      </c>
      <c r="B5623" t="s">
        <v>11735</v>
      </c>
      <c r="C5623" t="s">
        <v>731</v>
      </c>
      <c r="E5623" t="s">
        <v>153</v>
      </c>
      <c r="F5623">
        <v>0</v>
      </c>
      <c r="G5623">
        <v>3</v>
      </c>
      <c r="H5623">
        <v>0</v>
      </c>
      <c r="I5623">
        <v>0</v>
      </c>
      <c r="J5623" t="s">
        <v>21</v>
      </c>
    </row>
    <row r="5624" spans="1:10" x14ac:dyDescent="0.2">
      <c r="A5624" t="s">
        <v>11736</v>
      </c>
      <c r="B5624" t="s">
        <v>11737</v>
      </c>
      <c r="C5624" t="s">
        <v>11738</v>
      </c>
      <c r="E5624" t="s">
        <v>20</v>
      </c>
      <c r="F5624">
        <v>0</v>
      </c>
      <c r="G5624">
        <v>1</v>
      </c>
      <c r="H5624">
        <v>0</v>
      </c>
      <c r="I5624">
        <v>0</v>
      </c>
      <c r="J5624" t="s">
        <v>21</v>
      </c>
    </row>
    <row r="5625" spans="1:10" x14ac:dyDescent="0.2">
      <c r="A5625" t="s">
        <v>11739</v>
      </c>
      <c r="B5625" t="s">
        <v>11740</v>
      </c>
      <c r="C5625" t="s">
        <v>11741</v>
      </c>
      <c r="E5625" t="s">
        <v>57</v>
      </c>
      <c r="F5625">
        <v>0</v>
      </c>
      <c r="G5625">
        <v>3</v>
      </c>
      <c r="H5625">
        <v>0</v>
      </c>
      <c r="I5625">
        <v>0</v>
      </c>
      <c r="J5625" t="s">
        <v>21</v>
      </c>
    </row>
    <row r="5626" spans="1:10" x14ac:dyDescent="0.2">
      <c r="A5626" t="s">
        <v>11742</v>
      </c>
      <c r="E5626" t="s">
        <v>25</v>
      </c>
      <c r="F5626">
        <v>3</v>
      </c>
      <c r="G5626">
        <v>0</v>
      </c>
      <c r="H5626">
        <v>0</v>
      </c>
      <c r="I5626">
        <v>0</v>
      </c>
      <c r="J5626" t="s">
        <v>16</v>
      </c>
    </row>
    <row r="5627" spans="1:10" x14ac:dyDescent="0.2">
      <c r="A5627" t="s">
        <v>11743</v>
      </c>
      <c r="E5627" t="s">
        <v>146</v>
      </c>
      <c r="F5627">
        <v>0</v>
      </c>
      <c r="G5627">
        <v>1</v>
      </c>
      <c r="H5627">
        <v>0</v>
      </c>
      <c r="I5627">
        <v>0</v>
      </c>
      <c r="J5627" t="s">
        <v>21</v>
      </c>
    </row>
    <row r="5628" spans="1:10" x14ac:dyDescent="0.2">
      <c r="A5628" t="s">
        <v>11744</v>
      </c>
      <c r="B5628" t="s">
        <v>11745</v>
      </c>
      <c r="C5628" t="s">
        <v>11746</v>
      </c>
      <c r="E5628" t="s">
        <v>57</v>
      </c>
      <c r="F5628">
        <v>0</v>
      </c>
      <c r="G5628">
        <v>3</v>
      </c>
      <c r="H5628">
        <v>0</v>
      </c>
      <c r="I5628">
        <v>0</v>
      </c>
      <c r="J5628" t="s">
        <v>21</v>
      </c>
    </row>
    <row r="5629" spans="1:10" x14ac:dyDescent="0.2">
      <c r="A5629" t="s">
        <v>11747</v>
      </c>
      <c r="B5629" t="s">
        <v>11748</v>
      </c>
      <c r="C5629" t="s">
        <v>11749</v>
      </c>
      <c r="E5629" t="s">
        <v>81</v>
      </c>
      <c r="F5629">
        <v>0</v>
      </c>
      <c r="G5629">
        <v>2</v>
      </c>
      <c r="H5629">
        <v>0</v>
      </c>
      <c r="I5629">
        <v>0</v>
      </c>
      <c r="J5629" t="s">
        <v>21</v>
      </c>
    </row>
    <row r="5630" spans="1:10" x14ac:dyDescent="0.2">
      <c r="A5630" t="s">
        <v>11750</v>
      </c>
      <c r="B5630" t="s">
        <v>47101</v>
      </c>
      <c r="C5630" t="s">
        <v>46426</v>
      </c>
      <c r="E5630" t="s">
        <v>57</v>
      </c>
      <c r="F5630">
        <v>0</v>
      </c>
      <c r="G5630">
        <v>3</v>
      </c>
      <c r="H5630">
        <v>0</v>
      </c>
      <c r="I5630">
        <v>0</v>
      </c>
      <c r="J5630" t="s">
        <v>21</v>
      </c>
    </row>
    <row r="5631" spans="1:10" x14ac:dyDescent="0.2">
      <c r="A5631" t="s">
        <v>11751</v>
      </c>
      <c r="B5631" t="s">
        <v>11752</v>
      </c>
      <c r="C5631" t="s">
        <v>11753</v>
      </c>
      <c r="E5631" t="s">
        <v>53</v>
      </c>
      <c r="F5631">
        <v>1</v>
      </c>
      <c r="G5631">
        <v>0</v>
      </c>
      <c r="H5631">
        <v>0</v>
      </c>
      <c r="I5631">
        <v>0</v>
      </c>
      <c r="J5631" t="s">
        <v>31</v>
      </c>
    </row>
    <row r="5632" spans="1:10" x14ac:dyDescent="0.2">
      <c r="A5632" t="s">
        <v>11754</v>
      </c>
      <c r="B5632" t="s">
        <v>11755</v>
      </c>
      <c r="C5632" t="s">
        <v>9978</v>
      </c>
      <c r="E5632" t="s">
        <v>57</v>
      </c>
      <c r="F5632">
        <v>0</v>
      </c>
      <c r="G5632">
        <v>3</v>
      </c>
      <c r="H5632">
        <v>0</v>
      </c>
      <c r="I5632">
        <v>0</v>
      </c>
      <c r="J5632" t="s">
        <v>21</v>
      </c>
    </row>
    <row r="5633" spans="1:10" x14ac:dyDescent="0.2">
      <c r="A5633" t="s">
        <v>11756</v>
      </c>
      <c r="B5633" t="s">
        <v>11757</v>
      </c>
      <c r="C5633" t="s">
        <v>11758</v>
      </c>
      <c r="E5633" t="s">
        <v>69</v>
      </c>
      <c r="F5633">
        <v>0</v>
      </c>
      <c r="G5633">
        <v>5</v>
      </c>
      <c r="H5633">
        <v>0</v>
      </c>
      <c r="I5633">
        <v>0</v>
      </c>
      <c r="J5633" t="s">
        <v>21</v>
      </c>
    </row>
    <row r="5634" spans="1:10" x14ac:dyDescent="0.2">
      <c r="A5634" t="s">
        <v>11759</v>
      </c>
      <c r="E5634" t="s">
        <v>25</v>
      </c>
      <c r="F5634">
        <v>3</v>
      </c>
      <c r="G5634">
        <v>0</v>
      </c>
      <c r="H5634">
        <v>0</v>
      </c>
      <c r="I5634">
        <v>0</v>
      </c>
      <c r="J5634" t="s">
        <v>16</v>
      </c>
    </row>
    <row r="5635" spans="1:10" x14ac:dyDescent="0.2">
      <c r="A5635" t="s">
        <v>11760</v>
      </c>
      <c r="E5635" t="s">
        <v>20</v>
      </c>
      <c r="F5635">
        <v>0</v>
      </c>
      <c r="G5635">
        <v>1</v>
      </c>
      <c r="H5635">
        <v>0</v>
      </c>
      <c r="I5635">
        <v>0</v>
      </c>
      <c r="J5635" t="s">
        <v>21</v>
      </c>
    </row>
    <row r="5636" spans="1:10" x14ac:dyDescent="0.2">
      <c r="A5636" t="s">
        <v>11761</v>
      </c>
      <c r="B5636" t="s">
        <v>11762</v>
      </c>
      <c r="C5636" t="s">
        <v>11763</v>
      </c>
      <c r="E5636" t="s">
        <v>57</v>
      </c>
      <c r="F5636">
        <v>0</v>
      </c>
      <c r="G5636">
        <v>3</v>
      </c>
      <c r="H5636">
        <v>0</v>
      </c>
      <c r="I5636">
        <v>0</v>
      </c>
      <c r="J5636" t="s">
        <v>21</v>
      </c>
    </row>
    <row r="5637" spans="1:10" x14ac:dyDescent="0.2">
      <c r="A5637" t="s">
        <v>11764</v>
      </c>
      <c r="E5637" t="s">
        <v>57</v>
      </c>
      <c r="F5637">
        <v>0</v>
      </c>
      <c r="G5637">
        <v>3</v>
      </c>
      <c r="H5637">
        <v>0</v>
      </c>
      <c r="I5637">
        <v>0</v>
      </c>
      <c r="J5637" t="s">
        <v>21</v>
      </c>
    </row>
    <row r="5638" spans="1:10" x14ac:dyDescent="0.2">
      <c r="A5638" t="s">
        <v>11765</v>
      </c>
      <c r="E5638" t="s">
        <v>81</v>
      </c>
      <c r="F5638">
        <v>0</v>
      </c>
      <c r="G5638">
        <v>2</v>
      </c>
      <c r="H5638">
        <v>0</v>
      </c>
      <c r="I5638">
        <v>0</v>
      </c>
      <c r="J5638" t="s">
        <v>21</v>
      </c>
    </row>
    <row r="5639" spans="1:10" x14ac:dyDescent="0.2">
      <c r="A5639" t="s">
        <v>11766</v>
      </c>
      <c r="E5639" t="s">
        <v>53</v>
      </c>
      <c r="F5639">
        <v>1</v>
      </c>
      <c r="G5639">
        <v>0</v>
      </c>
      <c r="H5639">
        <v>0</v>
      </c>
      <c r="I5639">
        <v>0</v>
      </c>
      <c r="J5639" t="s">
        <v>31</v>
      </c>
    </row>
    <row r="5640" spans="1:10" x14ac:dyDescent="0.2">
      <c r="A5640" t="s">
        <v>11767</v>
      </c>
      <c r="E5640" t="s">
        <v>25</v>
      </c>
      <c r="F5640">
        <v>3</v>
      </c>
      <c r="G5640">
        <v>0</v>
      </c>
      <c r="H5640">
        <v>0</v>
      </c>
      <c r="I5640">
        <v>0</v>
      </c>
      <c r="J5640" t="s">
        <v>16</v>
      </c>
    </row>
    <row r="5641" spans="1:10" x14ac:dyDescent="0.2">
      <c r="A5641" t="s">
        <v>11768</v>
      </c>
      <c r="B5641" t="s">
        <v>11769</v>
      </c>
      <c r="C5641" t="s">
        <v>11770</v>
      </c>
      <c r="E5641" t="s">
        <v>20</v>
      </c>
      <c r="F5641">
        <v>0</v>
      </c>
      <c r="G5641">
        <v>1</v>
      </c>
      <c r="H5641">
        <v>0</v>
      </c>
      <c r="I5641">
        <v>0</v>
      </c>
      <c r="J5641" t="s">
        <v>21</v>
      </c>
    </row>
    <row r="5642" spans="1:10" x14ac:dyDescent="0.2">
      <c r="A5642" t="s">
        <v>11771</v>
      </c>
      <c r="E5642" t="s">
        <v>57</v>
      </c>
      <c r="F5642">
        <v>0</v>
      </c>
      <c r="G5642">
        <v>3</v>
      </c>
      <c r="H5642">
        <v>0</v>
      </c>
      <c r="I5642">
        <v>0</v>
      </c>
      <c r="J5642" t="s">
        <v>21</v>
      </c>
    </row>
    <row r="5643" spans="1:10" x14ac:dyDescent="0.2">
      <c r="A5643" t="s">
        <v>11772</v>
      </c>
      <c r="B5643" t="s">
        <v>11773</v>
      </c>
      <c r="C5643" t="s">
        <v>11774</v>
      </c>
      <c r="E5643" t="s">
        <v>57</v>
      </c>
      <c r="F5643">
        <v>0</v>
      </c>
      <c r="G5643">
        <v>3</v>
      </c>
      <c r="H5643">
        <v>0</v>
      </c>
      <c r="I5643">
        <v>0</v>
      </c>
      <c r="J5643" t="s">
        <v>21</v>
      </c>
    </row>
    <row r="5644" spans="1:10" x14ac:dyDescent="0.2">
      <c r="A5644" t="s">
        <v>11775</v>
      </c>
      <c r="E5644" t="s">
        <v>25</v>
      </c>
      <c r="F5644">
        <v>3</v>
      </c>
      <c r="G5644">
        <v>0</v>
      </c>
      <c r="H5644">
        <v>0</v>
      </c>
      <c r="I5644">
        <v>0</v>
      </c>
      <c r="J5644" t="s">
        <v>16</v>
      </c>
    </row>
    <row r="5645" spans="1:10" x14ac:dyDescent="0.2">
      <c r="A5645" t="s">
        <v>11776</v>
      </c>
      <c r="B5645" t="s">
        <v>11777</v>
      </c>
      <c r="C5645" t="s">
        <v>11778</v>
      </c>
      <c r="E5645" t="s">
        <v>146</v>
      </c>
      <c r="F5645">
        <v>0</v>
      </c>
      <c r="G5645">
        <v>1</v>
      </c>
      <c r="H5645">
        <v>0</v>
      </c>
      <c r="I5645">
        <v>0</v>
      </c>
      <c r="J5645" t="s">
        <v>21</v>
      </c>
    </row>
    <row r="5646" spans="1:10" x14ac:dyDescent="0.2">
      <c r="A5646" t="s">
        <v>11779</v>
      </c>
      <c r="E5646" t="s">
        <v>25</v>
      </c>
      <c r="F5646">
        <v>3</v>
      </c>
      <c r="G5646">
        <v>0</v>
      </c>
      <c r="H5646">
        <v>0</v>
      </c>
      <c r="I5646">
        <v>0</v>
      </c>
      <c r="J5646" t="s">
        <v>16</v>
      </c>
    </row>
    <row r="5647" spans="1:10" x14ac:dyDescent="0.2">
      <c r="A5647" t="s">
        <v>11780</v>
      </c>
      <c r="B5647" t="s">
        <v>11781</v>
      </c>
      <c r="C5647" t="s">
        <v>11782</v>
      </c>
      <c r="E5647" t="s">
        <v>20</v>
      </c>
      <c r="F5647">
        <v>0</v>
      </c>
      <c r="G5647">
        <v>1</v>
      </c>
      <c r="H5647">
        <v>0</v>
      </c>
      <c r="I5647">
        <v>0</v>
      </c>
      <c r="J5647" t="s">
        <v>21</v>
      </c>
    </row>
    <row r="5648" spans="1:10" x14ac:dyDescent="0.2">
      <c r="A5648" t="s">
        <v>11783</v>
      </c>
      <c r="B5648" t="s">
        <v>11784</v>
      </c>
      <c r="C5648" t="s">
        <v>11785</v>
      </c>
      <c r="E5648" t="s">
        <v>57</v>
      </c>
      <c r="F5648">
        <v>0</v>
      </c>
      <c r="G5648">
        <v>3</v>
      </c>
      <c r="H5648">
        <v>0</v>
      </c>
      <c r="I5648">
        <v>0</v>
      </c>
      <c r="J5648" t="s">
        <v>21</v>
      </c>
    </row>
    <row r="5649" spans="1:10" x14ac:dyDescent="0.2">
      <c r="A5649" t="s">
        <v>11786</v>
      </c>
      <c r="B5649" t="s">
        <v>47796</v>
      </c>
      <c r="C5649" t="s">
        <v>47480</v>
      </c>
      <c r="E5649" t="s">
        <v>18</v>
      </c>
      <c r="F5649">
        <v>2</v>
      </c>
      <c r="G5649">
        <v>0</v>
      </c>
      <c r="H5649">
        <v>0</v>
      </c>
      <c r="I5649">
        <v>0</v>
      </c>
      <c r="J5649" t="s">
        <v>16</v>
      </c>
    </row>
    <row r="5650" spans="1:10" x14ac:dyDescent="0.2">
      <c r="A5650" t="s">
        <v>11787</v>
      </c>
      <c r="E5650" t="s">
        <v>20</v>
      </c>
      <c r="F5650">
        <v>0</v>
      </c>
      <c r="G5650">
        <v>1</v>
      </c>
      <c r="H5650">
        <v>0</v>
      </c>
      <c r="I5650">
        <v>0</v>
      </c>
      <c r="J5650" t="s">
        <v>21</v>
      </c>
    </row>
    <row r="5651" spans="1:10" x14ac:dyDescent="0.2">
      <c r="A5651" t="s">
        <v>45699</v>
      </c>
      <c r="B5651" t="s">
        <v>47895</v>
      </c>
      <c r="C5651" t="s">
        <v>45700</v>
      </c>
      <c r="E5651" t="s">
        <v>76</v>
      </c>
      <c r="F5651">
        <v>0</v>
      </c>
      <c r="G5651">
        <v>0</v>
      </c>
      <c r="H5651">
        <v>0</v>
      </c>
      <c r="I5651">
        <v>0</v>
      </c>
      <c r="J5651" t="s">
        <v>77</v>
      </c>
    </row>
    <row r="5652" spans="1:10" x14ac:dyDescent="0.2">
      <c r="A5652" t="s">
        <v>11788</v>
      </c>
      <c r="E5652" t="s">
        <v>25</v>
      </c>
      <c r="F5652">
        <v>3</v>
      </c>
      <c r="G5652">
        <v>0</v>
      </c>
      <c r="H5652">
        <v>0</v>
      </c>
      <c r="I5652">
        <v>0</v>
      </c>
      <c r="J5652" t="s">
        <v>16</v>
      </c>
    </row>
    <row r="5653" spans="1:10" x14ac:dyDescent="0.2">
      <c r="A5653" t="s">
        <v>11789</v>
      </c>
      <c r="B5653" t="s">
        <v>47896</v>
      </c>
      <c r="C5653" t="s">
        <v>47894</v>
      </c>
      <c r="E5653" t="s">
        <v>20</v>
      </c>
      <c r="F5653">
        <v>0</v>
      </c>
      <c r="G5653">
        <v>1</v>
      </c>
      <c r="H5653">
        <v>0</v>
      </c>
      <c r="I5653">
        <v>0</v>
      </c>
      <c r="J5653" t="s">
        <v>21</v>
      </c>
    </row>
    <row r="5654" spans="1:10" x14ac:dyDescent="0.2">
      <c r="A5654" t="s">
        <v>11790</v>
      </c>
      <c r="B5654" t="s">
        <v>11791</v>
      </c>
      <c r="C5654" t="s">
        <v>11792</v>
      </c>
      <c r="E5654" t="s">
        <v>53</v>
      </c>
      <c r="F5654">
        <v>1</v>
      </c>
      <c r="G5654">
        <v>0</v>
      </c>
      <c r="H5654">
        <v>0</v>
      </c>
      <c r="I5654">
        <v>0</v>
      </c>
      <c r="J5654" t="s">
        <v>31</v>
      </c>
    </row>
    <row r="5655" spans="1:10" x14ac:dyDescent="0.2">
      <c r="A5655" t="s">
        <v>11793</v>
      </c>
      <c r="B5655" t="s">
        <v>11794</v>
      </c>
      <c r="C5655" t="s">
        <v>11795</v>
      </c>
      <c r="E5655" t="s">
        <v>25</v>
      </c>
      <c r="F5655">
        <v>3</v>
      </c>
      <c r="G5655">
        <v>0</v>
      </c>
      <c r="H5655">
        <v>0</v>
      </c>
      <c r="I5655">
        <v>0</v>
      </c>
      <c r="J5655" t="s">
        <v>16</v>
      </c>
    </row>
    <row r="5656" spans="1:10" x14ac:dyDescent="0.2">
      <c r="A5656" t="s">
        <v>11796</v>
      </c>
      <c r="B5656" t="s">
        <v>11797</v>
      </c>
      <c r="C5656" t="s">
        <v>11798</v>
      </c>
      <c r="E5656" t="s">
        <v>25</v>
      </c>
      <c r="F5656">
        <v>3</v>
      </c>
      <c r="G5656">
        <v>0</v>
      </c>
      <c r="H5656">
        <v>0</v>
      </c>
      <c r="I5656">
        <v>0</v>
      </c>
      <c r="J5656" t="s">
        <v>16</v>
      </c>
    </row>
    <row r="5657" spans="1:10" x14ac:dyDescent="0.2">
      <c r="A5657" t="s">
        <v>11799</v>
      </c>
      <c r="E5657" t="s">
        <v>25</v>
      </c>
      <c r="F5657">
        <v>3</v>
      </c>
      <c r="G5657">
        <v>0</v>
      </c>
      <c r="H5657">
        <v>0</v>
      </c>
      <c r="I5657">
        <v>0</v>
      </c>
      <c r="J5657" t="s">
        <v>16</v>
      </c>
    </row>
    <row r="5658" spans="1:10" x14ac:dyDescent="0.2">
      <c r="A5658" t="s">
        <v>11800</v>
      </c>
      <c r="B5658" t="s">
        <v>11801</v>
      </c>
      <c r="C5658" t="s">
        <v>11802</v>
      </c>
      <c r="E5658" t="s">
        <v>146</v>
      </c>
      <c r="F5658">
        <v>0</v>
      </c>
      <c r="G5658">
        <v>1</v>
      </c>
      <c r="H5658">
        <v>0</v>
      </c>
      <c r="I5658">
        <v>0</v>
      </c>
      <c r="J5658" t="s">
        <v>21</v>
      </c>
    </row>
    <row r="5659" spans="1:10" x14ac:dyDescent="0.2">
      <c r="A5659" t="s">
        <v>11803</v>
      </c>
      <c r="B5659" t="s">
        <v>11804</v>
      </c>
      <c r="C5659" t="s">
        <v>11805</v>
      </c>
      <c r="E5659" t="s">
        <v>57</v>
      </c>
      <c r="F5659">
        <v>0</v>
      </c>
      <c r="G5659">
        <v>3</v>
      </c>
      <c r="H5659">
        <v>0</v>
      </c>
      <c r="I5659">
        <v>0</v>
      </c>
      <c r="J5659" t="s">
        <v>21</v>
      </c>
    </row>
    <row r="5660" spans="1:10" x14ac:dyDescent="0.2">
      <c r="A5660" t="s">
        <v>11806</v>
      </c>
      <c r="E5660" t="s">
        <v>2800</v>
      </c>
      <c r="F5660">
        <v>0</v>
      </c>
      <c r="G5660">
        <v>0</v>
      </c>
      <c r="H5660">
        <v>1</v>
      </c>
      <c r="I5660">
        <v>0</v>
      </c>
      <c r="J5660" t="s">
        <v>77</v>
      </c>
    </row>
    <row r="5661" spans="1:10" x14ac:dyDescent="0.2">
      <c r="A5661" t="s">
        <v>11807</v>
      </c>
      <c r="E5661" t="s">
        <v>25</v>
      </c>
      <c r="F5661">
        <v>3</v>
      </c>
      <c r="G5661">
        <v>0</v>
      </c>
      <c r="H5661">
        <v>0</v>
      </c>
      <c r="I5661">
        <v>0</v>
      </c>
      <c r="J5661" t="s">
        <v>16</v>
      </c>
    </row>
    <row r="5662" spans="1:10" x14ac:dyDescent="0.2">
      <c r="A5662" t="s">
        <v>11808</v>
      </c>
      <c r="B5662" t="s">
        <v>11809</v>
      </c>
      <c r="C5662" t="s">
        <v>11810</v>
      </c>
      <c r="E5662" t="s">
        <v>53</v>
      </c>
      <c r="F5662">
        <v>1</v>
      </c>
      <c r="G5662">
        <v>0</v>
      </c>
      <c r="H5662">
        <v>0</v>
      </c>
      <c r="I5662">
        <v>0</v>
      </c>
      <c r="J5662" t="s">
        <v>31</v>
      </c>
    </row>
    <row r="5663" spans="1:10" x14ac:dyDescent="0.2">
      <c r="A5663" t="s">
        <v>11811</v>
      </c>
      <c r="B5663" t="s">
        <v>11812</v>
      </c>
      <c r="C5663" t="s">
        <v>11813</v>
      </c>
      <c r="E5663" t="s">
        <v>57</v>
      </c>
      <c r="F5663">
        <v>0</v>
      </c>
      <c r="G5663">
        <v>3</v>
      </c>
      <c r="H5663">
        <v>0</v>
      </c>
      <c r="I5663">
        <v>0</v>
      </c>
      <c r="J5663" t="s">
        <v>21</v>
      </c>
    </row>
    <row r="5664" spans="1:10" x14ac:dyDescent="0.2">
      <c r="A5664" t="s">
        <v>11814</v>
      </c>
      <c r="E5664" t="s">
        <v>146</v>
      </c>
      <c r="F5664">
        <v>0</v>
      </c>
      <c r="G5664">
        <v>1</v>
      </c>
      <c r="H5664">
        <v>0</v>
      </c>
      <c r="I5664">
        <v>0</v>
      </c>
      <c r="J5664" t="s">
        <v>21</v>
      </c>
    </row>
    <row r="5665" spans="1:10" x14ac:dyDescent="0.2">
      <c r="A5665" t="s">
        <v>11815</v>
      </c>
      <c r="B5665" t="s">
        <v>11816</v>
      </c>
      <c r="C5665" t="s">
        <v>11817</v>
      </c>
      <c r="E5665" t="s">
        <v>57</v>
      </c>
      <c r="F5665">
        <v>0</v>
      </c>
      <c r="G5665">
        <v>3</v>
      </c>
      <c r="H5665">
        <v>0</v>
      </c>
      <c r="I5665">
        <v>0</v>
      </c>
      <c r="J5665" t="s">
        <v>21</v>
      </c>
    </row>
    <row r="5666" spans="1:10" x14ac:dyDescent="0.2">
      <c r="A5666" t="s">
        <v>11818</v>
      </c>
      <c r="E5666" t="s">
        <v>20</v>
      </c>
      <c r="F5666">
        <v>0</v>
      </c>
      <c r="G5666">
        <v>1</v>
      </c>
      <c r="H5666">
        <v>0</v>
      </c>
      <c r="I5666">
        <v>0</v>
      </c>
      <c r="J5666" t="s">
        <v>21</v>
      </c>
    </row>
    <row r="5667" spans="1:10" x14ac:dyDescent="0.2">
      <c r="A5667" t="s">
        <v>11819</v>
      </c>
      <c r="E5667" t="s">
        <v>57</v>
      </c>
      <c r="F5667">
        <v>0</v>
      </c>
      <c r="G5667">
        <v>3</v>
      </c>
      <c r="H5667">
        <v>0</v>
      </c>
      <c r="I5667">
        <v>0</v>
      </c>
      <c r="J5667" t="s">
        <v>21</v>
      </c>
    </row>
    <row r="5668" spans="1:10" x14ac:dyDescent="0.2">
      <c r="A5668" t="s">
        <v>11820</v>
      </c>
      <c r="E5668" t="s">
        <v>53</v>
      </c>
      <c r="F5668">
        <v>1</v>
      </c>
      <c r="G5668">
        <v>0</v>
      </c>
      <c r="H5668">
        <v>0</v>
      </c>
      <c r="I5668">
        <v>0</v>
      </c>
      <c r="J5668" t="s">
        <v>31</v>
      </c>
    </row>
    <row r="5669" spans="1:10" x14ac:dyDescent="0.2">
      <c r="A5669" t="s">
        <v>11821</v>
      </c>
      <c r="E5669" t="s">
        <v>81</v>
      </c>
      <c r="F5669">
        <v>0</v>
      </c>
      <c r="G5669">
        <v>2</v>
      </c>
      <c r="H5669">
        <v>0</v>
      </c>
      <c r="I5669">
        <v>0</v>
      </c>
      <c r="J5669" t="s">
        <v>21</v>
      </c>
    </row>
    <row r="5670" spans="1:10" x14ac:dyDescent="0.2">
      <c r="A5670" t="s">
        <v>11822</v>
      </c>
      <c r="B5670" t="s">
        <v>11823</v>
      </c>
      <c r="C5670" t="s">
        <v>11824</v>
      </c>
      <c r="E5670" t="s">
        <v>133</v>
      </c>
      <c r="F5670">
        <v>3</v>
      </c>
      <c r="G5670">
        <v>0</v>
      </c>
      <c r="H5670">
        <v>0</v>
      </c>
      <c r="I5670">
        <v>0</v>
      </c>
      <c r="J5670" t="s">
        <v>31</v>
      </c>
    </row>
    <row r="5671" spans="1:10" x14ac:dyDescent="0.2">
      <c r="A5671" t="s">
        <v>11825</v>
      </c>
      <c r="E5671" t="s">
        <v>25</v>
      </c>
      <c r="F5671">
        <v>3</v>
      </c>
      <c r="G5671">
        <v>0</v>
      </c>
      <c r="H5671">
        <v>0</v>
      </c>
      <c r="I5671">
        <v>0</v>
      </c>
      <c r="J5671" t="s">
        <v>16</v>
      </c>
    </row>
    <row r="5672" spans="1:10" x14ac:dyDescent="0.2">
      <c r="A5672" t="s">
        <v>11826</v>
      </c>
      <c r="B5672" t="s">
        <v>11827</v>
      </c>
      <c r="C5672" t="s">
        <v>11828</v>
      </c>
      <c r="E5672" t="s">
        <v>20</v>
      </c>
      <c r="F5672">
        <v>0</v>
      </c>
      <c r="G5672">
        <v>1</v>
      </c>
      <c r="H5672">
        <v>0</v>
      </c>
      <c r="I5672">
        <v>0</v>
      </c>
      <c r="J5672" t="s">
        <v>21</v>
      </c>
    </row>
    <row r="5673" spans="1:10" x14ac:dyDescent="0.2">
      <c r="A5673" t="s">
        <v>11829</v>
      </c>
      <c r="E5673" t="s">
        <v>57</v>
      </c>
      <c r="F5673">
        <v>0</v>
      </c>
      <c r="G5673">
        <v>3</v>
      </c>
      <c r="H5673">
        <v>0</v>
      </c>
      <c r="I5673">
        <v>0</v>
      </c>
      <c r="J5673" t="s">
        <v>21</v>
      </c>
    </row>
    <row r="5674" spans="1:10" x14ac:dyDescent="0.2">
      <c r="A5674" t="s">
        <v>11830</v>
      </c>
      <c r="E5674" t="s">
        <v>20</v>
      </c>
      <c r="F5674">
        <v>0</v>
      </c>
      <c r="G5674">
        <v>1</v>
      </c>
      <c r="H5674">
        <v>0</v>
      </c>
      <c r="I5674">
        <v>0</v>
      </c>
      <c r="J5674" t="s">
        <v>21</v>
      </c>
    </row>
    <row r="5675" spans="1:10" x14ac:dyDescent="0.2">
      <c r="A5675" t="s">
        <v>11831</v>
      </c>
      <c r="B5675" t="s">
        <v>11832</v>
      </c>
      <c r="C5675" t="s">
        <v>11833</v>
      </c>
      <c r="E5675" t="s">
        <v>20</v>
      </c>
      <c r="F5675">
        <v>0</v>
      </c>
      <c r="G5675">
        <v>1</v>
      </c>
      <c r="H5675">
        <v>0</v>
      </c>
      <c r="I5675">
        <v>0</v>
      </c>
      <c r="J5675" t="s">
        <v>21</v>
      </c>
    </row>
    <row r="5676" spans="1:10" x14ac:dyDescent="0.2">
      <c r="A5676" t="s">
        <v>11834</v>
      </c>
      <c r="E5676" t="s">
        <v>57</v>
      </c>
      <c r="F5676">
        <v>0</v>
      </c>
      <c r="G5676">
        <v>3</v>
      </c>
      <c r="H5676">
        <v>0</v>
      </c>
      <c r="I5676">
        <v>0</v>
      </c>
      <c r="J5676" t="s">
        <v>21</v>
      </c>
    </row>
    <row r="5677" spans="1:10" x14ac:dyDescent="0.2">
      <c r="A5677" t="s">
        <v>11835</v>
      </c>
      <c r="B5677" t="s">
        <v>11836</v>
      </c>
      <c r="C5677" t="s">
        <v>11837</v>
      </c>
      <c r="E5677" t="s">
        <v>18</v>
      </c>
      <c r="F5677">
        <v>2</v>
      </c>
      <c r="G5677">
        <v>0</v>
      </c>
      <c r="H5677">
        <v>0</v>
      </c>
      <c r="I5677">
        <v>1</v>
      </c>
      <c r="J5677" t="s">
        <v>16</v>
      </c>
    </row>
    <row r="5678" spans="1:10" x14ac:dyDescent="0.2">
      <c r="A5678" t="s">
        <v>11838</v>
      </c>
      <c r="B5678" t="s">
        <v>11839</v>
      </c>
      <c r="C5678" t="s">
        <v>11840</v>
      </c>
      <c r="E5678" t="s">
        <v>57</v>
      </c>
      <c r="F5678">
        <v>0</v>
      </c>
      <c r="G5678">
        <v>3</v>
      </c>
      <c r="H5678">
        <v>0</v>
      </c>
      <c r="I5678">
        <v>0</v>
      </c>
      <c r="J5678" t="s">
        <v>21</v>
      </c>
    </row>
    <row r="5679" spans="1:10" x14ac:dyDescent="0.2">
      <c r="A5679" t="s">
        <v>11841</v>
      </c>
      <c r="E5679" t="s">
        <v>76</v>
      </c>
      <c r="F5679">
        <v>0</v>
      </c>
      <c r="G5679">
        <v>0</v>
      </c>
      <c r="H5679">
        <v>1</v>
      </c>
      <c r="I5679">
        <v>0</v>
      </c>
      <c r="J5679" t="s">
        <v>77</v>
      </c>
    </row>
    <row r="5680" spans="1:10" x14ac:dyDescent="0.2">
      <c r="A5680" t="s">
        <v>11842</v>
      </c>
      <c r="E5680" t="s">
        <v>57</v>
      </c>
      <c r="F5680">
        <v>0</v>
      </c>
      <c r="G5680">
        <v>3</v>
      </c>
      <c r="H5680">
        <v>0</v>
      </c>
      <c r="I5680">
        <v>0</v>
      </c>
      <c r="J5680" t="s">
        <v>21</v>
      </c>
    </row>
    <row r="5681" spans="1:10" x14ac:dyDescent="0.2">
      <c r="A5681" t="s">
        <v>11843</v>
      </c>
      <c r="B5681" t="s">
        <v>11844</v>
      </c>
      <c r="C5681" t="s">
        <v>11845</v>
      </c>
      <c r="E5681" t="s">
        <v>81</v>
      </c>
      <c r="F5681">
        <v>0</v>
      </c>
      <c r="G5681">
        <v>2</v>
      </c>
      <c r="H5681">
        <v>0</v>
      </c>
      <c r="I5681">
        <v>0</v>
      </c>
      <c r="J5681" t="s">
        <v>21</v>
      </c>
    </row>
    <row r="5682" spans="1:10" x14ac:dyDescent="0.2">
      <c r="A5682" t="s">
        <v>11846</v>
      </c>
      <c r="E5682" t="s">
        <v>18</v>
      </c>
      <c r="F5682">
        <v>2</v>
      </c>
      <c r="G5682">
        <v>0</v>
      </c>
      <c r="H5682">
        <v>0</v>
      </c>
      <c r="I5682">
        <v>0</v>
      </c>
      <c r="J5682" t="s">
        <v>16</v>
      </c>
    </row>
    <row r="5683" spans="1:10" x14ac:dyDescent="0.2">
      <c r="A5683" t="s">
        <v>11847</v>
      </c>
      <c r="E5683" t="s">
        <v>53</v>
      </c>
      <c r="F5683">
        <v>1</v>
      </c>
      <c r="G5683">
        <v>0</v>
      </c>
      <c r="H5683">
        <v>0</v>
      </c>
      <c r="I5683">
        <v>0</v>
      </c>
      <c r="J5683" t="s">
        <v>31</v>
      </c>
    </row>
    <row r="5684" spans="1:10" x14ac:dyDescent="0.2">
      <c r="A5684" t="s">
        <v>11848</v>
      </c>
      <c r="B5684" t="s">
        <v>11849</v>
      </c>
      <c r="C5684" t="s">
        <v>11850</v>
      </c>
      <c r="E5684" t="s">
        <v>57</v>
      </c>
      <c r="F5684">
        <v>0</v>
      </c>
      <c r="G5684">
        <v>3</v>
      </c>
      <c r="H5684">
        <v>0</v>
      </c>
      <c r="I5684">
        <v>0</v>
      </c>
      <c r="J5684" t="s">
        <v>21</v>
      </c>
    </row>
    <row r="5685" spans="1:10" x14ac:dyDescent="0.2">
      <c r="A5685" t="s">
        <v>11851</v>
      </c>
      <c r="B5685" t="s">
        <v>11852</v>
      </c>
      <c r="C5685" t="s">
        <v>11853</v>
      </c>
      <c r="E5685" t="s">
        <v>86</v>
      </c>
      <c r="F5685">
        <v>0</v>
      </c>
      <c r="G5685">
        <v>3</v>
      </c>
      <c r="H5685">
        <v>0</v>
      </c>
      <c r="I5685">
        <v>0</v>
      </c>
      <c r="J5685" t="s">
        <v>21</v>
      </c>
    </row>
    <row r="5686" spans="1:10" x14ac:dyDescent="0.2">
      <c r="A5686" t="s">
        <v>11854</v>
      </c>
      <c r="E5686" t="s">
        <v>25</v>
      </c>
      <c r="F5686">
        <v>3</v>
      </c>
      <c r="G5686">
        <v>0</v>
      </c>
      <c r="H5686">
        <v>0</v>
      </c>
      <c r="I5686">
        <v>0</v>
      </c>
      <c r="J5686" t="s">
        <v>16</v>
      </c>
    </row>
    <row r="5687" spans="1:10" x14ac:dyDescent="0.2">
      <c r="A5687" t="s">
        <v>11855</v>
      </c>
      <c r="B5687" t="s">
        <v>11856</v>
      </c>
      <c r="C5687" t="s">
        <v>11857</v>
      </c>
      <c r="E5687" t="s">
        <v>15</v>
      </c>
      <c r="F5687">
        <v>4</v>
      </c>
      <c r="G5687">
        <v>0</v>
      </c>
      <c r="H5687">
        <v>0</v>
      </c>
      <c r="I5687">
        <v>0</v>
      </c>
      <c r="J5687" t="s">
        <v>16</v>
      </c>
    </row>
    <row r="5688" spans="1:10" x14ac:dyDescent="0.2">
      <c r="A5688" t="s">
        <v>11858</v>
      </c>
      <c r="B5688" t="s">
        <v>11859</v>
      </c>
      <c r="C5688" t="s">
        <v>11860</v>
      </c>
      <c r="E5688" t="s">
        <v>20</v>
      </c>
      <c r="F5688">
        <v>0</v>
      </c>
      <c r="G5688">
        <v>1</v>
      </c>
      <c r="H5688">
        <v>0</v>
      </c>
      <c r="I5688">
        <v>0</v>
      </c>
      <c r="J5688" t="s">
        <v>21</v>
      </c>
    </row>
    <row r="5689" spans="1:10" x14ac:dyDescent="0.2">
      <c r="A5689" t="s">
        <v>11861</v>
      </c>
      <c r="B5689" t="s">
        <v>11862</v>
      </c>
      <c r="C5689" t="s">
        <v>11863</v>
      </c>
      <c r="E5689" t="s">
        <v>20</v>
      </c>
      <c r="F5689">
        <v>0</v>
      </c>
      <c r="G5689">
        <v>1</v>
      </c>
      <c r="H5689">
        <v>0</v>
      </c>
      <c r="I5689">
        <v>0</v>
      </c>
      <c r="J5689" t="s">
        <v>21</v>
      </c>
    </row>
    <row r="5690" spans="1:10" x14ac:dyDescent="0.2">
      <c r="A5690" t="s">
        <v>11864</v>
      </c>
      <c r="E5690" t="s">
        <v>57</v>
      </c>
      <c r="F5690">
        <v>0</v>
      </c>
      <c r="G5690">
        <v>3</v>
      </c>
      <c r="H5690">
        <v>0</v>
      </c>
      <c r="I5690">
        <v>0</v>
      </c>
      <c r="J5690" t="s">
        <v>21</v>
      </c>
    </row>
    <row r="5691" spans="1:10" x14ac:dyDescent="0.2">
      <c r="A5691" t="s">
        <v>11865</v>
      </c>
      <c r="E5691" t="s">
        <v>18</v>
      </c>
      <c r="F5691">
        <v>2</v>
      </c>
      <c r="G5691">
        <v>0</v>
      </c>
      <c r="H5691">
        <v>0</v>
      </c>
      <c r="I5691">
        <v>0</v>
      </c>
      <c r="J5691" t="s">
        <v>16</v>
      </c>
    </row>
    <row r="5692" spans="1:10" x14ac:dyDescent="0.2">
      <c r="A5692" t="s">
        <v>11866</v>
      </c>
      <c r="E5692" t="s">
        <v>53</v>
      </c>
      <c r="F5692">
        <v>1</v>
      </c>
      <c r="G5692">
        <v>0</v>
      </c>
      <c r="H5692">
        <v>0</v>
      </c>
      <c r="I5692">
        <v>0</v>
      </c>
      <c r="J5692" t="s">
        <v>31</v>
      </c>
    </row>
    <row r="5693" spans="1:10" x14ac:dyDescent="0.2">
      <c r="A5693" t="s">
        <v>11867</v>
      </c>
      <c r="B5693" t="s">
        <v>11868</v>
      </c>
      <c r="C5693" t="s">
        <v>11869</v>
      </c>
      <c r="E5693" t="s">
        <v>202</v>
      </c>
      <c r="F5693">
        <v>0</v>
      </c>
      <c r="G5693">
        <v>4</v>
      </c>
      <c r="H5693">
        <v>0</v>
      </c>
      <c r="I5693">
        <v>0</v>
      </c>
      <c r="J5693" t="s">
        <v>21</v>
      </c>
    </row>
    <row r="5694" spans="1:10" x14ac:dyDescent="0.2">
      <c r="A5694" t="s">
        <v>11870</v>
      </c>
      <c r="B5694" t="s">
        <v>11871</v>
      </c>
      <c r="C5694" t="s">
        <v>11872</v>
      </c>
      <c r="E5694" t="s">
        <v>103</v>
      </c>
      <c r="F5694">
        <v>0</v>
      </c>
      <c r="G5694">
        <v>0</v>
      </c>
      <c r="H5694">
        <v>0</v>
      </c>
      <c r="I5694">
        <v>0</v>
      </c>
      <c r="J5694" t="s">
        <v>104</v>
      </c>
    </row>
    <row r="5695" spans="1:10" x14ac:dyDescent="0.2">
      <c r="A5695" t="s">
        <v>11873</v>
      </c>
      <c r="B5695" t="s">
        <v>11874</v>
      </c>
      <c r="C5695" t="s">
        <v>11875</v>
      </c>
      <c r="E5695" t="s">
        <v>57</v>
      </c>
      <c r="F5695">
        <v>0</v>
      </c>
      <c r="G5695">
        <v>3</v>
      </c>
      <c r="H5695">
        <v>0</v>
      </c>
      <c r="I5695">
        <v>0</v>
      </c>
      <c r="J5695" t="s">
        <v>21</v>
      </c>
    </row>
    <row r="5696" spans="1:10" x14ac:dyDescent="0.2">
      <c r="A5696" t="s">
        <v>11876</v>
      </c>
      <c r="B5696" t="s">
        <v>11877</v>
      </c>
      <c r="C5696" t="s">
        <v>11878</v>
      </c>
      <c r="E5696" t="s">
        <v>15</v>
      </c>
      <c r="F5696">
        <v>4</v>
      </c>
      <c r="G5696">
        <v>0</v>
      </c>
      <c r="H5696">
        <v>0</v>
      </c>
      <c r="I5696">
        <v>0</v>
      </c>
      <c r="J5696" t="s">
        <v>16</v>
      </c>
    </row>
    <row r="5697" spans="1:10" x14ac:dyDescent="0.2">
      <c r="A5697" t="s">
        <v>11879</v>
      </c>
      <c r="B5697" t="s">
        <v>47160</v>
      </c>
      <c r="C5697" t="s">
        <v>11880</v>
      </c>
      <c r="E5697" t="s">
        <v>57</v>
      </c>
      <c r="F5697">
        <v>0</v>
      </c>
      <c r="G5697">
        <v>3</v>
      </c>
      <c r="H5697">
        <v>0</v>
      </c>
      <c r="I5697">
        <v>0</v>
      </c>
      <c r="J5697" t="s">
        <v>21</v>
      </c>
    </row>
    <row r="5698" spans="1:10" x14ac:dyDescent="0.2">
      <c r="A5698" t="s">
        <v>11881</v>
      </c>
      <c r="E5698" t="s">
        <v>57</v>
      </c>
      <c r="F5698">
        <v>0</v>
      </c>
      <c r="G5698">
        <v>3</v>
      </c>
      <c r="H5698">
        <v>0</v>
      </c>
      <c r="I5698">
        <v>0</v>
      </c>
      <c r="J5698" t="s">
        <v>21</v>
      </c>
    </row>
    <row r="5699" spans="1:10" x14ac:dyDescent="0.2">
      <c r="A5699" t="s">
        <v>11882</v>
      </c>
      <c r="B5699" t="s">
        <v>11883</v>
      </c>
      <c r="C5699" t="s">
        <v>11884</v>
      </c>
      <c r="E5699" t="s">
        <v>57</v>
      </c>
      <c r="F5699">
        <v>0</v>
      </c>
      <c r="G5699">
        <v>3</v>
      </c>
      <c r="H5699">
        <v>0</v>
      </c>
      <c r="I5699">
        <v>0</v>
      </c>
      <c r="J5699" t="s">
        <v>21</v>
      </c>
    </row>
    <row r="5700" spans="1:10" x14ac:dyDescent="0.2">
      <c r="A5700" t="s">
        <v>11885</v>
      </c>
      <c r="E5700" t="s">
        <v>18</v>
      </c>
      <c r="F5700">
        <v>2</v>
      </c>
      <c r="G5700">
        <v>0</v>
      </c>
      <c r="H5700">
        <v>0</v>
      </c>
      <c r="I5700">
        <v>0</v>
      </c>
      <c r="J5700" t="s">
        <v>16</v>
      </c>
    </row>
    <row r="5701" spans="1:10" x14ac:dyDescent="0.2">
      <c r="A5701" t="s">
        <v>11886</v>
      </c>
      <c r="E5701" t="s">
        <v>25</v>
      </c>
      <c r="F5701">
        <v>3</v>
      </c>
      <c r="G5701">
        <v>0</v>
      </c>
      <c r="H5701">
        <v>0</v>
      </c>
      <c r="I5701">
        <v>0</v>
      </c>
      <c r="J5701" t="s">
        <v>16</v>
      </c>
    </row>
    <row r="5702" spans="1:10" x14ac:dyDescent="0.2">
      <c r="A5702" t="s">
        <v>11887</v>
      </c>
      <c r="B5702" t="s">
        <v>11888</v>
      </c>
      <c r="C5702" t="s">
        <v>183</v>
      </c>
      <c r="E5702" t="s">
        <v>20</v>
      </c>
      <c r="F5702">
        <v>0</v>
      </c>
      <c r="G5702">
        <v>1</v>
      </c>
      <c r="H5702">
        <v>0</v>
      </c>
      <c r="I5702">
        <v>0</v>
      </c>
      <c r="J5702" t="s">
        <v>21</v>
      </c>
    </row>
    <row r="5703" spans="1:10" x14ac:dyDescent="0.2">
      <c r="A5703" t="s">
        <v>11889</v>
      </c>
      <c r="B5703" t="s">
        <v>11890</v>
      </c>
      <c r="C5703" t="s">
        <v>11891</v>
      </c>
      <c r="E5703" t="s">
        <v>57</v>
      </c>
      <c r="F5703">
        <v>0</v>
      </c>
      <c r="G5703">
        <v>3</v>
      </c>
      <c r="H5703">
        <v>0</v>
      </c>
      <c r="I5703">
        <v>0</v>
      </c>
      <c r="J5703" t="s">
        <v>21</v>
      </c>
    </row>
    <row r="5704" spans="1:10" x14ac:dyDescent="0.2">
      <c r="A5704" t="s">
        <v>11892</v>
      </c>
      <c r="E5704" t="s">
        <v>57</v>
      </c>
      <c r="F5704">
        <v>0</v>
      </c>
      <c r="G5704">
        <v>3</v>
      </c>
      <c r="H5704">
        <v>0</v>
      </c>
      <c r="I5704">
        <v>0</v>
      </c>
      <c r="J5704" t="s">
        <v>21</v>
      </c>
    </row>
    <row r="5705" spans="1:10" x14ac:dyDescent="0.2">
      <c r="A5705" t="s">
        <v>11893</v>
      </c>
      <c r="B5705" t="s">
        <v>11894</v>
      </c>
      <c r="C5705" t="s">
        <v>11895</v>
      </c>
      <c r="E5705" t="s">
        <v>18</v>
      </c>
      <c r="F5705">
        <v>2</v>
      </c>
      <c r="G5705">
        <v>0</v>
      </c>
      <c r="H5705">
        <v>0</v>
      </c>
      <c r="I5705">
        <v>0</v>
      </c>
      <c r="J5705" t="s">
        <v>16</v>
      </c>
    </row>
    <row r="5706" spans="1:10" x14ac:dyDescent="0.2">
      <c r="A5706" t="s">
        <v>11896</v>
      </c>
      <c r="E5706" t="s">
        <v>20</v>
      </c>
      <c r="F5706">
        <v>0</v>
      </c>
      <c r="G5706">
        <v>1</v>
      </c>
      <c r="H5706">
        <v>0</v>
      </c>
      <c r="I5706">
        <v>0</v>
      </c>
      <c r="J5706" t="s">
        <v>21</v>
      </c>
    </row>
    <row r="5707" spans="1:10" x14ac:dyDescent="0.2">
      <c r="A5707" t="s">
        <v>11897</v>
      </c>
      <c r="B5707" t="s">
        <v>11898</v>
      </c>
      <c r="C5707" t="s">
        <v>11899</v>
      </c>
      <c r="E5707" t="s">
        <v>25</v>
      </c>
      <c r="F5707">
        <v>3</v>
      </c>
      <c r="G5707">
        <v>0</v>
      </c>
      <c r="H5707">
        <v>0</v>
      </c>
      <c r="I5707">
        <v>0</v>
      </c>
      <c r="J5707" t="s">
        <v>16</v>
      </c>
    </row>
    <row r="5708" spans="1:10" x14ac:dyDescent="0.2">
      <c r="A5708" t="s">
        <v>11900</v>
      </c>
      <c r="B5708" t="s">
        <v>11894</v>
      </c>
      <c r="C5708" t="s">
        <v>11901</v>
      </c>
      <c r="E5708" t="s">
        <v>18</v>
      </c>
      <c r="F5708">
        <v>2</v>
      </c>
      <c r="G5708">
        <v>0</v>
      </c>
      <c r="H5708">
        <v>0</v>
      </c>
      <c r="I5708">
        <v>0</v>
      </c>
      <c r="J5708" t="s">
        <v>16</v>
      </c>
    </row>
    <row r="5709" spans="1:10" x14ac:dyDescent="0.2">
      <c r="A5709" t="s">
        <v>11902</v>
      </c>
      <c r="B5709" t="s">
        <v>11903</v>
      </c>
      <c r="C5709" t="s">
        <v>11904</v>
      </c>
      <c r="E5709" t="s">
        <v>53</v>
      </c>
      <c r="F5709">
        <v>1</v>
      </c>
      <c r="G5709">
        <v>0</v>
      </c>
      <c r="H5709">
        <v>0</v>
      </c>
      <c r="I5709">
        <v>0</v>
      </c>
      <c r="J5709" t="s">
        <v>31</v>
      </c>
    </row>
    <row r="5710" spans="1:10" x14ac:dyDescent="0.2">
      <c r="A5710" t="s">
        <v>11905</v>
      </c>
      <c r="B5710" t="s">
        <v>11906</v>
      </c>
      <c r="C5710" t="s">
        <v>11907</v>
      </c>
      <c r="E5710" t="s">
        <v>202</v>
      </c>
      <c r="F5710">
        <v>0</v>
      </c>
      <c r="G5710">
        <v>4</v>
      </c>
      <c r="H5710">
        <v>0</v>
      </c>
      <c r="I5710">
        <v>0</v>
      </c>
      <c r="J5710" t="s">
        <v>21</v>
      </c>
    </row>
    <row r="5711" spans="1:10" x14ac:dyDescent="0.2">
      <c r="A5711" t="s">
        <v>11908</v>
      </c>
      <c r="E5711" t="s">
        <v>197</v>
      </c>
      <c r="F5711">
        <v>3</v>
      </c>
      <c r="G5711">
        <v>0</v>
      </c>
      <c r="H5711">
        <v>0</v>
      </c>
      <c r="I5711">
        <v>0</v>
      </c>
      <c r="J5711" t="s">
        <v>31</v>
      </c>
    </row>
    <row r="5712" spans="1:10" x14ac:dyDescent="0.2">
      <c r="A5712" t="s">
        <v>11909</v>
      </c>
      <c r="E5712" t="s">
        <v>81</v>
      </c>
      <c r="F5712">
        <v>0</v>
      </c>
      <c r="G5712">
        <v>2</v>
      </c>
      <c r="H5712">
        <v>0</v>
      </c>
      <c r="I5712">
        <v>0</v>
      </c>
      <c r="J5712" t="s">
        <v>21</v>
      </c>
    </row>
    <row r="5713" spans="1:10" x14ac:dyDescent="0.2">
      <c r="A5713" t="s">
        <v>11910</v>
      </c>
      <c r="E5713" t="s">
        <v>133</v>
      </c>
      <c r="F5713">
        <v>3</v>
      </c>
      <c r="G5713">
        <v>0</v>
      </c>
      <c r="H5713">
        <v>0</v>
      </c>
      <c r="I5713">
        <v>0</v>
      </c>
      <c r="J5713" t="s">
        <v>31</v>
      </c>
    </row>
    <row r="5714" spans="1:10" x14ac:dyDescent="0.2">
      <c r="A5714" t="s">
        <v>11911</v>
      </c>
      <c r="E5714" t="s">
        <v>25</v>
      </c>
      <c r="F5714">
        <v>3</v>
      </c>
      <c r="G5714">
        <v>0</v>
      </c>
      <c r="H5714">
        <v>0</v>
      </c>
      <c r="I5714">
        <v>0</v>
      </c>
      <c r="J5714" t="s">
        <v>16</v>
      </c>
    </row>
    <row r="5715" spans="1:10" x14ac:dyDescent="0.2">
      <c r="A5715" t="s">
        <v>11912</v>
      </c>
      <c r="B5715" t="s">
        <v>11913</v>
      </c>
      <c r="C5715" t="s">
        <v>11914</v>
      </c>
      <c r="E5715" t="s">
        <v>18</v>
      </c>
      <c r="F5715">
        <v>2</v>
      </c>
      <c r="G5715">
        <v>0</v>
      </c>
      <c r="H5715">
        <v>0</v>
      </c>
      <c r="I5715">
        <v>0</v>
      </c>
      <c r="J5715" t="s">
        <v>16</v>
      </c>
    </row>
    <row r="5716" spans="1:10" x14ac:dyDescent="0.2">
      <c r="A5716" t="s">
        <v>11915</v>
      </c>
      <c r="B5716" t="s">
        <v>11916</v>
      </c>
      <c r="C5716" t="s">
        <v>11917</v>
      </c>
      <c r="E5716" t="s">
        <v>20</v>
      </c>
      <c r="F5716">
        <v>0</v>
      </c>
      <c r="G5716">
        <v>1</v>
      </c>
      <c r="H5716">
        <v>0</v>
      </c>
      <c r="I5716">
        <v>0</v>
      </c>
      <c r="J5716" t="s">
        <v>21</v>
      </c>
    </row>
    <row r="5717" spans="1:10" x14ac:dyDescent="0.2">
      <c r="A5717" t="s">
        <v>11918</v>
      </c>
      <c r="B5717" t="s">
        <v>11919</v>
      </c>
      <c r="C5717" t="s">
        <v>11920</v>
      </c>
      <c r="E5717" t="s">
        <v>65</v>
      </c>
      <c r="F5717">
        <v>1</v>
      </c>
      <c r="G5717">
        <v>0</v>
      </c>
      <c r="H5717">
        <v>0</v>
      </c>
      <c r="I5717">
        <v>0</v>
      </c>
      <c r="J5717" t="s">
        <v>16</v>
      </c>
    </row>
    <row r="5718" spans="1:10" x14ac:dyDescent="0.2">
      <c r="A5718" t="s">
        <v>11921</v>
      </c>
      <c r="E5718" t="s">
        <v>76</v>
      </c>
      <c r="F5718">
        <v>0</v>
      </c>
      <c r="G5718">
        <v>0</v>
      </c>
      <c r="H5718">
        <v>1</v>
      </c>
      <c r="I5718">
        <v>0</v>
      </c>
      <c r="J5718" t="s">
        <v>77</v>
      </c>
    </row>
    <row r="5719" spans="1:10" x14ac:dyDescent="0.2">
      <c r="A5719" t="s">
        <v>11922</v>
      </c>
      <c r="B5719" t="s">
        <v>11923</v>
      </c>
      <c r="C5719" t="s">
        <v>11924</v>
      </c>
      <c r="E5719" t="s">
        <v>53</v>
      </c>
      <c r="F5719">
        <v>1</v>
      </c>
      <c r="G5719">
        <v>0</v>
      </c>
      <c r="H5719">
        <v>0</v>
      </c>
      <c r="I5719">
        <v>0</v>
      </c>
      <c r="J5719" t="s">
        <v>31</v>
      </c>
    </row>
    <row r="5720" spans="1:10" x14ac:dyDescent="0.2">
      <c r="A5720" t="s">
        <v>11925</v>
      </c>
      <c r="B5720" t="s">
        <v>11926</v>
      </c>
      <c r="C5720" t="s">
        <v>11927</v>
      </c>
      <c r="E5720" t="s">
        <v>57</v>
      </c>
      <c r="F5720">
        <v>0</v>
      </c>
      <c r="G5720">
        <v>3</v>
      </c>
      <c r="H5720">
        <v>0</v>
      </c>
      <c r="I5720">
        <v>0</v>
      </c>
      <c r="J5720" t="s">
        <v>21</v>
      </c>
    </row>
    <row r="5721" spans="1:10" x14ac:dyDescent="0.2">
      <c r="A5721" t="s">
        <v>11928</v>
      </c>
      <c r="E5721" t="s">
        <v>25</v>
      </c>
      <c r="F5721">
        <v>3</v>
      </c>
      <c r="G5721">
        <v>0</v>
      </c>
      <c r="H5721">
        <v>0</v>
      </c>
      <c r="I5721">
        <v>0</v>
      </c>
      <c r="J5721" t="s">
        <v>16</v>
      </c>
    </row>
    <row r="5722" spans="1:10" x14ac:dyDescent="0.2">
      <c r="A5722" t="s">
        <v>11929</v>
      </c>
      <c r="E5722" t="s">
        <v>25</v>
      </c>
      <c r="F5722">
        <v>3</v>
      </c>
      <c r="G5722">
        <v>0</v>
      </c>
      <c r="H5722">
        <v>0</v>
      </c>
      <c r="I5722">
        <v>0</v>
      </c>
      <c r="J5722" t="s">
        <v>16</v>
      </c>
    </row>
    <row r="5723" spans="1:10" x14ac:dyDescent="0.2">
      <c r="A5723" t="s">
        <v>11930</v>
      </c>
      <c r="B5723" t="s">
        <v>11931</v>
      </c>
      <c r="C5723" t="s">
        <v>11932</v>
      </c>
      <c r="E5723" t="s">
        <v>20</v>
      </c>
      <c r="F5723">
        <v>0</v>
      </c>
      <c r="G5723">
        <v>1</v>
      </c>
      <c r="H5723">
        <v>0</v>
      </c>
      <c r="I5723">
        <v>0</v>
      </c>
      <c r="J5723" t="s">
        <v>21</v>
      </c>
    </row>
    <row r="5724" spans="1:10" x14ac:dyDescent="0.2">
      <c r="A5724" t="s">
        <v>11933</v>
      </c>
      <c r="B5724" t="s">
        <v>11934</v>
      </c>
      <c r="C5724" t="s">
        <v>11935</v>
      </c>
      <c r="E5724" t="s">
        <v>202</v>
      </c>
      <c r="F5724">
        <v>0</v>
      </c>
      <c r="G5724">
        <v>4</v>
      </c>
      <c r="H5724">
        <v>0</v>
      </c>
      <c r="I5724">
        <v>0</v>
      </c>
      <c r="J5724" t="s">
        <v>21</v>
      </c>
    </row>
    <row r="5725" spans="1:10" x14ac:dyDescent="0.2">
      <c r="A5725" t="s">
        <v>11936</v>
      </c>
      <c r="B5725" t="s">
        <v>11937</v>
      </c>
      <c r="C5725" t="s">
        <v>11938</v>
      </c>
      <c r="E5725" t="s">
        <v>57</v>
      </c>
      <c r="F5725">
        <v>0</v>
      </c>
      <c r="G5725">
        <v>3</v>
      </c>
      <c r="H5725">
        <v>0</v>
      </c>
      <c r="I5725">
        <v>0</v>
      </c>
      <c r="J5725" t="s">
        <v>21</v>
      </c>
    </row>
    <row r="5726" spans="1:10" x14ac:dyDescent="0.2">
      <c r="A5726" t="s">
        <v>11939</v>
      </c>
      <c r="E5726" t="s">
        <v>65</v>
      </c>
      <c r="F5726">
        <v>1</v>
      </c>
      <c r="G5726">
        <v>0</v>
      </c>
      <c r="H5726">
        <v>0</v>
      </c>
      <c r="I5726">
        <v>0</v>
      </c>
      <c r="J5726" t="s">
        <v>16</v>
      </c>
    </row>
    <row r="5727" spans="1:10" x14ac:dyDescent="0.2">
      <c r="A5727" t="s">
        <v>11940</v>
      </c>
      <c r="B5727" t="s">
        <v>11941</v>
      </c>
      <c r="C5727" t="s">
        <v>11942</v>
      </c>
      <c r="E5727" t="s">
        <v>86</v>
      </c>
      <c r="F5727">
        <v>0</v>
      </c>
      <c r="G5727">
        <v>3</v>
      </c>
      <c r="H5727">
        <v>0</v>
      </c>
      <c r="I5727">
        <v>0</v>
      </c>
      <c r="J5727" t="s">
        <v>21</v>
      </c>
    </row>
    <row r="5728" spans="1:10" x14ac:dyDescent="0.2">
      <c r="A5728" t="s">
        <v>11943</v>
      </c>
      <c r="B5728" t="s">
        <v>11944</v>
      </c>
      <c r="C5728" t="s">
        <v>11945</v>
      </c>
      <c r="E5728" t="s">
        <v>57</v>
      </c>
      <c r="F5728">
        <v>0</v>
      </c>
      <c r="G5728">
        <v>3</v>
      </c>
      <c r="H5728">
        <v>0</v>
      </c>
      <c r="I5728">
        <v>0</v>
      </c>
      <c r="J5728" t="s">
        <v>21</v>
      </c>
    </row>
    <row r="5729" spans="1:10" x14ac:dyDescent="0.2">
      <c r="A5729" t="s">
        <v>11946</v>
      </c>
      <c r="B5729" t="s">
        <v>11947</v>
      </c>
      <c r="C5729" t="s">
        <v>11948</v>
      </c>
      <c r="E5729" t="s">
        <v>25</v>
      </c>
      <c r="F5729">
        <v>3</v>
      </c>
      <c r="G5729">
        <v>0</v>
      </c>
      <c r="H5729">
        <v>0</v>
      </c>
      <c r="I5729">
        <v>0</v>
      </c>
      <c r="J5729" t="s">
        <v>16</v>
      </c>
    </row>
    <row r="5730" spans="1:10" x14ac:dyDescent="0.2">
      <c r="A5730" t="s">
        <v>11949</v>
      </c>
      <c r="B5730" t="s">
        <v>11950</v>
      </c>
      <c r="C5730" t="s">
        <v>11951</v>
      </c>
      <c r="E5730" t="s">
        <v>20</v>
      </c>
      <c r="F5730">
        <v>0</v>
      </c>
      <c r="G5730">
        <v>1</v>
      </c>
      <c r="H5730">
        <v>0</v>
      </c>
      <c r="I5730">
        <v>0</v>
      </c>
      <c r="J5730" t="s">
        <v>21</v>
      </c>
    </row>
    <row r="5731" spans="1:10" x14ac:dyDescent="0.2">
      <c r="A5731" t="s">
        <v>45701</v>
      </c>
      <c r="B5731" t="s">
        <v>47233</v>
      </c>
      <c r="C5731" t="s">
        <v>15352</v>
      </c>
      <c r="E5731" t="s">
        <v>447</v>
      </c>
      <c r="F5731">
        <v>3</v>
      </c>
      <c r="G5731">
        <v>0</v>
      </c>
      <c r="H5731">
        <v>0</v>
      </c>
      <c r="I5731">
        <v>0</v>
      </c>
      <c r="J5731" t="s">
        <v>31</v>
      </c>
    </row>
    <row r="5732" spans="1:10" x14ac:dyDescent="0.2">
      <c r="A5732" t="s">
        <v>11952</v>
      </c>
      <c r="E5732" t="s">
        <v>25</v>
      </c>
      <c r="F5732">
        <v>3</v>
      </c>
      <c r="G5732">
        <v>0</v>
      </c>
      <c r="H5732">
        <v>0</v>
      </c>
      <c r="I5732">
        <v>0</v>
      </c>
      <c r="J5732" t="s">
        <v>16</v>
      </c>
    </row>
    <row r="5733" spans="1:10" x14ac:dyDescent="0.2">
      <c r="A5733" t="s">
        <v>11953</v>
      </c>
      <c r="B5733" t="s">
        <v>11954</v>
      </c>
      <c r="C5733" t="s">
        <v>11955</v>
      </c>
      <c r="E5733" t="s">
        <v>20</v>
      </c>
      <c r="F5733">
        <v>0</v>
      </c>
      <c r="G5733">
        <v>1</v>
      </c>
      <c r="H5733">
        <v>0</v>
      </c>
      <c r="I5733">
        <v>0</v>
      </c>
      <c r="J5733" t="s">
        <v>21</v>
      </c>
    </row>
    <row r="5734" spans="1:10" x14ac:dyDescent="0.2">
      <c r="A5734" t="s">
        <v>11956</v>
      </c>
      <c r="B5734" t="s">
        <v>11957</v>
      </c>
      <c r="C5734" t="s">
        <v>11958</v>
      </c>
      <c r="E5734" t="s">
        <v>15</v>
      </c>
      <c r="F5734">
        <v>4</v>
      </c>
      <c r="G5734">
        <v>0</v>
      </c>
      <c r="H5734">
        <v>0</v>
      </c>
      <c r="I5734">
        <v>0</v>
      </c>
      <c r="J5734" t="s">
        <v>16</v>
      </c>
    </row>
    <row r="5735" spans="1:10" x14ac:dyDescent="0.2">
      <c r="A5735" t="s">
        <v>11959</v>
      </c>
      <c r="E5735" t="s">
        <v>53</v>
      </c>
      <c r="F5735">
        <v>1</v>
      </c>
      <c r="G5735">
        <v>0</v>
      </c>
      <c r="H5735">
        <v>0</v>
      </c>
      <c r="I5735">
        <v>0</v>
      </c>
      <c r="J5735" t="s">
        <v>31</v>
      </c>
    </row>
    <row r="5736" spans="1:10" x14ac:dyDescent="0.2">
      <c r="A5736" t="s">
        <v>11960</v>
      </c>
      <c r="B5736" t="s">
        <v>11961</v>
      </c>
      <c r="C5736" t="s">
        <v>11962</v>
      </c>
      <c r="E5736" t="s">
        <v>25</v>
      </c>
      <c r="F5736">
        <v>3</v>
      </c>
      <c r="G5736">
        <v>0</v>
      </c>
      <c r="H5736">
        <v>0</v>
      </c>
      <c r="I5736">
        <v>0</v>
      </c>
      <c r="J5736" t="s">
        <v>16</v>
      </c>
    </row>
    <row r="5737" spans="1:10" x14ac:dyDescent="0.2">
      <c r="A5737" t="s">
        <v>11963</v>
      </c>
      <c r="B5737" t="s">
        <v>11964</v>
      </c>
      <c r="C5737" t="s">
        <v>11965</v>
      </c>
      <c r="E5737" t="s">
        <v>53</v>
      </c>
      <c r="F5737">
        <v>1</v>
      </c>
      <c r="G5737">
        <v>0</v>
      </c>
      <c r="H5737">
        <v>0</v>
      </c>
      <c r="I5737">
        <v>0</v>
      </c>
      <c r="J5737" t="s">
        <v>31</v>
      </c>
    </row>
    <row r="5738" spans="1:10" x14ac:dyDescent="0.2">
      <c r="A5738" t="s">
        <v>11966</v>
      </c>
      <c r="B5738" t="s">
        <v>11967</v>
      </c>
      <c r="C5738" t="s">
        <v>11968</v>
      </c>
      <c r="E5738" t="s">
        <v>20</v>
      </c>
      <c r="F5738">
        <v>0</v>
      </c>
      <c r="G5738">
        <v>1</v>
      </c>
      <c r="H5738">
        <v>0</v>
      </c>
      <c r="I5738">
        <v>0</v>
      </c>
      <c r="J5738" t="s">
        <v>21</v>
      </c>
    </row>
    <row r="5739" spans="1:10" x14ac:dyDescent="0.2">
      <c r="A5739" t="s">
        <v>11969</v>
      </c>
      <c r="E5739" t="s">
        <v>15</v>
      </c>
      <c r="F5739">
        <v>4</v>
      </c>
      <c r="G5739">
        <v>0</v>
      </c>
      <c r="H5739">
        <v>0</v>
      </c>
      <c r="I5739">
        <v>0</v>
      </c>
      <c r="J5739" t="s">
        <v>16</v>
      </c>
    </row>
    <row r="5740" spans="1:10" x14ac:dyDescent="0.2">
      <c r="A5740" t="s">
        <v>11970</v>
      </c>
      <c r="E5740" t="s">
        <v>53</v>
      </c>
      <c r="F5740">
        <v>1</v>
      </c>
      <c r="G5740">
        <v>0</v>
      </c>
      <c r="H5740">
        <v>0</v>
      </c>
      <c r="I5740">
        <v>0</v>
      </c>
      <c r="J5740" t="s">
        <v>31</v>
      </c>
    </row>
    <row r="5741" spans="1:10" x14ac:dyDescent="0.2">
      <c r="A5741" t="s">
        <v>11971</v>
      </c>
      <c r="E5741" t="s">
        <v>65</v>
      </c>
      <c r="F5741">
        <v>1</v>
      </c>
      <c r="G5741">
        <v>0</v>
      </c>
      <c r="H5741">
        <v>0</v>
      </c>
      <c r="I5741">
        <v>0</v>
      </c>
      <c r="J5741" t="s">
        <v>16</v>
      </c>
    </row>
    <row r="5742" spans="1:10" x14ac:dyDescent="0.2">
      <c r="A5742" t="s">
        <v>11972</v>
      </c>
      <c r="B5742" t="s">
        <v>11973</v>
      </c>
      <c r="C5742" t="s">
        <v>11974</v>
      </c>
      <c r="E5742" t="s">
        <v>86</v>
      </c>
      <c r="F5742">
        <v>0</v>
      </c>
      <c r="G5742">
        <v>3</v>
      </c>
      <c r="H5742">
        <v>0</v>
      </c>
      <c r="I5742">
        <v>0</v>
      </c>
      <c r="J5742" t="s">
        <v>21</v>
      </c>
    </row>
    <row r="5743" spans="1:10" x14ac:dyDescent="0.2">
      <c r="A5743" t="s">
        <v>11975</v>
      </c>
      <c r="B5743" t="s">
        <v>11976</v>
      </c>
      <c r="C5743" t="s">
        <v>47481</v>
      </c>
      <c r="E5743" t="s">
        <v>20</v>
      </c>
      <c r="F5743">
        <v>0</v>
      </c>
      <c r="G5743">
        <v>1</v>
      </c>
      <c r="H5743">
        <v>0</v>
      </c>
      <c r="I5743">
        <v>0</v>
      </c>
      <c r="J5743" t="s">
        <v>21</v>
      </c>
    </row>
    <row r="5744" spans="1:10" x14ac:dyDescent="0.2">
      <c r="A5744" t="s">
        <v>11977</v>
      </c>
      <c r="B5744" t="s">
        <v>11978</v>
      </c>
      <c r="C5744" t="s">
        <v>11979</v>
      </c>
      <c r="E5744" t="s">
        <v>81</v>
      </c>
      <c r="F5744">
        <v>0</v>
      </c>
      <c r="G5744">
        <v>2</v>
      </c>
      <c r="H5744">
        <v>0</v>
      </c>
      <c r="I5744">
        <v>0</v>
      </c>
      <c r="J5744" t="s">
        <v>21</v>
      </c>
    </row>
    <row r="5745" spans="1:10" x14ac:dyDescent="0.2">
      <c r="A5745" t="s">
        <v>11980</v>
      </c>
      <c r="B5745" t="s">
        <v>11981</v>
      </c>
      <c r="C5745" t="s">
        <v>11982</v>
      </c>
      <c r="E5745" t="s">
        <v>25</v>
      </c>
      <c r="F5745">
        <v>3</v>
      </c>
      <c r="G5745">
        <v>0</v>
      </c>
      <c r="H5745">
        <v>0</v>
      </c>
      <c r="I5745">
        <v>0</v>
      </c>
      <c r="J5745" t="s">
        <v>16</v>
      </c>
    </row>
    <row r="5746" spans="1:10" x14ac:dyDescent="0.2">
      <c r="A5746" t="s">
        <v>11983</v>
      </c>
      <c r="B5746" t="s">
        <v>11984</v>
      </c>
      <c r="C5746" t="s">
        <v>11985</v>
      </c>
      <c r="E5746" t="s">
        <v>20</v>
      </c>
      <c r="F5746">
        <v>0</v>
      </c>
      <c r="G5746">
        <v>1</v>
      </c>
      <c r="H5746">
        <v>0</v>
      </c>
      <c r="I5746">
        <v>0</v>
      </c>
      <c r="J5746" t="s">
        <v>21</v>
      </c>
    </row>
    <row r="5747" spans="1:10" x14ac:dyDescent="0.2">
      <c r="A5747" t="s">
        <v>11986</v>
      </c>
      <c r="B5747" t="s">
        <v>11987</v>
      </c>
      <c r="C5747" t="s">
        <v>11988</v>
      </c>
      <c r="E5747" t="s">
        <v>25</v>
      </c>
      <c r="F5747">
        <v>3</v>
      </c>
      <c r="G5747">
        <v>0</v>
      </c>
      <c r="H5747">
        <v>0</v>
      </c>
      <c r="I5747">
        <v>0</v>
      </c>
      <c r="J5747" t="s">
        <v>16</v>
      </c>
    </row>
    <row r="5748" spans="1:10" x14ac:dyDescent="0.2">
      <c r="A5748" t="s">
        <v>11989</v>
      </c>
      <c r="B5748" t="s">
        <v>11990</v>
      </c>
      <c r="C5748" t="s">
        <v>11991</v>
      </c>
      <c r="E5748" t="s">
        <v>20</v>
      </c>
      <c r="F5748">
        <v>0</v>
      </c>
      <c r="G5748">
        <v>1</v>
      </c>
      <c r="H5748">
        <v>0</v>
      </c>
      <c r="I5748">
        <v>0</v>
      </c>
      <c r="J5748" t="s">
        <v>21</v>
      </c>
    </row>
    <row r="5749" spans="1:10" x14ac:dyDescent="0.2">
      <c r="A5749" t="s">
        <v>11992</v>
      </c>
      <c r="B5749" t="s">
        <v>11993</v>
      </c>
      <c r="C5749" t="s">
        <v>11994</v>
      </c>
      <c r="E5749" t="s">
        <v>57</v>
      </c>
      <c r="F5749">
        <v>0</v>
      </c>
      <c r="G5749">
        <v>3</v>
      </c>
      <c r="H5749">
        <v>0</v>
      </c>
      <c r="I5749">
        <v>0</v>
      </c>
      <c r="J5749" t="s">
        <v>21</v>
      </c>
    </row>
    <row r="5750" spans="1:10" x14ac:dyDescent="0.2">
      <c r="A5750" t="s">
        <v>11995</v>
      </c>
      <c r="E5750" t="s">
        <v>57</v>
      </c>
      <c r="F5750">
        <v>0</v>
      </c>
      <c r="G5750">
        <v>3</v>
      </c>
      <c r="H5750">
        <v>0</v>
      </c>
      <c r="I5750">
        <v>0</v>
      </c>
      <c r="J5750" t="s">
        <v>21</v>
      </c>
    </row>
    <row r="5751" spans="1:10" x14ac:dyDescent="0.2">
      <c r="A5751" t="s">
        <v>11996</v>
      </c>
      <c r="E5751" t="s">
        <v>25</v>
      </c>
      <c r="F5751">
        <v>3</v>
      </c>
      <c r="G5751">
        <v>0</v>
      </c>
      <c r="H5751">
        <v>0</v>
      </c>
      <c r="I5751">
        <v>0</v>
      </c>
      <c r="J5751" t="s">
        <v>16</v>
      </c>
    </row>
    <row r="5752" spans="1:10" x14ac:dyDescent="0.2">
      <c r="A5752" t="s">
        <v>11997</v>
      </c>
      <c r="B5752" t="s">
        <v>11998</v>
      </c>
      <c r="C5752" t="s">
        <v>11999</v>
      </c>
      <c r="E5752" t="s">
        <v>20</v>
      </c>
      <c r="F5752">
        <v>0</v>
      </c>
      <c r="G5752">
        <v>1</v>
      </c>
      <c r="H5752">
        <v>0</v>
      </c>
      <c r="I5752">
        <v>0</v>
      </c>
      <c r="J5752" t="s">
        <v>21</v>
      </c>
    </row>
    <row r="5753" spans="1:10" x14ac:dyDescent="0.2">
      <c r="A5753" t="s">
        <v>12000</v>
      </c>
      <c r="E5753" t="s">
        <v>65</v>
      </c>
      <c r="F5753">
        <v>1</v>
      </c>
      <c r="G5753">
        <v>0</v>
      </c>
      <c r="H5753">
        <v>0</v>
      </c>
      <c r="I5753">
        <v>0</v>
      </c>
      <c r="J5753" t="s">
        <v>16</v>
      </c>
    </row>
    <row r="5754" spans="1:10" x14ac:dyDescent="0.2">
      <c r="A5754" t="s">
        <v>12001</v>
      </c>
      <c r="B5754" t="s">
        <v>12002</v>
      </c>
      <c r="C5754" t="s">
        <v>12003</v>
      </c>
      <c r="E5754" t="s">
        <v>25</v>
      </c>
      <c r="F5754">
        <v>3</v>
      </c>
      <c r="G5754">
        <v>0</v>
      </c>
      <c r="H5754">
        <v>0</v>
      </c>
      <c r="I5754">
        <v>0</v>
      </c>
      <c r="J5754" t="s">
        <v>16</v>
      </c>
    </row>
    <row r="5755" spans="1:10" x14ac:dyDescent="0.2">
      <c r="A5755" t="s">
        <v>12004</v>
      </c>
      <c r="B5755" t="s">
        <v>12005</v>
      </c>
      <c r="C5755" t="s">
        <v>12006</v>
      </c>
      <c r="E5755" t="s">
        <v>18</v>
      </c>
      <c r="F5755">
        <v>2</v>
      </c>
      <c r="G5755">
        <v>0</v>
      </c>
      <c r="H5755">
        <v>0</v>
      </c>
      <c r="I5755">
        <v>0</v>
      </c>
      <c r="J5755" t="s">
        <v>16</v>
      </c>
    </row>
    <row r="5756" spans="1:10" x14ac:dyDescent="0.2">
      <c r="A5756" t="s">
        <v>12007</v>
      </c>
      <c r="B5756" t="s">
        <v>12008</v>
      </c>
      <c r="C5756" t="s">
        <v>12009</v>
      </c>
      <c r="E5756" t="s">
        <v>53</v>
      </c>
      <c r="F5756">
        <v>1</v>
      </c>
      <c r="G5756">
        <v>0</v>
      </c>
      <c r="H5756">
        <v>0</v>
      </c>
      <c r="I5756">
        <v>0</v>
      </c>
      <c r="J5756" t="s">
        <v>31</v>
      </c>
    </row>
    <row r="5757" spans="1:10" x14ac:dyDescent="0.2">
      <c r="A5757" t="s">
        <v>12010</v>
      </c>
      <c r="E5757" t="s">
        <v>81</v>
      </c>
      <c r="F5757">
        <v>0</v>
      </c>
      <c r="G5757">
        <v>2</v>
      </c>
      <c r="H5757">
        <v>0</v>
      </c>
      <c r="I5757">
        <v>0</v>
      </c>
      <c r="J5757" t="s">
        <v>21</v>
      </c>
    </row>
    <row r="5758" spans="1:10" x14ac:dyDescent="0.2">
      <c r="A5758" t="s">
        <v>12011</v>
      </c>
      <c r="B5758" t="s">
        <v>12012</v>
      </c>
      <c r="C5758" t="s">
        <v>12013</v>
      </c>
      <c r="E5758" t="s">
        <v>20</v>
      </c>
      <c r="F5758">
        <v>0</v>
      </c>
      <c r="G5758">
        <v>1</v>
      </c>
      <c r="H5758">
        <v>0</v>
      </c>
      <c r="I5758">
        <v>0</v>
      </c>
      <c r="J5758" t="s">
        <v>21</v>
      </c>
    </row>
    <row r="5759" spans="1:10" x14ac:dyDescent="0.2">
      <c r="A5759" t="s">
        <v>12014</v>
      </c>
      <c r="B5759" t="s">
        <v>12015</v>
      </c>
      <c r="C5759" t="s">
        <v>12016</v>
      </c>
      <c r="E5759" t="s">
        <v>57</v>
      </c>
      <c r="F5759">
        <v>0</v>
      </c>
      <c r="G5759">
        <v>3</v>
      </c>
      <c r="H5759">
        <v>0</v>
      </c>
      <c r="I5759">
        <v>0</v>
      </c>
      <c r="J5759" t="s">
        <v>21</v>
      </c>
    </row>
    <row r="5760" spans="1:10" x14ac:dyDescent="0.2">
      <c r="A5760" t="s">
        <v>12017</v>
      </c>
      <c r="E5760" t="s">
        <v>53</v>
      </c>
      <c r="F5760">
        <v>1</v>
      </c>
      <c r="G5760">
        <v>0</v>
      </c>
      <c r="H5760">
        <v>0</v>
      </c>
      <c r="I5760">
        <v>0</v>
      </c>
      <c r="J5760" t="s">
        <v>31</v>
      </c>
    </row>
    <row r="5761" spans="1:10" x14ac:dyDescent="0.2">
      <c r="A5761" t="s">
        <v>12018</v>
      </c>
      <c r="B5761" t="s">
        <v>12019</v>
      </c>
      <c r="C5761" t="s">
        <v>12020</v>
      </c>
      <c r="E5761" t="s">
        <v>57</v>
      </c>
      <c r="F5761">
        <v>0</v>
      </c>
      <c r="G5761">
        <v>3</v>
      </c>
      <c r="H5761">
        <v>0</v>
      </c>
      <c r="I5761">
        <v>0</v>
      </c>
      <c r="J5761" t="s">
        <v>21</v>
      </c>
    </row>
    <row r="5762" spans="1:10" x14ac:dyDescent="0.2">
      <c r="A5762" t="s">
        <v>12021</v>
      </c>
      <c r="B5762" t="s">
        <v>12022</v>
      </c>
      <c r="C5762" t="s">
        <v>7695</v>
      </c>
      <c r="E5762" t="s">
        <v>25</v>
      </c>
      <c r="F5762">
        <v>3</v>
      </c>
      <c r="G5762">
        <v>0</v>
      </c>
      <c r="H5762">
        <v>0</v>
      </c>
      <c r="I5762">
        <v>0</v>
      </c>
      <c r="J5762" t="s">
        <v>16</v>
      </c>
    </row>
    <row r="5763" spans="1:10" x14ac:dyDescent="0.2">
      <c r="A5763" t="s">
        <v>12023</v>
      </c>
      <c r="B5763" t="s">
        <v>12024</v>
      </c>
      <c r="C5763" t="s">
        <v>11502</v>
      </c>
      <c r="E5763" t="s">
        <v>57</v>
      </c>
      <c r="F5763">
        <v>0</v>
      </c>
      <c r="G5763">
        <v>3</v>
      </c>
      <c r="H5763">
        <v>0</v>
      </c>
      <c r="I5763">
        <v>0</v>
      </c>
      <c r="J5763" t="s">
        <v>21</v>
      </c>
    </row>
    <row r="5764" spans="1:10" x14ac:dyDescent="0.2">
      <c r="A5764" t="s">
        <v>12025</v>
      </c>
      <c r="E5764" t="s">
        <v>76</v>
      </c>
      <c r="F5764">
        <v>0</v>
      </c>
      <c r="G5764">
        <v>0</v>
      </c>
      <c r="H5764">
        <v>0</v>
      </c>
      <c r="I5764">
        <v>0</v>
      </c>
      <c r="J5764" t="s">
        <v>77</v>
      </c>
    </row>
    <row r="5765" spans="1:10" x14ac:dyDescent="0.2">
      <c r="A5765" t="s">
        <v>12026</v>
      </c>
      <c r="E5765" t="s">
        <v>20</v>
      </c>
      <c r="F5765">
        <v>0</v>
      </c>
      <c r="G5765">
        <v>1</v>
      </c>
      <c r="H5765">
        <v>0</v>
      </c>
      <c r="I5765">
        <v>0</v>
      </c>
      <c r="J5765" t="s">
        <v>21</v>
      </c>
    </row>
    <row r="5766" spans="1:10" x14ac:dyDescent="0.2">
      <c r="A5766" t="s">
        <v>12027</v>
      </c>
      <c r="B5766" t="s">
        <v>12028</v>
      </c>
      <c r="C5766" t="s">
        <v>12029</v>
      </c>
      <c r="E5766" t="s">
        <v>57</v>
      </c>
      <c r="F5766">
        <v>0</v>
      </c>
      <c r="G5766">
        <v>3</v>
      </c>
      <c r="H5766">
        <v>0</v>
      </c>
      <c r="I5766">
        <v>0</v>
      </c>
      <c r="J5766" t="s">
        <v>21</v>
      </c>
    </row>
    <row r="5767" spans="1:10" x14ac:dyDescent="0.2">
      <c r="A5767" t="s">
        <v>12030</v>
      </c>
      <c r="E5767" t="s">
        <v>25</v>
      </c>
      <c r="F5767">
        <v>3</v>
      </c>
      <c r="G5767">
        <v>0</v>
      </c>
      <c r="H5767">
        <v>0</v>
      </c>
      <c r="I5767">
        <v>0</v>
      </c>
      <c r="J5767" t="s">
        <v>16</v>
      </c>
    </row>
    <row r="5768" spans="1:10" x14ac:dyDescent="0.2">
      <c r="A5768" t="s">
        <v>12031</v>
      </c>
      <c r="B5768" t="s">
        <v>12032</v>
      </c>
      <c r="C5768" t="s">
        <v>12033</v>
      </c>
      <c r="E5768" t="s">
        <v>25</v>
      </c>
      <c r="F5768">
        <v>3</v>
      </c>
      <c r="G5768">
        <v>0</v>
      </c>
      <c r="H5768">
        <v>0</v>
      </c>
      <c r="I5768">
        <v>0</v>
      </c>
      <c r="J5768" t="s">
        <v>16</v>
      </c>
    </row>
    <row r="5769" spans="1:10" x14ac:dyDescent="0.2">
      <c r="A5769" t="s">
        <v>12034</v>
      </c>
      <c r="B5769" t="s">
        <v>12035</v>
      </c>
      <c r="C5769" t="s">
        <v>12036</v>
      </c>
      <c r="E5769" t="s">
        <v>69</v>
      </c>
      <c r="F5769">
        <v>0</v>
      </c>
      <c r="G5769">
        <v>5</v>
      </c>
      <c r="H5769">
        <v>0</v>
      </c>
      <c r="I5769">
        <v>0</v>
      </c>
      <c r="J5769" t="s">
        <v>21</v>
      </c>
    </row>
    <row r="5770" spans="1:10" x14ac:dyDescent="0.2">
      <c r="A5770" t="s">
        <v>12037</v>
      </c>
      <c r="E5770" t="s">
        <v>57</v>
      </c>
      <c r="F5770">
        <v>0</v>
      </c>
      <c r="G5770">
        <v>3</v>
      </c>
      <c r="H5770">
        <v>0</v>
      </c>
      <c r="I5770">
        <v>0</v>
      </c>
      <c r="J5770" t="s">
        <v>21</v>
      </c>
    </row>
    <row r="5771" spans="1:10" x14ac:dyDescent="0.2">
      <c r="A5771" t="s">
        <v>12038</v>
      </c>
      <c r="B5771" t="s">
        <v>12039</v>
      </c>
      <c r="C5771" t="s">
        <v>12040</v>
      </c>
      <c r="E5771" t="s">
        <v>76</v>
      </c>
      <c r="F5771">
        <v>0</v>
      </c>
      <c r="G5771">
        <v>0</v>
      </c>
      <c r="H5771">
        <v>0</v>
      </c>
      <c r="I5771">
        <v>0</v>
      </c>
      <c r="J5771" t="s">
        <v>77</v>
      </c>
    </row>
    <row r="5772" spans="1:10" x14ac:dyDescent="0.2">
      <c r="A5772" t="s">
        <v>12041</v>
      </c>
      <c r="E5772" t="s">
        <v>57</v>
      </c>
      <c r="F5772">
        <v>0</v>
      </c>
      <c r="G5772">
        <v>3</v>
      </c>
      <c r="H5772">
        <v>0</v>
      </c>
      <c r="I5772">
        <v>0</v>
      </c>
      <c r="J5772" t="s">
        <v>21</v>
      </c>
    </row>
    <row r="5773" spans="1:10" x14ac:dyDescent="0.2">
      <c r="A5773" t="s">
        <v>12042</v>
      </c>
      <c r="E5773" t="s">
        <v>53</v>
      </c>
      <c r="F5773">
        <v>1</v>
      </c>
      <c r="G5773">
        <v>0</v>
      </c>
      <c r="H5773">
        <v>0</v>
      </c>
      <c r="I5773">
        <v>0</v>
      </c>
      <c r="J5773" t="s">
        <v>31</v>
      </c>
    </row>
    <row r="5774" spans="1:10" x14ac:dyDescent="0.2">
      <c r="A5774" t="s">
        <v>12043</v>
      </c>
      <c r="B5774" t="s">
        <v>12044</v>
      </c>
      <c r="C5774" t="s">
        <v>12045</v>
      </c>
      <c r="E5774" t="s">
        <v>57</v>
      </c>
      <c r="F5774">
        <v>0</v>
      </c>
      <c r="G5774">
        <v>3</v>
      </c>
      <c r="H5774">
        <v>0</v>
      </c>
      <c r="I5774">
        <v>0</v>
      </c>
      <c r="J5774" t="s">
        <v>21</v>
      </c>
    </row>
    <row r="5775" spans="1:10" x14ac:dyDescent="0.2">
      <c r="A5775" t="s">
        <v>12046</v>
      </c>
      <c r="E5775" t="s">
        <v>57</v>
      </c>
      <c r="F5775">
        <v>0</v>
      </c>
      <c r="G5775">
        <v>3</v>
      </c>
      <c r="H5775">
        <v>0</v>
      </c>
      <c r="I5775">
        <v>0</v>
      </c>
      <c r="J5775" t="s">
        <v>21</v>
      </c>
    </row>
    <row r="5776" spans="1:10" x14ac:dyDescent="0.2">
      <c r="A5776" t="s">
        <v>12047</v>
      </c>
      <c r="E5776" t="s">
        <v>20</v>
      </c>
      <c r="F5776">
        <v>0</v>
      </c>
      <c r="G5776">
        <v>1</v>
      </c>
      <c r="H5776">
        <v>0</v>
      </c>
      <c r="I5776">
        <v>0</v>
      </c>
      <c r="J5776" t="s">
        <v>21</v>
      </c>
    </row>
    <row r="5777" spans="1:10" x14ac:dyDescent="0.2">
      <c r="A5777" t="s">
        <v>12048</v>
      </c>
      <c r="B5777" t="s">
        <v>47102</v>
      </c>
      <c r="C5777" t="s">
        <v>46427</v>
      </c>
      <c r="E5777" t="s">
        <v>81</v>
      </c>
      <c r="F5777">
        <v>0</v>
      </c>
      <c r="G5777">
        <v>2</v>
      </c>
      <c r="H5777">
        <v>0</v>
      </c>
      <c r="I5777">
        <v>0</v>
      </c>
      <c r="J5777" t="s">
        <v>21</v>
      </c>
    </row>
    <row r="5778" spans="1:10" x14ac:dyDescent="0.2">
      <c r="A5778" t="s">
        <v>12049</v>
      </c>
      <c r="E5778" t="s">
        <v>57</v>
      </c>
      <c r="F5778">
        <v>0</v>
      </c>
      <c r="G5778">
        <v>3</v>
      </c>
      <c r="H5778">
        <v>0</v>
      </c>
      <c r="I5778">
        <v>0</v>
      </c>
      <c r="J5778" t="s">
        <v>21</v>
      </c>
    </row>
    <row r="5779" spans="1:10" x14ac:dyDescent="0.2">
      <c r="A5779" t="s">
        <v>12050</v>
      </c>
      <c r="B5779" t="s">
        <v>12051</v>
      </c>
      <c r="C5779" t="s">
        <v>12052</v>
      </c>
      <c r="E5779" t="s">
        <v>7648</v>
      </c>
      <c r="F5779">
        <v>3</v>
      </c>
      <c r="G5779">
        <v>0</v>
      </c>
      <c r="H5779">
        <v>0</v>
      </c>
      <c r="I5779">
        <v>0</v>
      </c>
      <c r="J5779" t="s">
        <v>31</v>
      </c>
    </row>
    <row r="5780" spans="1:10" x14ac:dyDescent="0.2">
      <c r="A5780" t="s">
        <v>12053</v>
      </c>
      <c r="B5780" t="s">
        <v>12054</v>
      </c>
      <c r="C5780" t="s">
        <v>12055</v>
      </c>
      <c r="E5780" t="s">
        <v>20</v>
      </c>
      <c r="F5780">
        <v>0</v>
      </c>
      <c r="G5780">
        <v>1</v>
      </c>
      <c r="H5780">
        <v>0</v>
      </c>
      <c r="I5780">
        <v>0</v>
      </c>
      <c r="J5780" t="s">
        <v>21</v>
      </c>
    </row>
    <row r="5781" spans="1:10" x14ac:dyDescent="0.2">
      <c r="A5781" t="s">
        <v>12056</v>
      </c>
      <c r="E5781" t="s">
        <v>2800</v>
      </c>
      <c r="F5781">
        <v>0</v>
      </c>
      <c r="G5781">
        <v>0</v>
      </c>
      <c r="H5781">
        <v>0</v>
      </c>
      <c r="I5781">
        <v>0</v>
      </c>
      <c r="J5781" t="s">
        <v>77</v>
      </c>
    </row>
    <row r="5782" spans="1:10" x14ac:dyDescent="0.2">
      <c r="A5782" t="s">
        <v>12057</v>
      </c>
      <c r="E5782" t="s">
        <v>20</v>
      </c>
      <c r="F5782">
        <v>0</v>
      </c>
      <c r="G5782">
        <v>1</v>
      </c>
      <c r="H5782">
        <v>0</v>
      </c>
      <c r="I5782">
        <v>0</v>
      </c>
      <c r="J5782" t="s">
        <v>21</v>
      </c>
    </row>
    <row r="5783" spans="1:10" x14ac:dyDescent="0.2">
      <c r="A5783" t="s">
        <v>12058</v>
      </c>
      <c r="B5783" t="s">
        <v>47068</v>
      </c>
      <c r="C5783" t="s">
        <v>47069</v>
      </c>
      <c r="E5783" t="s">
        <v>57</v>
      </c>
      <c r="F5783">
        <v>0</v>
      </c>
      <c r="G5783">
        <v>3</v>
      </c>
      <c r="H5783">
        <v>0</v>
      </c>
      <c r="I5783">
        <v>0</v>
      </c>
      <c r="J5783" t="s">
        <v>21</v>
      </c>
    </row>
    <row r="5784" spans="1:10" x14ac:dyDescent="0.2">
      <c r="A5784" t="s">
        <v>12059</v>
      </c>
      <c r="B5784" t="s">
        <v>12060</v>
      </c>
      <c r="C5784" t="s">
        <v>12061</v>
      </c>
      <c r="E5784" t="s">
        <v>81</v>
      </c>
      <c r="F5784">
        <v>0</v>
      </c>
      <c r="G5784">
        <v>2</v>
      </c>
      <c r="H5784">
        <v>0</v>
      </c>
      <c r="I5784">
        <v>0</v>
      </c>
      <c r="J5784" t="s">
        <v>21</v>
      </c>
    </row>
    <row r="5785" spans="1:10" x14ac:dyDescent="0.2">
      <c r="A5785" t="s">
        <v>12062</v>
      </c>
      <c r="E5785" t="s">
        <v>133</v>
      </c>
      <c r="F5785">
        <v>3</v>
      </c>
      <c r="G5785">
        <v>0</v>
      </c>
      <c r="H5785">
        <v>0</v>
      </c>
      <c r="I5785">
        <v>0</v>
      </c>
      <c r="J5785" t="s">
        <v>31</v>
      </c>
    </row>
    <row r="5786" spans="1:10" x14ac:dyDescent="0.2">
      <c r="A5786" t="s">
        <v>12063</v>
      </c>
      <c r="E5786" t="s">
        <v>25</v>
      </c>
      <c r="F5786">
        <v>3</v>
      </c>
      <c r="G5786">
        <v>0</v>
      </c>
      <c r="H5786">
        <v>0</v>
      </c>
      <c r="I5786">
        <v>0</v>
      </c>
      <c r="J5786" t="s">
        <v>16</v>
      </c>
    </row>
    <row r="5787" spans="1:10" x14ac:dyDescent="0.2">
      <c r="A5787" t="s">
        <v>12064</v>
      </c>
      <c r="B5787" t="s">
        <v>12065</v>
      </c>
      <c r="C5787" t="s">
        <v>12066</v>
      </c>
      <c r="E5787" t="s">
        <v>146</v>
      </c>
      <c r="F5787">
        <v>0</v>
      </c>
      <c r="G5787">
        <v>1</v>
      </c>
      <c r="H5787">
        <v>0</v>
      </c>
      <c r="I5787">
        <v>0</v>
      </c>
      <c r="J5787" t="s">
        <v>21</v>
      </c>
    </row>
    <row r="5788" spans="1:10" x14ac:dyDescent="0.2">
      <c r="A5788" t="s">
        <v>12067</v>
      </c>
      <c r="B5788" t="s">
        <v>12068</v>
      </c>
      <c r="C5788" t="s">
        <v>12069</v>
      </c>
      <c r="E5788" t="s">
        <v>57</v>
      </c>
      <c r="F5788">
        <v>0</v>
      </c>
      <c r="G5788">
        <v>3</v>
      </c>
      <c r="H5788">
        <v>0</v>
      </c>
      <c r="I5788">
        <v>0</v>
      </c>
      <c r="J5788" t="s">
        <v>21</v>
      </c>
    </row>
    <row r="5789" spans="1:10" x14ac:dyDescent="0.2">
      <c r="A5789" t="s">
        <v>12070</v>
      </c>
      <c r="B5789" t="s">
        <v>12071</v>
      </c>
      <c r="C5789" t="s">
        <v>12072</v>
      </c>
      <c r="E5789" t="s">
        <v>81</v>
      </c>
      <c r="F5789">
        <v>0</v>
      </c>
      <c r="G5789">
        <v>2</v>
      </c>
      <c r="H5789">
        <v>0</v>
      </c>
      <c r="I5789">
        <v>0</v>
      </c>
      <c r="J5789" t="s">
        <v>21</v>
      </c>
    </row>
    <row r="5790" spans="1:10" x14ac:dyDescent="0.2">
      <c r="A5790" t="s">
        <v>12073</v>
      </c>
      <c r="E5790" t="s">
        <v>81</v>
      </c>
      <c r="F5790">
        <v>0</v>
      </c>
      <c r="G5790">
        <v>2</v>
      </c>
      <c r="H5790">
        <v>0</v>
      </c>
      <c r="I5790">
        <v>0</v>
      </c>
      <c r="J5790" t="s">
        <v>21</v>
      </c>
    </row>
    <row r="5791" spans="1:10" x14ac:dyDescent="0.2">
      <c r="A5791" t="s">
        <v>12074</v>
      </c>
      <c r="B5791" t="s">
        <v>12075</v>
      </c>
      <c r="C5791" t="s">
        <v>12076</v>
      </c>
      <c r="E5791" t="s">
        <v>57</v>
      </c>
      <c r="F5791">
        <v>0</v>
      </c>
      <c r="G5791">
        <v>3</v>
      </c>
      <c r="H5791">
        <v>0</v>
      </c>
      <c r="I5791">
        <v>0</v>
      </c>
      <c r="J5791" t="s">
        <v>21</v>
      </c>
    </row>
    <row r="5792" spans="1:10" x14ac:dyDescent="0.2">
      <c r="A5792" t="s">
        <v>12077</v>
      </c>
      <c r="B5792" t="s">
        <v>12078</v>
      </c>
      <c r="C5792" t="s">
        <v>12079</v>
      </c>
      <c r="E5792" t="s">
        <v>81</v>
      </c>
      <c r="F5792">
        <v>0</v>
      </c>
      <c r="G5792">
        <v>2</v>
      </c>
      <c r="H5792">
        <v>0</v>
      </c>
      <c r="I5792">
        <v>0</v>
      </c>
      <c r="J5792" t="s">
        <v>21</v>
      </c>
    </row>
    <row r="5793" spans="1:10" x14ac:dyDescent="0.2">
      <c r="A5793" t="s">
        <v>12080</v>
      </c>
      <c r="E5793" t="s">
        <v>25</v>
      </c>
      <c r="F5793">
        <v>3</v>
      </c>
      <c r="G5793">
        <v>0</v>
      </c>
      <c r="H5793">
        <v>0</v>
      </c>
      <c r="I5793">
        <v>0</v>
      </c>
      <c r="J5793" t="s">
        <v>16</v>
      </c>
    </row>
    <row r="5794" spans="1:10" x14ac:dyDescent="0.2">
      <c r="A5794" t="s">
        <v>12081</v>
      </c>
      <c r="B5794" t="s">
        <v>12082</v>
      </c>
      <c r="C5794" t="s">
        <v>12083</v>
      </c>
      <c r="E5794" t="s">
        <v>20</v>
      </c>
      <c r="F5794">
        <v>0</v>
      </c>
      <c r="G5794">
        <v>1</v>
      </c>
      <c r="H5794">
        <v>0</v>
      </c>
      <c r="I5794">
        <v>0</v>
      </c>
      <c r="J5794" t="s">
        <v>21</v>
      </c>
    </row>
    <row r="5795" spans="1:10" x14ac:dyDescent="0.2">
      <c r="A5795" t="s">
        <v>12084</v>
      </c>
      <c r="E5795" t="s">
        <v>25</v>
      </c>
      <c r="F5795">
        <v>3</v>
      </c>
      <c r="G5795">
        <v>0</v>
      </c>
      <c r="H5795">
        <v>0</v>
      </c>
      <c r="I5795">
        <v>0</v>
      </c>
      <c r="J5795" t="s">
        <v>16</v>
      </c>
    </row>
    <row r="5796" spans="1:10" x14ac:dyDescent="0.2">
      <c r="A5796" t="s">
        <v>12085</v>
      </c>
      <c r="B5796" t="s">
        <v>12086</v>
      </c>
      <c r="C5796" t="s">
        <v>12087</v>
      </c>
      <c r="E5796" t="s">
        <v>57</v>
      </c>
      <c r="F5796">
        <v>0</v>
      </c>
      <c r="G5796">
        <v>3</v>
      </c>
      <c r="H5796">
        <v>0</v>
      </c>
      <c r="I5796">
        <v>0</v>
      </c>
      <c r="J5796" t="s">
        <v>21</v>
      </c>
    </row>
    <row r="5797" spans="1:10" x14ac:dyDescent="0.2">
      <c r="A5797" t="s">
        <v>12088</v>
      </c>
      <c r="B5797" t="s">
        <v>12089</v>
      </c>
      <c r="C5797" t="s">
        <v>12090</v>
      </c>
      <c r="E5797" t="s">
        <v>20</v>
      </c>
      <c r="F5797">
        <v>0</v>
      </c>
      <c r="G5797">
        <v>1</v>
      </c>
      <c r="H5797">
        <v>0</v>
      </c>
      <c r="I5797">
        <v>0</v>
      </c>
      <c r="J5797" t="s">
        <v>21</v>
      </c>
    </row>
    <row r="5798" spans="1:10" x14ac:dyDescent="0.2">
      <c r="A5798" t="s">
        <v>12091</v>
      </c>
      <c r="B5798" t="s">
        <v>12092</v>
      </c>
      <c r="C5798" t="s">
        <v>12093</v>
      </c>
      <c r="E5798" t="s">
        <v>53</v>
      </c>
      <c r="F5798">
        <v>1</v>
      </c>
      <c r="G5798">
        <v>0</v>
      </c>
      <c r="H5798">
        <v>0</v>
      </c>
      <c r="I5798">
        <v>0</v>
      </c>
      <c r="J5798" t="s">
        <v>31</v>
      </c>
    </row>
    <row r="5799" spans="1:10" x14ac:dyDescent="0.2">
      <c r="A5799" t="s">
        <v>12094</v>
      </c>
      <c r="B5799" t="s">
        <v>12095</v>
      </c>
      <c r="C5799" t="s">
        <v>12096</v>
      </c>
      <c r="E5799" t="s">
        <v>18</v>
      </c>
      <c r="F5799">
        <v>2</v>
      </c>
      <c r="G5799">
        <v>0</v>
      </c>
      <c r="H5799">
        <v>0</v>
      </c>
      <c r="I5799">
        <v>0</v>
      </c>
      <c r="J5799" t="s">
        <v>16</v>
      </c>
    </row>
    <row r="5800" spans="1:10" x14ac:dyDescent="0.2">
      <c r="A5800" t="s">
        <v>12097</v>
      </c>
      <c r="B5800" t="s">
        <v>12098</v>
      </c>
      <c r="C5800" t="s">
        <v>12099</v>
      </c>
      <c r="E5800" t="s">
        <v>57</v>
      </c>
      <c r="F5800">
        <v>0</v>
      </c>
      <c r="G5800">
        <v>3</v>
      </c>
      <c r="H5800">
        <v>0</v>
      </c>
      <c r="I5800">
        <v>0</v>
      </c>
      <c r="J5800" t="s">
        <v>21</v>
      </c>
    </row>
    <row r="5801" spans="1:10" x14ac:dyDescent="0.2">
      <c r="A5801" t="s">
        <v>12100</v>
      </c>
      <c r="E5801" t="s">
        <v>20</v>
      </c>
      <c r="F5801">
        <v>0</v>
      </c>
      <c r="G5801">
        <v>1</v>
      </c>
      <c r="H5801">
        <v>0</v>
      </c>
      <c r="I5801">
        <v>0</v>
      </c>
      <c r="J5801" t="s">
        <v>21</v>
      </c>
    </row>
    <row r="5802" spans="1:10" x14ac:dyDescent="0.2">
      <c r="A5802" t="s">
        <v>47482</v>
      </c>
      <c r="B5802" t="s">
        <v>47483</v>
      </c>
      <c r="C5802" t="s">
        <v>47484</v>
      </c>
      <c r="E5802" t="s">
        <v>57</v>
      </c>
      <c r="F5802">
        <v>0</v>
      </c>
      <c r="G5802">
        <v>3</v>
      </c>
      <c r="H5802">
        <v>0</v>
      </c>
      <c r="I5802">
        <v>0</v>
      </c>
      <c r="J5802" t="s">
        <v>21</v>
      </c>
    </row>
    <row r="5803" spans="1:10" x14ac:dyDescent="0.2">
      <c r="A5803" t="s">
        <v>12101</v>
      </c>
      <c r="B5803" t="s">
        <v>12102</v>
      </c>
      <c r="C5803" t="s">
        <v>12103</v>
      </c>
      <c r="E5803" t="s">
        <v>20</v>
      </c>
      <c r="F5803">
        <v>0</v>
      </c>
      <c r="G5803">
        <v>1</v>
      </c>
      <c r="H5803">
        <v>0</v>
      </c>
      <c r="I5803">
        <v>0</v>
      </c>
      <c r="J5803" t="s">
        <v>21</v>
      </c>
    </row>
    <row r="5804" spans="1:10" x14ac:dyDescent="0.2">
      <c r="A5804" t="s">
        <v>12104</v>
      </c>
      <c r="B5804" t="s">
        <v>12105</v>
      </c>
      <c r="C5804" t="s">
        <v>12106</v>
      </c>
      <c r="E5804" t="s">
        <v>20</v>
      </c>
      <c r="F5804">
        <v>0</v>
      </c>
      <c r="G5804">
        <v>1</v>
      </c>
      <c r="H5804">
        <v>0</v>
      </c>
      <c r="I5804">
        <v>0</v>
      </c>
      <c r="J5804" t="s">
        <v>21</v>
      </c>
    </row>
    <row r="5805" spans="1:10" x14ac:dyDescent="0.2">
      <c r="A5805" t="s">
        <v>12107</v>
      </c>
      <c r="B5805" t="s">
        <v>12108</v>
      </c>
      <c r="C5805" t="s">
        <v>12109</v>
      </c>
      <c r="E5805" t="s">
        <v>20</v>
      </c>
      <c r="F5805">
        <v>0</v>
      </c>
      <c r="G5805">
        <v>1</v>
      </c>
      <c r="H5805">
        <v>0</v>
      </c>
      <c r="I5805">
        <v>0</v>
      </c>
      <c r="J5805" t="s">
        <v>21</v>
      </c>
    </row>
    <row r="5806" spans="1:10" x14ac:dyDescent="0.2">
      <c r="A5806" t="s">
        <v>12110</v>
      </c>
      <c r="B5806" t="s">
        <v>12111</v>
      </c>
      <c r="C5806" t="s">
        <v>12112</v>
      </c>
      <c r="E5806" t="s">
        <v>25</v>
      </c>
      <c r="F5806">
        <v>3</v>
      </c>
      <c r="G5806">
        <v>0</v>
      </c>
      <c r="H5806">
        <v>0</v>
      </c>
      <c r="I5806">
        <v>1</v>
      </c>
      <c r="J5806" t="s">
        <v>16</v>
      </c>
    </row>
    <row r="5807" spans="1:10" x14ac:dyDescent="0.2">
      <c r="A5807" t="s">
        <v>12113</v>
      </c>
      <c r="E5807" t="s">
        <v>20</v>
      </c>
      <c r="F5807">
        <v>0</v>
      </c>
      <c r="G5807">
        <v>1</v>
      </c>
      <c r="H5807">
        <v>0</v>
      </c>
      <c r="I5807">
        <v>0</v>
      </c>
      <c r="J5807" t="s">
        <v>21</v>
      </c>
    </row>
    <row r="5808" spans="1:10" x14ac:dyDescent="0.2">
      <c r="A5808" t="s">
        <v>12114</v>
      </c>
      <c r="B5808" t="s">
        <v>12115</v>
      </c>
      <c r="C5808" t="s">
        <v>12116</v>
      </c>
      <c r="E5808" t="s">
        <v>57</v>
      </c>
      <c r="F5808">
        <v>0</v>
      </c>
      <c r="G5808">
        <v>3</v>
      </c>
      <c r="H5808">
        <v>0</v>
      </c>
      <c r="I5808">
        <v>0</v>
      </c>
      <c r="J5808" t="s">
        <v>21</v>
      </c>
    </row>
    <row r="5809" spans="1:10" x14ac:dyDescent="0.2">
      <c r="A5809" t="s">
        <v>12117</v>
      </c>
      <c r="B5809" t="s">
        <v>12118</v>
      </c>
      <c r="C5809" t="s">
        <v>12119</v>
      </c>
      <c r="E5809" t="s">
        <v>57</v>
      </c>
      <c r="F5809">
        <v>0</v>
      </c>
      <c r="G5809">
        <v>3</v>
      </c>
      <c r="H5809">
        <v>0</v>
      </c>
      <c r="I5809">
        <v>0</v>
      </c>
      <c r="J5809" t="s">
        <v>21</v>
      </c>
    </row>
    <row r="5810" spans="1:10" x14ac:dyDescent="0.2">
      <c r="A5810" t="s">
        <v>12120</v>
      </c>
      <c r="E5810" t="s">
        <v>146</v>
      </c>
      <c r="F5810">
        <v>0</v>
      </c>
      <c r="G5810">
        <v>1</v>
      </c>
      <c r="H5810">
        <v>0</v>
      </c>
      <c r="I5810">
        <v>0</v>
      </c>
      <c r="J5810" t="s">
        <v>21</v>
      </c>
    </row>
    <row r="5811" spans="1:10" x14ac:dyDescent="0.2">
      <c r="A5811" t="s">
        <v>12121</v>
      </c>
      <c r="B5811" t="s">
        <v>12122</v>
      </c>
      <c r="C5811" t="s">
        <v>12123</v>
      </c>
      <c r="E5811" t="s">
        <v>202</v>
      </c>
      <c r="F5811">
        <v>0</v>
      </c>
      <c r="G5811">
        <v>4</v>
      </c>
      <c r="H5811">
        <v>0</v>
      </c>
      <c r="I5811">
        <v>0</v>
      </c>
      <c r="J5811" t="s">
        <v>21</v>
      </c>
    </row>
    <row r="5812" spans="1:10" x14ac:dyDescent="0.2">
      <c r="A5812" t="s">
        <v>47486</v>
      </c>
      <c r="B5812" t="s">
        <v>47849</v>
      </c>
      <c r="C5812" t="s">
        <v>47487</v>
      </c>
      <c r="E5812" t="s">
        <v>18</v>
      </c>
      <c r="F5812">
        <v>2</v>
      </c>
      <c r="G5812">
        <v>0</v>
      </c>
      <c r="H5812">
        <v>0</v>
      </c>
      <c r="I5812">
        <v>0</v>
      </c>
      <c r="J5812" t="s">
        <v>16</v>
      </c>
    </row>
    <row r="5813" spans="1:10" x14ac:dyDescent="0.2">
      <c r="A5813" t="s">
        <v>12124</v>
      </c>
      <c r="E5813" t="s">
        <v>57</v>
      </c>
      <c r="F5813">
        <v>0</v>
      </c>
      <c r="G5813">
        <v>3</v>
      </c>
      <c r="H5813">
        <v>0</v>
      </c>
      <c r="I5813">
        <v>0</v>
      </c>
      <c r="J5813" t="s">
        <v>21</v>
      </c>
    </row>
    <row r="5814" spans="1:10" x14ac:dyDescent="0.2">
      <c r="A5814" t="s">
        <v>12125</v>
      </c>
      <c r="E5814" t="s">
        <v>25</v>
      </c>
      <c r="F5814">
        <v>3</v>
      </c>
      <c r="G5814">
        <v>0</v>
      </c>
      <c r="H5814">
        <v>0</v>
      </c>
      <c r="I5814">
        <v>0</v>
      </c>
      <c r="J5814" t="s">
        <v>16</v>
      </c>
    </row>
    <row r="5815" spans="1:10" x14ac:dyDescent="0.2">
      <c r="A5815" t="s">
        <v>12126</v>
      </c>
      <c r="B5815" t="s">
        <v>12127</v>
      </c>
      <c r="C5815" t="s">
        <v>12128</v>
      </c>
      <c r="E5815" t="s">
        <v>146</v>
      </c>
      <c r="F5815">
        <v>0</v>
      </c>
      <c r="G5815">
        <v>1</v>
      </c>
      <c r="H5815">
        <v>0</v>
      </c>
      <c r="I5815">
        <v>0</v>
      </c>
      <c r="J5815" t="s">
        <v>21</v>
      </c>
    </row>
    <row r="5816" spans="1:10" x14ac:dyDescent="0.2">
      <c r="A5816" t="s">
        <v>12129</v>
      </c>
      <c r="B5816" t="s">
        <v>47161</v>
      </c>
      <c r="C5816" t="s">
        <v>12130</v>
      </c>
      <c r="E5816" t="s">
        <v>18</v>
      </c>
      <c r="F5816">
        <v>2</v>
      </c>
      <c r="G5816">
        <v>0</v>
      </c>
      <c r="H5816">
        <v>0</v>
      </c>
      <c r="I5816">
        <v>0</v>
      </c>
      <c r="J5816" t="s">
        <v>16</v>
      </c>
    </row>
    <row r="5817" spans="1:10" x14ac:dyDescent="0.2">
      <c r="A5817" t="s">
        <v>12131</v>
      </c>
      <c r="E5817" t="s">
        <v>18</v>
      </c>
      <c r="F5817">
        <v>2</v>
      </c>
      <c r="G5817">
        <v>0</v>
      </c>
      <c r="H5817">
        <v>0</v>
      </c>
      <c r="I5817">
        <v>0</v>
      </c>
      <c r="J5817" t="s">
        <v>16</v>
      </c>
    </row>
    <row r="5818" spans="1:10" x14ac:dyDescent="0.2">
      <c r="A5818" t="s">
        <v>12132</v>
      </c>
      <c r="B5818" t="s">
        <v>12133</v>
      </c>
      <c r="C5818" t="s">
        <v>11352</v>
      </c>
      <c r="E5818" t="s">
        <v>57</v>
      </c>
      <c r="F5818">
        <v>0</v>
      </c>
      <c r="G5818">
        <v>3</v>
      </c>
      <c r="H5818">
        <v>0</v>
      </c>
      <c r="I5818">
        <v>0</v>
      </c>
      <c r="J5818" t="s">
        <v>21</v>
      </c>
    </row>
    <row r="5819" spans="1:10" x14ac:dyDescent="0.2">
      <c r="A5819" t="s">
        <v>12134</v>
      </c>
      <c r="E5819" t="s">
        <v>18</v>
      </c>
      <c r="F5819">
        <v>2</v>
      </c>
      <c r="G5819">
        <v>0</v>
      </c>
      <c r="H5819">
        <v>0</v>
      </c>
      <c r="I5819">
        <v>0</v>
      </c>
      <c r="J5819" t="s">
        <v>16</v>
      </c>
    </row>
    <row r="5820" spans="1:10" x14ac:dyDescent="0.2">
      <c r="A5820" t="s">
        <v>12135</v>
      </c>
      <c r="B5820" t="s">
        <v>12136</v>
      </c>
      <c r="C5820" t="s">
        <v>12137</v>
      </c>
      <c r="E5820" t="s">
        <v>53</v>
      </c>
      <c r="F5820">
        <v>1</v>
      </c>
      <c r="G5820">
        <v>0</v>
      </c>
      <c r="H5820">
        <v>0</v>
      </c>
      <c r="I5820">
        <v>0</v>
      </c>
      <c r="J5820" t="s">
        <v>31</v>
      </c>
    </row>
    <row r="5821" spans="1:10" x14ac:dyDescent="0.2">
      <c r="A5821" t="s">
        <v>12138</v>
      </c>
      <c r="E5821" t="s">
        <v>18</v>
      </c>
      <c r="F5821">
        <v>2</v>
      </c>
      <c r="G5821">
        <v>0</v>
      </c>
      <c r="H5821">
        <v>0</v>
      </c>
      <c r="I5821">
        <v>0</v>
      </c>
      <c r="J5821" t="s">
        <v>16</v>
      </c>
    </row>
    <row r="5822" spans="1:10" x14ac:dyDescent="0.2">
      <c r="A5822" t="s">
        <v>12139</v>
      </c>
      <c r="B5822" t="s">
        <v>12140</v>
      </c>
      <c r="C5822" t="s">
        <v>12141</v>
      </c>
      <c r="E5822" t="s">
        <v>103</v>
      </c>
      <c r="F5822">
        <v>0</v>
      </c>
      <c r="G5822">
        <v>0</v>
      </c>
      <c r="H5822">
        <v>0</v>
      </c>
      <c r="I5822">
        <v>0</v>
      </c>
      <c r="J5822" t="s">
        <v>104</v>
      </c>
    </row>
    <row r="5823" spans="1:10" x14ac:dyDescent="0.2">
      <c r="A5823" t="s">
        <v>12142</v>
      </c>
      <c r="B5823" t="s">
        <v>12143</v>
      </c>
      <c r="C5823" t="s">
        <v>12144</v>
      </c>
      <c r="E5823" t="s">
        <v>202</v>
      </c>
      <c r="F5823">
        <v>0</v>
      </c>
      <c r="G5823">
        <v>4</v>
      </c>
      <c r="H5823">
        <v>0</v>
      </c>
      <c r="I5823">
        <v>0</v>
      </c>
      <c r="J5823" t="s">
        <v>21</v>
      </c>
    </row>
    <row r="5824" spans="1:10" x14ac:dyDescent="0.2">
      <c r="A5824" t="s">
        <v>12145</v>
      </c>
      <c r="B5824" t="s">
        <v>12146</v>
      </c>
      <c r="C5824" t="s">
        <v>12147</v>
      </c>
      <c r="E5824" t="s">
        <v>57</v>
      </c>
      <c r="F5824">
        <v>0</v>
      </c>
      <c r="G5824">
        <v>3</v>
      </c>
      <c r="H5824">
        <v>0</v>
      </c>
      <c r="I5824">
        <v>0</v>
      </c>
      <c r="J5824" t="s">
        <v>21</v>
      </c>
    </row>
    <row r="5825" spans="1:10" x14ac:dyDescent="0.2">
      <c r="A5825" t="s">
        <v>12148</v>
      </c>
      <c r="B5825" t="s">
        <v>12149</v>
      </c>
      <c r="C5825" t="s">
        <v>47488</v>
      </c>
      <c r="E5825" t="s">
        <v>20</v>
      </c>
      <c r="F5825">
        <v>0</v>
      </c>
      <c r="G5825">
        <v>1</v>
      </c>
      <c r="H5825">
        <v>0</v>
      </c>
      <c r="I5825">
        <v>0</v>
      </c>
      <c r="J5825" t="s">
        <v>21</v>
      </c>
    </row>
    <row r="5826" spans="1:10" x14ac:dyDescent="0.2">
      <c r="A5826" t="s">
        <v>12150</v>
      </c>
      <c r="E5826" t="s">
        <v>20</v>
      </c>
      <c r="F5826">
        <v>0</v>
      </c>
      <c r="G5826">
        <v>1</v>
      </c>
      <c r="H5826">
        <v>0</v>
      </c>
      <c r="I5826">
        <v>0</v>
      </c>
      <c r="J5826" t="s">
        <v>21</v>
      </c>
    </row>
    <row r="5827" spans="1:10" x14ac:dyDescent="0.2">
      <c r="A5827" t="s">
        <v>12151</v>
      </c>
      <c r="B5827" t="s">
        <v>12152</v>
      </c>
      <c r="C5827" t="s">
        <v>12153</v>
      </c>
      <c r="E5827" t="s">
        <v>53</v>
      </c>
      <c r="F5827">
        <v>1</v>
      </c>
      <c r="G5827">
        <v>0</v>
      </c>
      <c r="H5827">
        <v>0</v>
      </c>
      <c r="I5827">
        <v>0</v>
      </c>
      <c r="J5827" t="s">
        <v>31</v>
      </c>
    </row>
    <row r="5828" spans="1:10" x14ac:dyDescent="0.2">
      <c r="A5828" t="s">
        <v>12154</v>
      </c>
      <c r="E5828" t="s">
        <v>25</v>
      </c>
      <c r="F5828">
        <v>3</v>
      </c>
      <c r="G5828">
        <v>0</v>
      </c>
      <c r="H5828">
        <v>0</v>
      </c>
      <c r="I5828">
        <v>0</v>
      </c>
      <c r="J5828" t="s">
        <v>16</v>
      </c>
    </row>
    <row r="5829" spans="1:10" x14ac:dyDescent="0.2">
      <c r="A5829" t="s">
        <v>12155</v>
      </c>
      <c r="B5829" t="s">
        <v>12156</v>
      </c>
      <c r="C5829" t="s">
        <v>12157</v>
      </c>
      <c r="E5829" t="s">
        <v>20</v>
      </c>
      <c r="F5829">
        <v>0</v>
      </c>
      <c r="G5829">
        <v>1</v>
      </c>
      <c r="H5829">
        <v>0</v>
      </c>
      <c r="I5829">
        <v>0</v>
      </c>
      <c r="J5829" t="s">
        <v>21</v>
      </c>
    </row>
    <row r="5830" spans="1:10" x14ac:dyDescent="0.2">
      <c r="A5830" t="s">
        <v>12158</v>
      </c>
      <c r="B5830" t="s">
        <v>12159</v>
      </c>
      <c r="C5830" t="s">
        <v>12160</v>
      </c>
      <c r="E5830" t="s">
        <v>20</v>
      </c>
      <c r="F5830">
        <v>0</v>
      </c>
      <c r="G5830">
        <v>1</v>
      </c>
      <c r="H5830">
        <v>0</v>
      </c>
      <c r="I5830">
        <v>0</v>
      </c>
      <c r="J5830" t="s">
        <v>21</v>
      </c>
    </row>
    <row r="5831" spans="1:10" x14ac:dyDescent="0.2">
      <c r="A5831" t="s">
        <v>12161</v>
      </c>
      <c r="B5831" t="s">
        <v>12162</v>
      </c>
      <c r="C5831" t="s">
        <v>12163</v>
      </c>
      <c r="E5831" t="s">
        <v>57</v>
      </c>
      <c r="F5831">
        <v>0</v>
      </c>
      <c r="G5831">
        <v>3</v>
      </c>
      <c r="H5831">
        <v>0</v>
      </c>
      <c r="I5831">
        <v>0</v>
      </c>
      <c r="J5831" t="s">
        <v>21</v>
      </c>
    </row>
    <row r="5832" spans="1:10" x14ac:dyDescent="0.2">
      <c r="A5832" t="s">
        <v>12164</v>
      </c>
      <c r="B5832" t="s">
        <v>12165</v>
      </c>
      <c r="C5832" t="s">
        <v>12166</v>
      </c>
      <c r="E5832" t="s">
        <v>20</v>
      </c>
      <c r="F5832">
        <v>0</v>
      </c>
      <c r="G5832">
        <v>1</v>
      </c>
      <c r="H5832">
        <v>0</v>
      </c>
      <c r="I5832">
        <v>0</v>
      </c>
      <c r="J5832" t="s">
        <v>21</v>
      </c>
    </row>
    <row r="5833" spans="1:10" x14ac:dyDescent="0.2">
      <c r="A5833" t="s">
        <v>12167</v>
      </c>
      <c r="E5833" t="s">
        <v>25</v>
      </c>
      <c r="F5833">
        <v>3</v>
      </c>
      <c r="G5833">
        <v>0</v>
      </c>
      <c r="H5833">
        <v>0</v>
      </c>
      <c r="I5833">
        <v>0</v>
      </c>
      <c r="J5833" t="s">
        <v>16</v>
      </c>
    </row>
    <row r="5834" spans="1:10" x14ac:dyDescent="0.2">
      <c r="A5834" t="s">
        <v>12168</v>
      </c>
      <c r="B5834" t="s">
        <v>12169</v>
      </c>
      <c r="C5834" t="s">
        <v>12170</v>
      </c>
      <c r="E5834" t="s">
        <v>20</v>
      </c>
      <c r="F5834">
        <v>0</v>
      </c>
      <c r="G5834">
        <v>1</v>
      </c>
      <c r="H5834">
        <v>0</v>
      </c>
      <c r="I5834">
        <v>0</v>
      </c>
      <c r="J5834" t="s">
        <v>21</v>
      </c>
    </row>
    <row r="5835" spans="1:10" x14ac:dyDescent="0.2">
      <c r="A5835" t="s">
        <v>12171</v>
      </c>
      <c r="B5835" t="s">
        <v>12172</v>
      </c>
      <c r="C5835" t="s">
        <v>12173</v>
      </c>
      <c r="E5835" t="s">
        <v>53</v>
      </c>
      <c r="F5835">
        <v>1</v>
      </c>
      <c r="G5835">
        <v>0</v>
      </c>
      <c r="H5835">
        <v>0</v>
      </c>
      <c r="I5835">
        <v>0</v>
      </c>
      <c r="J5835" t="s">
        <v>31</v>
      </c>
    </row>
    <row r="5836" spans="1:10" x14ac:dyDescent="0.2">
      <c r="A5836" t="s">
        <v>12174</v>
      </c>
      <c r="B5836" t="s">
        <v>12175</v>
      </c>
      <c r="C5836" t="s">
        <v>12176</v>
      </c>
      <c r="E5836" t="s">
        <v>81</v>
      </c>
      <c r="F5836">
        <v>0</v>
      </c>
      <c r="G5836">
        <v>2</v>
      </c>
      <c r="H5836">
        <v>0</v>
      </c>
      <c r="I5836">
        <v>0</v>
      </c>
      <c r="J5836" t="s">
        <v>21</v>
      </c>
    </row>
    <row r="5837" spans="1:10" x14ac:dyDescent="0.2">
      <c r="A5837" t="s">
        <v>12177</v>
      </c>
      <c r="B5837" t="s">
        <v>12178</v>
      </c>
      <c r="C5837" t="s">
        <v>12179</v>
      </c>
      <c r="E5837" t="s">
        <v>57</v>
      </c>
      <c r="F5837">
        <v>0</v>
      </c>
      <c r="G5837">
        <v>3</v>
      </c>
      <c r="H5837">
        <v>0</v>
      </c>
      <c r="I5837">
        <v>0</v>
      </c>
      <c r="J5837" t="s">
        <v>21</v>
      </c>
    </row>
    <row r="5838" spans="1:10" x14ac:dyDescent="0.2">
      <c r="A5838" t="s">
        <v>45702</v>
      </c>
      <c r="B5838" t="s">
        <v>47485</v>
      </c>
      <c r="C5838" t="s">
        <v>45703</v>
      </c>
      <c r="E5838" t="s">
        <v>1660</v>
      </c>
      <c r="F5838">
        <v>0</v>
      </c>
      <c r="G5838">
        <v>0</v>
      </c>
      <c r="H5838">
        <v>0</v>
      </c>
      <c r="I5838">
        <v>0</v>
      </c>
      <c r="J5838" t="s">
        <v>1661</v>
      </c>
    </row>
    <row r="5839" spans="1:10" x14ac:dyDescent="0.2">
      <c r="A5839" t="s">
        <v>12180</v>
      </c>
      <c r="B5839" t="s">
        <v>12181</v>
      </c>
      <c r="C5839" t="s">
        <v>12182</v>
      </c>
      <c r="E5839" t="s">
        <v>18</v>
      </c>
      <c r="F5839">
        <v>2</v>
      </c>
      <c r="G5839">
        <v>0</v>
      </c>
      <c r="H5839">
        <v>0</v>
      </c>
      <c r="I5839">
        <v>0</v>
      </c>
      <c r="J5839" t="s">
        <v>16</v>
      </c>
    </row>
    <row r="5840" spans="1:10" x14ac:dyDescent="0.2">
      <c r="A5840" t="s">
        <v>12183</v>
      </c>
      <c r="C5840" t="s">
        <v>12184</v>
      </c>
      <c r="E5840">
        <v>0</v>
      </c>
      <c r="F5840">
        <v>0</v>
      </c>
      <c r="G5840">
        <v>0</v>
      </c>
      <c r="H5840">
        <v>0</v>
      </c>
      <c r="I5840">
        <v>1</v>
      </c>
      <c r="J5840" t="s">
        <v>16</v>
      </c>
    </row>
    <row r="5841" spans="1:10" x14ac:dyDescent="0.2">
      <c r="A5841" t="s">
        <v>12185</v>
      </c>
      <c r="E5841">
        <v>0</v>
      </c>
      <c r="F5841">
        <v>0</v>
      </c>
      <c r="G5841">
        <v>0</v>
      </c>
      <c r="H5841">
        <v>0</v>
      </c>
      <c r="I5841">
        <v>1</v>
      </c>
      <c r="J5841" t="s">
        <v>16</v>
      </c>
    </row>
    <row r="5842" spans="1:10" x14ac:dyDescent="0.2">
      <c r="A5842" t="s">
        <v>12186</v>
      </c>
      <c r="E5842" t="s">
        <v>293</v>
      </c>
      <c r="F5842">
        <v>6</v>
      </c>
      <c r="G5842">
        <v>0</v>
      </c>
      <c r="H5842">
        <v>0</v>
      </c>
      <c r="I5842">
        <v>1</v>
      </c>
      <c r="J5842" t="s">
        <v>16</v>
      </c>
    </row>
    <row r="5843" spans="1:10" x14ac:dyDescent="0.2">
      <c r="A5843" t="s">
        <v>12187</v>
      </c>
      <c r="E5843" t="s">
        <v>25</v>
      </c>
      <c r="F5843">
        <v>3</v>
      </c>
      <c r="G5843">
        <v>0</v>
      </c>
      <c r="H5843">
        <v>0</v>
      </c>
      <c r="I5843">
        <v>0</v>
      </c>
      <c r="J5843" t="s">
        <v>16</v>
      </c>
    </row>
    <row r="5844" spans="1:10" x14ac:dyDescent="0.2">
      <c r="A5844" t="s">
        <v>12188</v>
      </c>
      <c r="B5844" t="s">
        <v>12189</v>
      </c>
      <c r="C5844" t="s">
        <v>12190</v>
      </c>
      <c r="E5844" t="s">
        <v>53</v>
      </c>
      <c r="F5844">
        <v>1</v>
      </c>
      <c r="G5844">
        <v>0</v>
      </c>
      <c r="H5844">
        <v>0</v>
      </c>
      <c r="I5844">
        <v>0</v>
      </c>
      <c r="J5844" t="s">
        <v>31</v>
      </c>
    </row>
    <row r="5845" spans="1:10" x14ac:dyDescent="0.2">
      <c r="A5845" t="s">
        <v>12191</v>
      </c>
      <c r="B5845" t="s">
        <v>12192</v>
      </c>
      <c r="C5845" t="s">
        <v>12193</v>
      </c>
      <c r="E5845" t="s">
        <v>65</v>
      </c>
      <c r="F5845">
        <v>1</v>
      </c>
      <c r="G5845">
        <v>0</v>
      </c>
      <c r="H5845">
        <v>0</v>
      </c>
      <c r="I5845">
        <v>0</v>
      </c>
      <c r="J5845" t="s">
        <v>16</v>
      </c>
    </row>
    <row r="5846" spans="1:10" x14ac:dyDescent="0.2">
      <c r="A5846" t="s">
        <v>12194</v>
      </c>
      <c r="E5846" t="s">
        <v>76</v>
      </c>
      <c r="F5846">
        <v>0</v>
      </c>
      <c r="G5846">
        <v>0</v>
      </c>
      <c r="H5846">
        <v>1</v>
      </c>
      <c r="I5846">
        <v>0</v>
      </c>
      <c r="J5846" t="s">
        <v>77</v>
      </c>
    </row>
    <row r="5847" spans="1:10" x14ac:dyDescent="0.2">
      <c r="A5847" t="s">
        <v>12195</v>
      </c>
      <c r="B5847" t="s">
        <v>12196</v>
      </c>
      <c r="C5847" t="s">
        <v>12197</v>
      </c>
      <c r="E5847" t="s">
        <v>18</v>
      </c>
      <c r="F5847">
        <v>2</v>
      </c>
      <c r="G5847">
        <v>0</v>
      </c>
      <c r="H5847">
        <v>0</v>
      </c>
      <c r="I5847">
        <v>0</v>
      </c>
      <c r="J5847" t="s">
        <v>16</v>
      </c>
    </row>
    <row r="5848" spans="1:10" x14ac:dyDescent="0.2">
      <c r="A5848" t="s">
        <v>12198</v>
      </c>
      <c r="E5848" t="s">
        <v>76</v>
      </c>
      <c r="F5848">
        <v>0</v>
      </c>
      <c r="G5848">
        <v>0</v>
      </c>
      <c r="H5848">
        <v>0</v>
      </c>
      <c r="I5848">
        <v>0</v>
      </c>
      <c r="J5848" t="s">
        <v>77</v>
      </c>
    </row>
    <row r="5849" spans="1:10" x14ac:dyDescent="0.2">
      <c r="A5849" t="s">
        <v>12199</v>
      </c>
      <c r="E5849" t="s">
        <v>76</v>
      </c>
      <c r="F5849">
        <v>0</v>
      </c>
      <c r="G5849">
        <v>0</v>
      </c>
      <c r="H5849">
        <v>0</v>
      </c>
      <c r="I5849">
        <v>0</v>
      </c>
      <c r="J5849" t="s">
        <v>77</v>
      </c>
    </row>
    <row r="5850" spans="1:10" x14ac:dyDescent="0.2">
      <c r="A5850" t="s">
        <v>12200</v>
      </c>
      <c r="B5850" t="s">
        <v>12201</v>
      </c>
      <c r="C5850" t="s">
        <v>12202</v>
      </c>
      <c r="E5850" t="s">
        <v>65</v>
      </c>
      <c r="F5850">
        <v>1</v>
      </c>
      <c r="G5850">
        <v>0</v>
      </c>
      <c r="H5850">
        <v>0</v>
      </c>
      <c r="I5850">
        <v>1</v>
      </c>
      <c r="J5850" t="s">
        <v>16</v>
      </c>
    </row>
    <row r="5851" spans="1:10" x14ac:dyDescent="0.2">
      <c r="A5851" t="s">
        <v>12203</v>
      </c>
      <c r="B5851" t="s">
        <v>12204</v>
      </c>
      <c r="C5851" t="s">
        <v>2359</v>
      </c>
      <c r="E5851" t="s">
        <v>25</v>
      </c>
      <c r="F5851">
        <v>3</v>
      </c>
      <c r="G5851">
        <v>0</v>
      </c>
      <c r="H5851">
        <v>0</v>
      </c>
      <c r="I5851">
        <v>1</v>
      </c>
      <c r="J5851" t="s">
        <v>16</v>
      </c>
    </row>
    <row r="5852" spans="1:10" x14ac:dyDescent="0.2">
      <c r="A5852" t="s">
        <v>12205</v>
      </c>
      <c r="B5852" t="s">
        <v>12206</v>
      </c>
      <c r="C5852" t="s">
        <v>12207</v>
      </c>
      <c r="E5852" t="s">
        <v>18</v>
      </c>
      <c r="F5852">
        <v>2</v>
      </c>
      <c r="G5852">
        <v>0</v>
      </c>
      <c r="H5852">
        <v>0</v>
      </c>
      <c r="I5852">
        <v>0</v>
      </c>
      <c r="J5852" t="s">
        <v>16</v>
      </c>
    </row>
    <row r="5853" spans="1:10" x14ac:dyDescent="0.2">
      <c r="A5853" t="s">
        <v>12208</v>
      </c>
      <c r="B5853" t="s">
        <v>12209</v>
      </c>
      <c r="C5853" t="s">
        <v>12210</v>
      </c>
      <c r="E5853" t="s">
        <v>293</v>
      </c>
      <c r="F5853">
        <v>6</v>
      </c>
      <c r="G5853">
        <v>0</v>
      </c>
      <c r="H5853">
        <v>0</v>
      </c>
      <c r="I5853">
        <v>0</v>
      </c>
      <c r="J5853" t="s">
        <v>16</v>
      </c>
    </row>
    <row r="5854" spans="1:10" x14ac:dyDescent="0.2">
      <c r="A5854" t="s">
        <v>12211</v>
      </c>
      <c r="E5854" t="s">
        <v>293</v>
      </c>
      <c r="F5854">
        <v>6</v>
      </c>
      <c r="G5854">
        <v>0</v>
      </c>
      <c r="H5854">
        <v>0</v>
      </c>
      <c r="I5854">
        <v>0</v>
      </c>
      <c r="J5854" t="s">
        <v>16</v>
      </c>
    </row>
    <row r="5855" spans="1:10" x14ac:dyDescent="0.2">
      <c r="A5855" t="s">
        <v>12212</v>
      </c>
      <c r="E5855" t="s">
        <v>30</v>
      </c>
      <c r="F5855">
        <v>5</v>
      </c>
      <c r="G5855">
        <v>0</v>
      </c>
      <c r="H5855">
        <v>0</v>
      </c>
      <c r="I5855">
        <v>0</v>
      </c>
      <c r="J5855" t="s">
        <v>31</v>
      </c>
    </row>
    <row r="5856" spans="1:10" x14ac:dyDescent="0.2">
      <c r="A5856" t="s">
        <v>12213</v>
      </c>
      <c r="E5856" t="s">
        <v>293</v>
      </c>
      <c r="F5856">
        <v>6</v>
      </c>
      <c r="G5856">
        <v>0</v>
      </c>
      <c r="H5856">
        <v>0</v>
      </c>
      <c r="I5856">
        <v>0</v>
      </c>
      <c r="J5856" t="s">
        <v>16</v>
      </c>
    </row>
    <row r="5857" spans="1:10" x14ac:dyDescent="0.2">
      <c r="A5857" t="s">
        <v>12214</v>
      </c>
      <c r="E5857" t="s">
        <v>65</v>
      </c>
      <c r="F5857">
        <v>1</v>
      </c>
      <c r="G5857">
        <v>0</v>
      </c>
      <c r="H5857">
        <v>0</v>
      </c>
      <c r="I5857">
        <v>0</v>
      </c>
      <c r="J5857" t="s">
        <v>16</v>
      </c>
    </row>
    <row r="5858" spans="1:10" x14ac:dyDescent="0.2">
      <c r="A5858" t="s">
        <v>12215</v>
      </c>
      <c r="E5858" t="s">
        <v>18</v>
      </c>
      <c r="F5858">
        <v>2</v>
      </c>
      <c r="G5858">
        <v>0</v>
      </c>
      <c r="H5858">
        <v>0</v>
      </c>
      <c r="I5858">
        <v>0</v>
      </c>
      <c r="J5858" t="s">
        <v>16</v>
      </c>
    </row>
    <row r="5859" spans="1:10" x14ac:dyDescent="0.2">
      <c r="A5859" t="s">
        <v>12216</v>
      </c>
      <c r="E5859" t="s">
        <v>53</v>
      </c>
      <c r="F5859">
        <v>1</v>
      </c>
      <c r="G5859">
        <v>0</v>
      </c>
      <c r="H5859">
        <v>0</v>
      </c>
      <c r="I5859">
        <v>0</v>
      </c>
      <c r="J5859" t="s">
        <v>31</v>
      </c>
    </row>
    <row r="5860" spans="1:10" x14ac:dyDescent="0.2">
      <c r="A5860" t="s">
        <v>12217</v>
      </c>
      <c r="E5860" t="s">
        <v>133</v>
      </c>
      <c r="F5860">
        <v>3</v>
      </c>
      <c r="G5860">
        <v>0</v>
      </c>
      <c r="H5860">
        <v>0</v>
      </c>
      <c r="I5860">
        <v>1</v>
      </c>
      <c r="J5860" t="s">
        <v>31</v>
      </c>
    </row>
    <row r="5861" spans="1:10" x14ac:dyDescent="0.2">
      <c r="A5861" t="s">
        <v>12218</v>
      </c>
      <c r="E5861" t="s">
        <v>18</v>
      </c>
      <c r="F5861">
        <v>2</v>
      </c>
      <c r="G5861">
        <v>0</v>
      </c>
      <c r="H5861">
        <v>0</v>
      </c>
      <c r="I5861">
        <v>0</v>
      </c>
      <c r="J5861" t="s">
        <v>16</v>
      </c>
    </row>
    <row r="5862" spans="1:10" x14ac:dyDescent="0.2">
      <c r="A5862" t="s">
        <v>12219</v>
      </c>
      <c r="E5862" t="s">
        <v>293</v>
      </c>
      <c r="F5862">
        <v>6</v>
      </c>
      <c r="G5862">
        <v>0</v>
      </c>
      <c r="H5862">
        <v>0</v>
      </c>
      <c r="I5862">
        <v>0</v>
      </c>
      <c r="J5862" t="s">
        <v>16</v>
      </c>
    </row>
    <row r="5863" spans="1:10" x14ac:dyDescent="0.2">
      <c r="A5863" t="s">
        <v>12220</v>
      </c>
      <c r="B5863" t="s">
        <v>12221</v>
      </c>
      <c r="C5863" t="s">
        <v>12222</v>
      </c>
      <c r="E5863" t="s">
        <v>65</v>
      </c>
      <c r="F5863">
        <v>1</v>
      </c>
      <c r="G5863">
        <v>0</v>
      </c>
      <c r="H5863">
        <v>0</v>
      </c>
      <c r="I5863">
        <v>1</v>
      </c>
      <c r="J5863" t="s">
        <v>16</v>
      </c>
    </row>
    <row r="5864" spans="1:10" x14ac:dyDescent="0.2">
      <c r="A5864" t="s">
        <v>12223</v>
      </c>
      <c r="B5864" t="s">
        <v>12224</v>
      </c>
      <c r="C5864" t="s">
        <v>12225</v>
      </c>
      <c r="E5864" t="s">
        <v>18</v>
      </c>
      <c r="F5864">
        <v>2</v>
      </c>
      <c r="G5864">
        <v>0</v>
      </c>
      <c r="H5864">
        <v>0</v>
      </c>
      <c r="I5864">
        <v>1</v>
      </c>
      <c r="J5864" t="s">
        <v>16</v>
      </c>
    </row>
    <row r="5865" spans="1:10" x14ac:dyDescent="0.2">
      <c r="A5865" t="s">
        <v>12226</v>
      </c>
      <c r="B5865" t="s">
        <v>46747</v>
      </c>
      <c r="C5865" t="s">
        <v>46428</v>
      </c>
      <c r="E5865" t="s">
        <v>18</v>
      </c>
      <c r="F5865">
        <v>2</v>
      </c>
      <c r="G5865">
        <v>0</v>
      </c>
      <c r="H5865">
        <v>0</v>
      </c>
      <c r="I5865">
        <v>0</v>
      </c>
      <c r="J5865" t="s">
        <v>16</v>
      </c>
    </row>
    <row r="5866" spans="1:10" x14ac:dyDescent="0.2">
      <c r="A5866" t="s">
        <v>12227</v>
      </c>
      <c r="E5866" t="s">
        <v>30</v>
      </c>
      <c r="F5866">
        <v>5</v>
      </c>
      <c r="G5866">
        <v>0</v>
      </c>
      <c r="H5866">
        <v>0</v>
      </c>
      <c r="I5866">
        <v>0</v>
      </c>
      <c r="J5866" t="s">
        <v>31</v>
      </c>
    </row>
    <row r="5867" spans="1:10" x14ac:dyDescent="0.2">
      <c r="A5867" t="s">
        <v>12228</v>
      </c>
      <c r="E5867" t="s">
        <v>293</v>
      </c>
      <c r="F5867">
        <v>6</v>
      </c>
      <c r="G5867">
        <v>0</v>
      </c>
      <c r="H5867">
        <v>0</v>
      </c>
      <c r="I5867">
        <v>0</v>
      </c>
      <c r="J5867" t="s">
        <v>16</v>
      </c>
    </row>
    <row r="5868" spans="1:10" x14ac:dyDescent="0.2">
      <c r="A5868" t="s">
        <v>12229</v>
      </c>
      <c r="E5868" t="s">
        <v>293</v>
      </c>
      <c r="F5868">
        <v>6</v>
      </c>
      <c r="G5868">
        <v>0</v>
      </c>
      <c r="H5868">
        <v>0</v>
      </c>
      <c r="I5868">
        <v>0</v>
      </c>
      <c r="J5868" t="s">
        <v>16</v>
      </c>
    </row>
    <row r="5869" spans="1:10" x14ac:dyDescent="0.2">
      <c r="A5869" t="s">
        <v>12230</v>
      </c>
      <c r="E5869" t="s">
        <v>30</v>
      </c>
      <c r="F5869">
        <v>5</v>
      </c>
      <c r="G5869">
        <v>0</v>
      </c>
      <c r="H5869">
        <v>0</v>
      </c>
      <c r="I5869">
        <v>0</v>
      </c>
      <c r="J5869" t="s">
        <v>31</v>
      </c>
    </row>
    <row r="5870" spans="1:10" x14ac:dyDescent="0.2">
      <c r="A5870" t="s">
        <v>12231</v>
      </c>
      <c r="E5870" t="s">
        <v>293</v>
      </c>
      <c r="F5870">
        <v>6</v>
      </c>
      <c r="G5870">
        <v>0</v>
      </c>
      <c r="H5870">
        <v>0</v>
      </c>
      <c r="I5870">
        <v>0</v>
      </c>
      <c r="J5870" t="s">
        <v>16</v>
      </c>
    </row>
    <row r="5871" spans="1:10" x14ac:dyDescent="0.2">
      <c r="A5871" t="s">
        <v>12232</v>
      </c>
      <c r="E5871" t="s">
        <v>293</v>
      </c>
      <c r="F5871">
        <v>6</v>
      </c>
      <c r="G5871">
        <v>0</v>
      </c>
      <c r="H5871">
        <v>0</v>
      </c>
      <c r="I5871">
        <v>0</v>
      </c>
      <c r="J5871" t="s">
        <v>16</v>
      </c>
    </row>
    <row r="5872" spans="1:10" x14ac:dyDescent="0.2">
      <c r="A5872" t="s">
        <v>12233</v>
      </c>
      <c r="E5872" t="s">
        <v>65</v>
      </c>
      <c r="F5872">
        <v>1</v>
      </c>
      <c r="G5872">
        <v>0</v>
      </c>
      <c r="H5872">
        <v>0</v>
      </c>
      <c r="I5872">
        <v>0</v>
      </c>
      <c r="J5872" t="s">
        <v>16</v>
      </c>
    </row>
    <row r="5873" spans="1:10" x14ac:dyDescent="0.2">
      <c r="A5873" t="s">
        <v>12234</v>
      </c>
      <c r="E5873" t="s">
        <v>25</v>
      </c>
      <c r="F5873">
        <v>3</v>
      </c>
      <c r="G5873">
        <v>0</v>
      </c>
      <c r="H5873">
        <v>0</v>
      </c>
      <c r="I5873">
        <v>0</v>
      </c>
      <c r="J5873" t="s">
        <v>16</v>
      </c>
    </row>
    <row r="5874" spans="1:10" x14ac:dyDescent="0.2">
      <c r="A5874" t="s">
        <v>12235</v>
      </c>
      <c r="B5874" t="s">
        <v>12236</v>
      </c>
      <c r="C5874" t="s">
        <v>12237</v>
      </c>
      <c r="E5874" t="s">
        <v>197</v>
      </c>
      <c r="F5874">
        <v>3</v>
      </c>
      <c r="G5874">
        <v>0</v>
      </c>
      <c r="H5874">
        <v>0</v>
      </c>
      <c r="I5874">
        <v>0</v>
      </c>
      <c r="J5874" t="s">
        <v>31</v>
      </c>
    </row>
    <row r="5875" spans="1:10" x14ac:dyDescent="0.2">
      <c r="A5875" t="s">
        <v>12238</v>
      </c>
      <c r="E5875" t="s">
        <v>18</v>
      </c>
      <c r="F5875">
        <v>2</v>
      </c>
      <c r="G5875">
        <v>0</v>
      </c>
      <c r="H5875">
        <v>0</v>
      </c>
      <c r="I5875">
        <v>0</v>
      </c>
      <c r="J5875" t="s">
        <v>16</v>
      </c>
    </row>
    <row r="5876" spans="1:10" x14ac:dyDescent="0.2">
      <c r="A5876" t="s">
        <v>12239</v>
      </c>
      <c r="B5876" t="s">
        <v>12240</v>
      </c>
      <c r="C5876" t="s">
        <v>12241</v>
      </c>
      <c r="E5876" t="s">
        <v>25</v>
      </c>
      <c r="F5876">
        <v>3</v>
      </c>
      <c r="G5876">
        <v>0</v>
      </c>
      <c r="H5876">
        <v>0</v>
      </c>
      <c r="I5876">
        <v>0</v>
      </c>
      <c r="J5876" t="s">
        <v>16</v>
      </c>
    </row>
    <row r="5877" spans="1:10" x14ac:dyDescent="0.2">
      <c r="A5877" t="s">
        <v>12242</v>
      </c>
      <c r="E5877" t="s">
        <v>38</v>
      </c>
      <c r="F5877">
        <v>6</v>
      </c>
      <c r="G5877">
        <v>0</v>
      </c>
      <c r="H5877">
        <v>0</v>
      </c>
      <c r="I5877">
        <v>0</v>
      </c>
      <c r="J5877" t="s">
        <v>16</v>
      </c>
    </row>
    <row r="5878" spans="1:10" x14ac:dyDescent="0.2">
      <c r="A5878" t="s">
        <v>12243</v>
      </c>
      <c r="B5878" t="s">
        <v>12244</v>
      </c>
      <c r="C5878" t="s">
        <v>12245</v>
      </c>
      <c r="E5878" t="s">
        <v>20</v>
      </c>
      <c r="F5878">
        <v>0</v>
      </c>
      <c r="G5878">
        <v>1</v>
      </c>
      <c r="H5878">
        <v>0</v>
      </c>
      <c r="I5878">
        <v>0</v>
      </c>
      <c r="J5878" t="s">
        <v>21</v>
      </c>
    </row>
    <row r="5879" spans="1:10" x14ac:dyDescent="0.2">
      <c r="A5879" t="s">
        <v>12246</v>
      </c>
      <c r="B5879" t="s">
        <v>12247</v>
      </c>
      <c r="C5879" t="s">
        <v>12248</v>
      </c>
      <c r="E5879" t="s">
        <v>57</v>
      </c>
      <c r="F5879">
        <v>0</v>
      </c>
      <c r="G5879">
        <v>3</v>
      </c>
      <c r="H5879">
        <v>0</v>
      </c>
      <c r="I5879">
        <v>0</v>
      </c>
      <c r="J5879" t="s">
        <v>21</v>
      </c>
    </row>
    <row r="5880" spans="1:10" x14ac:dyDescent="0.2">
      <c r="A5880" t="s">
        <v>12249</v>
      </c>
      <c r="E5880" t="s">
        <v>65</v>
      </c>
      <c r="F5880">
        <v>1</v>
      </c>
      <c r="G5880">
        <v>0</v>
      </c>
      <c r="H5880">
        <v>0</v>
      </c>
      <c r="I5880">
        <v>0</v>
      </c>
      <c r="J5880" t="s">
        <v>16</v>
      </c>
    </row>
    <row r="5881" spans="1:10" x14ac:dyDescent="0.2">
      <c r="A5881" t="s">
        <v>12250</v>
      </c>
      <c r="B5881" t="s">
        <v>12251</v>
      </c>
      <c r="C5881" t="s">
        <v>12252</v>
      </c>
      <c r="E5881" t="s">
        <v>53</v>
      </c>
      <c r="F5881">
        <v>1</v>
      </c>
      <c r="G5881">
        <v>0</v>
      </c>
      <c r="H5881">
        <v>0</v>
      </c>
      <c r="I5881">
        <v>1</v>
      </c>
      <c r="J5881" t="s">
        <v>31</v>
      </c>
    </row>
    <row r="5882" spans="1:10" x14ac:dyDescent="0.2">
      <c r="A5882" t="s">
        <v>12253</v>
      </c>
      <c r="B5882" t="s">
        <v>12254</v>
      </c>
      <c r="C5882" t="s">
        <v>12255</v>
      </c>
      <c r="E5882" t="s">
        <v>18</v>
      </c>
      <c r="F5882">
        <v>2</v>
      </c>
      <c r="G5882">
        <v>0</v>
      </c>
      <c r="H5882">
        <v>0</v>
      </c>
      <c r="I5882">
        <v>0</v>
      </c>
      <c r="J5882" t="s">
        <v>16</v>
      </c>
    </row>
    <row r="5883" spans="1:10" x14ac:dyDescent="0.2">
      <c r="A5883" t="s">
        <v>12256</v>
      </c>
      <c r="B5883" t="s">
        <v>12257</v>
      </c>
      <c r="C5883" t="s">
        <v>12258</v>
      </c>
      <c r="E5883" t="s">
        <v>25</v>
      </c>
      <c r="F5883">
        <v>3</v>
      </c>
      <c r="G5883">
        <v>0</v>
      </c>
      <c r="H5883">
        <v>0</v>
      </c>
      <c r="I5883">
        <v>0</v>
      </c>
      <c r="J5883" t="s">
        <v>16</v>
      </c>
    </row>
    <row r="5884" spans="1:10" x14ac:dyDescent="0.2">
      <c r="A5884" t="s">
        <v>12259</v>
      </c>
      <c r="E5884" t="s">
        <v>53</v>
      </c>
      <c r="F5884">
        <v>1</v>
      </c>
      <c r="G5884">
        <v>0</v>
      </c>
      <c r="H5884">
        <v>0</v>
      </c>
      <c r="I5884">
        <v>0</v>
      </c>
      <c r="J5884" t="s">
        <v>31</v>
      </c>
    </row>
    <row r="5885" spans="1:10" x14ac:dyDescent="0.2">
      <c r="A5885" t="s">
        <v>12260</v>
      </c>
      <c r="B5885" t="s">
        <v>12261</v>
      </c>
      <c r="C5885" t="s">
        <v>12262</v>
      </c>
      <c r="E5885" t="s">
        <v>65</v>
      </c>
      <c r="F5885">
        <v>1</v>
      </c>
      <c r="G5885">
        <v>0</v>
      </c>
      <c r="H5885">
        <v>0</v>
      </c>
      <c r="I5885">
        <v>0</v>
      </c>
      <c r="J5885" t="s">
        <v>16</v>
      </c>
    </row>
    <row r="5886" spans="1:10" x14ac:dyDescent="0.2">
      <c r="A5886" t="s">
        <v>12263</v>
      </c>
      <c r="B5886" t="s">
        <v>12264</v>
      </c>
      <c r="C5886" t="s">
        <v>12265</v>
      </c>
      <c r="E5886" t="s">
        <v>25</v>
      </c>
      <c r="F5886">
        <v>3</v>
      </c>
      <c r="G5886">
        <v>0</v>
      </c>
      <c r="H5886">
        <v>0</v>
      </c>
      <c r="I5886">
        <v>0</v>
      </c>
      <c r="J5886" t="s">
        <v>16</v>
      </c>
    </row>
    <row r="5887" spans="1:10" x14ac:dyDescent="0.2">
      <c r="A5887" t="s">
        <v>12266</v>
      </c>
      <c r="B5887" t="s">
        <v>12267</v>
      </c>
      <c r="C5887" t="s">
        <v>12268</v>
      </c>
      <c r="E5887" t="s">
        <v>20</v>
      </c>
      <c r="F5887">
        <v>0</v>
      </c>
      <c r="G5887">
        <v>1</v>
      </c>
      <c r="H5887">
        <v>0</v>
      </c>
      <c r="I5887">
        <v>0</v>
      </c>
      <c r="J5887" t="s">
        <v>21</v>
      </c>
    </row>
    <row r="5888" spans="1:10" x14ac:dyDescent="0.2">
      <c r="A5888" t="s">
        <v>12269</v>
      </c>
      <c r="B5888" t="s">
        <v>12270</v>
      </c>
      <c r="C5888" t="s">
        <v>12271</v>
      </c>
      <c r="E5888" t="s">
        <v>20</v>
      </c>
      <c r="F5888">
        <v>0</v>
      </c>
      <c r="G5888">
        <v>1</v>
      </c>
      <c r="H5888">
        <v>0</v>
      </c>
      <c r="I5888">
        <v>0</v>
      </c>
      <c r="J5888" t="s">
        <v>21</v>
      </c>
    </row>
    <row r="5889" spans="1:10" x14ac:dyDescent="0.2">
      <c r="A5889" t="s">
        <v>12272</v>
      </c>
      <c r="B5889" t="s">
        <v>12273</v>
      </c>
      <c r="C5889" t="s">
        <v>12274</v>
      </c>
      <c r="E5889" t="s">
        <v>18</v>
      </c>
      <c r="F5889">
        <v>2</v>
      </c>
      <c r="G5889">
        <v>0</v>
      </c>
      <c r="H5889">
        <v>0</v>
      </c>
      <c r="I5889">
        <v>0</v>
      </c>
      <c r="J5889" t="s">
        <v>16</v>
      </c>
    </row>
    <row r="5890" spans="1:10" x14ac:dyDescent="0.2">
      <c r="A5890" t="s">
        <v>12275</v>
      </c>
      <c r="B5890" t="s">
        <v>12276</v>
      </c>
      <c r="C5890" t="s">
        <v>12277</v>
      </c>
      <c r="E5890" t="s">
        <v>65</v>
      </c>
      <c r="F5890">
        <v>1</v>
      </c>
      <c r="G5890">
        <v>0</v>
      </c>
      <c r="H5890">
        <v>0</v>
      </c>
      <c r="I5890">
        <v>1</v>
      </c>
      <c r="J5890" t="s">
        <v>16</v>
      </c>
    </row>
    <row r="5891" spans="1:10" x14ac:dyDescent="0.2">
      <c r="A5891" t="s">
        <v>12278</v>
      </c>
      <c r="B5891" t="s">
        <v>12279</v>
      </c>
      <c r="C5891" t="s">
        <v>12280</v>
      </c>
      <c r="E5891" t="s">
        <v>293</v>
      </c>
      <c r="F5891">
        <v>0</v>
      </c>
      <c r="G5891">
        <v>0</v>
      </c>
      <c r="H5891">
        <v>0</v>
      </c>
      <c r="I5891">
        <v>1</v>
      </c>
      <c r="J5891" t="s">
        <v>16</v>
      </c>
    </row>
    <row r="5892" spans="1:10" x14ac:dyDescent="0.2">
      <c r="A5892" t="s">
        <v>12281</v>
      </c>
      <c r="C5892" t="s">
        <v>12282</v>
      </c>
      <c r="E5892">
        <v>0</v>
      </c>
      <c r="F5892">
        <v>0</v>
      </c>
      <c r="G5892">
        <v>0</v>
      </c>
      <c r="H5892">
        <v>0</v>
      </c>
      <c r="I5892">
        <v>1</v>
      </c>
      <c r="J5892" t="s">
        <v>16</v>
      </c>
    </row>
    <row r="5893" spans="1:10" x14ac:dyDescent="0.2">
      <c r="A5893" t="s">
        <v>12283</v>
      </c>
      <c r="C5893" t="s">
        <v>12284</v>
      </c>
      <c r="E5893">
        <v>0</v>
      </c>
      <c r="F5893">
        <v>0</v>
      </c>
      <c r="G5893">
        <v>0</v>
      </c>
      <c r="H5893">
        <v>0</v>
      </c>
      <c r="I5893">
        <v>1</v>
      </c>
      <c r="J5893" t="s">
        <v>16</v>
      </c>
    </row>
    <row r="5894" spans="1:10" x14ac:dyDescent="0.2">
      <c r="A5894" t="s">
        <v>12285</v>
      </c>
      <c r="B5894" t="s">
        <v>12286</v>
      </c>
      <c r="C5894" t="s">
        <v>12287</v>
      </c>
      <c r="E5894" t="s">
        <v>18</v>
      </c>
      <c r="F5894">
        <v>2</v>
      </c>
      <c r="G5894">
        <v>0</v>
      </c>
      <c r="H5894">
        <v>0</v>
      </c>
      <c r="I5894">
        <v>0</v>
      </c>
      <c r="J5894" t="s">
        <v>16</v>
      </c>
    </row>
    <row r="5895" spans="1:10" x14ac:dyDescent="0.2">
      <c r="A5895" t="s">
        <v>12288</v>
      </c>
      <c r="B5895" t="s">
        <v>12289</v>
      </c>
      <c r="C5895" t="s">
        <v>12290</v>
      </c>
      <c r="E5895" t="s">
        <v>57</v>
      </c>
      <c r="F5895">
        <v>0</v>
      </c>
      <c r="G5895">
        <v>3</v>
      </c>
      <c r="H5895">
        <v>0</v>
      </c>
      <c r="I5895">
        <v>0</v>
      </c>
      <c r="J5895" t="s">
        <v>21</v>
      </c>
    </row>
    <row r="5896" spans="1:10" x14ac:dyDescent="0.2">
      <c r="A5896" t="s">
        <v>12291</v>
      </c>
      <c r="B5896" t="s">
        <v>12292</v>
      </c>
      <c r="C5896" t="s">
        <v>12293</v>
      </c>
      <c r="E5896" t="s">
        <v>25</v>
      </c>
      <c r="F5896">
        <v>3</v>
      </c>
      <c r="G5896">
        <v>0</v>
      </c>
      <c r="H5896">
        <v>0</v>
      </c>
      <c r="I5896">
        <v>1</v>
      </c>
      <c r="J5896" t="s">
        <v>16</v>
      </c>
    </row>
    <row r="5897" spans="1:10" x14ac:dyDescent="0.2">
      <c r="A5897" t="s">
        <v>12294</v>
      </c>
      <c r="B5897" t="s">
        <v>12295</v>
      </c>
      <c r="C5897" t="s">
        <v>12296</v>
      </c>
      <c r="E5897" t="s">
        <v>57</v>
      </c>
      <c r="F5897">
        <v>0</v>
      </c>
      <c r="G5897">
        <v>3</v>
      </c>
      <c r="H5897">
        <v>0</v>
      </c>
      <c r="I5897">
        <v>0</v>
      </c>
      <c r="J5897" t="s">
        <v>21</v>
      </c>
    </row>
    <row r="5898" spans="1:10" x14ac:dyDescent="0.2">
      <c r="A5898" t="s">
        <v>12297</v>
      </c>
      <c r="B5898" t="s">
        <v>12298</v>
      </c>
      <c r="C5898" t="s">
        <v>12299</v>
      </c>
      <c r="E5898" t="s">
        <v>25</v>
      </c>
      <c r="F5898">
        <v>3</v>
      </c>
      <c r="G5898">
        <v>0</v>
      </c>
      <c r="H5898">
        <v>0</v>
      </c>
      <c r="I5898">
        <v>1</v>
      </c>
      <c r="J5898" t="s">
        <v>16</v>
      </c>
    </row>
    <row r="5899" spans="1:10" x14ac:dyDescent="0.2">
      <c r="A5899" t="s">
        <v>12300</v>
      </c>
      <c r="E5899" t="s">
        <v>76</v>
      </c>
      <c r="F5899">
        <v>0</v>
      </c>
      <c r="G5899">
        <v>0</v>
      </c>
      <c r="H5899">
        <v>0</v>
      </c>
      <c r="I5899">
        <v>0</v>
      </c>
      <c r="J5899" t="s">
        <v>77</v>
      </c>
    </row>
    <row r="5900" spans="1:10" x14ac:dyDescent="0.2">
      <c r="A5900" t="s">
        <v>12301</v>
      </c>
      <c r="B5900" t="s">
        <v>12302</v>
      </c>
      <c r="C5900" t="s">
        <v>12303</v>
      </c>
      <c r="E5900" t="s">
        <v>532</v>
      </c>
      <c r="F5900">
        <v>5</v>
      </c>
      <c r="G5900">
        <v>0</v>
      </c>
      <c r="H5900">
        <v>0</v>
      </c>
      <c r="I5900">
        <v>0</v>
      </c>
      <c r="J5900" t="s">
        <v>16</v>
      </c>
    </row>
    <row r="5901" spans="1:10" x14ac:dyDescent="0.2">
      <c r="A5901" t="s">
        <v>12304</v>
      </c>
      <c r="E5901" t="s">
        <v>25</v>
      </c>
      <c r="F5901">
        <v>3</v>
      </c>
      <c r="G5901">
        <v>0</v>
      </c>
      <c r="H5901">
        <v>0</v>
      </c>
      <c r="I5901">
        <v>0</v>
      </c>
      <c r="J5901" t="s">
        <v>16</v>
      </c>
    </row>
    <row r="5902" spans="1:10" x14ac:dyDescent="0.2">
      <c r="A5902" t="s">
        <v>12305</v>
      </c>
      <c r="B5902" t="s">
        <v>12306</v>
      </c>
      <c r="C5902" t="s">
        <v>12307</v>
      </c>
      <c r="E5902" t="s">
        <v>103</v>
      </c>
      <c r="F5902">
        <v>0</v>
      </c>
      <c r="G5902">
        <v>0</v>
      </c>
      <c r="H5902">
        <v>0</v>
      </c>
      <c r="I5902">
        <v>0</v>
      </c>
      <c r="J5902" t="s">
        <v>104</v>
      </c>
    </row>
    <row r="5903" spans="1:10" x14ac:dyDescent="0.2">
      <c r="A5903" t="s">
        <v>12308</v>
      </c>
      <c r="E5903" t="s">
        <v>30</v>
      </c>
      <c r="F5903">
        <v>5</v>
      </c>
      <c r="G5903">
        <v>0</v>
      </c>
      <c r="H5903">
        <v>0</v>
      </c>
      <c r="I5903">
        <v>0</v>
      </c>
      <c r="J5903" t="s">
        <v>31</v>
      </c>
    </row>
    <row r="5904" spans="1:10" x14ac:dyDescent="0.2">
      <c r="A5904" t="s">
        <v>12309</v>
      </c>
      <c r="B5904" t="s">
        <v>12310</v>
      </c>
      <c r="C5904" t="s">
        <v>12311</v>
      </c>
      <c r="E5904" t="s">
        <v>20</v>
      </c>
      <c r="F5904">
        <v>0</v>
      </c>
      <c r="G5904">
        <v>1</v>
      </c>
      <c r="H5904">
        <v>0</v>
      </c>
      <c r="I5904">
        <v>0</v>
      </c>
      <c r="J5904" t="s">
        <v>21</v>
      </c>
    </row>
    <row r="5905" spans="1:10" x14ac:dyDescent="0.2">
      <c r="A5905" t="s">
        <v>12312</v>
      </c>
      <c r="E5905" t="s">
        <v>202</v>
      </c>
      <c r="F5905">
        <v>0</v>
      </c>
      <c r="G5905">
        <v>4</v>
      </c>
      <c r="H5905">
        <v>0</v>
      </c>
      <c r="I5905">
        <v>0</v>
      </c>
      <c r="J5905" t="s">
        <v>21</v>
      </c>
    </row>
    <row r="5906" spans="1:10" x14ac:dyDescent="0.2">
      <c r="A5906" t="s">
        <v>12313</v>
      </c>
      <c r="E5906" t="s">
        <v>65</v>
      </c>
      <c r="F5906">
        <v>1</v>
      </c>
      <c r="G5906">
        <v>0</v>
      </c>
      <c r="H5906">
        <v>0</v>
      </c>
      <c r="I5906">
        <v>0</v>
      </c>
      <c r="J5906" t="s">
        <v>16</v>
      </c>
    </row>
    <row r="5907" spans="1:10" x14ac:dyDescent="0.2">
      <c r="A5907" t="s">
        <v>12314</v>
      </c>
      <c r="E5907" t="s">
        <v>25</v>
      </c>
      <c r="F5907">
        <v>3</v>
      </c>
      <c r="G5907">
        <v>0</v>
      </c>
      <c r="H5907">
        <v>0</v>
      </c>
      <c r="I5907">
        <v>0</v>
      </c>
      <c r="J5907" t="s">
        <v>16</v>
      </c>
    </row>
    <row r="5908" spans="1:10" x14ac:dyDescent="0.2">
      <c r="A5908" t="s">
        <v>12315</v>
      </c>
      <c r="B5908" t="s">
        <v>12316</v>
      </c>
      <c r="C5908" t="s">
        <v>12317</v>
      </c>
      <c r="E5908" t="s">
        <v>69</v>
      </c>
      <c r="F5908">
        <v>0</v>
      </c>
      <c r="G5908">
        <v>5</v>
      </c>
      <c r="H5908">
        <v>0</v>
      </c>
      <c r="I5908">
        <v>0</v>
      </c>
      <c r="J5908" t="s">
        <v>21</v>
      </c>
    </row>
    <row r="5909" spans="1:10" x14ac:dyDescent="0.2">
      <c r="A5909" t="s">
        <v>12318</v>
      </c>
      <c r="B5909" t="s">
        <v>12319</v>
      </c>
      <c r="C5909" t="s">
        <v>12320</v>
      </c>
      <c r="E5909" t="s">
        <v>53</v>
      </c>
      <c r="F5909">
        <v>1</v>
      </c>
      <c r="G5909">
        <v>0</v>
      </c>
      <c r="H5909">
        <v>0</v>
      </c>
      <c r="I5909">
        <v>0</v>
      </c>
      <c r="J5909" t="s">
        <v>31</v>
      </c>
    </row>
    <row r="5910" spans="1:10" x14ac:dyDescent="0.2">
      <c r="A5910" t="s">
        <v>12321</v>
      </c>
      <c r="E5910" t="s">
        <v>76</v>
      </c>
      <c r="F5910">
        <v>0</v>
      </c>
      <c r="G5910">
        <v>0</v>
      </c>
      <c r="H5910">
        <v>1</v>
      </c>
      <c r="I5910">
        <v>0</v>
      </c>
      <c r="J5910" t="s">
        <v>77</v>
      </c>
    </row>
    <row r="5911" spans="1:10" x14ac:dyDescent="0.2">
      <c r="A5911" t="s">
        <v>12322</v>
      </c>
      <c r="B5911" t="s">
        <v>12323</v>
      </c>
      <c r="C5911" t="s">
        <v>12324</v>
      </c>
      <c r="E5911" t="s">
        <v>133</v>
      </c>
      <c r="F5911">
        <v>3</v>
      </c>
      <c r="G5911">
        <v>0</v>
      </c>
      <c r="H5911">
        <v>0</v>
      </c>
      <c r="I5911">
        <v>0</v>
      </c>
      <c r="J5911" t="s">
        <v>31</v>
      </c>
    </row>
    <row r="5912" spans="1:10" x14ac:dyDescent="0.2">
      <c r="A5912" t="s">
        <v>12325</v>
      </c>
      <c r="E5912" t="s">
        <v>76</v>
      </c>
      <c r="F5912">
        <v>0</v>
      </c>
      <c r="G5912">
        <v>0</v>
      </c>
      <c r="H5912">
        <v>1</v>
      </c>
      <c r="I5912">
        <v>0</v>
      </c>
      <c r="J5912" t="s">
        <v>77</v>
      </c>
    </row>
    <row r="5913" spans="1:10" x14ac:dyDescent="0.2">
      <c r="A5913" t="s">
        <v>12326</v>
      </c>
      <c r="B5913" t="s">
        <v>12327</v>
      </c>
      <c r="C5913" t="s">
        <v>12328</v>
      </c>
      <c r="E5913" t="s">
        <v>12329</v>
      </c>
      <c r="F5913">
        <v>3</v>
      </c>
      <c r="G5913">
        <v>0</v>
      </c>
      <c r="H5913">
        <v>1</v>
      </c>
      <c r="I5913">
        <v>0</v>
      </c>
      <c r="J5913" t="s">
        <v>31</v>
      </c>
    </row>
    <row r="5914" spans="1:10" x14ac:dyDescent="0.2">
      <c r="A5914" t="s">
        <v>12330</v>
      </c>
      <c r="B5914" t="s">
        <v>12331</v>
      </c>
      <c r="C5914" t="s">
        <v>12332</v>
      </c>
      <c r="E5914" t="s">
        <v>25</v>
      </c>
      <c r="F5914">
        <v>3</v>
      </c>
      <c r="G5914">
        <v>0</v>
      </c>
      <c r="H5914">
        <v>0</v>
      </c>
      <c r="I5914">
        <v>0</v>
      </c>
      <c r="J5914" t="s">
        <v>16</v>
      </c>
    </row>
    <row r="5915" spans="1:10" x14ac:dyDescent="0.2">
      <c r="A5915" t="s">
        <v>12333</v>
      </c>
      <c r="B5915" t="s">
        <v>12334</v>
      </c>
      <c r="C5915" t="s">
        <v>1181</v>
      </c>
      <c r="E5915" t="s">
        <v>76</v>
      </c>
      <c r="F5915">
        <v>0</v>
      </c>
      <c r="G5915">
        <v>0</v>
      </c>
      <c r="H5915">
        <v>0</v>
      </c>
      <c r="I5915">
        <v>0</v>
      </c>
      <c r="J5915" t="s">
        <v>77</v>
      </c>
    </row>
    <row r="5916" spans="1:10" x14ac:dyDescent="0.2">
      <c r="A5916" t="s">
        <v>12335</v>
      </c>
      <c r="E5916" t="s">
        <v>65</v>
      </c>
      <c r="F5916">
        <v>1</v>
      </c>
      <c r="G5916">
        <v>0</v>
      </c>
      <c r="H5916">
        <v>0</v>
      </c>
      <c r="I5916">
        <v>0</v>
      </c>
      <c r="J5916" t="s">
        <v>16</v>
      </c>
    </row>
    <row r="5917" spans="1:10" x14ac:dyDescent="0.2">
      <c r="A5917" t="s">
        <v>12336</v>
      </c>
      <c r="B5917" t="s">
        <v>12337</v>
      </c>
      <c r="C5917" t="s">
        <v>12338</v>
      </c>
      <c r="E5917" t="s">
        <v>8967</v>
      </c>
      <c r="F5917">
        <v>0</v>
      </c>
      <c r="G5917">
        <v>3</v>
      </c>
      <c r="H5917">
        <v>0</v>
      </c>
      <c r="I5917">
        <v>0</v>
      </c>
      <c r="J5917" t="s">
        <v>21</v>
      </c>
    </row>
    <row r="5918" spans="1:10" x14ac:dyDescent="0.2">
      <c r="A5918" t="s">
        <v>12339</v>
      </c>
      <c r="B5918" t="s">
        <v>12340</v>
      </c>
      <c r="C5918" t="s">
        <v>12341</v>
      </c>
      <c r="E5918" t="s">
        <v>57</v>
      </c>
      <c r="F5918">
        <v>0</v>
      </c>
      <c r="G5918">
        <v>3</v>
      </c>
      <c r="H5918">
        <v>0</v>
      </c>
      <c r="I5918">
        <v>0</v>
      </c>
      <c r="J5918" t="s">
        <v>21</v>
      </c>
    </row>
    <row r="5919" spans="1:10" x14ac:dyDescent="0.2">
      <c r="A5919" t="s">
        <v>12342</v>
      </c>
      <c r="E5919" t="s">
        <v>57</v>
      </c>
      <c r="F5919">
        <v>0</v>
      </c>
      <c r="G5919">
        <v>3</v>
      </c>
      <c r="H5919">
        <v>0</v>
      </c>
      <c r="I5919">
        <v>0</v>
      </c>
      <c r="J5919" t="s">
        <v>21</v>
      </c>
    </row>
    <row r="5920" spans="1:10" x14ac:dyDescent="0.2">
      <c r="A5920" t="s">
        <v>12343</v>
      </c>
      <c r="E5920" t="s">
        <v>8393</v>
      </c>
      <c r="F5920">
        <v>0</v>
      </c>
      <c r="G5920">
        <v>2</v>
      </c>
      <c r="H5920">
        <v>0</v>
      </c>
      <c r="I5920">
        <v>0</v>
      </c>
      <c r="J5920" t="s">
        <v>21</v>
      </c>
    </row>
    <row r="5921" spans="1:10" x14ac:dyDescent="0.2">
      <c r="A5921" t="s">
        <v>12344</v>
      </c>
      <c r="B5921" t="s">
        <v>12345</v>
      </c>
      <c r="C5921" t="s">
        <v>12346</v>
      </c>
      <c r="E5921" t="s">
        <v>57</v>
      </c>
      <c r="F5921">
        <v>0</v>
      </c>
      <c r="G5921">
        <v>3</v>
      </c>
      <c r="H5921">
        <v>0</v>
      </c>
      <c r="I5921">
        <v>0</v>
      </c>
      <c r="J5921" t="s">
        <v>21</v>
      </c>
    </row>
    <row r="5922" spans="1:10" x14ac:dyDescent="0.2">
      <c r="A5922" t="s">
        <v>12347</v>
      </c>
      <c r="E5922" t="s">
        <v>57</v>
      </c>
      <c r="F5922">
        <v>0</v>
      </c>
      <c r="G5922">
        <v>3</v>
      </c>
      <c r="H5922">
        <v>0</v>
      </c>
      <c r="I5922">
        <v>0</v>
      </c>
      <c r="J5922" t="s">
        <v>21</v>
      </c>
    </row>
    <row r="5923" spans="1:10" x14ac:dyDescent="0.2">
      <c r="A5923" t="s">
        <v>12348</v>
      </c>
      <c r="B5923" t="s">
        <v>12349</v>
      </c>
      <c r="C5923" t="s">
        <v>12350</v>
      </c>
      <c r="E5923" t="s">
        <v>86</v>
      </c>
      <c r="F5923">
        <v>0</v>
      </c>
      <c r="G5923">
        <v>3</v>
      </c>
      <c r="H5923">
        <v>0</v>
      </c>
      <c r="I5923">
        <v>0</v>
      </c>
      <c r="J5923" t="s">
        <v>21</v>
      </c>
    </row>
    <row r="5924" spans="1:10" x14ac:dyDescent="0.2">
      <c r="A5924" t="s">
        <v>12351</v>
      </c>
      <c r="B5924" t="s">
        <v>12352</v>
      </c>
      <c r="C5924" t="s">
        <v>12353</v>
      </c>
      <c r="E5924" t="s">
        <v>57</v>
      </c>
      <c r="F5924">
        <v>0</v>
      </c>
      <c r="G5924">
        <v>3</v>
      </c>
      <c r="H5924">
        <v>0</v>
      </c>
      <c r="I5924">
        <v>0</v>
      </c>
      <c r="J5924" t="s">
        <v>21</v>
      </c>
    </row>
    <row r="5925" spans="1:10" x14ac:dyDescent="0.2">
      <c r="A5925" t="s">
        <v>12354</v>
      </c>
      <c r="E5925" t="s">
        <v>133</v>
      </c>
      <c r="F5925">
        <v>3</v>
      </c>
      <c r="G5925">
        <v>0</v>
      </c>
      <c r="H5925">
        <v>0</v>
      </c>
      <c r="I5925">
        <v>0</v>
      </c>
      <c r="J5925" t="s">
        <v>31</v>
      </c>
    </row>
    <row r="5926" spans="1:10" x14ac:dyDescent="0.2">
      <c r="A5926" t="s">
        <v>12355</v>
      </c>
      <c r="E5926" t="s">
        <v>25</v>
      </c>
      <c r="F5926">
        <v>3</v>
      </c>
      <c r="G5926">
        <v>0</v>
      </c>
      <c r="H5926">
        <v>0</v>
      </c>
      <c r="I5926">
        <v>0</v>
      </c>
      <c r="J5926" t="s">
        <v>16</v>
      </c>
    </row>
    <row r="5927" spans="1:10" x14ac:dyDescent="0.2">
      <c r="A5927" t="s">
        <v>12356</v>
      </c>
      <c r="B5927" t="s">
        <v>12357</v>
      </c>
      <c r="C5927" t="s">
        <v>12358</v>
      </c>
      <c r="E5927" t="s">
        <v>53</v>
      </c>
      <c r="F5927">
        <v>1</v>
      </c>
      <c r="G5927">
        <v>0</v>
      </c>
      <c r="H5927">
        <v>0</v>
      </c>
      <c r="I5927">
        <v>0</v>
      </c>
      <c r="J5927" t="s">
        <v>31</v>
      </c>
    </row>
    <row r="5928" spans="1:10" x14ac:dyDescent="0.2">
      <c r="A5928" t="s">
        <v>12359</v>
      </c>
      <c r="B5928" t="s">
        <v>12360</v>
      </c>
      <c r="C5928" t="s">
        <v>12361</v>
      </c>
      <c r="E5928" t="s">
        <v>57</v>
      </c>
      <c r="F5928">
        <v>0</v>
      </c>
      <c r="G5928">
        <v>3</v>
      </c>
      <c r="H5928">
        <v>0</v>
      </c>
      <c r="I5928">
        <v>0</v>
      </c>
      <c r="J5928" t="s">
        <v>21</v>
      </c>
    </row>
    <row r="5929" spans="1:10" x14ac:dyDescent="0.2">
      <c r="A5929" t="s">
        <v>12362</v>
      </c>
      <c r="B5929" t="s">
        <v>12363</v>
      </c>
      <c r="C5929" t="s">
        <v>12364</v>
      </c>
      <c r="E5929" t="s">
        <v>57</v>
      </c>
      <c r="F5929">
        <v>0</v>
      </c>
      <c r="G5929">
        <v>3</v>
      </c>
      <c r="H5929">
        <v>0</v>
      </c>
      <c r="I5929">
        <v>0</v>
      </c>
      <c r="J5929" t="s">
        <v>21</v>
      </c>
    </row>
    <row r="5930" spans="1:10" x14ac:dyDescent="0.2">
      <c r="A5930" t="s">
        <v>12365</v>
      </c>
      <c r="E5930" t="s">
        <v>18</v>
      </c>
      <c r="F5930">
        <v>2</v>
      </c>
      <c r="G5930">
        <v>0</v>
      </c>
      <c r="H5930">
        <v>0</v>
      </c>
      <c r="I5930">
        <v>0</v>
      </c>
      <c r="J5930" t="s">
        <v>16</v>
      </c>
    </row>
    <row r="5931" spans="1:10" x14ac:dyDescent="0.2">
      <c r="A5931" t="s">
        <v>12366</v>
      </c>
      <c r="B5931" t="s">
        <v>12367</v>
      </c>
      <c r="C5931" t="s">
        <v>12368</v>
      </c>
      <c r="E5931" t="s">
        <v>18</v>
      </c>
      <c r="F5931">
        <v>2</v>
      </c>
      <c r="G5931">
        <v>0</v>
      </c>
      <c r="H5931">
        <v>0</v>
      </c>
      <c r="I5931">
        <v>0</v>
      </c>
      <c r="J5931" t="s">
        <v>16</v>
      </c>
    </row>
    <row r="5932" spans="1:10" x14ac:dyDescent="0.2">
      <c r="A5932" t="s">
        <v>12369</v>
      </c>
      <c r="E5932" t="s">
        <v>25</v>
      </c>
      <c r="F5932">
        <v>3</v>
      </c>
      <c r="G5932">
        <v>0</v>
      </c>
      <c r="H5932">
        <v>0</v>
      </c>
      <c r="I5932">
        <v>0</v>
      </c>
      <c r="J5932" t="s">
        <v>16</v>
      </c>
    </row>
    <row r="5933" spans="1:10" x14ac:dyDescent="0.2">
      <c r="A5933" t="s">
        <v>12370</v>
      </c>
      <c r="B5933" t="s">
        <v>12371</v>
      </c>
      <c r="C5933" t="s">
        <v>12372</v>
      </c>
      <c r="E5933" t="s">
        <v>25</v>
      </c>
      <c r="F5933">
        <v>3</v>
      </c>
      <c r="G5933">
        <v>0</v>
      </c>
      <c r="H5933">
        <v>0</v>
      </c>
      <c r="I5933">
        <v>0</v>
      </c>
      <c r="J5933" t="s">
        <v>16</v>
      </c>
    </row>
    <row r="5934" spans="1:10" x14ac:dyDescent="0.2">
      <c r="A5934" t="s">
        <v>45706</v>
      </c>
      <c r="B5934" t="s">
        <v>45707</v>
      </c>
      <c r="C5934" t="s">
        <v>45708</v>
      </c>
      <c r="E5934" t="s">
        <v>53</v>
      </c>
      <c r="F5934">
        <v>1</v>
      </c>
      <c r="G5934">
        <v>0</v>
      </c>
      <c r="H5934">
        <v>0</v>
      </c>
      <c r="I5934">
        <v>0</v>
      </c>
      <c r="J5934" t="s">
        <v>31</v>
      </c>
    </row>
    <row r="5935" spans="1:10" x14ac:dyDescent="0.2">
      <c r="A5935" t="s">
        <v>12373</v>
      </c>
      <c r="B5935" t="s">
        <v>12374</v>
      </c>
      <c r="C5935" t="s">
        <v>12375</v>
      </c>
      <c r="E5935" t="s">
        <v>20</v>
      </c>
      <c r="F5935">
        <v>0</v>
      </c>
      <c r="G5935">
        <v>1</v>
      </c>
      <c r="H5935">
        <v>0</v>
      </c>
      <c r="I5935">
        <v>0</v>
      </c>
      <c r="J5935" t="s">
        <v>21</v>
      </c>
    </row>
    <row r="5936" spans="1:10" x14ac:dyDescent="0.2">
      <c r="A5936" t="s">
        <v>12376</v>
      </c>
      <c r="B5936" t="s">
        <v>12377</v>
      </c>
      <c r="C5936" t="s">
        <v>12378</v>
      </c>
      <c r="E5936" t="s">
        <v>146</v>
      </c>
      <c r="F5936">
        <v>0</v>
      </c>
      <c r="G5936">
        <v>1</v>
      </c>
      <c r="H5936">
        <v>0</v>
      </c>
      <c r="I5936">
        <v>0</v>
      </c>
      <c r="J5936" t="s">
        <v>21</v>
      </c>
    </row>
    <row r="5937" spans="1:10" x14ac:dyDescent="0.2">
      <c r="A5937" t="s">
        <v>12379</v>
      </c>
      <c r="E5937" t="s">
        <v>57</v>
      </c>
      <c r="F5937">
        <v>0</v>
      </c>
      <c r="G5937">
        <v>3</v>
      </c>
      <c r="H5937">
        <v>0</v>
      </c>
      <c r="I5937">
        <v>0</v>
      </c>
      <c r="J5937" t="s">
        <v>21</v>
      </c>
    </row>
    <row r="5938" spans="1:10" x14ac:dyDescent="0.2">
      <c r="A5938" t="s">
        <v>12380</v>
      </c>
      <c r="B5938" t="s">
        <v>12381</v>
      </c>
      <c r="C5938" t="s">
        <v>12382</v>
      </c>
      <c r="E5938" t="s">
        <v>53</v>
      </c>
      <c r="F5938">
        <v>1</v>
      </c>
      <c r="G5938">
        <v>0</v>
      </c>
      <c r="H5938">
        <v>0</v>
      </c>
      <c r="I5938">
        <v>0</v>
      </c>
      <c r="J5938" t="s">
        <v>31</v>
      </c>
    </row>
    <row r="5939" spans="1:10" x14ac:dyDescent="0.2">
      <c r="A5939" t="s">
        <v>12383</v>
      </c>
      <c r="B5939" t="s">
        <v>12384</v>
      </c>
      <c r="C5939" t="s">
        <v>12385</v>
      </c>
      <c r="E5939" t="s">
        <v>1706</v>
      </c>
      <c r="F5939">
        <v>0</v>
      </c>
      <c r="G5939">
        <v>3</v>
      </c>
      <c r="H5939">
        <v>0</v>
      </c>
      <c r="I5939">
        <v>0</v>
      </c>
      <c r="J5939" t="s">
        <v>21</v>
      </c>
    </row>
    <row r="5940" spans="1:10" x14ac:dyDescent="0.2">
      <c r="A5940" t="s">
        <v>12386</v>
      </c>
      <c r="B5940" t="s">
        <v>12387</v>
      </c>
      <c r="C5940" t="s">
        <v>12388</v>
      </c>
      <c r="E5940" t="s">
        <v>15</v>
      </c>
      <c r="F5940">
        <v>4</v>
      </c>
      <c r="G5940">
        <v>0</v>
      </c>
      <c r="H5940">
        <v>0</v>
      </c>
      <c r="I5940">
        <v>0</v>
      </c>
      <c r="J5940" t="s">
        <v>16</v>
      </c>
    </row>
    <row r="5941" spans="1:10" x14ac:dyDescent="0.2">
      <c r="A5941" t="s">
        <v>12389</v>
      </c>
      <c r="B5941" t="s">
        <v>12390</v>
      </c>
      <c r="C5941" t="s">
        <v>12391</v>
      </c>
      <c r="E5941" t="s">
        <v>103</v>
      </c>
      <c r="F5941">
        <v>0</v>
      </c>
      <c r="G5941">
        <v>0</v>
      </c>
      <c r="H5941">
        <v>0</v>
      </c>
      <c r="I5941">
        <v>0</v>
      </c>
      <c r="J5941" t="s">
        <v>104</v>
      </c>
    </row>
    <row r="5942" spans="1:10" x14ac:dyDescent="0.2">
      <c r="A5942" t="s">
        <v>12392</v>
      </c>
      <c r="E5942" t="s">
        <v>20</v>
      </c>
      <c r="F5942">
        <v>0</v>
      </c>
      <c r="G5942">
        <v>1</v>
      </c>
      <c r="H5942">
        <v>0</v>
      </c>
      <c r="I5942">
        <v>0</v>
      </c>
      <c r="J5942" t="s">
        <v>21</v>
      </c>
    </row>
    <row r="5943" spans="1:10" x14ac:dyDescent="0.2">
      <c r="A5943" t="s">
        <v>12393</v>
      </c>
      <c r="B5943" t="s">
        <v>12394</v>
      </c>
      <c r="C5943" t="s">
        <v>12395</v>
      </c>
      <c r="E5943" t="s">
        <v>57</v>
      </c>
      <c r="F5943">
        <v>0</v>
      </c>
      <c r="G5943">
        <v>3</v>
      </c>
      <c r="H5943">
        <v>0</v>
      </c>
      <c r="I5943">
        <v>0</v>
      </c>
      <c r="J5943" t="s">
        <v>21</v>
      </c>
    </row>
    <row r="5944" spans="1:10" x14ac:dyDescent="0.2">
      <c r="A5944" t="s">
        <v>12396</v>
      </c>
      <c r="B5944" t="s">
        <v>12397</v>
      </c>
      <c r="C5944" t="s">
        <v>12398</v>
      </c>
      <c r="E5944" t="s">
        <v>153</v>
      </c>
      <c r="F5944">
        <v>0</v>
      </c>
      <c r="G5944">
        <v>3</v>
      </c>
      <c r="H5944">
        <v>0</v>
      </c>
      <c r="I5944">
        <v>0</v>
      </c>
      <c r="J5944" t="s">
        <v>21</v>
      </c>
    </row>
    <row r="5945" spans="1:10" x14ac:dyDescent="0.2">
      <c r="A5945" t="s">
        <v>12399</v>
      </c>
      <c r="B5945" t="s">
        <v>12400</v>
      </c>
      <c r="C5945" t="s">
        <v>12401</v>
      </c>
      <c r="E5945" t="s">
        <v>20</v>
      </c>
      <c r="F5945">
        <v>0</v>
      </c>
      <c r="G5945">
        <v>1</v>
      </c>
      <c r="H5945">
        <v>0</v>
      </c>
      <c r="I5945">
        <v>0</v>
      </c>
      <c r="J5945" t="s">
        <v>21</v>
      </c>
    </row>
    <row r="5946" spans="1:10" x14ac:dyDescent="0.2">
      <c r="A5946" t="s">
        <v>12402</v>
      </c>
      <c r="E5946" t="s">
        <v>20</v>
      </c>
      <c r="F5946">
        <v>0</v>
      </c>
      <c r="G5946">
        <v>1</v>
      </c>
      <c r="H5946">
        <v>0</v>
      </c>
      <c r="I5946">
        <v>0</v>
      </c>
      <c r="J5946" t="s">
        <v>21</v>
      </c>
    </row>
    <row r="5947" spans="1:10" x14ac:dyDescent="0.2">
      <c r="A5947" t="s">
        <v>12403</v>
      </c>
      <c r="E5947" t="s">
        <v>151</v>
      </c>
      <c r="F5947">
        <v>0</v>
      </c>
      <c r="G5947">
        <v>4</v>
      </c>
      <c r="H5947">
        <v>0</v>
      </c>
      <c r="I5947">
        <v>0</v>
      </c>
      <c r="J5947" t="s">
        <v>21</v>
      </c>
    </row>
    <row r="5948" spans="1:10" x14ac:dyDescent="0.2">
      <c r="A5948" t="s">
        <v>12404</v>
      </c>
      <c r="B5948" t="s">
        <v>12405</v>
      </c>
      <c r="C5948" t="s">
        <v>12406</v>
      </c>
      <c r="E5948" t="s">
        <v>25</v>
      </c>
      <c r="F5948">
        <v>3</v>
      </c>
      <c r="G5948">
        <v>0</v>
      </c>
      <c r="H5948">
        <v>0</v>
      </c>
      <c r="I5948">
        <v>0</v>
      </c>
      <c r="J5948" t="s">
        <v>16</v>
      </c>
    </row>
    <row r="5949" spans="1:10" x14ac:dyDescent="0.2">
      <c r="A5949" t="s">
        <v>12407</v>
      </c>
      <c r="B5949" t="s">
        <v>12408</v>
      </c>
      <c r="C5949" t="s">
        <v>12409</v>
      </c>
      <c r="E5949" t="s">
        <v>25</v>
      </c>
      <c r="F5949">
        <v>3</v>
      </c>
      <c r="G5949">
        <v>0</v>
      </c>
      <c r="H5949">
        <v>0</v>
      </c>
      <c r="I5949">
        <v>0</v>
      </c>
      <c r="J5949" t="s">
        <v>16</v>
      </c>
    </row>
    <row r="5950" spans="1:10" x14ac:dyDescent="0.2">
      <c r="A5950" t="s">
        <v>12410</v>
      </c>
      <c r="E5950" t="s">
        <v>20</v>
      </c>
      <c r="F5950">
        <v>0</v>
      </c>
      <c r="G5950">
        <v>1</v>
      </c>
      <c r="H5950">
        <v>0</v>
      </c>
      <c r="I5950">
        <v>0</v>
      </c>
      <c r="J5950" t="s">
        <v>21</v>
      </c>
    </row>
    <row r="5951" spans="1:10" x14ac:dyDescent="0.2">
      <c r="A5951" t="s">
        <v>12411</v>
      </c>
      <c r="B5951" t="s">
        <v>12412</v>
      </c>
      <c r="C5951" t="s">
        <v>12413</v>
      </c>
      <c r="E5951" t="s">
        <v>25</v>
      </c>
      <c r="F5951">
        <v>3</v>
      </c>
      <c r="G5951">
        <v>0</v>
      </c>
      <c r="H5951">
        <v>0</v>
      </c>
      <c r="I5951">
        <v>0</v>
      </c>
      <c r="J5951" t="s">
        <v>16</v>
      </c>
    </row>
    <row r="5952" spans="1:10" x14ac:dyDescent="0.2">
      <c r="A5952" t="s">
        <v>12414</v>
      </c>
      <c r="B5952" t="s">
        <v>12415</v>
      </c>
      <c r="C5952" t="s">
        <v>12416</v>
      </c>
      <c r="E5952" t="s">
        <v>15</v>
      </c>
      <c r="F5952">
        <v>4</v>
      </c>
      <c r="G5952">
        <v>0</v>
      </c>
      <c r="H5952">
        <v>0</v>
      </c>
      <c r="I5952">
        <v>0</v>
      </c>
      <c r="J5952" t="s">
        <v>16</v>
      </c>
    </row>
    <row r="5953" spans="1:10" x14ac:dyDescent="0.2">
      <c r="A5953" t="s">
        <v>12417</v>
      </c>
      <c r="B5953" t="s">
        <v>12418</v>
      </c>
      <c r="C5953" t="s">
        <v>12419</v>
      </c>
      <c r="E5953" t="s">
        <v>197</v>
      </c>
      <c r="F5953">
        <v>3</v>
      </c>
      <c r="G5953">
        <v>0</v>
      </c>
      <c r="H5953">
        <v>0</v>
      </c>
      <c r="I5953">
        <v>0</v>
      </c>
      <c r="J5953" t="s">
        <v>31</v>
      </c>
    </row>
    <row r="5954" spans="1:10" x14ac:dyDescent="0.2">
      <c r="A5954" t="s">
        <v>12420</v>
      </c>
      <c r="B5954" t="s">
        <v>12421</v>
      </c>
      <c r="C5954" t="s">
        <v>12422</v>
      </c>
      <c r="E5954" t="s">
        <v>76</v>
      </c>
      <c r="F5954">
        <v>0</v>
      </c>
      <c r="G5954">
        <v>0</v>
      </c>
      <c r="H5954">
        <v>1</v>
      </c>
      <c r="I5954">
        <v>0</v>
      </c>
      <c r="J5954" t="s">
        <v>77</v>
      </c>
    </row>
    <row r="5955" spans="1:10" x14ac:dyDescent="0.2">
      <c r="A5955" t="s">
        <v>12423</v>
      </c>
      <c r="B5955" t="s">
        <v>12424</v>
      </c>
      <c r="C5955" t="s">
        <v>12425</v>
      </c>
      <c r="E5955" t="s">
        <v>65</v>
      </c>
      <c r="F5955">
        <v>1</v>
      </c>
      <c r="G5955">
        <v>0</v>
      </c>
      <c r="H5955">
        <v>0</v>
      </c>
      <c r="I5955">
        <v>0</v>
      </c>
      <c r="J5955" t="s">
        <v>16</v>
      </c>
    </row>
    <row r="5956" spans="1:10" x14ac:dyDescent="0.2">
      <c r="A5956" t="s">
        <v>12426</v>
      </c>
      <c r="B5956" t="s">
        <v>12427</v>
      </c>
      <c r="C5956" t="s">
        <v>12428</v>
      </c>
      <c r="E5956" t="s">
        <v>57</v>
      </c>
      <c r="F5956">
        <v>0</v>
      </c>
      <c r="G5956">
        <v>3</v>
      </c>
      <c r="H5956">
        <v>0</v>
      </c>
      <c r="I5956">
        <v>0</v>
      </c>
      <c r="J5956" t="s">
        <v>21</v>
      </c>
    </row>
    <row r="5957" spans="1:10" x14ac:dyDescent="0.2">
      <c r="A5957" t="s">
        <v>12429</v>
      </c>
      <c r="B5957" t="s">
        <v>12430</v>
      </c>
      <c r="C5957" t="s">
        <v>12431</v>
      </c>
      <c r="E5957" t="s">
        <v>81</v>
      </c>
      <c r="F5957">
        <v>0</v>
      </c>
      <c r="G5957">
        <v>2</v>
      </c>
      <c r="H5957">
        <v>0</v>
      </c>
      <c r="I5957">
        <v>0</v>
      </c>
      <c r="J5957" t="s">
        <v>21</v>
      </c>
    </row>
    <row r="5958" spans="1:10" x14ac:dyDescent="0.2">
      <c r="A5958" t="s">
        <v>12432</v>
      </c>
      <c r="E5958" t="s">
        <v>57</v>
      </c>
      <c r="F5958">
        <v>0</v>
      </c>
      <c r="G5958">
        <v>3</v>
      </c>
      <c r="H5958">
        <v>0</v>
      </c>
      <c r="I5958">
        <v>0</v>
      </c>
      <c r="J5958" t="s">
        <v>21</v>
      </c>
    </row>
    <row r="5959" spans="1:10" x14ac:dyDescent="0.2">
      <c r="A5959" t="s">
        <v>12433</v>
      </c>
      <c r="B5959" t="s">
        <v>12434</v>
      </c>
      <c r="C5959" t="s">
        <v>12435</v>
      </c>
      <c r="E5959" t="s">
        <v>53</v>
      </c>
      <c r="F5959">
        <v>1</v>
      </c>
      <c r="G5959">
        <v>0</v>
      </c>
      <c r="H5959">
        <v>0</v>
      </c>
      <c r="I5959">
        <v>0</v>
      </c>
      <c r="J5959" t="s">
        <v>31</v>
      </c>
    </row>
    <row r="5960" spans="1:10" x14ac:dyDescent="0.2">
      <c r="A5960" t="s">
        <v>12436</v>
      </c>
      <c r="E5960" t="s">
        <v>18</v>
      </c>
      <c r="F5960">
        <v>2</v>
      </c>
      <c r="G5960">
        <v>0</v>
      </c>
      <c r="H5960">
        <v>0</v>
      </c>
      <c r="I5960">
        <v>0</v>
      </c>
      <c r="J5960" t="s">
        <v>16</v>
      </c>
    </row>
    <row r="5961" spans="1:10" x14ac:dyDescent="0.2">
      <c r="A5961" t="s">
        <v>12437</v>
      </c>
      <c r="B5961" t="s">
        <v>12438</v>
      </c>
      <c r="C5961" t="s">
        <v>12439</v>
      </c>
      <c r="E5961" t="s">
        <v>57</v>
      </c>
      <c r="F5961">
        <v>0</v>
      </c>
      <c r="G5961">
        <v>3</v>
      </c>
      <c r="H5961">
        <v>0</v>
      </c>
      <c r="I5961">
        <v>0</v>
      </c>
      <c r="J5961" t="s">
        <v>21</v>
      </c>
    </row>
    <row r="5962" spans="1:10" x14ac:dyDescent="0.2">
      <c r="A5962" t="s">
        <v>12440</v>
      </c>
      <c r="E5962" t="s">
        <v>18</v>
      </c>
      <c r="F5962">
        <v>2</v>
      </c>
      <c r="G5962">
        <v>0</v>
      </c>
      <c r="H5962">
        <v>0</v>
      </c>
      <c r="I5962">
        <v>0</v>
      </c>
      <c r="J5962" t="s">
        <v>16</v>
      </c>
    </row>
    <row r="5963" spans="1:10" x14ac:dyDescent="0.2">
      <c r="A5963" t="s">
        <v>12441</v>
      </c>
      <c r="E5963" t="s">
        <v>53</v>
      </c>
      <c r="F5963">
        <v>1</v>
      </c>
      <c r="G5963">
        <v>0</v>
      </c>
      <c r="H5963">
        <v>0</v>
      </c>
      <c r="I5963">
        <v>0</v>
      </c>
      <c r="J5963" t="s">
        <v>31</v>
      </c>
    </row>
    <row r="5964" spans="1:10" x14ac:dyDescent="0.2">
      <c r="A5964" t="s">
        <v>12442</v>
      </c>
      <c r="E5964" t="s">
        <v>532</v>
      </c>
      <c r="F5964">
        <v>5</v>
      </c>
      <c r="G5964">
        <v>0</v>
      </c>
      <c r="H5964">
        <v>0</v>
      </c>
      <c r="I5964">
        <v>0</v>
      </c>
      <c r="J5964" t="s">
        <v>16</v>
      </c>
    </row>
    <row r="5965" spans="1:10" x14ac:dyDescent="0.2">
      <c r="A5965" t="s">
        <v>12443</v>
      </c>
      <c r="E5965" t="s">
        <v>20</v>
      </c>
      <c r="F5965">
        <v>0</v>
      </c>
      <c r="G5965">
        <v>1</v>
      </c>
      <c r="H5965">
        <v>0</v>
      </c>
      <c r="I5965">
        <v>0</v>
      </c>
      <c r="J5965" t="s">
        <v>21</v>
      </c>
    </row>
    <row r="5966" spans="1:10" x14ac:dyDescent="0.2">
      <c r="A5966" t="s">
        <v>12444</v>
      </c>
      <c r="B5966" t="s">
        <v>12445</v>
      </c>
      <c r="C5966" t="s">
        <v>12446</v>
      </c>
      <c r="E5966" t="s">
        <v>18</v>
      </c>
      <c r="F5966">
        <v>2</v>
      </c>
      <c r="G5966">
        <v>0</v>
      </c>
      <c r="H5966">
        <v>0</v>
      </c>
      <c r="I5966">
        <v>0</v>
      </c>
      <c r="J5966" t="s">
        <v>16</v>
      </c>
    </row>
    <row r="5967" spans="1:10" x14ac:dyDescent="0.2">
      <c r="A5967" t="s">
        <v>12447</v>
      </c>
      <c r="C5967" t="s">
        <v>12448</v>
      </c>
      <c r="E5967">
        <v>0</v>
      </c>
      <c r="F5967">
        <v>0</v>
      </c>
      <c r="G5967">
        <v>0</v>
      </c>
      <c r="H5967">
        <v>0</v>
      </c>
      <c r="I5967">
        <v>1</v>
      </c>
      <c r="J5967" t="s">
        <v>16</v>
      </c>
    </row>
    <row r="5968" spans="1:10" x14ac:dyDescent="0.2">
      <c r="A5968" t="s">
        <v>12449</v>
      </c>
      <c r="E5968" t="s">
        <v>65</v>
      </c>
      <c r="F5968">
        <v>1</v>
      </c>
      <c r="G5968">
        <v>0</v>
      </c>
      <c r="H5968">
        <v>0</v>
      </c>
      <c r="I5968">
        <v>0</v>
      </c>
      <c r="J5968" t="s">
        <v>16</v>
      </c>
    </row>
    <row r="5969" spans="1:10" x14ac:dyDescent="0.2">
      <c r="A5969" t="s">
        <v>12450</v>
      </c>
      <c r="B5969" t="s">
        <v>12451</v>
      </c>
      <c r="C5969" t="s">
        <v>12452</v>
      </c>
      <c r="E5969" t="s">
        <v>151</v>
      </c>
      <c r="F5969">
        <v>0</v>
      </c>
      <c r="G5969">
        <v>4</v>
      </c>
      <c r="H5969">
        <v>0</v>
      </c>
      <c r="I5969">
        <v>0</v>
      </c>
      <c r="J5969" t="s">
        <v>21</v>
      </c>
    </row>
    <row r="5970" spans="1:10" x14ac:dyDescent="0.2">
      <c r="A5970" t="s">
        <v>12453</v>
      </c>
      <c r="B5970" t="s">
        <v>12454</v>
      </c>
      <c r="C5970" t="s">
        <v>12455</v>
      </c>
      <c r="E5970" t="s">
        <v>25</v>
      </c>
      <c r="F5970">
        <v>3</v>
      </c>
      <c r="G5970">
        <v>0</v>
      </c>
      <c r="H5970">
        <v>0</v>
      </c>
      <c r="I5970">
        <v>0</v>
      </c>
      <c r="J5970" t="s">
        <v>16</v>
      </c>
    </row>
    <row r="5971" spans="1:10" x14ac:dyDescent="0.2">
      <c r="A5971" t="s">
        <v>12456</v>
      </c>
      <c r="B5971" t="s">
        <v>12457</v>
      </c>
      <c r="C5971" t="s">
        <v>12458</v>
      </c>
      <c r="E5971" t="s">
        <v>20</v>
      </c>
      <c r="F5971">
        <v>0</v>
      </c>
      <c r="G5971">
        <v>1</v>
      </c>
      <c r="H5971">
        <v>0</v>
      </c>
      <c r="I5971">
        <v>0</v>
      </c>
      <c r="J5971" t="s">
        <v>21</v>
      </c>
    </row>
    <row r="5972" spans="1:10" x14ac:dyDescent="0.2">
      <c r="A5972" t="s">
        <v>12459</v>
      </c>
      <c r="E5972" t="s">
        <v>53</v>
      </c>
      <c r="F5972">
        <v>1</v>
      </c>
      <c r="G5972">
        <v>0</v>
      </c>
      <c r="H5972">
        <v>0</v>
      </c>
      <c r="I5972">
        <v>0</v>
      </c>
      <c r="J5972" t="s">
        <v>31</v>
      </c>
    </row>
    <row r="5973" spans="1:10" x14ac:dyDescent="0.2">
      <c r="A5973" t="s">
        <v>12460</v>
      </c>
      <c r="E5973" t="s">
        <v>20</v>
      </c>
      <c r="F5973">
        <v>0</v>
      </c>
      <c r="G5973">
        <v>1</v>
      </c>
      <c r="H5973">
        <v>0</v>
      </c>
      <c r="I5973">
        <v>0</v>
      </c>
      <c r="J5973" t="s">
        <v>21</v>
      </c>
    </row>
    <row r="5974" spans="1:10" x14ac:dyDescent="0.2">
      <c r="A5974" t="s">
        <v>12461</v>
      </c>
      <c r="B5974" t="s">
        <v>12462</v>
      </c>
      <c r="C5974" t="s">
        <v>12463</v>
      </c>
      <c r="E5974" t="s">
        <v>18</v>
      </c>
      <c r="F5974">
        <v>2</v>
      </c>
      <c r="G5974">
        <v>0</v>
      </c>
      <c r="H5974">
        <v>0</v>
      </c>
      <c r="I5974">
        <v>0</v>
      </c>
      <c r="J5974" t="s">
        <v>16</v>
      </c>
    </row>
    <row r="5975" spans="1:10" x14ac:dyDescent="0.2">
      <c r="A5975" t="s">
        <v>12464</v>
      </c>
      <c r="B5975" t="s">
        <v>12465</v>
      </c>
      <c r="C5975" t="s">
        <v>12463</v>
      </c>
      <c r="E5975" t="s">
        <v>53</v>
      </c>
      <c r="F5975">
        <v>1</v>
      </c>
      <c r="G5975">
        <v>0</v>
      </c>
      <c r="H5975">
        <v>0</v>
      </c>
      <c r="I5975">
        <v>0</v>
      </c>
      <c r="J5975" t="s">
        <v>31</v>
      </c>
    </row>
    <row r="5976" spans="1:10" x14ac:dyDescent="0.2">
      <c r="A5976" t="s">
        <v>12466</v>
      </c>
      <c r="E5976" t="s">
        <v>25</v>
      </c>
      <c r="F5976">
        <v>3</v>
      </c>
      <c r="G5976">
        <v>0</v>
      </c>
      <c r="H5976">
        <v>0</v>
      </c>
      <c r="I5976">
        <v>0</v>
      </c>
      <c r="J5976" t="s">
        <v>16</v>
      </c>
    </row>
    <row r="5977" spans="1:10" x14ac:dyDescent="0.2">
      <c r="A5977" t="s">
        <v>12467</v>
      </c>
      <c r="E5977" t="s">
        <v>25</v>
      </c>
      <c r="F5977">
        <v>3</v>
      </c>
      <c r="G5977">
        <v>0</v>
      </c>
      <c r="H5977">
        <v>0</v>
      </c>
      <c r="I5977">
        <v>0</v>
      </c>
      <c r="J5977" t="s">
        <v>16</v>
      </c>
    </row>
    <row r="5978" spans="1:10" x14ac:dyDescent="0.2">
      <c r="A5978" t="s">
        <v>12468</v>
      </c>
      <c r="B5978" t="s">
        <v>12469</v>
      </c>
      <c r="C5978" t="s">
        <v>12470</v>
      </c>
      <c r="E5978" t="s">
        <v>57</v>
      </c>
      <c r="F5978">
        <v>0</v>
      </c>
      <c r="G5978">
        <v>3</v>
      </c>
      <c r="H5978">
        <v>0</v>
      </c>
      <c r="I5978">
        <v>0</v>
      </c>
      <c r="J5978" t="s">
        <v>21</v>
      </c>
    </row>
    <row r="5979" spans="1:10" x14ac:dyDescent="0.2">
      <c r="A5979" t="s">
        <v>12471</v>
      </c>
      <c r="E5979" t="s">
        <v>30</v>
      </c>
      <c r="F5979">
        <v>5</v>
      </c>
      <c r="G5979">
        <v>0</v>
      </c>
      <c r="H5979">
        <v>0</v>
      </c>
      <c r="I5979">
        <v>0</v>
      </c>
      <c r="J5979" t="s">
        <v>31</v>
      </c>
    </row>
    <row r="5980" spans="1:10" x14ac:dyDescent="0.2">
      <c r="A5980" t="s">
        <v>12472</v>
      </c>
      <c r="B5980" t="s">
        <v>12473</v>
      </c>
      <c r="C5980" t="s">
        <v>12474</v>
      </c>
      <c r="E5980" t="s">
        <v>81</v>
      </c>
      <c r="F5980">
        <v>0</v>
      </c>
      <c r="G5980">
        <v>2</v>
      </c>
      <c r="H5980">
        <v>0</v>
      </c>
      <c r="I5980">
        <v>0</v>
      </c>
      <c r="J5980" t="s">
        <v>21</v>
      </c>
    </row>
    <row r="5981" spans="1:10" x14ac:dyDescent="0.2">
      <c r="A5981" t="s">
        <v>12475</v>
      </c>
      <c r="B5981" t="s">
        <v>12476</v>
      </c>
      <c r="C5981" t="s">
        <v>12477</v>
      </c>
      <c r="E5981" t="s">
        <v>18</v>
      </c>
      <c r="F5981">
        <v>2</v>
      </c>
      <c r="G5981">
        <v>0</v>
      </c>
      <c r="H5981">
        <v>0</v>
      </c>
      <c r="I5981">
        <v>1</v>
      </c>
      <c r="J5981" t="s">
        <v>16</v>
      </c>
    </row>
    <row r="5982" spans="1:10" x14ac:dyDescent="0.2">
      <c r="A5982" t="s">
        <v>12478</v>
      </c>
      <c r="B5982" t="s">
        <v>12479</v>
      </c>
      <c r="C5982" t="s">
        <v>12480</v>
      </c>
      <c r="E5982" t="s">
        <v>293</v>
      </c>
      <c r="F5982">
        <v>5</v>
      </c>
      <c r="G5982">
        <v>0</v>
      </c>
      <c r="H5982">
        <v>0</v>
      </c>
      <c r="I5982">
        <v>1</v>
      </c>
      <c r="J5982" t="s">
        <v>16</v>
      </c>
    </row>
    <row r="5983" spans="1:10" x14ac:dyDescent="0.2">
      <c r="A5983" t="s">
        <v>12481</v>
      </c>
      <c r="B5983" t="s">
        <v>12482</v>
      </c>
      <c r="C5983" t="s">
        <v>12483</v>
      </c>
      <c r="E5983" t="s">
        <v>293</v>
      </c>
      <c r="F5983">
        <v>5</v>
      </c>
      <c r="G5983">
        <v>0</v>
      </c>
      <c r="H5983">
        <v>0</v>
      </c>
      <c r="I5983">
        <v>1</v>
      </c>
      <c r="J5983" t="s">
        <v>16</v>
      </c>
    </row>
    <row r="5984" spans="1:10" x14ac:dyDescent="0.2">
      <c r="A5984" t="s">
        <v>12484</v>
      </c>
      <c r="C5984" t="s">
        <v>12485</v>
      </c>
      <c r="E5984">
        <v>0</v>
      </c>
      <c r="F5984">
        <v>0</v>
      </c>
      <c r="G5984">
        <v>0</v>
      </c>
      <c r="H5984">
        <v>0</v>
      </c>
      <c r="I5984">
        <v>1</v>
      </c>
      <c r="J5984" t="s">
        <v>16</v>
      </c>
    </row>
    <row r="5985" spans="1:10" x14ac:dyDescent="0.2">
      <c r="A5985" t="s">
        <v>12486</v>
      </c>
      <c r="E5985" t="s">
        <v>57</v>
      </c>
      <c r="F5985">
        <v>0</v>
      </c>
      <c r="G5985">
        <v>3</v>
      </c>
      <c r="H5985">
        <v>0</v>
      </c>
      <c r="I5985">
        <v>0</v>
      </c>
      <c r="J5985" t="s">
        <v>21</v>
      </c>
    </row>
    <row r="5986" spans="1:10" x14ac:dyDescent="0.2">
      <c r="A5986" t="s">
        <v>12487</v>
      </c>
      <c r="B5986" t="s">
        <v>12488</v>
      </c>
      <c r="C5986" t="s">
        <v>12489</v>
      </c>
      <c r="E5986" t="s">
        <v>20</v>
      </c>
      <c r="F5986">
        <v>0</v>
      </c>
      <c r="G5986">
        <v>1</v>
      </c>
      <c r="H5986">
        <v>0</v>
      </c>
      <c r="I5986">
        <v>0</v>
      </c>
      <c r="J5986" t="s">
        <v>21</v>
      </c>
    </row>
    <row r="5987" spans="1:10" x14ac:dyDescent="0.2">
      <c r="A5987" t="s">
        <v>12490</v>
      </c>
      <c r="E5987" t="s">
        <v>18</v>
      </c>
      <c r="F5987">
        <v>2</v>
      </c>
      <c r="G5987">
        <v>0</v>
      </c>
      <c r="H5987">
        <v>0</v>
      </c>
      <c r="I5987">
        <v>1</v>
      </c>
      <c r="J5987" t="s">
        <v>16</v>
      </c>
    </row>
    <row r="5988" spans="1:10" x14ac:dyDescent="0.2">
      <c r="A5988" t="s">
        <v>12491</v>
      </c>
      <c r="E5988" t="s">
        <v>293</v>
      </c>
      <c r="F5988">
        <v>6</v>
      </c>
      <c r="G5988">
        <v>0</v>
      </c>
      <c r="H5988">
        <v>0</v>
      </c>
      <c r="I5988">
        <v>1</v>
      </c>
      <c r="J5988" t="s">
        <v>16</v>
      </c>
    </row>
    <row r="5989" spans="1:10" x14ac:dyDescent="0.2">
      <c r="A5989" t="s">
        <v>12492</v>
      </c>
      <c r="E5989" t="s">
        <v>18</v>
      </c>
      <c r="F5989">
        <v>2</v>
      </c>
      <c r="G5989">
        <v>0</v>
      </c>
      <c r="H5989">
        <v>0</v>
      </c>
      <c r="I5989">
        <v>1</v>
      </c>
      <c r="J5989" t="s">
        <v>16</v>
      </c>
    </row>
    <row r="5990" spans="1:10" x14ac:dyDescent="0.2">
      <c r="A5990" t="s">
        <v>12493</v>
      </c>
      <c r="B5990" t="s">
        <v>46836</v>
      </c>
      <c r="C5990" t="s">
        <v>46429</v>
      </c>
      <c r="E5990" t="s">
        <v>293</v>
      </c>
      <c r="F5990">
        <v>6</v>
      </c>
      <c r="G5990">
        <v>0</v>
      </c>
      <c r="H5990">
        <v>0</v>
      </c>
      <c r="I5990">
        <v>1</v>
      </c>
      <c r="J5990" t="s">
        <v>16</v>
      </c>
    </row>
    <row r="5991" spans="1:10" x14ac:dyDescent="0.2">
      <c r="A5991" t="s">
        <v>12494</v>
      </c>
      <c r="E5991" t="s">
        <v>18</v>
      </c>
      <c r="F5991">
        <v>2</v>
      </c>
      <c r="G5991">
        <v>0</v>
      </c>
      <c r="H5991">
        <v>0</v>
      </c>
      <c r="I5991">
        <v>1</v>
      </c>
      <c r="J5991" t="s">
        <v>16</v>
      </c>
    </row>
    <row r="5992" spans="1:10" x14ac:dyDescent="0.2">
      <c r="A5992" t="s">
        <v>12495</v>
      </c>
      <c r="B5992" t="s">
        <v>12496</v>
      </c>
      <c r="C5992" t="s">
        <v>12497</v>
      </c>
      <c r="E5992" t="s">
        <v>25</v>
      </c>
      <c r="F5992">
        <v>3</v>
      </c>
      <c r="G5992">
        <v>0</v>
      </c>
      <c r="H5992">
        <v>0</v>
      </c>
      <c r="I5992">
        <v>1</v>
      </c>
      <c r="J5992" t="s">
        <v>16</v>
      </c>
    </row>
    <row r="5993" spans="1:10" x14ac:dyDescent="0.2">
      <c r="A5993" t="s">
        <v>12498</v>
      </c>
      <c r="B5993" t="s">
        <v>12499</v>
      </c>
      <c r="C5993" t="s">
        <v>12500</v>
      </c>
      <c r="E5993" t="s">
        <v>293</v>
      </c>
      <c r="F5993">
        <v>6</v>
      </c>
      <c r="G5993">
        <v>0</v>
      </c>
      <c r="H5993">
        <v>0</v>
      </c>
      <c r="I5993">
        <v>1</v>
      </c>
      <c r="J5993" t="s">
        <v>16</v>
      </c>
    </row>
    <row r="5994" spans="1:10" x14ac:dyDescent="0.2">
      <c r="A5994" t="s">
        <v>12501</v>
      </c>
      <c r="B5994" t="s">
        <v>12502</v>
      </c>
      <c r="C5994" t="s">
        <v>12503</v>
      </c>
      <c r="E5994" t="s">
        <v>53</v>
      </c>
      <c r="F5994">
        <v>1</v>
      </c>
      <c r="G5994">
        <v>0</v>
      </c>
      <c r="H5994">
        <v>0</v>
      </c>
      <c r="I5994">
        <v>1</v>
      </c>
      <c r="J5994" t="s">
        <v>31</v>
      </c>
    </row>
    <row r="5995" spans="1:10" x14ac:dyDescent="0.2">
      <c r="A5995" t="s">
        <v>12504</v>
      </c>
      <c r="B5995" t="s">
        <v>12505</v>
      </c>
      <c r="C5995" t="s">
        <v>12506</v>
      </c>
      <c r="E5995" t="s">
        <v>293</v>
      </c>
      <c r="F5995">
        <v>6</v>
      </c>
      <c r="G5995">
        <v>0</v>
      </c>
      <c r="H5995">
        <v>0</v>
      </c>
      <c r="I5995">
        <v>1</v>
      </c>
      <c r="J5995" t="s">
        <v>16</v>
      </c>
    </row>
    <row r="5996" spans="1:10" x14ac:dyDescent="0.2">
      <c r="A5996" t="s">
        <v>12507</v>
      </c>
      <c r="E5996" t="s">
        <v>65</v>
      </c>
      <c r="F5996">
        <v>1</v>
      </c>
      <c r="G5996">
        <v>0</v>
      </c>
      <c r="H5996">
        <v>0</v>
      </c>
      <c r="I5996">
        <v>0</v>
      </c>
      <c r="J5996" t="s">
        <v>16</v>
      </c>
    </row>
    <row r="5997" spans="1:10" x14ac:dyDescent="0.2">
      <c r="A5997" t="s">
        <v>12508</v>
      </c>
      <c r="E5997" t="s">
        <v>18</v>
      </c>
      <c r="F5997">
        <v>2</v>
      </c>
      <c r="G5997">
        <v>0</v>
      </c>
      <c r="H5997">
        <v>0</v>
      </c>
      <c r="I5997">
        <v>1</v>
      </c>
      <c r="J5997" t="s">
        <v>16</v>
      </c>
    </row>
    <row r="5998" spans="1:10" x14ac:dyDescent="0.2">
      <c r="A5998" t="s">
        <v>12509</v>
      </c>
      <c r="B5998" t="s">
        <v>12510</v>
      </c>
      <c r="C5998" t="s">
        <v>12511</v>
      </c>
      <c r="E5998" t="s">
        <v>18</v>
      </c>
      <c r="F5998">
        <v>2</v>
      </c>
      <c r="G5998">
        <v>0</v>
      </c>
      <c r="H5998">
        <v>0</v>
      </c>
      <c r="I5998">
        <v>1</v>
      </c>
      <c r="J5998" t="s">
        <v>16</v>
      </c>
    </row>
    <row r="5999" spans="1:10" x14ac:dyDescent="0.2">
      <c r="A5999" t="s">
        <v>12512</v>
      </c>
      <c r="E5999" t="s">
        <v>18</v>
      </c>
      <c r="F5999">
        <v>2</v>
      </c>
      <c r="G5999">
        <v>0</v>
      </c>
      <c r="H5999">
        <v>0</v>
      </c>
      <c r="I5999">
        <v>1</v>
      </c>
      <c r="J5999" t="s">
        <v>16</v>
      </c>
    </row>
    <row r="6000" spans="1:10" x14ac:dyDescent="0.2">
      <c r="A6000" t="s">
        <v>45338</v>
      </c>
      <c r="B6000" t="s">
        <v>46349</v>
      </c>
      <c r="C6000" t="s">
        <v>46350</v>
      </c>
      <c r="E6000" t="s">
        <v>18</v>
      </c>
      <c r="F6000">
        <v>2</v>
      </c>
      <c r="G6000">
        <v>0</v>
      </c>
      <c r="H6000">
        <v>0</v>
      </c>
      <c r="I6000">
        <v>1</v>
      </c>
      <c r="J6000" t="s">
        <v>16</v>
      </c>
    </row>
    <row r="6001" spans="1:10" x14ac:dyDescent="0.2">
      <c r="A6001" t="s">
        <v>12513</v>
      </c>
      <c r="E6001" t="s">
        <v>65</v>
      </c>
      <c r="F6001">
        <v>1</v>
      </c>
      <c r="G6001">
        <v>0</v>
      </c>
      <c r="H6001">
        <v>0</v>
      </c>
      <c r="I6001">
        <v>0</v>
      </c>
      <c r="J6001" t="s">
        <v>16</v>
      </c>
    </row>
    <row r="6002" spans="1:10" x14ac:dyDescent="0.2">
      <c r="A6002" t="s">
        <v>12514</v>
      </c>
      <c r="B6002" t="s">
        <v>12515</v>
      </c>
      <c r="C6002" t="s">
        <v>12516</v>
      </c>
      <c r="E6002" t="s">
        <v>25</v>
      </c>
      <c r="F6002">
        <v>3</v>
      </c>
      <c r="G6002">
        <v>0</v>
      </c>
      <c r="H6002">
        <v>0</v>
      </c>
      <c r="I6002">
        <v>1</v>
      </c>
      <c r="J6002" t="s">
        <v>16</v>
      </c>
    </row>
    <row r="6003" spans="1:10" x14ac:dyDescent="0.2">
      <c r="A6003" t="s">
        <v>12517</v>
      </c>
      <c r="E6003" t="s">
        <v>65</v>
      </c>
      <c r="F6003">
        <v>1</v>
      </c>
      <c r="G6003">
        <v>0</v>
      </c>
      <c r="H6003">
        <v>0</v>
      </c>
      <c r="I6003">
        <v>0</v>
      </c>
      <c r="J6003" t="s">
        <v>16</v>
      </c>
    </row>
    <row r="6004" spans="1:10" x14ac:dyDescent="0.2">
      <c r="A6004" t="s">
        <v>12518</v>
      </c>
      <c r="B6004" t="s">
        <v>12519</v>
      </c>
      <c r="C6004" t="s">
        <v>12520</v>
      </c>
      <c r="E6004" t="s">
        <v>18</v>
      </c>
      <c r="F6004">
        <v>2</v>
      </c>
      <c r="G6004">
        <v>0</v>
      </c>
      <c r="H6004">
        <v>0</v>
      </c>
      <c r="I6004">
        <v>1</v>
      </c>
      <c r="J6004" t="s">
        <v>16</v>
      </c>
    </row>
    <row r="6005" spans="1:10" x14ac:dyDescent="0.2">
      <c r="A6005" t="s">
        <v>12521</v>
      </c>
      <c r="E6005" t="s">
        <v>30</v>
      </c>
      <c r="F6005">
        <v>5</v>
      </c>
      <c r="G6005">
        <v>0</v>
      </c>
      <c r="H6005">
        <v>0</v>
      </c>
      <c r="I6005">
        <v>0</v>
      </c>
      <c r="J6005" t="s">
        <v>31</v>
      </c>
    </row>
    <row r="6006" spans="1:10" x14ac:dyDescent="0.2">
      <c r="A6006" t="s">
        <v>12522</v>
      </c>
      <c r="E6006" t="s">
        <v>153</v>
      </c>
      <c r="F6006">
        <v>0</v>
      </c>
      <c r="G6006">
        <v>3</v>
      </c>
      <c r="H6006">
        <v>0</v>
      </c>
      <c r="I6006">
        <v>0</v>
      </c>
      <c r="J6006" t="s">
        <v>21</v>
      </c>
    </row>
    <row r="6007" spans="1:10" x14ac:dyDescent="0.2">
      <c r="A6007" t="s">
        <v>12523</v>
      </c>
      <c r="E6007" t="s">
        <v>30</v>
      </c>
      <c r="F6007">
        <v>5</v>
      </c>
      <c r="G6007">
        <v>0</v>
      </c>
      <c r="H6007">
        <v>0</v>
      </c>
      <c r="I6007">
        <v>0</v>
      </c>
      <c r="J6007" t="s">
        <v>31</v>
      </c>
    </row>
    <row r="6008" spans="1:10" x14ac:dyDescent="0.2">
      <c r="A6008" t="s">
        <v>12524</v>
      </c>
      <c r="E6008" t="s">
        <v>53</v>
      </c>
      <c r="F6008">
        <v>1</v>
      </c>
      <c r="G6008">
        <v>0</v>
      </c>
      <c r="H6008">
        <v>0</v>
      </c>
      <c r="I6008">
        <v>0</v>
      </c>
      <c r="J6008" t="s">
        <v>31</v>
      </c>
    </row>
    <row r="6009" spans="1:10" x14ac:dyDescent="0.2">
      <c r="A6009" t="s">
        <v>12525</v>
      </c>
      <c r="B6009" t="s">
        <v>45357</v>
      </c>
      <c r="C6009" t="s">
        <v>45356</v>
      </c>
      <c r="E6009" t="s">
        <v>18</v>
      </c>
      <c r="F6009">
        <v>2</v>
      </c>
      <c r="G6009">
        <v>0</v>
      </c>
      <c r="H6009">
        <v>0</v>
      </c>
      <c r="I6009">
        <v>0</v>
      </c>
      <c r="J6009" t="s">
        <v>16</v>
      </c>
    </row>
    <row r="6010" spans="1:10" x14ac:dyDescent="0.2">
      <c r="A6010" t="s">
        <v>12526</v>
      </c>
      <c r="E6010" t="s">
        <v>18</v>
      </c>
      <c r="F6010">
        <v>2</v>
      </c>
      <c r="G6010">
        <v>0</v>
      </c>
      <c r="H6010">
        <v>0</v>
      </c>
      <c r="I6010">
        <v>0</v>
      </c>
      <c r="J6010" t="s">
        <v>16</v>
      </c>
    </row>
    <row r="6011" spans="1:10" x14ac:dyDescent="0.2">
      <c r="A6011" t="s">
        <v>12527</v>
      </c>
      <c r="B6011" t="s">
        <v>12528</v>
      </c>
      <c r="C6011" t="s">
        <v>12529</v>
      </c>
      <c r="E6011" t="s">
        <v>25</v>
      </c>
      <c r="F6011">
        <v>3</v>
      </c>
      <c r="G6011">
        <v>0</v>
      </c>
      <c r="H6011">
        <v>0</v>
      </c>
      <c r="I6011">
        <v>1</v>
      </c>
      <c r="J6011" t="s">
        <v>16</v>
      </c>
    </row>
    <row r="6012" spans="1:10" x14ac:dyDescent="0.2">
      <c r="A6012" t="s">
        <v>12530</v>
      </c>
      <c r="E6012" t="s">
        <v>30</v>
      </c>
      <c r="F6012">
        <v>5</v>
      </c>
      <c r="G6012">
        <v>0</v>
      </c>
      <c r="H6012">
        <v>0</v>
      </c>
      <c r="I6012">
        <v>0</v>
      </c>
      <c r="J6012" t="s">
        <v>31</v>
      </c>
    </row>
    <row r="6013" spans="1:10" x14ac:dyDescent="0.2">
      <c r="A6013" t="s">
        <v>12531</v>
      </c>
      <c r="E6013" t="s">
        <v>18</v>
      </c>
      <c r="F6013">
        <v>2</v>
      </c>
      <c r="G6013">
        <v>0</v>
      </c>
      <c r="H6013">
        <v>0</v>
      </c>
      <c r="I6013">
        <v>0</v>
      </c>
      <c r="J6013" t="s">
        <v>16</v>
      </c>
    </row>
    <row r="6014" spans="1:10" x14ac:dyDescent="0.2">
      <c r="A6014" t="s">
        <v>12532</v>
      </c>
      <c r="B6014" t="s">
        <v>12533</v>
      </c>
      <c r="C6014" t="s">
        <v>12534</v>
      </c>
      <c r="E6014" t="s">
        <v>65</v>
      </c>
      <c r="F6014">
        <v>1</v>
      </c>
      <c r="G6014">
        <v>0</v>
      </c>
      <c r="H6014">
        <v>0</v>
      </c>
      <c r="I6014">
        <v>1</v>
      </c>
      <c r="J6014" t="s">
        <v>16</v>
      </c>
    </row>
    <row r="6015" spans="1:10" x14ac:dyDescent="0.2">
      <c r="A6015" t="s">
        <v>12535</v>
      </c>
      <c r="E6015" t="s">
        <v>65</v>
      </c>
      <c r="F6015">
        <v>1</v>
      </c>
      <c r="G6015">
        <v>0</v>
      </c>
      <c r="H6015">
        <v>0</v>
      </c>
      <c r="I6015">
        <v>0</v>
      </c>
      <c r="J6015" t="s">
        <v>16</v>
      </c>
    </row>
    <row r="6016" spans="1:10" x14ac:dyDescent="0.2">
      <c r="A6016" t="s">
        <v>12536</v>
      </c>
      <c r="B6016" t="s">
        <v>12537</v>
      </c>
      <c r="C6016" t="s">
        <v>12538</v>
      </c>
      <c r="E6016" t="s">
        <v>53</v>
      </c>
      <c r="F6016">
        <v>1</v>
      </c>
      <c r="I6016">
        <v>1</v>
      </c>
      <c r="J6016" t="s">
        <v>31</v>
      </c>
    </row>
    <row r="6017" spans="1:10" x14ac:dyDescent="0.2">
      <c r="A6017" t="s">
        <v>12539</v>
      </c>
      <c r="E6017" t="s">
        <v>25</v>
      </c>
      <c r="F6017">
        <v>3</v>
      </c>
      <c r="G6017">
        <v>0</v>
      </c>
      <c r="H6017">
        <v>0</v>
      </c>
      <c r="I6017">
        <v>0</v>
      </c>
      <c r="J6017" t="s">
        <v>16</v>
      </c>
    </row>
    <row r="6018" spans="1:10" x14ac:dyDescent="0.2">
      <c r="A6018" t="s">
        <v>12540</v>
      </c>
      <c r="E6018" t="s">
        <v>76</v>
      </c>
      <c r="F6018">
        <v>0</v>
      </c>
      <c r="G6018">
        <v>0</v>
      </c>
      <c r="H6018">
        <v>0</v>
      </c>
      <c r="I6018">
        <v>0</v>
      </c>
      <c r="J6018" t="s">
        <v>77</v>
      </c>
    </row>
    <row r="6019" spans="1:10" x14ac:dyDescent="0.2">
      <c r="A6019" t="s">
        <v>12541</v>
      </c>
      <c r="E6019" t="s">
        <v>18</v>
      </c>
      <c r="F6019">
        <v>2</v>
      </c>
      <c r="G6019">
        <v>0</v>
      </c>
      <c r="H6019">
        <v>0</v>
      </c>
      <c r="I6019">
        <v>0</v>
      </c>
      <c r="J6019" t="s">
        <v>16</v>
      </c>
    </row>
    <row r="6020" spans="1:10" x14ac:dyDescent="0.2">
      <c r="A6020" t="s">
        <v>12542</v>
      </c>
      <c r="E6020" t="s">
        <v>76</v>
      </c>
      <c r="F6020">
        <v>0</v>
      </c>
      <c r="G6020">
        <v>0</v>
      </c>
      <c r="H6020">
        <v>0</v>
      </c>
      <c r="I6020">
        <v>0</v>
      </c>
      <c r="J6020" t="s">
        <v>77</v>
      </c>
    </row>
    <row r="6021" spans="1:10" x14ac:dyDescent="0.2">
      <c r="A6021" t="s">
        <v>12543</v>
      </c>
      <c r="E6021" t="s">
        <v>65</v>
      </c>
      <c r="F6021">
        <v>1</v>
      </c>
      <c r="G6021">
        <v>0</v>
      </c>
      <c r="H6021">
        <v>0</v>
      </c>
      <c r="I6021">
        <v>0</v>
      </c>
      <c r="J6021" t="s">
        <v>16</v>
      </c>
    </row>
    <row r="6022" spans="1:10" x14ac:dyDescent="0.2">
      <c r="A6022" t="s">
        <v>47490</v>
      </c>
      <c r="B6022" t="s">
        <v>47850</v>
      </c>
      <c r="C6022" t="s">
        <v>47489</v>
      </c>
      <c r="E6022" t="s">
        <v>53</v>
      </c>
      <c r="F6022">
        <v>1</v>
      </c>
      <c r="G6022">
        <v>0</v>
      </c>
      <c r="H6022">
        <v>0</v>
      </c>
      <c r="I6022">
        <v>0</v>
      </c>
      <c r="J6022" t="s">
        <v>31</v>
      </c>
    </row>
    <row r="6023" spans="1:10" x14ac:dyDescent="0.2">
      <c r="A6023" t="s">
        <v>12544</v>
      </c>
      <c r="B6023" t="s">
        <v>12545</v>
      </c>
      <c r="C6023" t="s">
        <v>12546</v>
      </c>
      <c r="E6023" t="s">
        <v>25</v>
      </c>
      <c r="F6023">
        <v>3</v>
      </c>
      <c r="G6023">
        <v>0</v>
      </c>
      <c r="H6023">
        <v>0</v>
      </c>
      <c r="I6023">
        <v>0</v>
      </c>
      <c r="J6023" t="s">
        <v>16</v>
      </c>
    </row>
    <row r="6024" spans="1:10" x14ac:dyDescent="0.2">
      <c r="A6024" t="s">
        <v>12547</v>
      </c>
      <c r="E6024" t="s">
        <v>25</v>
      </c>
      <c r="F6024">
        <v>3</v>
      </c>
      <c r="G6024">
        <v>0</v>
      </c>
      <c r="H6024">
        <v>0</v>
      </c>
      <c r="I6024">
        <v>0</v>
      </c>
      <c r="J6024" t="s">
        <v>16</v>
      </c>
    </row>
    <row r="6025" spans="1:10" x14ac:dyDescent="0.2">
      <c r="A6025" t="s">
        <v>12548</v>
      </c>
      <c r="B6025" t="s">
        <v>12549</v>
      </c>
      <c r="C6025" t="s">
        <v>12550</v>
      </c>
      <c r="E6025" t="s">
        <v>57</v>
      </c>
      <c r="F6025">
        <v>0</v>
      </c>
      <c r="G6025">
        <v>3</v>
      </c>
      <c r="H6025">
        <v>0</v>
      </c>
      <c r="I6025">
        <v>0</v>
      </c>
      <c r="J6025" t="s">
        <v>21</v>
      </c>
    </row>
    <row r="6026" spans="1:10" x14ac:dyDescent="0.2">
      <c r="A6026" t="s">
        <v>12551</v>
      </c>
      <c r="B6026" t="s">
        <v>12552</v>
      </c>
      <c r="C6026" t="s">
        <v>12553</v>
      </c>
      <c r="E6026" t="s">
        <v>57</v>
      </c>
      <c r="F6026">
        <v>0</v>
      </c>
      <c r="G6026">
        <v>3</v>
      </c>
      <c r="H6026">
        <v>0</v>
      </c>
      <c r="I6026">
        <v>0</v>
      </c>
      <c r="J6026" t="s">
        <v>21</v>
      </c>
    </row>
    <row r="6027" spans="1:10" x14ac:dyDescent="0.2">
      <c r="A6027" t="s">
        <v>12554</v>
      </c>
      <c r="B6027" t="s">
        <v>12555</v>
      </c>
      <c r="C6027" t="s">
        <v>12556</v>
      </c>
      <c r="E6027" t="s">
        <v>86</v>
      </c>
      <c r="F6027">
        <v>0</v>
      </c>
      <c r="G6027">
        <v>3</v>
      </c>
      <c r="H6027">
        <v>0</v>
      </c>
      <c r="I6027">
        <v>0</v>
      </c>
      <c r="J6027" t="s">
        <v>21</v>
      </c>
    </row>
    <row r="6028" spans="1:10" x14ac:dyDescent="0.2">
      <c r="A6028" t="s">
        <v>12557</v>
      </c>
      <c r="E6028" t="s">
        <v>76</v>
      </c>
      <c r="F6028">
        <v>0</v>
      </c>
      <c r="G6028">
        <v>0</v>
      </c>
      <c r="H6028">
        <v>0</v>
      </c>
      <c r="I6028">
        <v>0</v>
      </c>
      <c r="J6028" t="s">
        <v>77</v>
      </c>
    </row>
    <row r="6029" spans="1:10" x14ac:dyDescent="0.2">
      <c r="A6029" t="s">
        <v>12558</v>
      </c>
      <c r="E6029" t="s">
        <v>57</v>
      </c>
      <c r="F6029">
        <v>0</v>
      </c>
      <c r="G6029">
        <v>3</v>
      </c>
      <c r="H6029">
        <v>0</v>
      </c>
      <c r="I6029">
        <v>0</v>
      </c>
      <c r="J6029" t="s">
        <v>21</v>
      </c>
    </row>
    <row r="6030" spans="1:10" x14ac:dyDescent="0.2">
      <c r="A6030" t="s">
        <v>12559</v>
      </c>
      <c r="B6030" t="s">
        <v>12560</v>
      </c>
      <c r="C6030" t="s">
        <v>12561</v>
      </c>
      <c r="E6030" t="s">
        <v>57</v>
      </c>
      <c r="F6030">
        <v>0</v>
      </c>
      <c r="G6030">
        <v>3</v>
      </c>
      <c r="H6030">
        <v>0</v>
      </c>
      <c r="I6030">
        <v>0</v>
      </c>
      <c r="J6030" t="s">
        <v>21</v>
      </c>
    </row>
    <row r="6031" spans="1:10" x14ac:dyDescent="0.2">
      <c r="A6031" t="s">
        <v>12562</v>
      </c>
      <c r="B6031" t="s">
        <v>12563</v>
      </c>
      <c r="C6031" t="s">
        <v>12564</v>
      </c>
      <c r="E6031" t="s">
        <v>53</v>
      </c>
      <c r="F6031">
        <v>1</v>
      </c>
      <c r="G6031">
        <v>0</v>
      </c>
      <c r="H6031">
        <v>0</v>
      </c>
      <c r="I6031">
        <v>0</v>
      </c>
      <c r="J6031" t="s">
        <v>31</v>
      </c>
    </row>
    <row r="6032" spans="1:10" x14ac:dyDescent="0.2">
      <c r="A6032" t="s">
        <v>12565</v>
      </c>
      <c r="B6032" t="s">
        <v>12566</v>
      </c>
      <c r="C6032" t="s">
        <v>12567</v>
      </c>
      <c r="E6032" t="s">
        <v>197</v>
      </c>
      <c r="F6032">
        <v>3</v>
      </c>
      <c r="G6032">
        <v>0</v>
      </c>
      <c r="H6032">
        <v>0</v>
      </c>
      <c r="I6032">
        <v>0</v>
      </c>
      <c r="J6032" t="s">
        <v>31</v>
      </c>
    </row>
    <row r="6033" spans="1:10" x14ac:dyDescent="0.2">
      <c r="A6033" t="s">
        <v>12568</v>
      </c>
      <c r="B6033" t="s">
        <v>12569</v>
      </c>
      <c r="C6033" t="s">
        <v>12570</v>
      </c>
      <c r="E6033" t="s">
        <v>25</v>
      </c>
      <c r="F6033">
        <v>3</v>
      </c>
      <c r="G6033">
        <v>0</v>
      </c>
      <c r="H6033">
        <v>0</v>
      </c>
      <c r="I6033">
        <v>1</v>
      </c>
      <c r="J6033" t="s">
        <v>16</v>
      </c>
    </row>
    <row r="6034" spans="1:10" x14ac:dyDescent="0.2">
      <c r="A6034" t="s">
        <v>12571</v>
      </c>
      <c r="B6034" t="s">
        <v>12572</v>
      </c>
      <c r="C6034" t="s">
        <v>12573</v>
      </c>
      <c r="E6034" t="s">
        <v>57</v>
      </c>
      <c r="F6034">
        <v>0</v>
      </c>
      <c r="G6034">
        <v>3</v>
      </c>
      <c r="H6034">
        <v>0</v>
      </c>
      <c r="I6034">
        <v>0</v>
      </c>
      <c r="J6034" t="s">
        <v>21</v>
      </c>
    </row>
    <row r="6035" spans="1:10" x14ac:dyDescent="0.2">
      <c r="A6035" t="s">
        <v>12574</v>
      </c>
      <c r="E6035" t="s">
        <v>25</v>
      </c>
      <c r="F6035">
        <v>3</v>
      </c>
      <c r="G6035">
        <v>0</v>
      </c>
      <c r="H6035">
        <v>0</v>
      </c>
      <c r="I6035">
        <v>0</v>
      </c>
      <c r="J6035" t="s">
        <v>16</v>
      </c>
    </row>
    <row r="6036" spans="1:10" x14ac:dyDescent="0.2">
      <c r="A6036" t="s">
        <v>12575</v>
      </c>
      <c r="E6036" t="s">
        <v>25</v>
      </c>
      <c r="F6036">
        <v>3</v>
      </c>
      <c r="G6036">
        <v>0</v>
      </c>
      <c r="H6036">
        <v>0</v>
      </c>
      <c r="I6036">
        <v>0</v>
      </c>
      <c r="J6036" t="s">
        <v>16</v>
      </c>
    </row>
    <row r="6037" spans="1:10" x14ac:dyDescent="0.2">
      <c r="A6037" t="s">
        <v>12576</v>
      </c>
      <c r="B6037" t="s">
        <v>12577</v>
      </c>
      <c r="C6037" t="s">
        <v>12578</v>
      </c>
      <c r="E6037" t="s">
        <v>25</v>
      </c>
      <c r="F6037">
        <v>3</v>
      </c>
      <c r="G6037">
        <v>0</v>
      </c>
      <c r="H6037">
        <v>0</v>
      </c>
      <c r="I6037">
        <v>0</v>
      </c>
      <c r="J6037" t="s">
        <v>16</v>
      </c>
    </row>
    <row r="6038" spans="1:10" x14ac:dyDescent="0.2">
      <c r="A6038" t="s">
        <v>12579</v>
      </c>
      <c r="B6038" t="s">
        <v>12580</v>
      </c>
      <c r="C6038" t="s">
        <v>12581</v>
      </c>
      <c r="E6038" t="s">
        <v>20</v>
      </c>
      <c r="F6038">
        <v>0</v>
      </c>
      <c r="G6038">
        <v>1</v>
      </c>
      <c r="H6038">
        <v>0</v>
      </c>
      <c r="I6038">
        <v>0</v>
      </c>
      <c r="J6038" t="s">
        <v>21</v>
      </c>
    </row>
    <row r="6039" spans="1:10" x14ac:dyDescent="0.2">
      <c r="A6039" t="s">
        <v>12582</v>
      </c>
      <c r="B6039" t="s">
        <v>12583</v>
      </c>
      <c r="C6039" t="s">
        <v>12584</v>
      </c>
      <c r="E6039" t="s">
        <v>57</v>
      </c>
      <c r="F6039">
        <v>0</v>
      </c>
      <c r="G6039">
        <v>3</v>
      </c>
      <c r="H6039">
        <v>0</v>
      </c>
      <c r="I6039">
        <v>0</v>
      </c>
      <c r="J6039" t="s">
        <v>21</v>
      </c>
    </row>
    <row r="6040" spans="1:10" x14ac:dyDescent="0.2">
      <c r="A6040" t="s">
        <v>12585</v>
      </c>
      <c r="B6040" t="s">
        <v>12586</v>
      </c>
      <c r="C6040" t="s">
        <v>12587</v>
      </c>
      <c r="E6040" t="s">
        <v>57</v>
      </c>
      <c r="F6040">
        <v>0</v>
      </c>
      <c r="G6040">
        <v>3</v>
      </c>
      <c r="H6040">
        <v>0</v>
      </c>
      <c r="I6040">
        <v>0</v>
      </c>
      <c r="J6040" t="s">
        <v>21</v>
      </c>
    </row>
    <row r="6041" spans="1:10" x14ac:dyDescent="0.2">
      <c r="A6041" t="s">
        <v>12588</v>
      </c>
      <c r="B6041" t="s">
        <v>12589</v>
      </c>
      <c r="C6041" t="s">
        <v>12590</v>
      </c>
      <c r="E6041" t="s">
        <v>25</v>
      </c>
      <c r="F6041">
        <v>3</v>
      </c>
      <c r="G6041">
        <v>0</v>
      </c>
      <c r="H6041">
        <v>0</v>
      </c>
      <c r="I6041">
        <v>0</v>
      </c>
      <c r="J6041" t="s">
        <v>16</v>
      </c>
    </row>
    <row r="6042" spans="1:10" x14ac:dyDescent="0.2">
      <c r="A6042" t="s">
        <v>12591</v>
      </c>
      <c r="B6042" t="s">
        <v>12592</v>
      </c>
      <c r="C6042" t="s">
        <v>107</v>
      </c>
      <c r="E6042" t="s">
        <v>15</v>
      </c>
      <c r="F6042">
        <v>4</v>
      </c>
      <c r="G6042">
        <v>0</v>
      </c>
      <c r="H6042">
        <v>0</v>
      </c>
      <c r="I6042">
        <v>0</v>
      </c>
      <c r="J6042" t="s">
        <v>16</v>
      </c>
    </row>
    <row r="6043" spans="1:10" x14ac:dyDescent="0.2">
      <c r="A6043" t="s">
        <v>12593</v>
      </c>
      <c r="B6043" t="s">
        <v>12594</v>
      </c>
      <c r="C6043" t="s">
        <v>12595</v>
      </c>
      <c r="E6043" t="s">
        <v>18</v>
      </c>
      <c r="F6043">
        <v>2</v>
      </c>
      <c r="G6043">
        <v>0</v>
      </c>
      <c r="H6043">
        <v>0</v>
      </c>
      <c r="I6043">
        <v>0</v>
      </c>
      <c r="J6043" t="s">
        <v>16</v>
      </c>
    </row>
    <row r="6044" spans="1:10" x14ac:dyDescent="0.2">
      <c r="A6044" t="s">
        <v>12596</v>
      </c>
      <c r="E6044" t="s">
        <v>57</v>
      </c>
      <c r="F6044">
        <v>0</v>
      </c>
      <c r="G6044">
        <v>3</v>
      </c>
      <c r="H6044">
        <v>0</v>
      </c>
      <c r="I6044">
        <v>0</v>
      </c>
      <c r="J6044" t="s">
        <v>21</v>
      </c>
    </row>
    <row r="6045" spans="1:10" x14ac:dyDescent="0.2">
      <c r="A6045" t="s">
        <v>12597</v>
      </c>
      <c r="B6045" t="s">
        <v>12598</v>
      </c>
      <c r="C6045" t="s">
        <v>12599</v>
      </c>
      <c r="E6045" t="s">
        <v>53</v>
      </c>
      <c r="F6045">
        <v>1</v>
      </c>
      <c r="G6045">
        <v>0</v>
      </c>
      <c r="H6045">
        <v>0</v>
      </c>
      <c r="I6045">
        <v>0</v>
      </c>
      <c r="J6045" t="s">
        <v>31</v>
      </c>
    </row>
    <row r="6046" spans="1:10" x14ac:dyDescent="0.2">
      <c r="A6046" t="s">
        <v>12600</v>
      </c>
      <c r="B6046" t="s">
        <v>12601</v>
      </c>
      <c r="C6046" t="s">
        <v>12602</v>
      </c>
      <c r="E6046" t="s">
        <v>57</v>
      </c>
      <c r="F6046">
        <v>0</v>
      </c>
      <c r="G6046">
        <v>3</v>
      </c>
      <c r="H6046">
        <v>0</v>
      </c>
      <c r="I6046">
        <v>0</v>
      </c>
      <c r="J6046" t="s">
        <v>21</v>
      </c>
    </row>
    <row r="6047" spans="1:10" x14ac:dyDescent="0.2">
      <c r="A6047" t="s">
        <v>12603</v>
      </c>
      <c r="B6047" t="s">
        <v>12604</v>
      </c>
      <c r="C6047" t="s">
        <v>12605</v>
      </c>
      <c r="E6047" t="s">
        <v>57</v>
      </c>
      <c r="F6047">
        <v>0</v>
      </c>
      <c r="G6047">
        <v>3</v>
      </c>
      <c r="H6047">
        <v>0</v>
      </c>
      <c r="I6047">
        <v>0</v>
      </c>
      <c r="J6047" t="s">
        <v>21</v>
      </c>
    </row>
    <row r="6048" spans="1:10" x14ac:dyDescent="0.2">
      <c r="A6048" t="s">
        <v>12606</v>
      </c>
      <c r="B6048" t="s">
        <v>12607</v>
      </c>
      <c r="C6048" t="s">
        <v>12608</v>
      </c>
      <c r="E6048" t="s">
        <v>65</v>
      </c>
      <c r="F6048">
        <v>1</v>
      </c>
      <c r="G6048">
        <v>0</v>
      </c>
      <c r="H6048">
        <v>0</v>
      </c>
      <c r="I6048">
        <v>0</v>
      </c>
      <c r="J6048" t="s">
        <v>16</v>
      </c>
    </row>
    <row r="6049" spans="1:10" x14ac:dyDescent="0.2">
      <c r="A6049" t="s">
        <v>12609</v>
      </c>
      <c r="E6049" t="s">
        <v>53</v>
      </c>
      <c r="F6049">
        <v>1</v>
      </c>
      <c r="G6049">
        <v>0</v>
      </c>
      <c r="H6049">
        <v>0</v>
      </c>
      <c r="I6049">
        <v>0</v>
      </c>
      <c r="J6049" t="s">
        <v>31</v>
      </c>
    </row>
    <row r="6050" spans="1:10" x14ac:dyDescent="0.2">
      <c r="A6050" t="s">
        <v>12610</v>
      </c>
      <c r="B6050" t="s">
        <v>12611</v>
      </c>
      <c r="C6050" t="s">
        <v>12612</v>
      </c>
      <c r="E6050" t="s">
        <v>65</v>
      </c>
      <c r="F6050">
        <v>1</v>
      </c>
      <c r="G6050">
        <v>0</v>
      </c>
      <c r="H6050">
        <v>0</v>
      </c>
      <c r="I6050">
        <v>0</v>
      </c>
      <c r="J6050" t="s">
        <v>16</v>
      </c>
    </row>
    <row r="6051" spans="1:10" x14ac:dyDescent="0.2">
      <c r="A6051" t="s">
        <v>12613</v>
      </c>
      <c r="B6051" t="s">
        <v>12614</v>
      </c>
      <c r="C6051" t="s">
        <v>12615</v>
      </c>
      <c r="E6051" t="s">
        <v>18</v>
      </c>
      <c r="F6051">
        <v>2</v>
      </c>
      <c r="G6051">
        <v>0</v>
      </c>
      <c r="H6051">
        <v>0</v>
      </c>
      <c r="I6051">
        <v>0</v>
      </c>
      <c r="J6051" t="s">
        <v>16</v>
      </c>
    </row>
    <row r="6052" spans="1:10" x14ac:dyDescent="0.2">
      <c r="A6052" t="s">
        <v>12616</v>
      </c>
      <c r="E6052" t="s">
        <v>20</v>
      </c>
      <c r="F6052">
        <v>0</v>
      </c>
      <c r="G6052">
        <v>1</v>
      </c>
      <c r="H6052">
        <v>0</v>
      </c>
      <c r="I6052">
        <v>0</v>
      </c>
      <c r="J6052" t="s">
        <v>21</v>
      </c>
    </row>
    <row r="6053" spans="1:10" x14ac:dyDescent="0.2">
      <c r="A6053" t="s">
        <v>12617</v>
      </c>
      <c r="B6053" t="s">
        <v>12618</v>
      </c>
      <c r="C6053" t="s">
        <v>12619</v>
      </c>
      <c r="E6053" t="s">
        <v>57</v>
      </c>
      <c r="F6053">
        <v>0</v>
      </c>
      <c r="G6053">
        <v>3</v>
      </c>
      <c r="H6053">
        <v>0</v>
      </c>
      <c r="I6053">
        <v>0</v>
      </c>
      <c r="J6053" t="s">
        <v>21</v>
      </c>
    </row>
    <row r="6054" spans="1:10" x14ac:dyDescent="0.2">
      <c r="A6054" t="s">
        <v>12620</v>
      </c>
      <c r="B6054" t="s">
        <v>12621</v>
      </c>
      <c r="C6054" t="s">
        <v>12622</v>
      </c>
      <c r="E6054" t="s">
        <v>57</v>
      </c>
      <c r="F6054">
        <v>0</v>
      </c>
      <c r="G6054">
        <v>3</v>
      </c>
      <c r="H6054">
        <v>0</v>
      </c>
      <c r="I6054">
        <v>0</v>
      </c>
      <c r="J6054" t="s">
        <v>21</v>
      </c>
    </row>
    <row r="6055" spans="1:10" x14ac:dyDescent="0.2">
      <c r="A6055" t="s">
        <v>12623</v>
      </c>
      <c r="B6055" t="s">
        <v>12624</v>
      </c>
      <c r="C6055" t="s">
        <v>12625</v>
      </c>
      <c r="E6055" t="s">
        <v>197</v>
      </c>
      <c r="F6055">
        <v>3</v>
      </c>
      <c r="G6055">
        <v>0</v>
      </c>
      <c r="H6055">
        <v>0</v>
      </c>
      <c r="I6055">
        <v>0</v>
      </c>
      <c r="J6055" t="s">
        <v>31</v>
      </c>
    </row>
    <row r="6056" spans="1:10" x14ac:dyDescent="0.2">
      <c r="A6056" t="s">
        <v>12626</v>
      </c>
      <c r="E6056" t="s">
        <v>202</v>
      </c>
      <c r="F6056">
        <v>0</v>
      </c>
      <c r="G6056">
        <v>4</v>
      </c>
      <c r="H6056">
        <v>0</v>
      </c>
      <c r="I6056">
        <v>0</v>
      </c>
      <c r="J6056" t="s">
        <v>21</v>
      </c>
    </row>
    <row r="6057" spans="1:10" x14ac:dyDescent="0.2">
      <c r="A6057" t="s">
        <v>12627</v>
      </c>
      <c r="E6057" t="s">
        <v>57</v>
      </c>
      <c r="F6057">
        <v>0</v>
      </c>
      <c r="G6057">
        <v>3</v>
      </c>
      <c r="H6057">
        <v>0</v>
      </c>
      <c r="I6057">
        <v>0</v>
      </c>
      <c r="J6057" t="s">
        <v>21</v>
      </c>
    </row>
    <row r="6058" spans="1:10" x14ac:dyDescent="0.2">
      <c r="A6058" t="s">
        <v>12628</v>
      </c>
      <c r="B6058" t="s">
        <v>12629</v>
      </c>
      <c r="C6058" t="s">
        <v>12630</v>
      </c>
      <c r="E6058" t="s">
        <v>65</v>
      </c>
      <c r="F6058">
        <v>1</v>
      </c>
      <c r="G6058">
        <v>0</v>
      </c>
      <c r="H6058">
        <v>0</v>
      </c>
      <c r="I6058">
        <v>0</v>
      </c>
      <c r="J6058" t="s">
        <v>16</v>
      </c>
    </row>
    <row r="6059" spans="1:10" x14ac:dyDescent="0.2">
      <c r="A6059" t="s">
        <v>12631</v>
      </c>
      <c r="E6059" t="s">
        <v>53</v>
      </c>
      <c r="F6059">
        <v>1</v>
      </c>
      <c r="G6059">
        <v>0</v>
      </c>
      <c r="H6059">
        <v>0</v>
      </c>
      <c r="I6059">
        <v>0</v>
      </c>
      <c r="J6059" t="s">
        <v>31</v>
      </c>
    </row>
    <row r="6060" spans="1:10" x14ac:dyDescent="0.2">
      <c r="A6060" t="s">
        <v>12632</v>
      </c>
      <c r="B6060" t="s">
        <v>12633</v>
      </c>
      <c r="C6060" t="s">
        <v>12634</v>
      </c>
      <c r="E6060" t="s">
        <v>20</v>
      </c>
      <c r="F6060">
        <v>0</v>
      </c>
      <c r="G6060">
        <v>1</v>
      </c>
      <c r="H6060">
        <v>0</v>
      </c>
      <c r="I6060">
        <v>0</v>
      </c>
      <c r="J6060" t="s">
        <v>21</v>
      </c>
    </row>
    <row r="6061" spans="1:10" x14ac:dyDescent="0.2">
      <c r="A6061" t="s">
        <v>12635</v>
      </c>
      <c r="B6061" t="s">
        <v>12636</v>
      </c>
      <c r="C6061" t="s">
        <v>12637</v>
      </c>
      <c r="E6061" t="s">
        <v>197</v>
      </c>
      <c r="F6061">
        <v>3</v>
      </c>
      <c r="G6061">
        <v>0</v>
      </c>
      <c r="H6061">
        <v>0</v>
      </c>
      <c r="I6061">
        <v>0</v>
      </c>
      <c r="J6061" t="s">
        <v>31</v>
      </c>
    </row>
    <row r="6062" spans="1:10" x14ac:dyDescent="0.2">
      <c r="A6062" t="s">
        <v>12638</v>
      </c>
      <c r="E6062" t="s">
        <v>65</v>
      </c>
      <c r="F6062">
        <v>1</v>
      </c>
      <c r="G6062">
        <v>0</v>
      </c>
      <c r="H6062">
        <v>0</v>
      </c>
      <c r="I6062">
        <v>0</v>
      </c>
      <c r="J6062" t="s">
        <v>16</v>
      </c>
    </row>
    <row r="6063" spans="1:10" x14ac:dyDescent="0.2">
      <c r="A6063" t="s">
        <v>12639</v>
      </c>
      <c r="E6063" t="s">
        <v>20</v>
      </c>
      <c r="F6063">
        <v>0</v>
      </c>
      <c r="G6063">
        <v>1</v>
      </c>
      <c r="H6063">
        <v>0</v>
      </c>
      <c r="I6063">
        <v>0</v>
      </c>
      <c r="J6063" t="s">
        <v>21</v>
      </c>
    </row>
    <row r="6064" spans="1:10" x14ac:dyDescent="0.2">
      <c r="A6064" t="s">
        <v>12640</v>
      </c>
      <c r="B6064" t="s">
        <v>12641</v>
      </c>
      <c r="C6064" t="s">
        <v>12642</v>
      </c>
      <c r="E6064" t="s">
        <v>20</v>
      </c>
      <c r="F6064">
        <v>0</v>
      </c>
      <c r="G6064">
        <v>1</v>
      </c>
      <c r="H6064">
        <v>0</v>
      </c>
      <c r="I6064">
        <v>0</v>
      </c>
      <c r="J6064" t="s">
        <v>21</v>
      </c>
    </row>
    <row r="6065" spans="1:10" x14ac:dyDescent="0.2">
      <c r="A6065" t="s">
        <v>12643</v>
      </c>
      <c r="E6065" t="s">
        <v>57</v>
      </c>
      <c r="F6065">
        <v>0</v>
      </c>
      <c r="G6065">
        <v>3</v>
      </c>
      <c r="H6065">
        <v>0</v>
      </c>
      <c r="I6065">
        <v>0</v>
      </c>
      <c r="J6065" t="s">
        <v>21</v>
      </c>
    </row>
    <row r="6066" spans="1:10" x14ac:dyDescent="0.2">
      <c r="A6066" t="s">
        <v>12644</v>
      </c>
      <c r="B6066" t="s">
        <v>12645</v>
      </c>
      <c r="C6066" t="s">
        <v>12646</v>
      </c>
      <c r="E6066" t="s">
        <v>25</v>
      </c>
      <c r="F6066">
        <v>3</v>
      </c>
      <c r="G6066">
        <v>0</v>
      </c>
      <c r="H6066">
        <v>0</v>
      </c>
      <c r="I6066">
        <v>0</v>
      </c>
      <c r="J6066" t="s">
        <v>16</v>
      </c>
    </row>
    <row r="6067" spans="1:10" x14ac:dyDescent="0.2">
      <c r="A6067" t="s">
        <v>12647</v>
      </c>
      <c r="B6067" t="s">
        <v>12648</v>
      </c>
      <c r="C6067" t="s">
        <v>12649</v>
      </c>
      <c r="E6067" t="s">
        <v>57</v>
      </c>
      <c r="F6067">
        <v>0</v>
      </c>
      <c r="G6067">
        <v>3</v>
      </c>
      <c r="H6067">
        <v>0</v>
      </c>
      <c r="I6067">
        <v>0</v>
      </c>
      <c r="J6067" t="s">
        <v>21</v>
      </c>
    </row>
    <row r="6068" spans="1:10" x14ac:dyDescent="0.2">
      <c r="A6068" t="s">
        <v>12650</v>
      </c>
      <c r="B6068" t="s">
        <v>12651</v>
      </c>
      <c r="C6068" t="s">
        <v>12652</v>
      </c>
      <c r="E6068" t="s">
        <v>25</v>
      </c>
      <c r="F6068">
        <v>3</v>
      </c>
      <c r="G6068">
        <v>0</v>
      </c>
      <c r="H6068">
        <v>0</v>
      </c>
      <c r="I6068">
        <v>0</v>
      </c>
      <c r="J6068" t="s">
        <v>16</v>
      </c>
    </row>
    <row r="6069" spans="1:10" x14ac:dyDescent="0.2">
      <c r="A6069" t="s">
        <v>12653</v>
      </c>
      <c r="B6069" t="s">
        <v>12654</v>
      </c>
      <c r="C6069" t="s">
        <v>12655</v>
      </c>
      <c r="E6069" t="s">
        <v>20</v>
      </c>
      <c r="F6069">
        <v>0</v>
      </c>
      <c r="G6069">
        <v>1</v>
      </c>
      <c r="H6069">
        <v>0</v>
      </c>
      <c r="I6069">
        <v>0</v>
      </c>
      <c r="J6069" t="s">
        <v>21</v>
      </c>
    </row>
    <row r="6070" spans="1:10" x14ac:dyDescent="0.2">
      <c r="A6070" t="s">
        <v>12656</v>
      </c>
      <c r="B6070" t="s">
        <v>12657</v>
      </c>
      <c r="C6070" t="s">
        <v>12658</v>
      </c>
      <c r="E6070" t="s">
        <v>20</v>
      </c>
      <c r="F6070">
        <v>0</v>
      </c>
      <c r="G6070">
        <v>1</v>
      </c>
      <c r="H6070">
        <v>0</v>
      </c>
      <c r="I6070">
        <v>0</v>
      </c>
      <c r="J6070" t="s">
        <v>21</v>
      </c>
    </row>
    <row r="6071" spans="1:10" x14ac:dyDescent="0.2">
      <c r="A6071" t="s">
        <v>12659</v>
      </c>
      <c r="B6071" t="s">
        <v>12660</v>
      </c>
      <c r="C6071" t="s">
        <v>12661</v>
      </c>
      <c r="E6071" t="s">
        <v>57</v>
      </c>
      <c r="F6071">
        <v>0</v>
      </c>
      <c r="G6071">
        <v>3</v>
      </c>
      <c r="H6071">
        <v>0</v>
      </c>
      <c r="I6071">
        <v>0</v>
      </c>
      <c r="J6071" t="s">
        <v>21</v>
      </c>
    </row>
    <row r="6072" spans="1:10" x14ac:dyDescent="0.2">
      <c r="A6072" t="s">
        <v>12662</v>
      </c>
      <c r="B6072" t="s">
        <v>12663</v>
      </c>
      <c r="C6072" t="s">
        <v>12664</v>
      </c>
      <c r="E6072" t="s">
        <v>86</v>
      </c>
      <c r="F6072">
        <v>0</v>
      </c>
      <c r="G6072">
        <v>3</v>
      </c>
      <c r="H6072">
        <v>0</v>
      </c>
      <c r="I6072">
        <v>0</v>
      </c>
      <c r="J6072" t="s">
        <v>21</v>
      </c>
    </row>
    <row r="6073" spans="1:10" x14ac:dyDescent="0.2">
      <c r="A6073" t="s">
        <v>12665</v>
      </c>
      <c r="B6073" t="s">
        <v>12666</v>
      </c>
      <c r="C6073" t="s">
        <v>12667</v>
      </c>
      <c r="E6073" t="s">
        <v>57</v>
      </c>
      <c r="F6073">
        <v>0</v>
      </c>
      <c r="G6073">
        <v>3</v>
      </c>
      <c r="H6073">
        <v>0</v>
      </c>
      <c r="I6073">
        <v>0</v>
      </c>
      <c r="J6073" t="s">
        <v>21</v>
      </c>
    </row>
    <row r="6074" spans="1:10" x14ac:dyDescent="0.2">
      <c r="A6074" t="s">
        <v>12668</v>
      </c>
      <c r="E6074" t="s">
        <v>25</v>
      </c>
      <c r="F6074">
        <v>3</v>
      </c>
      <c r="G6074">
        <v>0</v>
      </c>
      <c r="H6074">
        <v>0</v>
      </c>
      <c r="I6074">
        <v>0</v>
      </c>
      <c r="J6074" t="s">
        <v>16</v>
      </c>
    </row>
    <row r="6075" spans="1:10" x14ac:dyDescent="0.2">
      <c r="A6075" t="s">
        <v>12669</v>
      </c>
      <c r="E6075" t="s">
        <v>20</v>
      </c>
      <c r="F6075">
        <v>0</v>
      </c>
      <c r="G6075">
        <v>1</v>
      </c>
      <c r="H6075">
        <v>0</v>
      </c>
      <c r="I6075">
        <v>0</v>
      </c>
      <c r="J6075" t="s">
        <v>21</v>
      </c>
    </row>
    <row r="6076" spans="1:10" x14ac:dyDescent="0.2">
      <c r="A6076" t="s">
        <v>12670</v>
      </c>
      <c r="B6076" t="s">
        <v>12671</v>
      </c>
      <c r="C6076" t="s">
        <v>12672</v>
      </c>
      <c r="E6076" t="s">
        <v>15</v>
      </c>
      <c r="F6076">
        <v>4</v>
      </c>
      <c r="G6076">
        <v>0</v>
      </c>
      <c r="H6076">
        <v>0</v>
      </c>
      <c r="I6076">
        <v>0</v>
      </c>
      <c r="J6076" t="s">
        <v>16</v>
      </c>
    </row>
    <row r="6077" spans="1:10" x14ac:dyDescent="0.2">
      <c r="A6077" t="s">
        <v>12673</v>
      </c>
      <c r="B6077" t="s">
        <v>12674</v>
      </c>
      <c r="C6077" t="s">
        <v>12675</v>
      </c>
      <c r="E6077" t="s">
        <v>18</v>
      </c>
      <c r="F6077">
        <v>2</v>
      </c>
      <c r="G6077">
        <v>0</v>
      </c>
      <c r="H6077">
        <v>0</v>
      </c>
      <c r="I6077">
        <v>0</v>
      </c>
      <c r="J6077" t="s">
        <v>16</v>
      </c>
    </row>
    <row r="6078" spans="1:10" x14ac:dyDescent="0.2">
      <c r="A6078" t="s">
        <v>12676</v>
      </c>
      <c r="B6078" t="s">
        <v>12677</v>
      </c>
      <c r="C6078" t="s">
        <v>11245</v>
      </c>
      <c r="E6078" t="s">
        <v>86</v>
      </c>
      <c r="F6078">
        <v>0</v>
      </c>
      <c r="G6078">
        <v>3</v>
      </c>
      <c r="H6078">
        <v>0</v>
      </c>
      <c r="I6078">
        <v>0</v>
      </c>
      <c r="J6078" t="s">
        <v>21</v>
      </c>
    </row>
    <row r="6079" spans="1:10" x14ac:dyDescent="0.2">
      <c r="A6079" t="s">
        <v>12678</v>
      </c>
      <c r="E6079" t="s">
        <v>293</v>
      </c>
      <c r="F6079">
        <v>6</v>
      </c>
      <c r="G6079">
        <v>0</v>
      </c>
      <c r="H6079">
        <v>0</v>
      </c>
      <c r="I6079">
        <v>0</v>
      </c>
      <c r="J6079" t="s">
        <v>16</v>
      </c>
    </row>
    <row r="6080" spans="1:10" x14ac:dyDescent="0.2">
      <c r="A6080" t="s">
        <v>12679</v>
      </c>
      <c r="E6080" t="s">
        <v>293</v>
      </c>
      <c r="F6080">
        <v>6</v>
      </c>
      <c r="G6080">
        <v>0</v>
      </c>
      <c r="H6080">
        <v>0</v>
      </c>
      <c r="I6080">
        <v>0</v>
      </c>
      <c r="J6080" t="s">
        <v>16</v>
      </c>
    </row>
    <row r="6081" spans="1:10" x14ac:dyDescent="0.2">
      <c r="A6081" t="s">
        <v>12680</v>
      </c>
      <c r="E6081" t="s">
        <v>57</v>
      </c>
      <c r="F6081">
        <v>0</v>
      </c>
      <c r="G6081">
        <v>3</v>
      </c>
      <c r="H6081">
        <v>0</v>
      </c>
      <c r="I6081">
        <v>0</v>
      </c>
      <c r="J6081" t="s">
        <v>21</v>
      </c>
    </row>
    <row r="6082" spans="1:10" x14ac:dyDescent="0.2">
      <c r="A6082" t="s">
        <v>12681</v>
      </c>
      <c r="B6082" t="s">
        <v>12682</v>
      </c>
      <c r="C6082" t="s">
        <v>12683</v>
      </c>
      <c r="E6082" t="s">
        <v>76</v>
      </c>
      <c r="F6082">
        <v>0</v>
      </c>
      <c r="G6082">
        <v>0</v>
      </c>
      <c r="H6082">
        <v>1</v>
      </c>
      <c r="I6082">
        <v>0</v>
      </c>
      <c r="J6082" t="s">
        <v>77</v>
      </c>
    </row>
    <row r="6083" spans="1:10" x14ac:dyDescent="0.2">
      <c r="A6083" t="s">
        <v>12684</v>
      </c>
      <c r="B6083" t="s">
        <v>12685</v>
      </c>
      <c r="C6083" t="s">
        <v>12686</v>
      </c>
      <c r="E6083" t="s">
        <v>53</v>
      </c>
      <c r="F6083">
        <v>1</v>
      </c>
      <c r="G6083">
        <v>0</v>
      </c>
      <c r="H6083">
        <v>0</v>
      </c>
      <c r="I6083">
        <v>0</v>
      </c>
      <c r="J6083" t="s">
        <v>31</v>
      </c>
    </row>
    <row r="6084" spans="1:10" x14ac:dyDescent="0.2">
      <c r="A6084" t="s">
        <v>12687</v>
      </c>
      <c r="E6084" t="s">
        <v>57</v>
      </c>
      <c r="F6084">
        <v>0</v>
      </c>
      <c r="G6084">
        <v>3</v>
      </c>
      <c r="H6084">
        <v>0</v>
      </c>
      <c r="I6084">
        <v>0</v>
      </c>
      <c r="J6084" t="s">
        <v>21</v>
      </c>
    </row>
    <row r="6085" spans="1:10" x14ac:dyDescent="0.2">
      <c r="A6085" t="s">
        <v>12688</v>
      </c>
      <c r="B6085" t="s">
        <v>12689</v>
      </c>
      <c r="C6085" t="s">
        <v>9104</v>
      </c>
      <c r="E6085" t="s">
        <v>86</v>
      </c>
      <c r="F6085">
        <v>0</v>
      </c>
      <c r="G6085">
        <v>3</v>
      </c>
      <c r="H6085">
        <v>0</v>
      </c>
      <c r="I6085">
        <v>0</v>
      </c>
      <c r="J6085" t="s">
        <v>21</v>
      </c>
    </row>
    <row r="6086" spans="1:10" x14ac:dyDescent="0.2">
      <c r="A6086" t="s">
        <v>12690</v>
      </c>
      <c r="E6086" t="s">
        <v>20</v>
      </c>
      <c r="F6086">
        <v>0</v>
      </c>
      <c r="G6086">
        <v>1</v>
      </c>
      <c r="H6086">
        <v>0</v>
      </c>
      <c r="I6086">
        <v>0</v>
      </c>
      <c r="J6086" t="s">
        <v>21</v>
      </c>
    </row>
    <row r="6087" spans="1:10" x14ac:dyDescent="0.2">
      <c r="A6087" t="s">
        <v>12691</v>
      </c>
      <c r="E6087" t="s">
        <v>15</v>
      </c>
      <c r="F6087">
        <v>4</v>
      </c>
      <c r="G6087">
        <v>0</v>
      </c>
      <c r="H6087">
        <v>0</v>
      </c>
      <c r="I6087">
        <v>0</v>
      </c>
      <c r="J6087" t="s">
        <v>16</v>
      </c>
    </row>
    <row r="6088" spans="1:10" x14ac:dyDescent="0.2">
      <c r="A6088" t="s">
        <v>12692</v>
      </c>
      <c r="B6088" t="s">
        <v>12693</v>
      </c>
      <c r="C6088" t="s">
        <v>12694</v>
      </c>
      <c r="E6088" t="s">
        <v>146</v>
      </c>
      <c r="F6088">
        <v>0</v>
      </c>
      <c r="G6088">
        <v>1</v>
      </c>
      <c r="H6088">
        <v>0</v>
      </c>
      <c r="I6088">
        <v>0</v>
      </c>
      <c r="J6088" t="s">
        <v>21</v>
      </c>
    </row>
    <row r="6089" spans="1:10" x14ac:dyDescent="0.2">
      <c r="A6089" t="s">
        <v>12695</v>
      </c>
      <c r="E6089" t="s">
        <v>57</v>
      </c>
      <c r="F6089">
        <v>0</v>
      </c>
      <c r="G6089">
        <v>3</v>
      </c>
      <c r="H6089">
        <v>0</v>
      </c>
      <c r="I6089">
        <v>0</v>
      </c>
      <c r="J6089" t="s">
        <v>21</v>
      </c>
    </row>
    <row r="6090" spans="1:10" x14ac:dyDescent="0.2">
      <c r="A6090" t="s">
        <v>12696</v>
      </c>
      <c r="B6090" t="s">
        <v>12697</v>
      </c>
      <c r="C6090" t="s">
        <v>12698</v>
      </c>
      <c r="E6090" t="s">
        <v>197</v>
      </c>
      <c r="F6090">
        <v>3</v>
      </c>
      <c r="G6090">
        <v>0</v>
      </c>
      <c r="H6090">
        <v>0</v>
      </c>
      <c r="I6090">
        <v>0</v>
      </c>
      <c r="J6090" t="s">
        <v>31</v>
      </c>
    </row>
    <row r="6091" spans="1:10" x14ac:dyDescent="0.2">
      <c r="A6091" t="s">
        <v>12699</v>
      </c>
      <c r="E6091" t="s">
        <v>25</v>
      </c>
      <c r="F6091">
        <v>3</v>
      </c>
      <c r="G6091">
        <v>0</v>
      </c>
      <c r="H6091">
        <v>0</v>
      </c>
      <c r="I6091">
        <v>0</v>
      </c>
      <c r="J6091" t="s">
        <v>16</v>
      </c>
    </row>
    <row r="6092" spans="1:10" x14ac:dyDescent="0.2">
      <c r="A6092" t="s">
        <v>12700</v>
      </c>
      <c r="B6092" t="s">
        <v>12701</v>
      </c>
      <c r="C6092" t="s">
        <v>12702</v>
      </c>
      <c r="E6092" t="s">
        <v>81</v>
      </c>
      <c r="F6092">
        <v>0</v>
      </c>
      <c r="G6092">
        <v>2</v>
      </c>
      <c r="H6092">
        <v>0</v>
      </c>
      <c r="I6092">
        <v>0</v>
      </c>
      <c r="J6092" t="s">
        <v>21</v>
      </c>
    </row>
    <row r="6093" spans="1:10" x14ac:dyDescent="0.2">
      <c r="A6093" t="s">
        <v>12704</v>
      </c>
      <c r="B6093" t="s">
        <v>12705</v>
      </c>
      <c r="C6093" t="s">
        <v>12706</v>
      </c>
      <c r="E6093" t="s">
        <v>20</v>
      </c>
      <c r="F6093">
        <v>0</v>
      </c>
      <c r="G6093">
        <v>1</v>
      </c>
      <c r="H6093">
        <v>0</v>
      </c>
      <c r="I6093">
        <v>0</v>
      </c>
      <c r="J6093" t="s">
        <v>21</v>
      </c>
    </row>
    <row r="6094" spans="1:10" x14ac:dyDescent="0.2">
      <c r="A6094" t="s">
        <v>12707</v>
      </c>
      <c r="E6094" t="s">
        <v>20</v>
      </c>
      <c r="F6094">
        <v>0</v>
      </c>
      <c r="G6094">
        <v>1</v>
      </c>
      <c r="H6094">
        <v>0</v>
      </c>
      <c r="I6094">
        <v>0</v>
      </c>
      <c r="J6094" t="s">
        <v>21</v>
      </c>
    </row>
    <row r="6095" spans="1:10" x14ac:dyDescent="0.2">
      <c r="A6095" t="s">
        <v>12708</v>
      </c>
      <c r="E6095" t="s">
        <v>15</v>
      </c>
      <c r="F6095">
        <v>4</v>
      </c>
      <c r="G6095">
        <v>0</v>
      </c>
      <c r="H6095">
        <v>0</v>
      </c>
      <c r="I6095">
        <v>0</v>
      </c>
      <c r="J6095" t="s">
        <v>16</v>
      </c>
    </row>
    <row r="6096" spans="1:10" x14ac:dyDescent="0.2">
      <c r="A6096" t="s">
        <v>12709</v>
      </c>
      <c r="B6096" t="s">
        <v>12710</v>
      </c>
      <c r="C6096" t="s">
        <v>12711</v>
      </c>
      <c r="E6096" t="s">
        <v>57</v>
      </c>
      <c r="F6096">
        <v>0</v>
      </c>
      <c r="G6096">
        <v>3</v>
      </c>
      <c r="H6096">
        <v>0</v>
      </c>
      <c r="I6096">
        <v>0</v>
      </c>
      <c r="J6096" t="s">
        <v>21</v>
      </c>
    </row>
    <row r="6097" spans="1:10" x14ac:dyDescent="0.2">
      <c r="A6097" t="s">
        <v>12712</v>
      </c>
      <c r="B6097" t="s">
        <v>12713</v>
      </c>
      <c r="C6097" t="s">
        <v>12714</v>
      </c>
      <c r="E6097" t="s">
        <v>18</v>
      </c>
      <c r="F6097">
        <v>2</v>
      </c>
      <c r="G6097">
        <v>0</v>
      </c>
      <c r="H6097">
        <v>0</v>
      </c>
      <c r="I6097">
        <v>0</v>
      </c>
      <c r="J6097" t="s">
        <v>16</v>
      </c>
    </row>
    <row r="6098" spans="1:10" x14ac:dyDescent="0.2">
      <c r="A6098" t="s">
        <v>12715</v>
      </c>
      <c r="E6098" t="s">
        <v>57</v>
      </c>
      <c r="F6098">
        <v>0</v>
      </c>
      <c r="G6098">
        <v>3</v>
      </c>
      <c r="H6098">
        <v>0</v>
      </c>
      <c r="I6098">
        <v>0</v>
      </c>
      <c r="J6098" t="s">
        <v>21</v>
      </c>
    </row>
    <row r="6099" spans="1:10" x14ac:dyDescent="0.2">
      <c r="A6099" t="s">
        <v>12716</v>
      </c>
      <c r="E6099" t="s">
        <v>25</v>
      </c>
      <c r="F6099">
        <v>3</v>
      </c>
      <c r="G6099">
        <v>0</v>
      </c>
      <c r="H6099">
        <v>0</v>
      </c>
      <c r="I6099">
        <v>0</v>
      </c>
      <c r="J6099" t="s">
        <v>16</v>
      </c>
    </row>
    <row r="6100" spans="1:10" x14ac:dyDescent="0.2">
      <c r="A6100" t="s">
        <v>12717</v>
      </c>
      <c r="B6100" t="s">
        <v>46837</v>
      </c>
      <c r="C6100" t="s">
        <v>46430</v>
      </c>
      <c r="E6100" t="s">
        <v>25</v>
      </c>
      <c r="F6100">
        <v>3</v>
      </c>
      <c r="G6100">
        <v>0</v>
      </c>
      <c r="H6100">
        <v>0</v>
      </c>
      <c r="I6100">
        <v>0</v>
      </c>
      <c r="J6100" t="s">
        <v>16</v>
      </c>
    </row>
    <row r="6101" spans="1:10" x14ac:dyDescent="0.2">
      <c r="A6101" t="s">
        <v>12718</v>
      </c>
      <c r="B6101" t="s">
        <v>12719</v>
      </c>
      <c r="C6101" t="s">
        <v>12720</v>
      </c>
      <c r="E6101" t="s">
        <v>20</v>
      </c>
      <c r="F6101">
        <v>0</v>
      </c>
      <c r="G6101">
        <v>1</v>
      </c>
      <c r="H6101">
        <v>0</v>
      </c>
      <c r="I6101">
        <v>0</v>
      </c>
      <c r="J6101" t="s">
        <v>21</v>
      </c>
    </row>
    <row r="6102" spans="1:10" x14ac:dyDescent="0.2">
      <c r="A6102" t="s">
        <v>12721</v>
      </c>
      <c r="B6102" t="s">
        <v>12722</v>
      </c>
      <c r="C6102" t="s">
        <v>12723</v>
      </c>
      <c r="E6102" t="s">
        <v>57</v>
      </c>
      <c r="F6102">
        <v>0</v>
      </c>
      <c r="G6102">
        <v>3</v>
      </c>
      <c r="H6102">
        <v>0</v>
      </c>
      <c r="I6102">
        <v>0</v>
      </c>
      <c r="J6102" t="s">
        <v>21</v>
      </c>
    </row>
    <row r="6103" spans="1:10" x14ac:dyDescent="0.2">
      <c r="A6103" t="s">
        <v>12724</v>
      </c>
      <c r="B6103" t="s">
        <v>12725</v>
      </c>
      <c r="C6103" t="s">
        <v>12726</v>
      </c>
      <c r="E6103" t="s">
        <v>69</v>
      </c>
      <c r="F6103">
        <v>0</v>
      </c>
      <c r="G6103">
        <v>5</v>
      </c>
      <c r="H6103">
        <v>0</v>
      </c>
      <c r="I6103">
        <v>0</v>
      </c>
      <c r="J6103" t="s">
        <v>21</v>
      </c>
    </row>
    <row r="6104" spans="1:10" x14ac:dyDescent="0.2">
      <c r="A6104" t="s">
        <v>12727</v>
      </c>
      <c r="B6104" t="s">
        <v>12728</v>
      </c>
      <c r="C6104" t="s">
        <v>12729</v>
      </c>
      <c r="E6104" t="s">
        <v>57</v>
      </c>
      <c r="F6104">
        <v>0</v>
      </c>
      <c r="G6104">
        <v>3</v>
      </c>
      <c r="H6104">
        <v>0</v>
      </c>
      <c r="I6104">
        <v>0</v>
      </c>
      <c r="J6104" t="s">
        <v>21</v>
      </c>
    </row>
    <row r="6105" spans="1:10" x14ac:dyDescent="0.2">
      <c r="A6105" t="s">
        <v>12730</v>
      </c>
      <c r="E6105" t="s">
        <v>76</v>
      </c>
      <c r="F6105">
        <v>0</v>
      </c>
      <c r="G6105">
        <v>0</v>
      </c>
      <c r="H6105">
        <v>1</v>
      </c>
      <c r="I6105">
        <v>0</v>
      </c>
      <c r="J6105" t="s">
        <v>77</v>
      </c>
    </row>
    <row r="6106" spans="1:10" x14ac:dyDescent="0.2">
      <c r="A6106" t="s">
        <v>12731</v>
      </c>
      <c r="E6106" t="s">
        <v>202</v>
      </c>
      <c r="F6106">
        <v>0</v>
      </c>
      <c r="G6106">
        <v>4</v>
      </c>
      <c r="H6106">
        <v>0</v>
      </c>
      <c r="I6106">
        <v>0</v>
      </c>
      <c r="J6106" t="s">
        <v>21</v>
      </c>
    </row>
    <row r="6107" spans="1:10" x14ac:dyDescent="0.2">
      <c r="A6107" t="s">
        <v>12732</v>
      </c>
      <c r="E6107" t="s">
        <v>57</v>
      </c>
      <c r="F6107">
        <v>0</v>
      </c>
      <c r="G6107">
        <v>3</v>
      </c>
      <c r="H6107">
        <v>0</v>
      </c>
      <c r="I6107">
        <v>0</v>
      </c>
      <c r="J6107" t="s">
        <v>21</v>
      </c>
    </row>
    <row r="6108" spans="1:10" x14ac:dyDescent="0.2">
      <c r="A6108" t="s">
        <v>12733</v>
      </c>
      <c r="B6108" t="s">
        <v>12734</v>
      </c>
      <c r="C6108" t="s">
        <v>12735</v>
      </c>
      <c r="E6108" t="s">
        <v>86</v>
      </c>
      <c r="F6108">
        <v>0</v>
      </c>
      <c r="G6108">
        <v>3</v>
      </c>
      <c r="H6108">
        <v>0</v>
      </c>
      <c r="I6108">
        <v>0</v>
      </c>
      <c r="J6108" t="s">
        <v>21</v>
      </c>
    </row>
    <row r="6109" spans="1:10" x14ac:dyDescent="0.2">
      <c r="A6109" t="s">
        <v>12736</v>
      </c>
      <c r="E6109" t="s">
        <v>65</v>
      </c>
      <c r="F6109">
        <v>1</v>
      </c>
      <c r="G6109">
        <v>0</v>
      </c>
      <c r="H6109">
        <v>0</v>
      </c>
      <c r="I6109">
        <v>0</v>
      </c>
      <c r="J6109" t="s">
        <v>16</v>
      </c>
    </row>
    <row r="6110" spans="1:10" x14ac:dyDescent="0.2">
      <c r="A6110" t="s">
        <v>12737</v>
      </c>
      <c r="B6110" t="s">
        <v>12738</v>
      </c>
      <c r="C6110" t="s">
        <v>12739</v>
      </c>
      <c r="E6110" t="s">
        <v>81</v>
      </c>
      <c r="F6110">
        <v>0</v>
      </c>
      <c r="G6110">
        <v>2</v>
      </c>
      <c r="H6110">
        <v>0</v>
      </c>
      <c r="I6110">
        <v>0</v>
      </c>
      <c r="J6110" t="s">
        <v>21</v>
      </c>
    </row>
    <row r="6111" spans="1:10" x14ac:dyDescent="0.2">
      <c r="A6111" t="s">
        <v>12740</v>
      </c>
      <c r="B6111" t="s">
        <v>47016</v>
      </c>
      <c r="C6111" t="s">
        <v>47015</v>
      </c>
      <c r="E6111" t="s">
        <v>57</v>
      </c>
      <c r="F6111">
        <v>0</v>
      </c>
      <c r="G6111">
        <v>3</v>
      </c>
      <c r="H6111">
        <v>0</v>
      </c>
      <c r="I6111">
        <v>0</v>
      </c>
      <c r="J6111" t="s">
        <v>21</v>
      </c>
    </row>
    <row r="6112" spans="1:10" x14ac:dyDescent="0.2">
      <c r="A6112" t="s">
        <v>12741</v>
      </c>
      <c r="E6112" t="s">
        <v>53</v>
      </c>
      <c r="F6112">
        <v>1</v>
      </c>
      <c r="G6112">
        <v>0</v>
      </c>
      <c r="H6112">
        <v>0</v>
      </c>
      <c r="I6112">
        <v>0</v>
      </c>
      <c r="J6112" t="s">
        <v>31</v>
      </c>
    </row>
    <row r="6113" spans="1:10" x14ac:dyDescent="0.2">
      <c r="A6113" t="s">
        <v>12742</v>
      </c>
      <c r="B6113" t="s">
        <v>12743</v>
      </c>
      <c r="C6113" t="s">
        <v>12744</v>
      </c>
      <c r="E6113" t="s">
        <v>57</v>
      </c>
      <c r="F6113">
        <v>0</v>
      </c>
      <c r="G6113">
        <v>3</v>
      </c>
      <c r="H6113">
        <v>0</v>
      </c>
      <c r="I6113">
        <v>0</v>
      </c>
      <c r="J6113" t="s">
        <v>21</v>
      </c>
    </row>
    <row r="6114" spans="1:10" x14ac:dyDescent="0.2">
      <c r="A6114" t="s">
        <v>12745</v>
      </c>
      <c r="E6114" t="s">
        <v>76</v>
      </c>
      <c r="F6114">
        <v>0</v>
      </c>
      <c r="G6114">
        <v>0</v>
      </c>
      <c r="H6114">
        <v>1</v>
      </c>
      <c r="I6114">
        <v>0</v>
      </c>
      <c r="J6114" t="s">
        <v>77</v>
      </c>
    </row>
    <row r="6115" spans="1:10" x14ac:dyDescent="0.2">
      <c r="A6115" t="s">
        <v>12746</v>
      </c>
      <c r="B6115" t="s">
        <v>12747</v>
      </c>
      <c r="C6115" t="s">
        <v>12748</v>
      </c>
      <c r="E6115" t="s">
        <v>25</v>
      </c>
      <c r="F6115">
        <v>3</v>
      </c>
      <c r="G6115">
        <v>0</v>
      </c>
      <c r="H6115">
        <v>0</v>
      </c>
      <c r="I6115">
        <v>0</v>
      </c>
      <c r="J6115" t="s">
        <v>16</v>
      </c>
    </row>
    <row r="6116" spans="1:10" x14ac:dyDescent="0.2">
      <c r="A6116" t="s">
        <v>12749</v>
      </c>
      <c r="E6116" t="s">
        <v>18</v>
      </c>
      <c r="F6116">
        <v>2</v>
      </c>
      <c r="G6116">
        <v>0</v>
      </c>
      <c r="H6116">
        <v>0</v>
      </c>
      <c r="I6116">
        <v>0</v>
      </c>
      <c r="J6116" t="s">
        <v>16</v>
      </c>
    </row>
    <row r="6117" spans="1:10" x14ac:dyDescent="0.2">
      <c r="A6117" t="s">
        <v>12750</v>
      </c>
      <c r="E6117" t="s">
        <v>65</v>
      </c>
      <c r="F6117">
        <v>1</v>
      </c>
      <c r="G6117">
        <v>0</v>
      </c>
      <c r="H6117">
        <v>0</v>
      </c>
      <c r="I6117">
        <v>0</v>
      </c>
      <c r="J6117" t="s">
        <v>16</v>
      </c>
    </row>
    <row r="6118" spans="1:10" x14ac:dyDescent="0.2">
      <c r="A6118" t="s">
        <v>12751</v>
      </c>
      <c r="E6118" t="s">
        <v>53</v>
      </c>
      <c r="F6118">
        <v>1</v>
      </c>
      <c r="G6118">
        <v>0</v>
      </c>
      <c r="H6118">
        <v>0</v>
      </c>
      <c r="I6118">
        <v>0</v>
      </c>
      <c r="J6118" t="s">
        <v>31</v>
      </c>
    </row>
    <row r="6119" spans="1:10" x14ac:dyDescent="0.2">
      <c r="A6119" t="s">
        <v>12752</v>
      </c>
      <c r="E6119" t="s">
        <v>57</v>
      </c>
      <c r="F6119">
        <v>0</v>
      </c>
      <c r="G6119">
        <v>3</v>
      </c>
      <c r="H6119">
        <v>0</v>
      </c>
      <c r="I6119">
        <v>0</v>
      </c>
      <c r="J6119" t="s">
        <v>21</v>
      </c>
    </row>
    <row r="6120" spans="1:10" x14ac:dyDescent="0.2">
      <c r="A6120" t="s">
        <v>12753</v>
      </c>
      <c r="E6120" t="s">
        <v>133</v>
      </c>
      <c r="F6120">
        <v>3</v>
      </c>
      <c r="G6120">
        <v>0</v>
      </c>
      <c r="H6120">
        <v>0</v>
      </c>
      <c r="I6120">
        <v>0</v>
      </c>
      <c r="J6120" t="s">
        <v>31</v>
      </c>
    </row>
    <row r="6121" spans="1:10" x14ac:dyDescent="0.2">
      <c r="A6121" t="s">
        <v>12754</v>
      </c>
      <c r="B6121" t="s">
        <v>12755</v>
      </c>
      <c r="C6121" t="s">
        <v>12756</v>
      </c>
      <c r="E6121" t="s">
        <v>25</v>
      </c>
      <c r="F6121">
        <v>3</v>
      </c>
      <c r="G6121">
        <v>0</v>
      </c>
      <c r="H6121">
        <v>0</v>
      </c>
      <c r="I6121">
        <v>0</v>
      </c>
      <c r="J6121" t="s">
        <v>16</v>
      </c>
    </row>
    <row r="6122" spans="1:10" x14ac:dyDescent="0.2">
      <c r="A6122" t="s">
        <v>12757</v>
      </c>
      <c r="E6122" t="s">
        <v>65</v>
      </c>
      <c r="F6122">
        <v>1</v>
      </c>
      <c r="G6122">
        <v>0</v>
      </c>
      <c r="H6122">
        <v>0</v>
      </c>
      <c r="I6122">
        <v>0</v>
      </c>
      <c r="J6122" t="s">
        <v>16</v>
      </c>
    </row>
    <row r="6123" spans="1:10" x14ac:dyDescent="0.2">
      <c r="A6123" t="s">
        <v>12758</v>
      </c>
      <c r="B6123" t="s">
        <v>12759</v>
      </c>
      <c r="C6123" t="s">
        <v>12760</v>
      </c>
      <c r="E6123" t="s">
        <v>20</v>
      </c>
      <c r="F6123">
        <v>0</v>
      </c>
      <c r="G6123">
        <v>1</v>
      </c>
      <c r="H6123">
        <v>0</v>
      </c>
      <c r="I6123">
        <v>0</v>
      </c>
      <c r="J6123" t="s">
        <v>21</v>
      </c>
    </row>
    <row r="6124" spans="1:10" x14ac:dyDescent="0.2">
      <c r="A6124" t="s">
        <v>12761</v>
      </c>
      <c r="E6124" t="s">
        <v>57</v>
      </c>
      <c r="F6124">
        <v>0</v>
      </c>
      <c r="G6124">
        <v>3</v>
      </c>
      <c r="H6124">
        <v>0</v>
      </c>
      <c r="I6124">
        <v>0</v>
      </c>
      <c r="J6124" t="s">
        <v>21</v>
      </c>
    </row>
    <row r="6125" spans="1:10" x14ac:dyDescent="0.2">
      <c r="A6125" t="s">
        <v>12762</v>
      </c>
      <c r="E6125" t="s">
        <v>25</v>
      </c>
      <c r="F6125">
        <v>3</v>
      </c>
      <c r="G6125">
        <v>0</v>
      </c>
      <c r="H6125">
        <v>0</v>
      </c>
      <c r="I6125">
        <v>0</v>
      </c>
      <c r="J6125" t="s">
        <v>16</v>
      </c>
    </row>
    <row r="6126" spans="1:10" x14ac:dyDescent="0.2">
      <c r="A6126" t="s">
        <v>12763</v>
      </c>
      <c r="B6126" t="s">
        <v>12764</v>
      </c>
      <c r="C6126" t="s">
        <v>12765</v>
      </c>
      <c r="E6126" t="s">
        <v>202</v>
      </c>
      <c r="F6126">
        <v>0</v>
      </c>
      <c r="G6126">
        <v>4</v>
      </c>
      <c r="H6126">
        <v>0</v>
      </c>
      <c r="I6126">
        <v>0</v>
      </c>
      <c r="J6126" t="s">
        <v>21</v>
      </c>
    </row>
    <row r="6127" spans="1:10" x14ac:dyDescent="0.2">
      <c r="A6127" t="s">
        <v>12766</v>
      </c>
      <c r="E6127" t="s">
        <v>25</v>
      </c>
      <c r="F6127">
        <v>3</v>
      </c>
      <c r="G6127">
        <v>0</v>
      </c>
      <c r="H6127">
        <v>0</v>
      </c>
      <c r="I6127">
        <v>0</v>
      </c>
      <c r="J6127" t="s">
        <v>16</v>
      </c>
    </row>
    <row r="6128" spans="1:10" x14ac:dyDescent="0.2">
      <c r="A6128" t="s">
        <v>12767</v>
      </c>
      <c r="E6128" t="s">
        <v>18</v>
      </c>
      <c r="F6128">
        <v>2</v>
      </c>
      <c r="G6128">
        <v>0</v>
      </c>
      <c r="H6128">
        <v>0</v>
      </c>
      <c r="I6128">
        <v>0</v>
      </c>
      <c r="J6128" t="s">
        <v>16</v>
      </c>
    </row>
    <row r="6129" spans="1:10" x14ac:dyDescent="0.2">
      <c r="A6129" t="s">
        <v>12768</v>
      </c>
      <c r="E6129" t="s">
        <v>20</v>
      </c>
      <c r="F6129">
        <v>0</v>
      </c>
      <c r="G6129">
        <v>1</v>
      </c>
      <c r="H6129">
        <v>0</v>
      </c>
      <c r="I6129">
        <v>0</v>
      </c>
      <c r="J6129" t="s">
        <v>21</v>
      </c>
    </row>
    <row r="6130" spans="1:10" x14ac:dyDescent="0.2">
      <c r="A6130" t="s">
        <v>12769</v>
      </c>
      <c r="B6130" t="s">
        <v>12770</v>
      </c>
      <c r="C6130" t="s">
        <v>12771</v>
      </c>
      <c r="E6130" t="s">
        <v>25</v>
      </c>
      <c r="F6130">
        <v>3</v>
      </c>
      <c r="G6130">
        <v>0</v>
      </c>
      <c r="H6130">
        <v>0</v>
      </c>
      <c r="I6130">
        <v>0</v>
      </c>
      <c r="J6130" t="s">
        <v>16</v>
      </c>
    </row>
    <row r="6131" spans="1:10" x14ac:dyDescent="0.2">
      <c r="A6131" t="s">
        <v>12772</v>
      </c>
      <c r="B6131" t="s">
        <v>12773</v>
      </c>
      <c r="C6131" t="s">
        <v>12771</v>
      </c>
      <c r="E6131" t="s">
        <v>15</v>
      </c>
      <c r="F6131">
        <v>4</v>
      </c>
      <c r="G6131">
        <v>0</v>
      </c>
      <c r="H6131">
        <v>0</v>
      </c>
      <c r="I6131">
        <v>0</v>
      </c>
      <c r="J6131" t="s">
        <v>16</v>
      </c>
    </row>
    <row r="6132" spans="1:10" x14ac:dyDescent="0.2">
      <c r="A6132" t="s">
        <v>12774</v>
      </c>
      <c r="B6132" t="s">
        <v>12775</v>
      </c>
      <c r="C6132" t="s">
        <v>12776</v>
      </c>
      <c r="E6132" t="s">
        <v>202</v>
      </c>
      <c r="F6132">
        <v>0</v>
      </c>
      <c r="G6132">
        <v>4</v>
      </c>
      <c r="H6132">
        <v>0</v>
      </c>
      <c r="I6132">
        <v>0</v>
      </c>
      <c r="J6132" t="s">
        <v>21</v>
      </c>
    </row>
    <row r="6133" spans="1:10" x14ac:dyDescent="0.2">
      <c r="A6133" t="s">
        <v>12777</v>
      </c>
      <c r="E6133" t="s">
        <v>20</v>
      </c>
      <c r="F6133">
        <v>0</v>
      </c>
      <c r="G6133">
        <v>1</v>
      </c>
      <c r="H6133">
        <v>0</v>
      </c>
      <c r="I6133">
        <v>0</v>
      </c>
      <c r="J6133" t="s">
        <v>21</v>
      </c>
    </row>
    <row r="6134" spans="1:10" x14ac:dyDescent="0.2">
      <c r="A6134" t="s">
        <v>12778</v>
      </c>
      <c r="B6134" t="s">
        <v>12779</v>
      </c>
      <c r="C6134" t="s">
        <v>12780</v>
      </c>
      <c r="E6134" t="s">
        <v>57</v>
      </c>
      <c r="F6134">
        <v>0</v>
      </c>
      <c r="G6134">
        <v>3</v>
      </c>
      <c r="H6134">
        <v>0</v>
      </c>
      <c r="I6134">
        <v>0</v>
      </c>
      <c r="J6134" t="s">
        <v>21</v>
      </c>
    </row>
    <row r="6135" spans="1:10" x14ac:dyDescent="0.2">
      <c r="A6135" t="s">
        <v>12781</v>
      </c>
      <c r="B6135" t="s">
        <v>12782</v>
      </c>
      <c r="C6135" t="s">
        <v>12783</v>
      </c>
      <c r="E6135" t="s">
        <v>57</v>
      </c>
      <c r="F6135">
        <v>0</v>
      </c>
      <c r="G6135">
        <v>3</v>
      </c>
      <c r="H6135">
        <v>0</v>
      </c>
      <c r="I6135">
        <v>0</v>
      </c>
      <c r="J6135" t="s">
        <v>21</v>
      </c>
    </row>
    <row r="6136" spans="1:10" x14ac:dyDescent="0.2">
      <c r="A6136" t="s">
        <v>12784</v>
      </c>
      <c r="E6136" t="s">
        <v>57</v>
      </c>
      <c r="F6136">
        <v>0</v>
      </c>
      <c r="G6136">
        <v>3</v>
      </c>
      <c r="H6136">
        <v>0</v>
      </c>
      <c r="I6136">
        <v>0</v>
      </c>
      <c r="J6136" t="s">
        <v>21</v>
      </c>
    </row>
    <row r="6137" spans="1:10" x14ac:dyDescent="0.2">
      <c r="A6137" t="s">
        <v>12785</v>
      </c>
      <c r="E6137" t="s">
        <v>25</v>
      </c>
      <c r="F6137">
        <v>3</v>
      </c>
      <c r="G6137">
        <v>0</v>
      </c>
      <c r="H6137">
        <v>0</v>
      </c>
      <c r="I6137">
        <v>0</v>
      </c>
      <c r="J6137" t="s">
        <v>16</v>
      </c>
    </row>
    <row r="6138" spans="1:10" x14ac:dyDescent="0.2">
      <c r="A6138" t="s">
        <v>12786</v>
      </c>
      <c r="E6138" t="s">
        <v>25</v>
      </c>
      <c r="F6138">
        <v>3</v>
      </c>
      <c r="G6138">
        <v>0</v>
      </c>
      <c r="H6138">
        <v>0</v>
      </c>
      <c r="I6138">
        <v>0</v>
      </c>
      <c r="J6138" t="s">
        <v>16</v>
      </c>
    </row>
    <row r="6139" spans="1:10" x14ac:dyDescent="0.2">
      <c r="A6139" t="s">
        <v>12787</v>
      </c>
      <c r="E6139" t="s">
        <v>20</v>
      </c>
      <c r="F6139">
        <v>0</v>
      </c>
      <c r="G6139">
        <v>1</v>
      </c>
      <c r="H6139">
        <v>0</v>
      </c>
      <c r="I6139">
        <v>0</v>
      </c>
      <c r="J6139" t="s">
        <v>21</v>
      </c>
    </row>
    <row r="6140" spans="1:10" x14ac:dyDescent="0.2">
      <c r="A6140" t="s">
        <v>12788</v>
      </c>
      <c r="E6140" t="s">
        <v>86</v>
      </c>
      <c r="F6140">
        <v>0</v>
      </c>
      <c r="G6140">
        <v>3</v>
      </c>
      <c r="H6140">
        <v>0</v>
      </c>
      <c r="I6140">
        <v>0</v>
      </c>
      <c r="J6140" t="s">
        <v>21</v>
      </c>
    </row>
    <row r="6141" spans="1:10" x14ac:dyDescent="0.2">
      <c r="A6141" t="s">
        <v>12789</v>
      </c>
      <c r="B6141" t="s">
        <v>12790</v>
      </c>
      <c r="C6141" t="s">
        <v>12791</v>
      </c>
      <c r="E6141" t="s">
        <v>81</v>
      </c>
      <c r="F6141">
        <v>0</v>
      </c>
      <c r="G6141">
        <v>2</v>
      </c>
      <c r="H6141">
        <v>0</v>
      </c>
      <c r="I6141">
        <v>0</v>
      </c>
      <c r="J6141" t="s">
        <v>21</v>
      </c>
    </row>
    <row r="6142" spans="1:10" x14ac:dyDescent="0.2">
      <c r="A6142" t="s">
        <v>12792</v>
      </c>
      <c r="E6142" t="s">
        <v>25</v>
      </c>
      <c r="F6142">
        <v>3</v>
      </c>
      <c r="G6142">
        <v>0</v>
      </c>
      <c r="H6142">
        <v>0</v>
      </c>
      <c r="I6142">
        <v>0</v>
      </c>
      <c r="J6142" t="s">
        <v>16</v>
      </c>
    </row>
    <row r="6143" spans="1:10" x14ac:dyDescent="0.2">
      <c r="A6143" t="s">
        <v>12793</v>
      </c>
      <c r="E6143" t="s">
        <v>20</v>
      </c>
      <c r="F6143">
        <v>0</v>
      </c>
      <c r="G6143">
        <v>1</v>
      </c>
      <c r="H6143">
        <v>0</v>
      </c>
      <c r="I6143">
        <v>0</v>
      </c>
      <c r="J6143" t="s">
        <v>21</v>
      </c>
    </row>
    <row r="6144" spans="1:10" x14ac:dyDescent="0.2">
      <c r="A6144" t="s">
        <v>12794</v>
      </c>
      <c r="B6144" t="s">
        <v>12795</v>
      </c>
      <c r="C6144" t="s">
        <v>12796</v>
      </c>
      <c r="E6144" t="s">
        <v>202</v>
      </c>
      <c r="F6144">
        <v>0</v>
      </c>
      <c r="G6144">
        <v>4</v>
      </c>
      <c r="H6144">
        <v>0</v>
      </c>
      <c r="I6144">
        <v>0</v>
      </c>
      <c r="J6144" t="s">
        <v>21</v>
      </c>
    </row>
    <row r="6145" spans="1:10" x14ac:dyDescent="0.2">
      <c r="A6145" t="s">
        <v>12797</v>
      </c>
      <c r="B6145" t="s">
        <v>12798</v>
      </c>
      <c r="C6145" t="s">
        <v>12698</v>
      </c>
      <c r="E6145" t="s">
        <v>133</v>
      </c>
      <c r="F6145">
        <v>3</v>
      </c>
      <c r="G6145">
        <v>0</v>
      </c>
      <c r="H6145">
        <v>0</v>
      </c>
      <c r="I6145">
        <v>0</v>
      </c>
      <c r="J6145" t="s">
        <v>31</v>
      </c>
    </row>
    <row r="6146" spans="1:10" x14ac:dyDescent="0.2">
      <c r="A6146" t="s">
        <v>12799</v>
      </c>
      <c r="E6146" t="s">
        <v>76</v>
      </c>
      <c r="F6146">
        <v>0</v>
      </c>
      <c r="G6146">
        <v>0</v>
      </c>
      <c r="H6146">
        <v>1</v>
      </c>
      <c r="I6146">
        <v>0</v>
      </c>
      <c r="J6146" t="s">
        <v>77</v>
      </c>
    </row>
    <row r="6147" spans="1:10" x14ac:dyDescent="0.2">
      <c r="A6147" t="s">
        <v>12800</v>
      </c>
      <c r="B6147" t="s">
        <v>12801</v>
      </c>
      <c r="C6147" t="s">
        <v>12802</v>
      </c>
      <c r="E6147" t="s">
        <v>25</v>
      </c>
      <c r="F6147">
        <v>3</v>
      </c>
      <c r="G6147">
        <v>0</v>
      </c>
      <c r="H6147">
        <v>0</v>
      </c>
      <c r="I6147">
        <v>0</v>
      </c>
      <c r="J6147" t="s">
        <v>16</v>
      </c>
    </row>
    <row r="6148" spans="1:10" x14ac:dyDescent="0.2">
      <c r="A6148" t="s">
        <v>12803</v>
      </c>
      <c r="E6148" t="s">
        <v>76</v>
      </c>
      <c r="F6148">
        <v>0</v>
      </c>
      <c r="G6148">
        <v>0</v>
      </c>
      <c r="H6148">
        <v>1</v>
      </c>
      <c r="I6148">
        <v>0</v>
      </c>
      <c r="J6148" t="s">
        <v>77</v>
      </c>
    </row>
    <row r="6149" spans="1:10" x14ac:dyDescent="0.2">
      <c r="A6149" t="s">
        <v>12804</v>
      </c>
      <c r="B6149" t="s">
        <v>12805</v>
      </c>
      <c r="C6149" t="s">
        <v>12806</v>
      </c>
      <c r="E6149" t="s">
        <v>25</v>
      </c>
      <c r="F6149">
        <v>3</v>
      </c>
      <c r="G6149">
        <v>0</v>
      </c>
      <c r="H6149">
        <v>0</v>
      </c>
      <c r="I6149">
        <v>0</v>
      </c>
      <c r="J6149" t="s">
        <v>16</v>
      </c>
    </row>
    <row r="6150" spans="1:10" x14ac:dyDescent="0.2">
      <c r="A6150" t="s">
        <v>12808</v>
      </c>
      <c r="E6150" t="s">
        <v>25</v>
      </c>
      <c r="F6150">
        <v>3</v>
      </c>
      <c r="G6150">
        <v>0</v>
      </c>
      <c r="H6150">
        <v>0</v>
      </c>
      <c r="I6150">
        <v>0</v>
      </c>
      <c r="J6150" t="s">
        <v>16</v>
      </c>
    </row>
    <row r="6151" spans="1:10" x14ac:dyDescent="0.2">
      <c r="A6151" t="s">
        <v>12809</v>
      </c>
      <c r="B6151" t="s">
        <v>12810</v>
      </c>
      <c r="C6151" t="s">
        <v>12811</v>
      </c>
      <c r="E6151" t="s">
        <v>20</v>
      </c>
      <c r="F6151">
        <v>0</v>
      </c>
      <c r="G6151">
        <v>1</v>
      </c>
      <c r="H6151">
        <v>0</v>
      </c>
      <c r="I6151">
        <v>0</v>
      </c>
      <c r="J6151" t="s">
        <v>21</v>
      </c>
    </row>
    <row r="6152" spans="1:10" x14ac:dyDescent="0.2">
      <c r="A6152" t="s">
        <v>12812</v>
      </c>
      <c r="E6152" t="s">
        <v>133</v>
      </c>
      <c r="F6152">
        <v>3</v>
      </c>
      <c r="G6152">
        <v>0</v>
      </c>
      <c r="H6152">
        <v>0</v>
      </c>
      <c r="I6152">
        <v>0</v>
      </c>
      <c r="J6152" t="s">
        <v>31</v>
      </c>
    </row>
    <row r="6153" spans="1:10" x14ac:dyDescent="0.2">
      <c r="A6153" t="s">
        <v>12813</v>
      </c>
      <c r="B6153" t="s">
        <v>12814</v>
      </c>
      <c r="C6153" t="s">
        <v>12815</v>
      </c>
      <c r="E6153" t="s">
        <v>20</v>
      </c>
      <c r="F6153">
        <v>0</v>
      </c>
      <c r="G6153">
        <v>1</v>
      </c>
      <c r="H6153">
        <v>0</v>
      </c>
      <c r="I6153">
        <v>0</v>
      </c>
      <c r="J6153" t="s">
        <v>21</v>
      </c>
    </row>
    <row r="6154" spans="1:10" x14ac:dyDescent="0.2">
      <c r="A6154" t="s">
        <v>12816</v>
      </c>
      <c r="B6154" t="s">
        <v>12817</v>
      </c>
      <c r="C6154" t="s">
        <v>12818</v>
      </c>
      <c r="E6154" t="s">
        <v>133</v>
      </c>
      <c r="F6154">
        <v>3</v>
      </c>
      <c r="G6154">
        <v>0</v>
      </c>
      <c r="H6154">
        <v>0</v>
      </c>
      <c r="I6154">
        <v>0</v>
      </c>
      <c r="J6154" t="s">
        <v>31</v>
      </c>
    </row>
    <row r="6155" spans="1:10" x14ac:dyDescent="0.2">
      <c r="A6155" t="s">
        <v>12819</v>
      </c>
      <c r="E6155" t="s">
        <v>25</v>
      </c>
      <c r="F6155">
        <v>3</v>
      </c>
      <c r="G6155">
        <v>0</v>
      </c>
      <c r="H6155">
        <v>0</v>
      </c>
      <c r="I6155">
        <v>0</v>
      </c>
      <c r="J6155" t="s">
        <v>16</v>
      </c>
    </row>
    <row r="6156" spans="1:10" x14ac:dyDescent="0.2">
      <c r="A6156" t="s">
        <v>12820</v>
      </c>
      <c r="B6156" t="s">
        <v>12821</v>
      </c>
      <c r="C6156" t="s">
        <v>12822</v>
      </c>
      <c r="E6156" t="s">
        <v>20</v>
      </c>
      <c r="F6156">
        <v>0</v>
      </c>
      <c r="G6156">
        <v>1</v>
      </c>
      <c r="H6156">
        <v>0</v>
      </c>
      <c r="I6156">
        <v>0</v>
      </c>
      <c r="J6156" t="s">
        <v>21</v>
      </c>
    </row>
    <row r="6157" spans="1:10" x14ac:dyDescent="0.2">
      <c r="A6157" t="s">
        <v>12823</v>
      </c>
      <c r="E6157" t="s">
        <v>133</v>
      </c>
      <c r="F6157">
        <v>3</v>
      </c>
      <c r="G6157">
        <v>0</v>
      </c>
      <c r="H6157">
        <v>0</v>
      </c>
      <c r="I6157">
        <v>0</v>
      </c>
      <c r="J6157" t="s">
        <v>31</v>
      </c>
    </row>
    <row r="6158" spans="1:10" x14ac:dyDescent="0.2">
      <c r="A6158" t="s">
        <v>12824</v>
      </c>
      <c r="B6158" t="s">
        <v>12825</v>
      </c>
      <c r="C6158" t="s">
        <v>12826</v>
      </c>
      <c r="E6158" t="s">
        <v>57</v>
      </c>
      <c r="F6158">
        <v>0</v>
      </c>
      <c r="G6158">
        <v>3</v>
      </c>
      <c r="H6158">
        <v>0</v>
      </c>
      <c r="I6158">
        <v>0</v>
      </c>
      <c r="J6158" t="s">
        <v>21</v>
      </c>
    </row>
    <row r="6159" spans="1:10" x14ac:dyDescent="0.2">
      <c r="A6159" t="s">
        <v>12827</v>
      </c>
      <c r="E6159" t="s">
        <v>76</v>
      </c>
      <c r="F6159">
        <v>0</v>
      </c>
      <c r="G6159">
        <v>0</v>
      </c>
      <c r="H6159">
        <v>1</v>
      </c>
      <c r="I6159">
        <v>0</v>
      </c>
      <c r="J6159" t="s">
        <v>77</v>
      </c>
    </row>
    <row r="6160" spans="1:10" x14ac:dyDescent="0.2">
      <c r="A6160" t="s">
        <v>12828</v>
      </c>
      <c r="E6160" t="s">
        <v>25</v>
      </c>
      <c r="F6160">
        <v>3</v>
      </c>
      <c r="G6160">
        <v>0</v>
      </c>
      <c r="H6160">
        <v>0</v>
      </c>
      <c r="I6160">
        <v>0</v>
      </c>
      <c r="J6160" t="s">
        <v>16</v>
      </c>
    </row>
    <row r="6161" spans="1:10" x14ac:dyDescent="0.2">
      <c r="A6161" t="s">
        <v>12829</v>
      </c>
      <c r="B6161" t="s">
        <v>12830</v>
      </c>
      <c r="C6161" t="s">
        <v>12831</v>
      </c>
      <c r="E6161" t="s">
        <v>53</v>
      </c>
      <c r="F6161">
        <v>1</v>
      </c>
      <c r="G6161">
        <v>0</v>
      </c>
      <c r="H6161">
        <v>0</v>
      </c>
      <c r="I6161">
        <v>0</v>
      </c>
      <c r="J6161" t="s">
        <v>31</v>
      </c>
    </row>
    <row r="6162" spans="1:10" x14ac:dyDescent="0.2">
      <c r="A6162" t="s">
        <v>12832</v>
      </c>
      <c r="E6162" t="s">
        <v>20</v>
      </c>
      <c r="F6162">
        <v>0</v>
      </c>
      <c r="G6162">
        <v>1</v>
      </c>
      <c r="H6162">
        <v>0</v>
      </c>
      <c r="I6162">
        <v>0</v>
      </c>
      <c r="J6162" t="s">
        <v>21</v>
      </c>
    </row>
    <row r="6163" spans="1:10" x14ac:dyDescent="0.2">
      <c r="A6163" t="s">
        <v>12833</v>
      </c>
      <c r="B6163" t="s">
        <v>12834</v>
      </c>
      <c r="C6163" t="s">
        <v>12835</v>
      </c>
      <c r="E6163" t="s">
        <v>53</v>
      </c>
      <c r="F6163">
        <v>1</v>
      </c>
      <c r="G6163">
        <v>0</v>
      </c>
      <c r="H6163">
        <v>0</v>
      </c>
      <c r="I6163">
        <v>0</v>
      </c>
      <c r="J6163" t="s">
        <v>31</v>
      </c>
    </row>
    <row r="6164" spans="1:10" x14ac:dyDescent="0.2">
      <c r="A6164" t="s">
        <v>12836</v>
      </c>
      <c r="B6164" t="s">
        <v>12837</v>
      </c>
      <c r="C6164" t="s">
        <v>12838</v>
      </c>
      <c r="E6164" t="s">
        <v>81</v>
      </c>
      <c r="F6164">
        <v>0</v>
      </c>
      <c r="G6164">
        <v>2</v>
      </c>
      <c r="H6164">
        <v>0</v>
      </c>
      <c r="I6164">
        <v>0</v>
      </c>
      <c r="J6164" t="s">
        <v>21</v>
      </c>
    </row>
    <row r="6165" spans="1:10" x14ac:dyDescent="0.2">
      <c r="A6165" t="s">
        <v>12839</v>
      </c>
      <c r="E6165" t="s">
        <v>25</v>
      </c>
      <c r="F6165">
        <v>3</v>
      </c>
      <c r="G6165">
        <v>0</v>
      </c>
      <c r="H6165">
        <v>0</v>
      </c>
      <c r="I6165">
        <v>0</v>
      </c>
      <c r="J6165" t="s">
        <v>16</v>
      </c>
    </row>
    <row r="6166" spans="1:10" x14ac:dyDescent="0.2">
      <c r="A6166" t="s">
        <v>12840</v>
      </c>
      <c r="E6166" t="s">
        <v>25</v>
      </c>
      <c r="F6166">
        <v>3</v>
      </c>
      <c r="G6166">
        <v>0</v>
      </c>
      <c r="H6166">
        <v>0</v>
      </c>
      <c r="I6166">
        <v>0</v>
      </c>
      <c r="J6166" t="s">
        <v>16</v>
      </c>
    </row>
    <row r="6167" spans="1:10" x14ac:dyDescent="0.2">
      <c r="A6167" t="s">
        <v>12841</v>
      </c>
      <c r="B6167" t="s">
        <v>12842</v>
      </c>
      <c r="C6167" t="s">
        <v>12843</v>
      </c>
      <c r="E6167" t="s">
        <v>20</v>
      </c>
      <c r="F6167">
        <v>0</v>
      </c>
      <c r="G6167">
        <v>1</v>
      </c>
      <c r="H6167">
        <v>0</v>
      </c>
      <c r="I6167">
        <v>0</v>
      </c>
      <c r="J6167" t="s">
        <v>21</v>
      </c>
    </row>
    <row r="6168" spans="1:10" x14ac:dyDescent="0.2">
      <c r="A6168" t="s">
        <v>12844</v>
      </c>
      <c r="E6168" t="s">
        <v>57</v>
      </c>
      <c r="F6168">
        <v>0</v>
      </c>
      <c r="G6168">
        <v>3</v>
      </c>
      <c r="H6168">
        <v>0</v>
      </c>
      <c r="I6168">
        <v>0</v>
      </c>
      <c r="J6168" t="s">
        <v>21</v>
      </c>
    </row>
    <row r="6169" spans="1:10" x14ac:dyDescent="0.2">
      <c r="A6169" t="s">
        <v>12845</v>
      </c>
      <c r="E6169" t="s">
        <v>57</v>
      </c>
      <c r="F6169">
        <v>0</v>
      </c>
      <c r="G6169">
        <v>3</v>
      </c>
      <c r="H6169">
        <v>0</v>
      </c>
      <c r="I6169">
        <v>0</v>
      </c>
      <c r="J6169" t="s">
        <v>21</v>
      </c>
    </row>
    <row r="6170" spans="1:10" x14ac:dyDescent="0.2">
      <c r="A6170" t="s">
        <v>12846</v>
      </c>
      <c r="B6170" t="s">
        <v>12847</v>
      </c>
      <c r="C6170" t="s">
        <v>12848</v>
      </c>
      <c r="E6170" t="s">
        <v>65</v>
      </c>
      <c r="F6170">
        <v>1</v>
      </c>
      <c r="G6170">
        <v>0</v>
      </c>
      <c r="H6170">
        <v>0</v>
      </c>
      <c r="I6170">
        <v>0</v>
      </c>
      <c r="J6170" t="s">
        <v>16</v>
      </c>
    </row>
    <row r="6171" spans="1:10" x14ac:dyDescent="0.2">
      <c r="A6171" t="s">
        <v>12849</v>
      </c>
      <c r="B6171" t="s">
        <v>12850</v>
      </c>
      <c r="C6171" t="s">
        <v>12851</v>
      </c>
      <c r="E6171" t="s">
        <v>57</v>
      </c>
      <c r="F6171">
        <v>0</v>
      </c>
      <c r="G6171">
        <v>3</v>
      </c>
      <c r="H6171">
        <v>0</v>
      </c>
      <c r="I6171">
        <v>0</v>
      </c>
      <c r="J6171" t="s">
        <v>21</v>
      </c>
    </row>
    <row r="6172" spans="1:10" x14ac:dyDescent="0.2">
      <c r="A6172" t="s">
        <v>12852</v>
      </c>
      <c r="E6172" t="s">
        <v>20</v>
      </c>
      <c r="F6172">
        <v>0</v>
      </c>
      <c r="G6172">
        <v>1</v>
      </c>
      <c r="H6172">
        <v>0</v>
      </c>
      <c r="I6172">
        <v>0</v>
      </c>
      <c r="J6172" t="s">
        <v>21</v>
      </c>
    </row>
    <row r="6173" spans="1:10" x14ac:dyDescent="0.2">
      <c r="A6173" t="s">
        <v>12853</v>
      </c>
      <c r="E6173" t="s">
        <v>15</v>
      </c>
      <c r="F6173">
        <v>4</v>
      </c>
      <c r="G6173">
        <v>0</v>
      </c>
      <c r="H6173">
        <v>0</v>
      </c>
      <c r="I6173">
        <v>0</v>
      </c>
      <c r="J6173" t="s">
        <v>16</v>
      </c>
    </row>
    <row r="6174" spans="1:10" x14ac:dyDescent="0.2">
      <c r="A6174" t="s">
        <v>12854</v>
      </c>
      <c r="E6174" t="s">
        <v>53</v>
      </c>
      <c r="F6174">
        <v>1</v>
      </c>
      <c r="G6174">
        <v>0</v>
      </c>
      <c r="H6174">
        <v>0</v>
      </c>
      <c r="I6174">
        <v>0</v>
      </c>
      <c r="J6174" t="s">
        <v>31</v>
      </c>
    </row>
    <row r="6175" spans="1:10" x14ac:dyDescent="0.2">
      <c r="A6175" t="s">
        <v>12855</v>
      </c>
      <c r="E6175" t="s">
        <v>53</v>
      </c>
      <c r="F6175">
        <v>1</v>
      </c>
      <c r="G6175">
        <v>0</v>
      </c>
      <c r="H6175">
        <v>0</v>
      </c>
      <c r="I6175">
        <v>0</v>
      </c>
      <c r="J6175" t="s">
        <v>31</v>
      </c>
    </row>
    <row r="6176" spans="1:10" x14ac:dyDescent="0.2">
      <c r="A6176" t="s">
        <v>12856</v>
      </c>
      <c r="E6176" t="s">
        <v>20</v>
      </c>
      <c r="F6176">
        <v>0</v>
      </c>
      <c r="G6176">
        <v>1</v>
      </c>
      <c r="H6176">
        <v>0</v>
      </c>
      <c r="I6176">
        <v>0</v>
      </c>
      <c r="J6176" t="s">
        <v>21</v>
      </c>
    </row>
    <row r="6177" spans="1:10" x14ac:dyDescent="0.2">
      <c r="A6177" t="s">
        <v>12857</v>
      </c>
      <c r="B6177" t="s">
        <v>47898</v>
      </c>
      <c r="C6177" t="s">
        <v>47897</v>
      </c>
      <c r="E6177" t="s">
        <v>57</v>
      </c>
      <c r="F6177">
        <v>0</v>
      </c>
      <c r="G6177">
        <v>3</v>
      </c>
      <c r="H6177">
        <v>0</v>
      </c>
      <c r="I6177">
        <v>0</v>
      </c>
      <c r="J6177" t="s">
        <v>21</v>
      </c>
    </row>
    <row r="6178" spans="1:10" x14ac:dyDescent="0.2">
      <c r="A6178" t="s">
        <v>12858</v>
      </c>
      <c r="B6178" t="s">
        <v>12859</v>
      </c>
      <c r="C6178" t="s">
        <v>12860</v>
      </c>
      <c r="E6178" t="s">
        <v>293</v>
      </c>
      <c r="F6178">
        <v>6</v>
      </c>
      <c r="G6178">
        <v>0</v>
      </c>
      <c r="H6178">
        <v>0</v>
      </c>
      <c r="I6178">
        <v>0</v>
      </c>
      <c r="J6178" t="s">
        <v>16</v>
      </c>
    </row>
    <row r="6179" spans="1:10" x14ac:dyDescent="0.2">
      <c r="A6179" t="s">
        <v>12861</v>
      </c>
      <c r="E6179" t="s">
        <v>76</v>
      </c>
      <c r="F6179">
        <v>0</v>
      </c>
      <c r="G6179">
        <v>0</v>
      </c>
      <c r="H6179">
        <v>1</v>
      </c>
      <c r="I6179">
        <v>0</v>
      </c>
      <c r="J6179" t="s">
        <v>77</v>
      </c>
    </row>
    <row r="6180" spans="1:10" x14ac:dyDescent="0.2">
      <c r="A6180" t="s">
        <v>12862</v>
      </c>
      <c r="B6180" t="s">
        <v>12863</v>
      </c>
      <c r="C6180" t="s">
        <v>12864</v>
      </c>
      <c r="E6180" t="s">
        <v>25</v>
      </c>
      <c r="F6180">
        <v>3</v>
      </c>
      <c r="G6180">
        <v>0</v>
      </c>
      <c r="H6180">
        <v>0</v>
      </c>
      <c r="I6180">
        <v>0</v>
      </c>
      <c r="J6180" t="s">
        <v>16</v>
      </c>
    </row>
    <row r="6181" spans="1:10" x14ac:dyDescent="0.2">
      <c r="A6181" t="s">
        <v>12865</v>
      </c>
      <c r="E6181" t="s">
        <v>15</v>
      </c>
      <c r="F6181">
        <v>4</v>
      </c>
      <c r="G6181">
        <v>0</v>
      </c>
      <c r="H6181">
        <v>0</v>
      </c>
      <c r="I6181">
        <v>0</v>
      </c>
      <c r="J6181" t="s">
        <v>16</v>
      </c>
    </row>
    <row r="6182" spans="1:10" x14ac:dyDescent="0.2">
      <c r="A6182" t="s">
        <v>12866</v>
      </c>
      <c r="B6182" t="s">
        <v>12867</v>
      </c>
      <c r="C6182" t="s">
        <v>12868</v>
      </c>
      <c r="E6182" t="s">
        <v>53</v>
      </c>
      <c r="F6182">
        <v>1</v>
      </c>
      <c r="G6182">
        <v>0</v>
      </c>
      <c r="H6182">
        <v>0</v>
      </c>
      <c r="I6182">
        <v>0</v>
      </c>
      <c r="J6182" t="s">
        <v>31</v>
      </c>
    </row>
    <row r="6183" spans="1:10" x14ac:dyDescent="0.2">
      <c r="A6183" t="s">
        <v>12869</v>
      </c>
      <c r="B6183" t="s">
        <v>12870</v>
      </c>
      <c r="C6183" t="s">
        <v>12871</v>
      </c>
      <c r="E6183" t="s">
        <v>81</v>
      </c>
      <c r="F6183">
        <v>0</v>
      </c>
      <c r="G6183">
        <v>2</v>
      </c>
      <c r="H6183">
        <v>0</v>
      </c>
      <c r="I6183">
        <v>0</v>
      </c>
      <c r="J6183" t="s">
        <v>21</v>
      </c>
    </row>
    <row r="6184" spans="1:10" x14ac:dyDescent="0.2">
      <c r="A6184" t="s">
        <v>12872</v>
      </c>
      <c r="B6184" t="s">
        <v>12873</v>
      </c>
      <c r="C6184" t="s">
        <v>12874</v>
      </c>
      <c r="E6184" t="s">
        <v>57</v>
      </c>
      <c r="F6184">
        <v>0</v>
      </c>
      <c r="G6184">
        <v>3</v>
      </c>
      <c r="H6184">
        <v>0</v>
      </c>
      <c r="I6184">
        <v>0</v>
      </c>
      <c r="J6184" t="s">
        <v>21</v>
      </c>
    </row>
    <row r="6185" spans="1:10" x14ac:dyDescent="0.2">
      <c r="A6185" t="s">
        <v>12875</v>
      </c>
      <c r="B6185" t="s">
        <v>12876</v>
      </c>
      <c r="C6185" t="s">
        <v>12877</v>
      </c>
      <c r="E6185" t="s">
        <v>20</v>
      </c>
      <c r="F6185">
        <v>0</v>
      </c>
      <c r="G6185">
        <v>1</v>
      </c>
      <c r="H6185">
        <v>0</v>
      </c>
      <c r="I6185">
        <v>0</v>
      </c>
      <c r="J6185" t="s">
        <v>21</v>
      </c>
    </row>
    <row r="6186" spans="1:10" x14ac:dyDescent="0.2">
      <c r="A6186" t="s">
        <v>12878</v>
      </c>
      <c r="B6186" t="s">
        <v>12879</v>
      </c>
      <c r="C6186" t="s">
        <v>12880</v>
      </c>
      <c r="E6186" t="s">
        <v>81</v>
      </c>
      <c r="F6186">
        <v>0</v>
      </c>
      <c r="G6186">
        <v>2</v>
      </c>
      <c r="H6186">
        <v>0</v>
      </c>
      <c r="I6186">
        <v>0</v>
      </c>
      <c r="J6186" t="s">
        <v>21</v>
      </c>
    </row>
    <row r="6187" spans="1:10" x14ac:dyDescent="0.2">
      <c r="A6187" t="s">
        <v>12881</v>
      </c>
      <c r="E6187" t="s">
        <v>53</v>
      </c>
      <c r="F6187">
        <v>1</v>
      </c>
      <c r="G6187">
        <v>0</v>
      </c>
      <c r="H6187">
        <v>0</v>
      </c>
      <c r="I6187">
        <v>0</v>
      </c>
      <c r="J6187" t="s">
        <v>31</v>
      </c>
    </row>
    <row r="6188" spans="1:10" x14ac:dyDescent="0.2">
      <c r="A6188" t="s">
        <v>12882</v>
      </c>
      <c r="E6188" t="s">
        <v>25</v>
      </c>
      <c r="F6188">
        <v>3</v>
      </c>
      <c r="G6188">
        <v>0</v>
      </c>
      <c r="H6188">
        <v>0</v>
      </c>
      <c r="I6188">
        <v>0</v>
      </c>
      <c r="J6188" t="s">
        <v>16</v>
      </c>
    </row>
    <row r="6189" spans="1:10" x14ac:dyDescent="0.2">
      <c r="A6189" t="s">
        <v>12883</v>
      </c>
      <c r="E6189" t="s">
        <v>53</v>
      </c>
      <c r="F6189">
        <v>1</v>
      </c>
      <c r="G6189">
        <v>0</v>
      </c>
      <c r="H6189">
        <v>0</v>
      </c>
      <c r="I6189">
        <v>0</v>
      </c>
      <c r="J6189" t="s">
        <v>31</v>
      </c>
    </row>
    <row r="6190" spans="1:10" x14ac:dyDescent="0.2">
      <c r="A6190" t="s">
        <v>12884</v>
      </c>
      <c r="B6190" t="s">
        <v>12885</v>
      </c>
      <c r="C6190" t="s">
        <v>12886</v>
      </c>
      <c r="E6190" t="s">
        <v>57</v>
      </c>
      <c r="F6190">
        <v>0</v>
      </c>
      <c r="G6190">
        <v>3</v>
      </c>
      <c r="H6190">
        <v>0</v>
      </c>
      <c r="I6190">
        <v>0</v>
      </c>
      <c r="J6190" t="s">
        <v>21</v>
      </c>
    </row>
    <row r="6191" spans="1:10" x14ac:dyDescent="0.2">
      <c r="A6191" t="s">
        <v>12887</v>
      </c>
      <c r="B6191" t="s">
        <v>12888</v>
      </c>
      <c r="C6191" t="s">
        <v>12889</v>
      </c>
      <c r="E6191" t="s">
        <v>57</v>
      </c>
      <c r="F6191">
        <v>0</v>
      </c>
      <c r="G6191">
        <v>3</v>
      </c>
      <c r="H6191">
        <v>0</v>
      </c>
      <c r="I6191">
        <v>0</v>
      </c>
      <c r="J6191" t="s">
        <v>21</v>
      </c>
    </row>
    <row r="6192" spans="1:10" x14ac:dyDescent="0.2">
      <c r="A6192" t="s">
        <v>12890</v>
      </c>
      <c r="B6192" t="s">
        <v>12891</v>
      </c>
      <c r="C6192" t="s">
        <v>12892</v>
      </c>
      <c r="E6192" t="s">
        <v>25</v>
      </c>
      <c r="F6192">
        <v>3</v>
      </c>
      <c r="G6192">
        <v>0</v>
      </c>
      <c r="H6192">
        <v>0</v>
      </c>
      <c r="I6192">
        <v>0</v>
      </c>
      <c r="J6192" t="s">
        <v>16</v>
      </c>
    </row>
    <row r="6193" spans="1:10" x14ac:dyDescent="0.2">
      <c r="A6193" t="s">
        <v>12893</v>
      </c>
      <c r="E6193" t="s">
        <v>25</v>
      </c>
      <c r="F6193">
        <v>3</v>
      </c>
      <c r="G6193">
        <v>0</v>
      </c>
      <c r="H6193">
        <v>0</v>
      </c>
      <c r="I6193">
        <v>0</v>
      </c>
      <c r="J6193" t="s">
        <v>16</v>
      </c>
    </row>
    <row r="6194" spans="1:10" x14ac:dyDescent="0.2">
      <c r="A6194" t="s">
        <v>12894</v>
      </c>
      <c r="B6194" t="s">
        <v>12895</v>
      </c>
      <c r="C6194" t="s">
        <v>12896</v>
      </c>
      <c r="E6194" t="s">
        <v>57</v>
      </c>
      <c r="F6194">
        <v>0</v>
      </c>
      <c r="G6194">
        <v>3</v>
      </c>
      <c r="H6194">
        <v>0</v>
      </c>
      <c r="I6194">
        <v>0</v>
      </c>
      <c r="J6194" t="s">
        <v>21</v>
      </c>
    </row>
    <row r="6195" spans="1:10" x14ac:dyDescent="0.2">
      <c r="A6195" t="s">
        <v>12897</v>
      </c>
      <c r="E6195" t="s">
        <v>20</v>
      </c>
      <c r="F6195">
        <v>0</v>
      </c>
      <c r="G6195">
        <v>1</v>
      </c>
      <c r="H6195">
        <v>0</v>
      </c>
      <c r="I6195">
        <v>0</v>
      </c>
      <c r="J6195" t="s">
        <v>21</v>
      </c>
    </row>
    <row r="6196" spans="1:10" x14ac:dyDescent="0.2">
      <c r="A6196" t="s">
        <v>12898</v>
      </c>
      <c r="B6196" t="s">
        <v>12899</v>
      </c>
      <c r="C6196" t="s">
        <v>12900</v>
      </c>
      <c r="E6196" t="s">
        <v>57</v>
      </c>
      <c r="F6196">
        <v>0</v>
      </c>
      <c r="G6196">
        <v>3</v>
      </c>
      <c r="H6196">
        <v>0</v>
      </c>
      <c r="I6196">
        <v>0</v>
      </c>
      <c r="J6196" t="s">
        <v>21</v>
      </c>
    </row>
    <row r="6197" spans="1:10" x14ac:dyDescent="0.2">
      <c r="A6197" t="s">
        <v>12901</v>
      </c>
      <c r="E6197" t="s">
        <v>18</v>
      </c>
      <c r="F6197">
        <v>2</v>
      </c>
      <c r="G6197">
        <v>0</v>
      </c>
      <c r="H6197">
        <v>0</v>
      </c>
      <c r="I6197">
        <v>0</v>
      </c>
      <c r="J6197" t="s">
        <v>16</v>
      </c>
    </row>
    <row r="6198" spans="1:10" x14ac:dyDescent="0.2">
      <c r="A6198" t="s">
        <v>12902</v>
      </c>
      <c r="B6198" t="s">
        <v>12903</v>
      </c>
      <c r="C6198" t="s">
        <v>12904</v>
      </c>
      <c r="E6198" t="s">
        <v>20</v>
      </c>
      <c r="F6198">
        <v>0</v>
      </c>
      <c r="G6198">
        <v>1</v>
      </c>
      <c r="H6198">
        <v>0</v>
      </c>
      <c r="I6198">
        <v>0</v>
      </c>
      <c r="J6198" t="s">
        <v>21</v>
      </c>
    </row>
    <row r="6199" spans="1:10" x14ac:dyDescent="0.2">
      <c r="A6199" t="s">
        <v>12905</v>
      </c>
      <c r="B6199" t="s">
        <v>12906</v>
      </c>
      <c r="C6199" t="s">
        <v>12907</v>
      </c>
      <c r="E6199" t="s">
        <v>76</v>
      </c>
      <c r="F6199">
        <v>0</v>
      </c>
      <c r="G6199">
        <v>0</v>
      </c>
      <c r="H6199">
        <v>0</v>
      </c>
      <c r="I6199">
        <v>0</v>
      </c>
      <c r="J6199" t="s">
        <v>77</v>
      </c>
    </row>
    <row r="6200" spans="1:10" x14ac:dyDescent="0.2">
      <c r="A6200" t="s">
        <v>12908</v>
      </c>
      <c r="B6200" t="s">
        <v>12909</v>
      </c>
      <c r="C6200" t="s">
        <v>11031</v>
      </c>
      <c r="E6200" t="s">
        <v>65</v>
      </c>
      <c r="F6200">
        <v>1</v>
      </c>
      <c r="G6200">
        <v>0</v>
      </c>
      <c r="H6200">
        <v>0</v>
      </c>
      <c r="I6200">
        <v>0</v>
      </c>
      <c r="J6200" t="s">
        <v>16</v>
      </c>
    </row>
    <row r="6201" spans="1:10" x14ac:dyDescent="0.2">
      <c r="A6201" t="s">
        <v>12910</v>
      </c>
      <c r="E6201" t="s">
        <v>20</v>
      </c>
      <c r="F6201">
        <v>0</v>
      </c>
      <c r="G6201">
        <v>1</v>
      </c>
      <c r="H6201">
        <v>0</v>
      </c>
      <c r="I6201">
        <v>0</v>
      </c>
      <c r="J6201" t="s">
        <v>21</v>
      </c>
    </row>
    <row r="6202" spans="1:10" x14ac:dyDescent="0.2">
      <c r="A6202" t="s">
        <v>12911</v>
      </c>
      <c r="B6202" t="s">
        <v>12912</v>
      </c>
      <c r="C6202" t="s">
        <v>12913</v>
      </c>
      <c r="E6202" t="s">
        <v>20</v>
      </c>
      <c r="F6202">
        <v>0</v>
      </c>
      <c r="G6202">
        <v>1</v>
      </c>
      <c r="H6202">
        <v>0</v>
      </c>
      <c r="I6202">
        <v>0</v>
      </c>
      <c r="J6202" t="s">
        <v>21</v>
      </c>
    </row>
    <row r="6203" spans="1:10" x14ac:dyDescent="0.2">
      <c r="A6203" t="s">
        <v>12914</v>
      </c>
      <c r="B6203" t="s">
        <v>12915</v>
      </c>
      <c r="C6203" t="s">
        <v>12916</v>
      </c>
      <c r="E6203" t="s">
        <v>57</v>
      </c>
      <c r="F6203">
        <v>0</v>
      </c>
      <c r="G6203">
        <v>3</v>
      </c>
      <c r="H6203">
        <v>0</v>
      </c>
      <c r="I6203">
        <v>0</v>
      </c>
      <c r="J6203" t="s">
        <v>21</v>
      </c>
    </row>
    <row r="6204" spans="1:10" x14ac:dyDescent="0.2">
      <c r="A6204" t="s">
        <v>12917</v>
      </c>
      <c r="E6204" t="s">
        <v>57</v>
      </c>
      <c r="F6204">
        <v>0</v>
      </c>
      <c r="G6204">
        <v>3</v>
      </c>
      <c r="H6204">
        <v>0</v>
      </c>
      <c r="I6204">
        <v>0</v>
      </c>
      <c r="J6204" t="s">
        <v>21</v>
      </c>
    </row>
    <row r="6205" spans="1:10" x14ac:dyDescent="0.2">
      <c r="A6205" t="s">
        <v>12918</v>
      </c>
      <c r="B6205" t="s">
        <v>12919</v>
      </c>
      <c r="C6205" t="s">
        <v>12920</v>
      </c>
      <c r="E6205" t="s">
        <v>20</v>
      </c>
      <c r="F6205">
        <v>0</v>
      </c>
      <c r="G6205">
        <v>1</v>
      </c>
      <c r="H6205">
        <v>0</v>
      </c>
      <c r="I6205">
        <v>0</v>
      </c>
      <c r="J6205" t="s">
        <v>21</v>
      </c>
    </row>
    <row r="6206" spans="1:10" x14ac:dyDescent="0.2">
      <c r="A6206" t="s">
        <v>45704</v>
      </c>
      <c r="B6206" t="s">
        <v>47224</v>
      </c>
      <c r="C6206" t="s">
        <v>45705</v>
      </c>
      <c r="E6206" t="s">
        <v>18</v>
      </c>
      <c r="F6206">
        <v>2</v>
      </c>
      <c r="G6206">
        <v>0</v>
      </c>
      <c r="H6206">
        <v>0</v>
      </c>
      <c r="I6206">
        <v>0</v>
      </c>
      <c r="J6206" t="s">
        <v>16</v>
      </c>
    </row>
    <row r="6207" spans="1:10" x14ac:dyDescent="0.2">
      <c r="A6207" t="s">
        <v>12921</v>
      </c>
      <c r="E6207" t="s">
        <v>76</v>
      </c>
      <c r="F6207">
        <v>0</v>
      </c>
      <c r="G6207">
        <v>0</v>
      </c>
      <c r="H6207">
        <v>1</v>
      </c>
      <c r="I6207">
        <v>0</v>
      </c>
      <c r="J6207" t="s">
        <v>77</v>
      </c>
    </row>
    <row r="6208" spans="1:10" x14ac:dyDescent="0.2">
      <c r="A6208" t="s">
        <v>12922</v>
      </c>
      <c r="B6208" t="s">
        <v>12923</v>
      </c>
      <c r="C6208" t="s">
        <v>12924</v>
      </c>
      <c r="E6208" t="s">
        <v>25</v>
      </c>
      <c r="F6208">
        <v>3</v>
      </c>
      <c r="G6208">
        <v>0</v>
      </c>
      <c r="H6208">
        <v>0</v>
      </c>
      <c r="I6208">
        <v>0</v>
      </c>
      <c r="J6208" t="s">
        <v>16</v>
      </c>
    </row>
    <row r="6209" spans="1:10" x14ac:dyDescent="0.2">
      <c r="A6209" t="s">
        <v>12925</v>
      </c>
      <c r="E6209" t="s">
        <v>18</v>
      </c>
      <c r="F6209">
        <v>2</v>
      </c>
      <c r="G6209">
        <v>0</v>
      </c>
      <c r="H6209">
        <v>0</v>
      </c>
      <c r="I6209">
        <v>0</v>
      </c>
      <c r="J6209" t="s">
        <v>16</v>
      </c>
    </row>
    <row r="6210" spans="1:10" x14ac:dyDescent="0.2">
      <c r="A6210" t="s">
        <v>12926</v>
      </c>
      <c r="B6210" t="s">
        <v>12927</v>
      </c>
      <c r="C6210" t="s">
        <v>12928</v>
      </c>
      <c r="E6210" t="s">
        <v>53</v>
      </c>
      <c r="F6210">
        <v>1</v>
      </c>
      <c r="G6210">
        <v>0</v>
      </c>
      <c r="H6210">
        <v>0</v>
      </c>
      <c r="I6210">
        <v>0</v>
      </c>
      <c r="J6210" t="s">
        <v>31</v>
      </c>
    </row>
    <row r="6211" spans="1:10" x14ac:dyDescent="0.2">
      <c r="A6211" t="s">
        <v>12929</v>
      </c>
      <c r="B6211" t="s">
        <v>12930</v>
      </c>
      <c r="C6211" t="s">
        <v>12931</v>
      </c>
      <c r="E6211" t="s">
        <v>57</v>
      </c>
      <c r="F6211">
        <v>0</v>
      </c>
      <c r="G6211">
        <v>3</v>
      </c>
      <c r="H6211">
        <v>0</v>
      </c>
      <c r="I6211">
        <v>0</v>
      </c>
      <c r="J6211" t="s">
        <v>21</v>
      </c>
    </row>
    <row r="6212" spans="1:10" x14ac:dyDescent="0.2">
      <c r="A6212" t="s">
        <v>12932</v>
      </c>
      <c r="B6212" t="s">
        <v>47491</v>
      </c>
      <c r="C6212" t="s">
        <v>47492</v>
      </c>
      <c r="E6212" t="s">
        <v>769</v>
      </c>
      <c r="F6212">
        <v>3</v>
      </c>
      <c r="G6212">
        <v>0</v>
      </c>
      <c r="H6212">
        <v>0</v>
      </c>
      <c r="I6212">
        <v>0</v>
      </c>
      <c r="J6212" t="s">
        <v>31</v>
      </c>
    </row>
    <row r="6213" spans="1:10" x14ac:dyDescent="0.2">
      <c r="A6213" t="s">
        <v>12934</v>
      </c>
      <c r="B6213" t="s">
        <v>12935</v>
      </c>
      <c r="C6213" t="s">
        <v>12936</v>
      </c>
      <c r="E6213" t="s">
        <v>18</v>
      </c>
      <c r="F6213">
        <v>2</v>
      </c>
      <c r="G6213">
        <v>0</v>
      </c>
      <c r="H6213">
        <v>0</v>
      </c>
      <c r="I6213">
        <v>1</v>
      </c>
      <c r="J6213" t="s">
        <v>16</v>
      </c>
    </row>
    <row r="6214" spans="1:10" x14ac:dyDescent="0.2">
      <c r="A6214" t="s">
        <v>12937</v>
      </c>
      <c r="B6214" t="s">
        <v>12938</v>
      </c>
      <c r="C6214" t="s">
        <v>12939</v>
      </c>
      <c r="E6214" t="s">
        <v>25</v>
      </c>
      <c r="F6214">
        <v>3</v>
      </c>
      <c r="G6214">
        <v>0</v>
      </c>
      <c r="H6214">
        <v>0</v>
      </c>
      <c r="I6214">
        <v>1</v>
      </c>
      <c r="J6214" t="s">
        <v>16</v>
      </c>
    </row>
    <row r="6215" spans="1:10" x14ac:dyDescent="0.2">
      <c r="A6215" t="s">
        <v>12940</v>
      </c>
      <c r="B6215" t="s">
        <v>12941</v>
      </c>
      <c r="C6215" t="s">
        <v>12942</v>
      </c>
      <c r="E6215" t="s">
        <v>57</v>
      </c>
      <c r="F6215">
        <v>0</v>
      </c>
      <c r="G6215">
        <v>3</v>
      </c>
      <c r="H6215">
        <v>0</v>
      </c>
      <c r="I6215">
        <v>0</v>
      </c>
      <c r="J6215" t="s">
        <v>21</v>
      </c>
    </row>
    <row r="6216" spans="1:10" x14ac:dyDescent="0.2">
      <c r="A6216" t="s">
        <v>12943</v>
      </c>
      <c r="B6216" t="s">
        <v>12944</v>
      </c>
      <c r="C6216" t="s">
        <v>12945</v>
      </c>
      <c r="E6216" t="s">
        <v>53</v>
      </c>
      <c r="F6216">
        <v>1</v>
      </c>
      <c r="G6216">
        <v>0</v>
      </c>
      <c r="H6216">
        <v>0</v>
      </c>
      <c r="I6216">
        <v>0</v>
      </c>
      <c r="J6216" t="s">
        <v>31</v>
      </c>
    </row>
    <row r="6217" spans="1:10" x14ac:dyDescent="0.2">
      <c r="A6217" t="s">
        <v>12946</v>
      </c>
      <c r="E6217" t="s">
        <v>65</v>
      </c>
      <c r="F6217">
        <v>1</v>
      </c>
      <c r="G6217">
        <v>0</v>
      </c>
      <c r="H6217">
        <v>0</v>
      </c>
      <c r="I6217">
        <v>0</v>
      </c>
      <c r="J6217" t="s">
        <v>16</v>
      </c>
    </row>
    <row r="6218" spans="1:10" x14ac:dyDescent="0.2">
      <c r="A6218" t="s">
        <v>12947</v>
      </c>
      <c r="E6218" t="s">
        <v>18</v>
      </c>
      <c r="F6218">
        <v>2</v>
      </c>
      <c r="G6218">
        <v>0</v>
      </c>
      <c r="H6218">
        <v>0</v>
      </c>
      <c r="I6218">
        <v>0</v>
      </c>
      <c r="J6218" t="s">
        <v>16</v>
      </c>
    </row>
    <row r="6219" spans="1:10" x14ac:dyDescent="0.2">
      <c r="A6219" t="s">
        <v>12948</v>
      </c>
      <c r="E6219" t="s">
        <v>25</v>
      </c>
      <c r="F6219">
        <v>3</v>
      </c>
      <c r="G6219">
        <v>0</v>
      </c>
      <c r="H6219">
        <v>0</v>
      </c>
      <c r="I6219">
        <v>0</v>
      </c>
      <c r="J6219" t="s">
        <v>16</v>
      </c>
    </row>
    <row r="6220" spans="1:10" x14ac:dyDescent="0.2">
      <c r="A6220" t="s">
        <v>12949</v>
      </c>
      <c r="E6220" t="s">
        <v>25</v>
      </c>
      <c r="F6220">
        <v>3</v>
      </c>
      <c r="G6220">
        <v>0</v>
      </c>
      <c r="H6220">
        <v>0</v>
      </c>
      <c r="I6220">
        <v>0</v>
      </c>
      <c r="J6220" t="s">
        <v>16</v>
      </c>
    </row>
    <row r="6221" spans="1:10" x14ac:dyDescent="0.2">
      <c r="A6221" t="s">
        <v>12950</v>
      </c>
      <c r="B6221" t="s">
        <v>12951</v>
      </c>
      <c r="C6221" t="s">
        <v>12952</v>
      </c>
      <c r="E6221" t="s">
        <v>76</v>
      </c>
      <c r="F6221">
        <v>0</v>
      </c>
      <c r="G6221">
        <v>0</v>
      </c>
      <c r="H6221">
        <v>0</v>
      </c>
      <c r="I6221">
        <v>0</v>
      </c>
      <c r="J6221" t="s">
        <v>77</v>
      </c>
    </row>
    <row r="6222" spans="1:10" x14ac:dyDescent="0.2">
      <c r="A6222" t="s">
        <v>12953</v>
      </c>
      <c r="E6222" t="s">
        <v>20</v>
      </c>
      <c r="F6222">
        <v>0</v>
      </c>
      <c r="G6222">
        <v>1</v>
      </c>
      <c r="H6222">
        <v>0</v>
      </c>
      <c r="I6222">
        <v>0</v>
      </c>
      <c r="J6222" t="s">
        <v>21</v>
      </c>
    </row>
    <row r="6223" spans="1:10" x14ac:dyDescent="0.2">
      <c r="A6223" t="s">
        <v>12954</v>
      </c>
      <c r="E6223" t="s">
        <v>18</v>
      </c>
      <c r="F6223">
        <v>2</v>
      </c>
      <c r="G6223">
        <v>0</v>
      </c>
      <c r="H6223">
        <v>0</v>
      </c>
      <c r="I6223">
        <v>0</v>
      </c>
      <c r="J6223" t="s">
        <v>16</v>
      </c>
    </row>
    <row r="6224" spans="1:10" x14ac:dyDescent="0.2">
      <c r="A6224" t="s">
        <v>12955</v>
      </c>
      <c r="B6224" t="s">
        <v>12956</v>
      </c>
      <c r="C6224" t="s">
        <v>12957</v>
      </c>
      <c r="E6224" t="s">
        <v>53</v>
      </c>
      <c r="F6224">
        <v>1</v>
      </c>
      <c r="G6224">
        <v>0</v>
      </c>
      <c r="H6224">
        <v>0</v>
      </c>
      <c r="I6224">
        <v>0</v>
      </c>
      <c r="J6224" t="s">
        <v>31</v>
      </c>
    </row>
    <row r="6225" spans="1:10" x14ac:dyDescent="0.2">
      <c r="A6225" t="s">
        <v>12958</v>
      </c>
      <c r="B6225" t="s">
        <v>47797</v>
      </c>
      <c r="C6225" t="s">
        <v>7756</v>
      </c>
      <c r="E6225" t="s">
        <v>25</v>
      </c>
      <c r="F6225">
        <v>3</v>
      </c>
      <c r="G6225">
        <v>0</v>
      </c>
      <c r="H6225">
        <v>0</v>
      </c>
      <c r="I6225">
        <v>0</v>
      </c>
      <c r="J6225" t="s">
        <v>16</v>
      </c>
    </row>
    <row r="6226" spans="1:10" x14ac:dyDescent="0.2">
      <c r="A6226" t="s">
        <v>12959</v>
      </c>
      <c r="B6226" t="s">
        <v>46838</v>
      </c>
      <c r="C6226" t="s">
        <v>46431</v>
      </c>
      <c r="E6226" t="s">
        <v>25</v>
      </c>
      <c r="F6226">
        <v>3</v>
      </c>
      <c r="G6226">
        <v>0</v>
      </c>
      <c r="H6226">
        <v>0</v>
      </c>
      <c r="I6226">
        <v>0</v>
      </c>
      <c r="J6226" t="s">
        <v>16</v>
      </c>
    </row>
    <row r="6227" spans="1:10" x14ac:dyDescent="0.2">
      <c r="A6227" t="s">
        <v>12960</v>
      </c>
      <c r="E6227" t="s">
        <v>15</v>
      </c>
      <c r="F6227">
        <v>4</v>
      </c>
      <c r="G6227">
        <v>0</v>
      </c>
      <c r="H6227">
        <v>0</v>
      </c>
      <c r="I6227">
        <v>0</v>
      </c>
      <c r="J6227" t="s">
        <v>16</v>
      </c>
    </row>
    <row r="6228" spans="1:10" x14ac:dyDescent="0.2">
      <c r="A6228" t="s">
        <v>12961</v>
      </c>
      <c r="E6228" t="s">
        <v>53</v>
      </c>
      <c r="F6228">
        <v>1</v>
      </c>
      <c r="G6228">
        <v>0</v>
      </c>
      <c r="H6228">
        <v>0</v>
      </c>
      <c r="I6228">
        <v>0</v>
      </c>
      <c r="J6228" t="s">
        <v>31</v>
      </c>
    </row>
    <row r="6229" spans="1:10" x14ac:dyDescent="0.2">
      <c r="A6229" t="s">
        <v>12962</v>
      </c>
      <c r="B6229" t="s">
        <v>12963</v>
      </c>
      <c r="C6229" t="s">
        <v>12964</v>
      </c>
      <c r="E6229" t="s">
        <v>18</v>
      </c>
      <c r="F6229">
        <v>2</v>
      </c>
      <c r="G6229">
        <v>0</v>
      </c>
      <c r="H6229">
        <v>0</v>
      </c>
      <c r="I6229">
        <v>1</v>
      </c>
      <c r="J6229" t="s">
        <v>16</v>
      </c>
    </row>
    <row r="6230" spans="1:10" x14ac:dyDescent="0.2">
      <c r="A6230" t="s">
        <v>12965</v>
      </c>
      <c r="B6230" t="s">
        <v>12966</v>
      </c>
      <c r="C6230" t="s">
        <v>12967</v>
      </c>
      <c r="E6230" t="s">
        <v>65</v>
      </c>
      <c r="F6230">
        <v>1</v>
      </c>
      <c r="G6230">
        <v>0</v>
      </c>
      <c r="H6230">
        <v>0</v>
      </c>
      <c r="I6230">
        <v>0</v>
      </c>
      <c r="J6230" t="s">
        <v>16</v>
      </c>
    </row>
    <row r="6231" spans="1:10" x14ac:dyDescent="0.2">
      <c r="A6231" t="s">
        <v>12968</v>
      </c>
      <c r="C6231" t="s">
        <v>12969</v>
      </c>
      <c r="E6231">
        <v>0</v>
      </c>
      <c r="F6231">
        <v>0</v>
      </c>
      <c r="G6231">
        <v>0</v>
      </c>
      <c r="H6231">
        <v>0</v>
      </c>
      <c r="I6231">
        <v>1</v>
      </c>
      <c r="J6231" t="s">
        <v>16</v>
      </c>
    </row>
    <row r="6232" spans="1:10" x14ac:dyDescent="0.2">
      <c r="A6232" t="s">
        <v>12970</v>
      </c>
      <c r="B6232" t="s">
        <v>12971</v>
      </c>
      <c r="C6232" t="s">
        <v>12972</v>
      </c>
      <c r="E6232" t="s">
        <v>18</v>
      </c>
      <c r="F6232">
        <v>2</v>
      </c>
      <c r="G6232">
        <v>0</v>
      </c>
      <c r="H6232">
        <v>0</v>
      </c>
      <c r="I6232">
        <v>0</v>
      </c>
      <c r="J6232" t="s">
        <v>16</v>
      </c>
    </row>
    <row r="6233" spans="1:10" x14ac:dyDescent="0.2">
      <c r="A6233" t="s">
        <v>12973</v>
      </c>
      <c r="E6233" t="s">
        <v>18</v>
      </c>
      <c r="F6233">
        <v>2</v>
      </c>
      <c r="G6233">
        <v>0</v>
      </c>
      <c r="H6233">
        <v>0</v>
      </c>
      <c r="I6233">
        <v>0</v>
      </c>
      <c r="J6233" t="s">
        <v>16</v>
      </c>
    </row>
    <row r="6234" spans="1:10" x14ac:dyDescent="0.2">
      <c r="A6234" t="s">
        <v>12974</v>
      </c>
      <c r="B6234" t="s">
        <v>12975</v>
      </c>
      <c r="C6234" t="s">
        <v>10063</v>
      </c>
      <c r="E6234" t="s">
        <v>53</v>
      </c>
      <c r="F6234">
        <v>1</v>
      </c>
      <c r="G6234">
        <v>0</v>
      </c>
      <c r="H6234">
        <v>0</v>
      </c>
      <c r="I6234">
        <v>0</v>
      </c>
      <c r="J6234" t="s">
        <v>31</v>
      </c>
    </row>
    <row r="6235" spans="1:10" x14ac:dyDescent="0.2">
      <c r="A6235" t="s">
        <v>12976</v>
      </c>
      <c r="B6235" t="s">
        <v>12977</v>
      </c>
      <c r="C6235" t="s">
        <v>12978</v>
      </c>
      <c r="E6235" t="s">
        <v>53</v>
      </c>
      <c r="F6235">
        <v>1</v>
      </c>
      <c r="G6235">
        <v>0</v>
      </c>
      <c r="H6235">
        <v>0</v>
      </c>
      <c r="I6235">
        <v>0</v>
      </c>
      <c r="J6235" t="s">
        <v>31</v>
      </c>
    </row>
    <row r="6236" spans="1:10" x14ac:dyDescent="0.2">
      <c r="A6236" t="s">
        <v>12979</v>
      </c>
      <c r="B6236" t="s">
        <v>12980</v>
      </c>
      <c r="C6236" t="s">
        <v>12981</v>
      </c>
      <c r="E6236" t="s">
        <v>53</v>
      </c>
      <c r="F6236">
        <v>1</v>
      </c>
      <c r="G6236">
        <v>0</v>
      </c>
      <c r="H6236">
        <v>0</v>
      </c>
      <c r="I6236">
        <v>0</v>
      </c>
      <c r="J6236" t="s">
        <v>31</v>
      </c>
    </row>
    <row r="6237" spans="1:10" x14ac:dyDescent="0.2">
      <c r="A6237" t="s">
        <v>12982</v>
      </c>
      <c r="B6237" t="s">
        <v>12983</v>
      </c>
      <c r="C6237" t="s">
        <v>12984</v>
      </c>
      <c r="E6237" t="s">
        <v>2800</v>
      </c>
      <c r="F6237">
        <v>0</v>
      </c>
      <c r="G6237">
        <v>0</v>
      </c>
      <c r="H6237">
        <v>0</v>
      </c>
      <c r="I6237">
        <v>0</v>
      </c>
      <c r="J6237" t="s">
        <v>77</v>
      </c>
    </row>
    <row r="6238" spans="1:10" x14ac:dyDescent="0.2">
      <c r="A6238" t="s">
        <v>12985</v>
      </c>
      <c r="B6238" t="s">
        <v>12986</v>
      </c>
      <c r="C6238" t="s">
        <v>12987</v>
      </c>
      <c r="E6238" t="s">
        <v>25</v>
      </c>
      <c r="F6238">
        <v>3</v>
      </c>
      <c r="G6238">
        <v>0</v>
      </c>
      <c r="H6238">
        <v>0</v>
      </c>
      <c r="I6238">
        <v>0</v>
      </c>
      <c r="J6238" t="s">
        <v>16</v>
      </c>
    </row>
    <row r="6239" spans="1:10" x14ac:dyDescent="0.2">
      <c r="A6239" t="s">
        <v>12988</v>
      </c>
      <c r="B6239" t="s">
        <v>12989</v>
      </c>
      <c r="C6239" t="s">
        <v>12990</v>
      </c>
      <c r="E6239" t="s">
        <v>53</v>
      </c>
      <c r="F6239">
        <v>1</v>
      </c>
      <c r="G6239">
        <v>0</v>
      </c>
      <c r="H6239">
        <v>0</v>
      </c>
      <c r="I6239">
        <v>0</v>
      </c>
      <c r="J6239" t="s">
        <v>31</v>
      </c>
    </row>
    <row r="6240" spans="1:10" x14ac:dyDescent="0.2">
      <c r="A6240" t="s">
        <v>12991</v>
      </c>
      <c r="E6240" t="s">
        <v>20</v>
      </c>
      <c r="F6240">
        <v>0</v>
      </c>
      <c r="G6240">
        <v>1</v>
      </c>
      <c r="H6240">
        <v>0</v>
      </c>
      <c r="I6240">
        <v>0</v>
      </c>
      <c r="J6240" t="s">
        <v>21</v>
      </c>
    </row>
    <row r="6241" spans="1:10" x14ac:dyDescent="0.2">
      <c r="A6241" t="s">
        <v>12992</v>
      </c>
      <c r="E6241" t="s">
        <v>25</v>
      </c>
      <c r="F6241">
        <v>3</v>
      </c>
      <c r="G6241">
        <v>0</v>
      </c>
      <c r="H6241">
        <v>0</v>
      </c>
      <c r="I6241">
        <v>0</v>
      </c>
      <c r="J6241" t="s">
        <v>16</v>
      </c>
    </row>
    <row r="6242" spans="1:10" x14ac:dyDescent="0.2">
      <c r="A6242" t="s">
        <v>12993</v>
      </c>
      <c r="B6242" t="s">
        <v>12994</v>
      </c>
      <c r="C6242" t="s">
        <v>12995</v>
      </c>
      <c r="E6242" t="s">
        <v>18</v>
      </c>
      <c r="F6242">
        <v>2</v>
      </c>
      <c r="G6242">
        <v>0</v>
      </c>
      <c r="H6242">
        <v>0</v>
      </c>
      <c r="I6242">
        <v>0</v>
      </c>
      <c r="J6242" t="s">
        <v>16</v>
      </c>
    </row>
    <row r="6243" spans="1:10" x14ac:dyDescent="0.2">
      <c r="A6243" t="s">
        <v>12996</v>
      </c>
      <c r="B6243" t="s">
        <v>12997</v>
      </c>
      <c r="C6243" t="s">
        <v>12182</v>
      </c>
      <c r="E6243" t="s">
        <v>18</v>
      </c>
      <c r="F6243">
        <v>2</v>
      </c>
      <c r="G6243">
        <v>0</v>
      </c>
      <c r="H6243">
        <v>0</v>
      </c>
      <c r="I6243">
        <v>0</v>
      </c>
      <c r="J6243" t="s">
        <v>16</v>
      </c>
    </row>
    <row r="6244" spans="1:10" x14ac:dyDescent="0.2">
      <c r="A6244" t="s">
        <v>12998</v>
      </c>
      <c r="B6244" t="s">
        <v>12999</v>
      </c>
      <c r="C6244" t="s">
        <v>12957</v>
      </c>
      <c r="E6244" t="s">
        <v>53</v>
      </c>
      <c r="F6244">
        <v>1</v>
      </c>
      <c r="G6244">
        <v>0</v>
      </c>
      <c r="H6244">
        <v>0</v>
      </c>
      <c r="I6244">
        <v>0</v>
      </c>
      <c r="J6244" t="s">
        <v>31</v>
      </c>
    </row>
    <row r="6245" spans="1:10" x14ac:dyDescent="0.2">
      <c r="A6245" t="s">
        <v>13000</v>
      </c>
      <c r="B6245" t="s">
        <v>13001</v>
      </c>
      <c r="C6245" t="s">
        <v>13002</v>
      </c>
      <c r="E6245" t="s">
        <v>20</v>
      </c>
      <c r="F6245">
        <v>0</v>
      </c>
      <c r="G6245">
        <v>1</v>
      </c>
      <c r="H6245">
        <v>0</v>
      </c>
      <c r="I6245">
        <v>0</v>
      </c>
      <c r="J6245" t="s">
        <v>21</v>
      </c>
    </row>
    <row r="6246" spans="1:10" x14ac:dyDescent="0.2">
      <c r="A6246" t="s">
        <v>13003</v>
      </c>
      <c r="B6246" t="s">
        <v>13004</v>
      </c>
      <c r="C6246" t="s">
        <v>13005</v>
      </c>
      <c r="E6246" t="s">
        <v>81</v>
      </c>
      <c r="F6246">
        <v>0</v>
      </c>
      <c r="G6246">
        <v>2</v>
      </c>
      <c r="H6246">
        <v>0</v>
      </c>
      <c r="I6246">
        <v>0</v>
      </c>
      <c r="J6246" t="s">
        <v>21</v>
      </c>
    </row>
    <row r="6247" spans="1:10" x14ac:dyDescent="0.2">
      <c r="A6247" t="s">
        <v>13006</v>
      </c>
      <c r="E6247" t="s">
        <v>133</v>
      </c>
      <c r="F6247">
        <v>3</v>
      </c>
      <c r="G6247">
        <v>0</v>
      </c>
      <c r="H6247">
        <v>0</v>
      </c>
      <c r="I6247">
        <v>0</v>
      </c>
      <c r="J6247" t="s">
        <v>31</v>
      </c>
    </row>
    <row r="6248" spans="1:10" x14ac:dyDescent="0.2">
      <c r="A6248" t="s">
        <v>13007</v>
      </c>
      <c r="B6248" t="s">
        <v>13008</v>
      </c>
      <c r="C6248" t="s">
        <v>13009</v>
      </c>
      <c r="E6248" t="s">
        <v>133</v>
      </c>
      <c r="F6248">
        <v>3</v>
      </c>
      <c r="G6248">
        <v>0</v>
      </c>
      <c r="H6248">
        <v>0</v>
      </c>
      <c r="I6248">
        <v>0</v>
      </c>
      <c r="J6248" t="s">
        <v>31</v>
      </c>
    </row>
    <row r="6249" spans="1:10" x14ac:dyDescent="0.2">
      <c r="A6249" t="s">
        <v>13010</v>
      </c>
      <c r="E6249" t="s">
        <v>18</v>
      </c>
      <c r="F6249">
        <v>2</v>
      </c>
      <c r="G6249">
        <v>0</v>
      </c>
      <c r="H6249">
        <v>0</v>
      </c>
      <c r="I6249">
        <v>1</v>
      </c>
      <c r="J6249" t="s">
        <v>16</v>
      </c>
    </row>
    <row r="6250" spans="1:10" x14ac:dyDescent="0.2">
      <c r="A6250" t="s">
        <v>13011</v>
      </c>
      <c r="E6250" t="s">
        <v>25</v>
      </c>
      <c r="F6250">
        <v>3</v>
      </c>
      <c r="G6250">
        <v>0</v>
      </c>
      <c r="H6250">
        <v>0</v>
      </c>
      <c r="I6250">
        <v>0</v>
      </c>
      <c r="J6250" t="s">
        <v>16</v>
      </c>
    </row>
    <row r="6251" spans="1:10" x14ac:dyDescent="0.2">
      <c r="A6251" t="s">
        <v>13012</v>
      </c>
      <c r="E6251" t="s">
        <v>76</v>
      </c>
      <c r="F6251">
        <v>0</v>
      </c>
      <c r="G6251">
        <v>0</v>
      </c>
      <c r="H6251">
        <v>1</v>
      </c>
      <c r="I6251">
        <v>0</v>
      </c>
      <c r="J6251" t="s">
        <v>77</v>
      </c>
    </row>
    <row r="6252" spans="1:10" x14ac:dyDescent="0.2">
      <c r="A6252" t="s">
        <v>13013</v>
      </c>
      <c r="B6252" t="s">
        <v>13014</v>
      </c>
      <c r="C6252" t="s">
        <v>13015</v>
      </c>
      <c r="E6252" t="s">
        <v>25</v>
      </c>
      <c r="F6252">
        <v>3</v>
      </c>
      <c r="G6252">
        <v>0</v>
      </c>
      <c r="H6252">
        <v>0</v>
      </c>
      <c r="I6252">
        <v>0</v>
      </c>
      <c r="J6252" t="s">
        <v>16</v>
      </c>
    </row>
    <row r="6253" spans="1:10" x14ac:dyDescent="0.2">
      <c r="A6253" t="s">
        <v>13016</v>
      </c>
      <c r="B6253" t="s">
        <v>13017</v>
      </c>
      <c r="C6253" t="s">
        <v>13018</v>
      </c>
      <c r="E6253" t="s">
        <v>65</v>
      </c>
      <c r="F6253">
        <v>1</v>
      </c>
      <c r="G6253">
        <v>0</v>
      </c>
      <c r="H6253">
        <v>0</v>
      </c>
      <c r="I6253">
        <v>0</v>
      </c>
      <c r="J6253" t="s">
        <v>16</v>
      </c>
    </row>
    <row r="6254" spans="1:10" x14ac:dyDescent="0.2">
      <c r="A6254" t="s">
        <v>13019</v>
      </c>
      <c r="B6254" t="s">
        <v>13020</v>
      </c>
      <c r="C6254" t="s">
        <v>13021</v>
      </c>
      <c r="E6254" t="s">
        <v>53</v>
      </c>
      <c r="F6254">
        <v>1</v>
      </c>
      <c r="G6254">
        <v>0</v>
      </c>
      <c r="H6254">
        <v>0</v>
      </c>
      <c r="I6254">
        <v>0</v>
      </c>
      <c r="J6254" t="s">
        <v>31</v>
      </c>
    </row>
    <row r="6255" spans="1:10" x14ac:dyDescent="0.2">
      <c r="A6255" t="s">
        <v>13022</v>
      </c>
      <c r="E6255" t="s">
        <v>25</v>
      </c>
      <c r="F6255">
        <v>3</v>
      </c>
      <c r="G6255">
        <v>0</v>
      </c>
      <c r="H6255">
        <v>0</v>
      </c>
      <c r="I6255">
        <v>0</v>
      </c>
      <c r="J6255" t="s">
        <v>16</v>
      </c>
    </row>
    <row r="6256" spans="1:10" x14ac:dyDescent="0.2">
      <c r="A6256" t="s">
        <v>13023</v>
      </c>
      <c r="B6256" t="s">
        <v>13024</v>
      </c>
      <c r="C6256" t="s">
        <v>13025</v>
      </c>
      <c r="E6256" t="s">
        <v>18</v>
      </c>
      <c r="F6256">
        <v>2</v>
      </c>
      <c r="G6256">
        <v>0</v>
      </c>
      <c r="H6256">
        <v>0</v>
      </c>
      <c r="I6256">
        <v>0</v>
      </c>
      <c r="J6256" t="s">
        <v>16</v>
      </c>
    </row>
    <row r="6257" spans="1:10" x14ac:dyDescent="0.2">
      <c r="A6257" t="s">
        <v>13026</v>
      </c>
      <c r="B6257" t="s">
        <v>13027</v>
      </c>
      <c r="C6257" t="s">
        <v>13028</v>
      </c>
      <c r="E6257" t="s">
        <v>65</v>
      </c>
      <c r="F6257">
        <v>1</v>
      </c>
      <c r="I6257">
        <v>1</v>
      </c>
      <c r="J6257" t="s">
        <v>16</v>
      </c>
    </row>
    <row r="6258" spans="1:10" x14ac:dyDescent="0.2">
      <c r="A6258" t="s">
        <v>13029</v>
      </c>
      <c r="B6258" t="s">
        <v>13030</v>
      </c>
      <c r="C6258" t="s">
        <v>13031</v>
      </c>
      <c r="E6258" t="s">
        <v>53</v>
      </c>
      <c r="F6258">
        <v>1</v>
      </c>
      <c r="G6258">
        <v>0</v>
      </c>
      <c r="H6258">
        <v>0</v>
      </c>
      <c r="I6258">
        <v>1</v>
      </c>
      <c r="J6258" t="s">
        <v>31</v>
      </c>
    </row>
    <row r="6259" spans="1:10" x14ac:dyDescent="0.2">
      <c r="A6259" t="s">
        <v>13032</v>
      </c>
      <c r="E6259" t="s">
        <v>65</v>
      </c>
      <c r="F6259">
        <v>1</v>
      </c>
      <c r="G6259">
        <v>0</v>
      </c>
      <c r="H6259">
        <v>0</v>
      </c>
      <c r="I6259">
        <v>0</v>
      </c>
      <c r="J6259" t="s">
        <v>16</v>
      </c>
    </row>
    <row r="6260" spans="1:10" x14ac:dyDescent="0.2">
      <c r="A6260" t="s">
        <v>13033</v>
      </c>
      <c r="E6260" t="s">
        <v>25</v>
      </c>
      <c r="F6260">
        <v>3</v>
      </c>
      <c r="G6260">
        <v>0</v>
      </c>
      <c r="H6260">
        <v>0</v>
      </c>
      <c r="I6260">
        <v>0</v>
      </c>
      <c r="J6260" t="s">
        <v>16</v>
      </c>
    </row>
    <row r="6261" spans="1:10" x14ac:dyDescent="0.2">
      <c r="A6261" t="s">
        <v>13034</v>
      </c>
      <c r="E6261" t="s">
        <v>293</v>
      </c>
      <c r="F6261">
        <v>6</v>
      </c>
      <c r="G6261">
        <v>0</v>
      </c>
      <c r="H6261">
        <v>0</v>
      </c>
      <c r="I6261">
        <v>0</v>
      </c>
      <c r="J6261" t="s">
        <v>16</v>
      </c>
    </row>
    <row r="6262" spans="1:10" x14ac:dyDescent="0.2">
      <c r="A6262" t="s">
        <v>13035</v>
      </c>
      <c r="B6262" t="s">
        <v>13036</v>
      </c>
      <c r="C6262" t="s">
        <v>13037</v>
      </c>
      <c r="E6262" t="s">
        <v>65</v>
      </c>
      <c r="F6262">
        <v>1</v>
      </c>
      <c r="G6262">
        <v>0</v>
      </c>
      <c r="H6262">
        <v>0</v>
      </c>
      <c r="I6262">
        <v>1</v>
      </c>
      <c r="J6262" t="s">
        <v>16</v>
      </c>
    </row>
    <row r="6263" spans="1:10" x14ac:dyDescent="0.2">
      <c r="A6263" t="s">
        <v>13038</v>
      </c>
      <c r="E6263" t="s">
        <v>65</v>
      </c>
      <c r="F6263">
        <v>1</v>
      </c>
      <c r="G6263">
        <v>0</v>
      </c>
      <c r="H6263">
        <v>0</v>
      </c>
      <c r="I6263">
        <v>0</v>
      </c>
      <c r="J6263" t="s">
        <v>16</v>
      </c>
    </row>
    <row r="6264" spans="1:10" x14ac:dyDescent="0.2">
      <c r="A6264" t="s">
        <v>13039</v>
      </c>
      <c r="E6264" t="s">
        <v>197</v>
      </c>
      <c r="F6264">
        <v>3</v>
      </c>
      <c r="G6264">
        <v>0</v>
      </c>
      <c r="H6264">
        <v>0</v>
      </c>
      <c r="I6264">
        <v>0</v>
      </c>
      <c r="J6264" t="s">
        <v>31</v>
      </c>
    </row>
    <row r="6265" spans="1:10" x14ac:dyDescent="0.2">
      <c r="A6265" t="s">
        <v>13040</v>
      </c>
      <c r="B6265" t="s">
        <v>13041</v>
      </c>
      <c r="C6265" t="s">
        <v>13042</v>
      </c>
      <c r="E6265" t="s">
        <v>81</v>
      </c>
      <c r="F6265">
        <v>0</v>
      </c>
      <c r="G6265">
        <v>2</v>
      </c>
      <c r="H6265">
        <v>0</v>
      </c>
      <c r="I6265">
        <v>0</v>
      </c>
      <c r="J6265" t="s">
        <v>21</v>
      </c>
    </row>
    <row r="6266" spans="1:10" x14ac:dyDescent="0.2">
      <c r="A6266" t="s">
        <v>13043</v>
      </c>
      <c r="E6266" t="s">
        <v>57</v>
      </c>
      <c r="F6266">
        <v>0</v>
      </c>
      <c r="G6266">
        <v>3</v>
      </c>
      <c r="H6266">
        <v>0</v>
      </c>
      <c r="I6266">
        <v>0</v>
      </c>
      <c r="J6266" t="s">
        <v>21</v>
      </c>
    </row>
    <row r="6267" spans="1:10" x14ac:dyDescent="0.2">
      <c r="A6267" t="s">
        <v>13044</v>
      </c>
      <c r="B6267" t="s">
        <v>13045</v>
      </c>
      <c r="C6267" t="s">
        <v>13046</v>
      </c>
      <c r="E6267" t="s">
        <v>25</v>
      </c>
      <c r="F6267">
        <v>3</v>
      </c>
      <c r="G6267">
        <v>0</v>
      </c>
      <c r="H6267">
        <v>0</v>
      </c>
      <c r="I6267">
        <v>1</v>
      </c>
      <c r="J6267" t="s">
        <v>16</v>
      </c>
    </row>
    <row r="6268" spans="1:10" x14ac:dyDescent="0.2">
      <c r="A6268" t="s">
        <v>13047</v>
      </c>
      <c r="E6268" t="s">
        <v>18</v>
      </c>
      <c r="F6268">
        <v>2</v>
      </c>
      <c r="G6268">
        <v>0</v>
      </c>
      <c r="H6268">
        <v>0</v>
      </c>
      <c r="I6268">
        <v>0</v>
      </c>
      <c r="J6268" t="s">
        <v>16</v>
      </c>
    </row>
    <row r="6269" spans="1:10" x14ac:dyDescent="0.2">
      <c r="A6269" t="s">
        <v>13048</v>
      </c>
      <c r="E6269" t="s">
        <v>20</v>
      </c>
      <c r="F6269">
        <v>0</v>
      </c>
      <c r="G6269">
        <v>1</v>
      </c>
      <c r="H6269">
        <v>0</v>
      </c>
      <c r="I6269">
        <v>0</v>
      </c>
      <c r="J6269" t="s">
        <v>21</v>
      </c>
    </row>
    <row r="6270" spans="1:10" x14ac:dyDescent="0.2">
      <c r="A6270" t="s">
        <v>13049</v>
      </c>
      <c r="B6270" t="s">
        <v>13050</v>
      </c>
      <c r="C6270" t="s">
        <v>13051</v>
      </c>
      <c r="E6270" t="s">
        <v>18</v>
      </c>
      <c r="F6270">
        <v>2</v>
      </c>
      <c r="G6270">
        <v>0</v>
      </c>
      <c r="H6270">
        <v>0</v>
      </c>
      <c r="I6270">
        <v>0</v>
      </c>
      <c r="J6270" t="s">
        <v>16</v>
      </c>
    </row>
    <row r="6271" spans="1:10" x14ac:dyDescent="0.2">
      <c r="A6271" t="s">
        <v>13052</v>
      </c>
      <c r="B6271" t="s">
        <v>13053</v>
      </c>
      <c r="C6271" t="s">
        <v>13054</v>
      </c>
      <c r="E6271" t="s">
        <v>20</v>
      </c>
      <c r="F6271">
        <v>0</v>
      </c>
      <c r="G6271">
        <v>1</v>
      </c>
      <c r="H6271">
        <v>0</v>
      </c>
      <c r="I6271">
        <v>0</v>
      </c>
      <c r="J6271" t="s">
        <v>21</v>
      </c>
    </row>
    <row r="6272" spans="1:10" x14ac:dyDescent="0.2">
      <c r="A6272" t="s">
        <v>13055</v>
      </c>
      <c r="B6272" t="s">
        <v>13056</v>
      </c>
      <c r="C6272" t="s">
        <v>13057</v>
      </c>
      <c r="E6272" t="s">
        <v>25</v>
      </c>
      <c r="F6272">
        <v>3</v>
      </c>
      <c r="G6272">
        <v>0</v>
      </c>
      <c r="H6272">
        <v>0</v>
      </c>
      <c r="I6272">
        <v>0</v>
      </c>
      <c r="J6272" t="s">
        <v>16</v>
      </c>
    </row>
    <row r="6273" spans="1:10" x14ac:dyDescent="0.2">
      <c r="A6273" t="s">
        <v>13058</v>
      </c>
      <c r="B6273" t="s">
        <v>13059</v>
      </c>
      <c r="C6273" t="s">
        <v>13060</v>
      </c>
      <c r="E6273" t="s">
        <v>25</v>
      </c>
      <c r="F6273">
        <v>3</v>
      </c>
      <c r="G6273">
        <v>0</v>
      </c>
      <c r="H6273">
        <v>0</v>
      </c>
      <c r="I6273">
        <v>1</v>
      </c>
      <c r="J6273" t="s">
        <v>16</v>
      </c>
    </row>
    <row r="6274" spans="1:10" x14ac:dyDescent="0.2">
      <c r="A6274" t="s">
        <v>13061</v>
      </c>
      <c r="B6274" t="s">
        <v>13062</v>
      </c>
      <c r="C6274" t="s">
        <v>13063</v>
      </c>
      <c r="E6274" t="s">
        <v>25</v>
      </c>
      <c r="F6274">
        <v>3</v>
      </c>
      <c r="G6274">
        <v>0</v>
      </c>
      <c r="H6274">
        <v>0</v>
      </c>
      <c r="I6274">
        <v>1</v>
      </c>
      <c r="J6274" t="s">
        <v>16</v>
      </c>
    </row>
    <row r="6275" spans="1:10" x14ac:dyDescent="0.2">
      <c r="A6275" t="s">
        <v>13064</v>
      </c>
      <c r="E6275">
        <v>0</v>
      </c>
      <c r="F6275">
        <v>0</v>
      </c>
      <c r="G6275">
        <v>0</v>
      </c>
      <c r="H6275">
        <v>0</v>
      </c>
      <c r="I6275">
        <v>1</v>
      </c>
      <c r="J6275" t="s">
        <v>16</v>
      </c>
    </row>
    <row r="6276" spans="1:10" x14ac:dyDescent="0.2">
      <c r="A6276" t="s">
        <v>13065</v>
      </c>
      <c r="B6276" t="s">
        <v>13066</v>
      </c>
      <c r="C6276" t="s">
        <v>13067</v>
      </c>
      <c r="E6276" t="s">
        <v>25</v>
      </c>
      <c r="F6276">
        <v>3</v>
      </c>
      <c r="G6276">
        <v>0</v>
      </c>
      <c r="H6276">
        <v>0</v>
      </c>
      <c r="I6276">
        <v>0</v>
      </c>
      <c r="J6276" t="s">
        <v>16</v>
      </c>
    </row>
    <row r="6277" spans="1:10" x14ac:dyDescent="0.2">
      <c r="A6277" t="s">
        <v>13068</v>
      </c>
      <c r="E6277" t="s">
        <v>76</v>
      </c>
      <c r="F6277">
        <v>0</v>
      </c>
      <c r="G6277">
        <v>0</v>
      </c>
      <c r="H6277">
        <v>1</v>
      </c>
      <c r="I6277">
        <v>0</v>
      </c>
      <c r="J6277" t="s">
        <v>77</v>
      </c>
    </row>
    <row r="6278" spans="1:10" x14ac:dyDescent="0.2">
      <c r="A6278" t="s">
        <v>13069</v>
      </c>
      <c r="B6278" t="s">
        <v>13070</v>
      </c>
      <c r="C6278" t="s">
        <v>13071</v>
      </c>
      <c r="E6278" t="s">
        <v>53</v>
      </c>
      <c r="F6278">
        <v>1</v>
      </c>
      <c r="G6278">
        <v>0</v>
      </c>
      <c r="H6278">
        <v>0</v>
      </c>
      <c r="I6278">
        <v>0</v>
      </c>
      <c r="J6278" t="s">
        <v>31</v>
      </c>
    </row>
    <row r="6279" spans="1:10" x14ac:dyDescent="0.2">
      <c r="A6279" t="s">
        <v>13072</v>
      </c>
      <c r="B6279" t="s">
        <v>13073</v>
      </c>
      <c r="C6279" t="s">
        <v>13074</v>
      </c>
      <c r="E6279" t="s">
        <v>18</v>
      </c>
      <c r="F6279">
        <v>2</v>
      </c>
      <c r="G6279">
        <v>0</v>
      </c>
      <c r="H6279">
        <v>0</v>
      </c>
      <c r="I6279">
        <v>0</v>
      </c>
      <c r="J6279" t="s">
        <v>16</v>
      </c>
    </row>
    <row r="6280" spans="1:10" x14ac:dyDescent="0.2">
      <c r="A6280" t="s">
        <v>13075</v>
      </c>
      <c r="E6280" t="s">
        <v>133</v>
      </c>
      <c r="F6280">
        <v>3</v>
      </c>
      <c r="G6280">
        <v>0</v>
      </c>
      <c r="H6280">
        <v>0</v>
      </c>
      <c r="I6280">
        <v>0</v>
      </c>
      <c r="J6280" t="s">
        <v>31</v>
      </c>
    </row>
    <row r="6281" spans="1:10" x14ac:dyDescent="0.2">
      <c r="A6281" t="s">
        <v>13076</v>
      </c>
      <c r="B6281" t="s">
        <v>47798</v>
      </c>
      <c r="C6281" t="s">
        <v>47493</v>
      </c>
      <c r="E6281" t="s">
        <v>18</v>
      </c>
      <c r="F6281">
        <v>2</v>
      </c>
      <c r="G6281">
        <v>0</v>
      </c>
      <c r="H6281">
        <v>0</v>
      </c>
      <c r="I6281">
        <v>0</v>
      </c>
      <c r="J6281" t="s">
        <v>16</v>
      </c>
    </row>
    <row r="6282" spans="1:10" x14ac:dyDescent="0.2">
      <c r="A6282" t="s">
        <v>13077</v>
      </c>
      <c r="B6282" t="s">
        <v>13078</v>
      </c>
      <c r="C6282" t="s">
        <v>13079</v>
      </c>
      <c r="E6282" t="s">
        <v>53</v>
      </c>
      <c r="F6282">
        <v>1</v>
      </c>
      <c r="G6282">
        <v>0</v>
      </c>
      <c r="H6282">
        <v>0</v>
      </c>
      <c r="I6282">
        <v>0</v>
      </c>
      <c r="J6282" t="s">
        <v>31</v>
      </c>
    </row>
    <row r="6283" spans="1:10" x14ac:dyDescent="0.2">
      <c r="A6283" t="s">
        <v>13080</v>
      </c>
      <c r="B6283" t="s">
        <v>13081</v>
      </c>
      <c r="C6283" t="s">
        <v>13082</v>
      </c>
      <c r="E6283" t="s">
        <v>18</v>
      </c>
      <c r="F6283">
        <v>2</v>
      </c>
      <c r="G6283">
        <v>0</v>
      </c>
      <c r="H6283">
        <v>0</v>
      </c>
      <c r="I6283">
        <v>0</v>
      </c>
      <c r="J6283" t="s">
        <v>16</v>
      </c>
    </row>
    <row r="6284" spans="1:10" x14ac:dyDescent="0.2">
      <c r="A6284" t="s">
        <v>13083</v>
      </c>
      <c r="B6284" t="s">
        <v>13084</v>
      </c>
      <c r="C6284" t="s">
        <v>13085</v>
      </c>
      <c r="E6284" t="s">
        <v>65</v>
      </c>
      <c r="F6284">
        <v>1</v>
      </c>
      <c r="G6284">
        <v>0</v>
      </c>
      <c r="H6284">
        <v>0</v>
      </c>
      <c r="I6284">
        <v>0</v>
      </c>
      <c r="J6284" t="s">
        <v>16</v>
      </c>
    </row>
    <row r="6285" spans="1:10" x14ac:dyDescent="0.2">
      <c r="A6285" t="s">
        <v>13086</v>
      </c>
      <c r="E6285" t="s">
        <v>25</v>
      </c>
      <c r="F6285">
        <v>3</v>
      </c>
      <c r="G6285">
        <v>0</v>
      </c>
      <c r="H6285">
        <v>0</v>
      </c>
      <c r="I6285">
        <v>0</v>
      </c>
      <c r="J6285" t="s">
        <v>16</v>
      </c>
    </row>
    <row r="6286" spans="1:10" x14ac:dyDescent="0.2">
      <c r="A6286" t="s">
        <v>13087</v>
      </c>
      <c r="E6286" t="s">
        <v>197</v>
      </c>
      <c r="F6286">
        <v>3</v>
      </c>
      <c r="G6286">
        <v>0</v>
      </c>
      <c r="H6286">
        <v>0</v>
      </c>
      <c r="I6286">
        <v>0</v>
      </c>
      <c r="J6286" t="s">
        <v>31</v>
      </c>
    </row>
    <row r="6287" spans="1:10" x14ac:dyDescent="0.2">
      <c r="A6287" t="s">
        <v>13088</v>
      </c>
      <c r="B6287" t="s">
        <v>13089</v>
      </c>
      <c r="C6287" t="s">
        <v>13090</v>
      </c>
      <c r="E6287" t="s">
        <v>25</v>
      </c>
      <c r="F6287">
        <v>3</v>
      </c>
      <c r="G6287">
        <v>0</v>
      </c>
      <c r="H6287">
        <v>0</v>
      </c>
      <c r="I6287">
        <v>0</v>
      </c>
      <c r="J6287" t="s">
        <v>16</v>
      </c>
    </row>
    <row r="6288" spans="1:10" x14ac:dyDescent="0.2">
      <c r="A6288" t="s">
        <v>13091</v>
      </c>
      <c r="E6288" t="s">
        <v>25</v>
      </c>
      <c r="F6288">
        <v>3</v>
      </c>
      <c r="G6288">
        <v>0</v>
      </c>
      <c r="H6288">
        <v>0</v>
      </c>
      <c r="I6288">
        <v>0</v>
      </c>
      <c r="J6288" t="s">
        <v>16</v>
      </c>
    </row>
    <row r="6289" spans="1:10" x14ac:dyDescent="0.2">
      <c r="A6289" t="s">
        <v>13092</v>
      </c>
      <c r="E6289" t="s">
        <v>25</v>
      </c>
      <c r="F6289">
        <v>3</v>
      </c>
      <c r="G6289">
        <v>0</v>
      </c>
      <c r="H6289">
        <v>0</v>
      </c>
      <c r="I6289">
        <v>0</v>
      </c>
      <c r="J6289" t="s">
        <v>16</v>
      </c>
    </row>
    <row r="6290" spans="1:10" x14ac:dyDescent="0.2">
      <c r="A6290" t="s">
        <v>13093</v>
      </c>
      <c r="E6290" t="s">
        <v>15</v>
      </c>
      <c r="F6290">
        <v>4</v>
      </c>
      <c r="G6290">
        <v>0</v>
      </c>
      <c r="H6290">
        <v>0</v>
      </c>
      <c r="I6290">
        <v>0</v>
      </c>
      <c r="J6290" t="s">
        <v>16</v>
      </c>
    </row>
    <row r="6291" spans="1:10" x14ac:dyDescent="0.2">
      <c r="A6291" t="s">
        <v>13094</v>
      </c>
      <c r="B6291" t="s">
        <v>46778</v>
      </c>
      <c r="C6291" t="s">
        <v>46432</v>
      </c>
      <c r="E6291" t="s">
        <v>53</v>
      </c>
      <c r="F6291">
        <v>1</v>
      </c>
      <c r="G6291">
        <v>0</v>
      </c>
      <c r="H6291">
        <v>0</v>
      </c>
      <c r="I6291">
        <v>0</v>
      </c>
      <c r="J6291" t="s">
        <v>31</v>
      </c>
    </row>
    <row r="6292" spans="1:10" x14ac:dyDescent="0.2">
      <c r="A6292" t="s">
        <v>13095</v>
      </c>
      <c r="B6292" t="s">
        <v>13096</v>
      </c>
      <c r="C6292" t="s">
        <v>13097</v>
      </c>
      <c r="E6292" t="s">
        <v>18</v>
      </c>
      <c r="F6292">
        <v>2</v>
      </c>
      <c r="G6292">
        <v>0</v>
      </c>
      <c r="H6292">
        <v>0</v>
      </c>
      <c r="I6292">
        <v>0</v>
      </c>
      <c r="J6292" t="s">
        <v>16</v>
      </c>
    </row>
    <row r="6293" spans="1:10" x14ac:dyDescent="0.2">
      <c r="A6293" t="s">
        <v>13098</v>
      </c>
      <c r="B6293" t="s">
        <v>13099</v>
      </c>
      <c r="C6293" t="s">
        <v>13100</v>
      </c>
      <c r="E6293" t="s">
        <v>146</v>
      </c>
      <c r="F6293">
        <v>0</v>
      </c>
      <c r="G6293">
        <v>1</v>
      </c>
      <c r="H6293">
        <v>0</v>
      </c>
      <c r="I6293">
        <v>0</v>
      </c>
      <c r="J6293" t="s">
        <v>21</v>
      </c>
    </row>
    <row r="6294" spans="1:10" x14ac:dyDescent="0.2">
      <c r="A6294" t="s">
        <v>13101</v>
      </c>
      <c r="B6294" t="s">
        <v>13102</v>
      </c>
      <c r="C6294" t="s">
        <v>13103</v>
      </c>
      <c r="E6294" t="s">
        <v>18</v>
      </c>
      <c r="F6294">
        <v>2</v>
      </c>
      <c r="G6294">
        <v>0</v>
      </c>
      <c r="H6294">
        <v>0</v>
      </c>
      <c r="I6294">
        <v>0</v>
      </c>
      <c r="J6294" t="s">
        <v>16</v>
      </c>
    </row>
    <row r="6295" spans="1:10" x14ac:dyDescent="0.2">
      <c r="A6295" t="s">
        <v>13105</v>
      </c>
      <c r="B6295" t="s">
        <v>13106</v>
      </c>
      <c r="C6295" t="s">
        <v>13107</v>
      </c>
      <c r="E6295" t="s">
        <v>65</v>
      </c>
      <c r="F6295">
        <v>1</v>
      </c>
      <c r="G6295">
        <v>0</v>
      </c>
      <c r="H6295">
        <v>0</v>
      </c>
      <c r="I6295">
        <v>1</v>
      </c>
      <c r="J6295" t="s">
        <v>16</v>
      </c>
    </row>
    <row r="6296" spans="1:10" x14ac:dyDescent="0.2">
      <c r="A6296" t="s">
        <v>13108</v>
      </c>
      <c r="B6296" t="s">
        <v>13109</v>
      </c>
      <c r="C6296" t="s">
        <v>13110</v>
      </c>
      <c r="E6296" t="s">
        <v>18</v>
      </c>
      <c r="F6296">
        <v>2</v>
      </c>
      <c r="G6296">
        <v>0</v>
      </c>
      <c r="H6296">
        <v>0</v>
      </c>
      <c r="I6296">
        <v>1</v>
      </c>
      <c r="J6296" t="s">
        <v>16</v>
      </c>
    </row>
    <row r="6297" spans="1:10" x14ac:dyDescent="0.2">
      <c r="A6297" t="s">
        <v>13111</v>
      </c>
      <c r="B6297" t="s">
        <v>13112</v>
      </c>
      <c r="C6297" t="s">
        <v>13113</v>
      </c>
      <c r="E6297" t="s">
        <v>18</v>
      </c>
      <c r="F6297">
        <v>2</v>
      </c>
      <c r="G6297">
        <v>0</v>
      </c>
      <c r="H6297">
        <v>0</v>
      </c>
      <c r="I6297">
        <v>1</v>
      </c>
      <c r="J6297" t="s">
        <v>16</v>
      </c>
    </row>
    <row r="6298" spans="1:10" x14ac:dyDescent="0.2">
      <c r="A6298" t="s">
        <v>13114</v>
      </c>
      <c r="B6298" t="s">
        <v>13115</v>
      </c>
      <c r="C6298" t="s">
        <v>13116</v>
      </c>
      <c r="E6298" t="s">
        <v>20</v>
      </c>
      <c r="F6298">
        <v>0</v>
      </c>
      <c r="G6298">
        <v>1</v>
      </c>
      <c r="H6298">
        <v>0</v>
      </c>
      <c r="I6298">
        <v>0</v>
      </c>
      <c r="J6298" t="s">
        <v>21</v>
      </c>
    </row>
    <row r="6299" spans="1:10" x14ac:dyDescent="0.2">
      <c r="A6299" t="s">
        <v>13117</v>
      </c>
      <c r="B6299" t="s">
        <v>13118</v>
      </c>
      <c r="C6299" t="s">
        <v>13119</v>
      </c>
      <c r="E6299" t="s">
        <v>25</v>
      </c>
      <c r="F6299">
        <v>3</v>
      </c>
      <c r="G6299">
        <v>0</v>
      </c>
      <c r="H6299">
        <v>0</v>
      </c>
      <c r="I6299">
        <v>0</v>
      </c>
      <c r="J6299" t="s">
        <v>16</v>
      </c>
    </row>
    <row r="6300" spans="1:10" x14ac:dyDescent="0.2">
      <c r="A6300" t="s">
        <v>13120</v>
      </c>
      <c r="B6300" t="s">
        <v>13121</v>
      </c>
      <c r="C6300" t="s">
        <v>13122</v>
      </c>
      <c r="E6300" t="s">
        <v>25</v>
      </c>
      <c r="F6300">
        <v>3</v>
      </c>
      <c r="G6300">
        <v>0</v>
      </c>
      <c r="H6300">
        <v>0</v>
      </c>
      <c r="I6300">
        <v>0</v>
      </c>
      <c r="J6300" t="s">
        <v>16</v>
      </c>
    </row>
    <row r="6301" spans="1:10" x14ac:dyDescent="0.2">
      <c r="A6301" t="s">
        <v>13123</v>
      </c>
      <c r="B6301" t="s">
        <v>13124</v>
      </c>
      <c r="C6301" t="s">
        <v>13125</v>
      </c>
      <c r="E6301" t="s">
        <v>18</v>
      </c>
      <c r="F6301">
        <v>2</v>
      </c>
      <c r="G6301">
        <v>0</v>
      </c>
      <c r="H6301">
        <v>0</v>
      </c>
      <c r="I6301">
        <v>1</v>
      </c>
      <c r="J6301" t="s">
        <v>16</v>
      </c>
    </row>
    <row r="6302" spans="1:10" x14ac:dyDescent="0.2">
      <c r="A6302" t="s">
        <v>13126</v>
      </c>
      <c r="B6302" t="s">
        <v>13127</v>
      </c>
      <c r="C6302" t="s">
        <v>13128</v>
      </c>
      <c r="E6302" t="s">
        <v>20</v>
      </c>
      <c r="F6302">
        <v>0</v>
      </c>
      <c r="G6302">
        <v>1</v>
      </c>
      <c r="H6302">
        <v>0</v>
      </c>
      <c r="I6302">
        <v>0</v>
      </c>
      <c r="J6302" t="s">
        <v>21</v>
      </c>
    </row>
    <row r="6303" spans="1:10" x14ac:dyDescent="0.2">
      <c r="A6303" t="s">
        <v>13129</v>
      </c>
      <c r="E6303" t="s">
        <v>65</v>
      </c>
      <c r="F6303">
        <v>1</v>
      </c>
      <c r="G6303">
        <v>0</v>
      </c>
      <c r="H6303">
        <v>0</v>
      </c>
      <c r="I6303">
        <v>0</v>
      </c>
      <c r="J6303" t="s">
        <v>16</v>
      </c>
    </row>
    <row r="6304" spans="1:10" x14ac:dyDescent="0.2">
      <c r="A6304" t="s">
        <v>13130</v>
      </c>
      <c r="B6304" t="s">
        <v>13131</v>
      </c>
      <c r="C6304" t="s">
        <v>13132</v>
      </c>
      <c r="E6304" t="s">
        <v>38</v>
      </c>
      <c r="F6304">
        <v>6</v>
      </c>
      <c r="G6304">
        <v>0</v>
      </c>
      <c r="H6304">
        <v>0</v>
      </c>
      <c r="I6304">
        <v>0</v>
      </c>
      <c r="J6304" t="s">
        <v>16</v>
      </c>
    </row>
    <row r="6305" spans="1:10" x14ac:dyDescent="0.2">
      <c r="A6305" t="s">
        <v>45709</v>
      </c>
      <c r="B6305" t="s">
        <v>46315</v>
      </c>
      <c r="C6305" t="s">
        <v>45710</v>
      </c>
      <c r="E6305" t="s">
        <v>25</v>
      </c>
      <c r="F6305">
        <v>3</v>
      </c>
      <c r="G6305">
        <v>0</v>
      </c>
      <c r="H6305">
        <v>0</v>
      </c>
      <c r="I6305">
        <v>0</v>
      </c>
      <c r="J6305" t="s">
        <v>16</v>
      </c>
    </row>
    <row r="6306" spans="1:10" x14ac:dyDescent="0.2">
      <c r="A6306" t="s">
        <v>13133</v>
      </c>
      <c r="B6306" t="s">
        <v>13134</v>
      </c>
      <c r="C6306" t="s">
        <v>13135</v>
      </c>
      <c r="E6306" t="s">
        <v>18</v>
      </c>
      <c r="F6306">
        <v>2</v>
      </c>
      <c r="G6306">
        <v>0</v>
      </c>
      <c r="H6306">
        <v>0</v>
      </c>
      <c r="I6306">
        <v>0</v>
      </c>
      <c r="J6306" t="s">
        <v>16</v>
      </c>
    </row>
    <row r="6307" spans="1:10" x14ac:dyDescent="0.2">
      <c r="A6307" t="s">
        <v>13136</v>
      </c>
      <c r="B6307" t="s">
        <v>13134</v>
      </c>
      <c r="C6307" t="s">
        <v>3315</v>
      </c>
      <c r="E6307" t="s">
        <v>18</v>
      </c>
      <c r="F6307">
        <v>2</v>
      </c>
      <c r="G6307">
        <v>0</v>
      </c>
      <c r="H6307">
        <v>0</v>
      </c>
      <c r="I6307">
        <v>0</v>
      </c>
      <c r="J6307" t="s">
        <v>16</v>
      </c>
    </row>
    <row r="6308" spans="1:10" x14ac:dyDescent="0.2">
      <c r="A6308" t="s">
        <v>13137</v>
      </c>
      <c r="E6308" t="s">
        <v>53</v>
      </c>
      <c r="F6308">
        <v>1</v>
      </c>
      <c r="G6308">
        <v>0</v>
      </c>
      <c r="H6308">
        <v>0</v>
      </c>
      <c r="I6308">
        <v>0</v>
      </c>
      <c r="J6308" t="s">
        <v>31</v>
      </c>
    </row>
    <row r="6309" spans="1:10" x14ac:dyDescent="0.2">
      <c r="A6309" t="s">
        <v>13138</v>
      </c>
      <c r="E6309" t="s">
        <v>25</v>
      </c>
      <c r="F6309">
        <v>3</v>
      </c>
      <c r="G6309">
        <v>0</v>
      </c>
      <c r="H6309">
        <v>0</v>
      </c>
      <c r="I6309">
        <v>0</v>
      </c>
      <c r="J6309" t="s">
        <v>16</v>
      </c>
    </row>
    <row r="6310" spans="1:10" x14ac:dyDescent="0.2">
      <c r="A6310" t="s">
        <v>13139</v>
      </c>
      <c r="E6310" t="s">
        <v>18</v>
      </c>
      <c r="F6310">
        <v>2</v>
      </c>
      <c r="G6310">
        <v>0</v>
      </c>
      <c r="H6310">
        <v>0</v>
      </c>
      <c r="I6310">
        <v>0</v>
      </c>
      <c r="J6310" t="s">
        <v>16</v>
      </c>
    </row>
    <row r="6311" spans="1:10" x14ac:dyDescent="0.2">
      <c r="A6311" t="s">
        <v>13140</v>
      </c>
      <c r="E6311" t="s">
        <v>25</v>
      </c>
      <c r="F6311">
        <v>3</v>
      </c>
      <c r="G6311">
        <v>0</v>
      </c>
      <c r="H6311">
        <v>0</v>
      </c>
      <c r="I6311">
        <v>0</v>
      </c>
      <c r="J6311" t="s">
        <v>16</v>
      </c>
    </row>
    <row r="6312" spans="1:10" x14ac:dyDescent="0.2">
      <c r="A6312" t="s">
        <v>13141</v>
      </c>
      <c r="B6312" t="s">
        <v>13142</v>
      </c>
      <c r="C6312" t="s">
        <v>13143</v>
      </c>
      <c r="E6312" t="s">
        <v>2920</v>
      </c>
      <c r="F6312">
        <v>0</v>
      </c>
      <c r="G6312">
        <v>0</v>
      </c>
      <c r="H6312">
        <v>0</v>
      </c>
      <c r="I6312">
        <v>0</v>
      </c>
      <c r="J6312" t="s">
        <v>287</v>
      </c>
    </row>
    <row r="6313" spans="1:10" x14ac:dyDescent="0.2">
      <c r="A6313" t="s">
        <v>13144</v>
      </c>
      <c r="B6313" t="s">
        <v>13145</v>
      </c>
      <c r="C6313" t="s">
        <v>13002</v>
      </c>
      <c r="E6313" t="s">
        <v>20</v>
      </c>
      <c r="F6313">
        <v>0</v>
      </c>
      <c r="G6313">
        <v>1</v>
      </c>
      <c r="H6313">
        <v>0</v>
      </c>
      <c r="I6313">
        <v>0</v>
      </c>
      <c r="J6313" t="s">
        <v>21</v>
      </c>
    </row>
    <row r="6314" spans="1:10" x14ac:dyDescent="0.2">
      <c r="A6314" t="s">
        <v>13146</v>
      </c>
      <c r="B6314" t="s">
        <v>13147</v>
      </c>
      <c r="C6314" t="s">
        <v>13148</v>
      </c>
      <c r="E6314" t="s">
        <v>18</v>
      </c>
      <c r="F6314">
        <v>2</v>
      </c>
      <c r="G6314">
        <v>0</v>
      </c>
      <c r="H6314">
        <v>0</v>
      </c>
      <c r="I6314">
        <v>0</v>
      </c>
      <c r="J6314" t="s">
        <v>16</v>
      </c>
    </row>
    <row r="6315" spans="1:10" x14ac:dyDescent="0.2">
      <c r="A6315" t="s">
        <v>13149</v>
      </c>
      <c r="B6315" t="s">
        <v>13150</v>
      </c>
      <c r="C6315" t="s">
        <v>13151</v>
      </c>
      <c r="E6315" t="s">
        <v>65</v>
      </c>
      <c r="F6315">
        <v>1</v>
      </c>
      <c r="G6315">
        <v>0</v>
      </c>
      <c r="H6315">
        <v>0</v>
      </c>
      <c r="I6315">
        <v>1</v>
      </c>
      <c r="J6315" t="s">
        <v>16</v>
      </c>
    </row>
    <row r="6316" spans="1:10" x14ac:dyDescent="0.2">
      <c r="A6316" t="s">
        <v>13152</v>
      </c>
      <c r="E6316" t="s">
        <v>25</v>
      </c>
      <c r="F6316">
        <v>3</v>
      </c>
      <c r="G6316">
        <v>0</v>
      </c>
      <c r="H6316">
        <v>0</v>
      </c>
      <c r="I6316">
        <v>0</v>
      </c>
      <c r="J6316" t="s">
        <v>16</v>
      </c>
    </row>
    <row r="6317" spans="1:10" x14ac:dyDescent="0.2">
      <c r="A6317" t="s">
        <v>13153</v>
      </c>
      <c r="B6317" t="s">
        <v>13154</v>
      </c>
      <c r="C6317" t="s">
        <v>13155</v>
      </c>
      <c r="E6317" t="s">
        <v>18</v>
      </c>
      <c r="F6317">
        <v>2</v>
      </c>
      <c r="G6317">
        <v>0</v>
      </c>
      <c r="H6317">
        <v>0</v>
      </c>
      <c r="I6317">
        <v>1</v>
      </c>
      <c r="J6317" t="s">
        <v>16</v>
      </c>
    </row>
    <row r="6318" spans="1:10" x14ac:dyDescent="0.2">
      <c r="A6318" t="s">
        <v>13156</v>
      </c>
      <c r="E6318" t="s">
        <v>76</v>
      </c>
      <c r="F6318">
        <v>0</v>
      </c>
      <c r="G6318">
        <v>0</v>
      </c>
      <c r="H6318">
        <v>1</v>
      </c>
      <c r="I6318">
        <v>0</v>
      </c>
      <c r="J6318" t="s">
        <v>77</v>
      </c>
    </row>
    <row r="6319" spans="1:10" x14ac:dyDescent="0.2">
      <c r="A6319" t="s">
        <v>13157</v>
      </c>
      <c r="B6319" t="s">
        <v>13158</v>
      </c>
      <c r="C6319" t="s">
        <v>13159</v>
      </c>
      <c r="E6319" t="s">
        <v>53</v>
      </c>
      <c r="F6319">
        <v>1</v>
      </c>
      <c r="G6319">
        <v>0</v>
      </c>
      <c r="H6319">
        <v>0</v>
      </c>
      <c r="I6319">
        <v>1</v>
      </c>
      <c r="J6319" t="s">
        <v>31</v>
      </c>
    </row>
    <row r="6320" spans="1:10" x14ac:dyDescent="0.2">
      <c r="A6320" t="s">
        <v>13160</v>
      </c>
      <c r="B6320" t="s">
        <v>13161</v>
      </c>
      <c r="C6320" t="s">
        <v>13162</v>
      </c>
      <c r="E6320" t="s">
        <v>25</v>
      </c>
      <c r="F6320">
        <v>3</v>
      </c>
      <c r="I6320">
        <v>1</v>
      </c>
      <c r="J6320" t="s">
        <v>16</v>
      </c>
    </row>
    <row r="6321" spans="1:10" x14ac:dyDescent="0.2">
      <c r="A6321" t="s">
        <v>13163</v>
      </c>
      <c r="B6321" t="s">
        <v>13164</v>
      </c>
      <c r="C6321" t="s">
        <v>13165</v>
      </c>
      <c r="E6321" t="s">
        <v>202</v>
      </c>
      <c r="F6321">
        <v>0</v>
      </c>
      <c r="G6321">
        <v>4</v>
      </c>
      <c r="H6321">
        <v>0</v>
      </c>
      <c r="I6321">
        <v>0</v>
      </c>
      <c r="J6321" t="s">
        <v>21</v>
      </c>
    </row>
    <row r="6322" spans="1:10" x14ac:dyDescent="0.2">
      <c r="A6322" t="s">
        <v>13166</v>
      </c>
      <c r="B6322" t="s">
        <v>13167</v>
      </c>
      <c r="C6322" t="s">
        <v>10416</v>
      </c>
      <c r="E6322" t="s">
        <v>25</v>
      </c>
      <c r="F6322">
        <v>3</v>
      </c>
      <c r="G6322">
        <v>0</v>
      </c>
      <c r="H6322">
        <v>0</v>
      </c>
      <c r="I6322">
        <v>0</v>
      </c>
      <c r="J6322" t="s">
        <v>16</v>
      </c>
    </row>
    <row r="6323" spans="1:10" x14ac:dyDescent="0.2">
      <c r="A6323" t="s">
        <v>13168</v>
      </c>
      <c r="E6323" t="s">
        <v>20</v>
      </c>
      <c r="F6323">
        <v>0</v>
      </c>
      <c r="G6323">
        <v>1</v>
      </c>
      <c r="H6323">
        <v>0</v>
      </c>
      <c r="I6323">
        <v>0</v>
      </c>
      <c r="J6323" t="s">
        <v>21</v>
      </c>
    </row>
    <row r="6324" spans="1:10" x14ac:dyDescent="0.2">
      <c r="A6324" t="s">
        <v>13169</v>
      </c>
      <c r="E6324" t="s">
        <v>293</v>
      </c>
      <c r="F6324">
        <v>6</v>
      </c>
      <c r="G6324">
        <v>0</v>
      </c>
      <c r="H6324">
        <v>0</v>
      </c>
      <c r="I6324">
        <v>0</v>
      </c>
      <c r="J6324" t="s">
        <v>16</v>
      </c>
    </row>
    <row r="6325" spans="1:10" x14ac:dyDescent="0.2">
      <c r="A6325" t="s">
        <v>13170</v>
      </c>
      <c r="B6325" t="s">
        <v>13171</v>
      </c>
      <c r="C6325" t="s">
        <v>13172</v>
      </c>
      <c r="E6325" t="s">
        <v>18</v>
      </c>
      <c r="F6325">
        <v>2</v>
      </c>
      <c r="G6325">
        <v>0</v>
      </c>
      <c r="H6325">
        <v>0</v>
      </c>
      <c r="I6325">
        <v>1</v>
      </c>
      <c r="J6325" t="s">
        <v>16</v>
      </c>
    </row>
    <row r="6326" spans="1:10" x14ac:dyDescent="0.2">
      <c r="A6326" t="s">
        <v>13173</v>
      </c>
      <c r="B6326" t="s">
        <v>13174</v>
      </c>
      <c r="C6326" t="s">
        <v>13175</v>
      </c>
      <c r="E6326" t="s">
        <v>18</v>
      </c>
      <c r="F6326">
        <v>2</v>
      </c>
      <c r="G6326">
        <v>0</v>
      </c>
      <c r="H6326">
        <v>0</v>
      </c>
      <c r="I6326">
        <v>0</v>
      </c>
      <c r="J6326" t="s">
        <v>16</v>
      </c>
    </row>
    <row r="6327" spans="1:10" x14ac:dyDescent="0.2">
      <c r="A6327" t="s">
        <v>13176</v>
      </c>
      <c r="B6327" t="s">
        <v>13177</v>
      </c>
      <c r="C6327" t="s">
        <v>13178</v>
      </c>
      <c r="E6327" t="s">
        <v>18</v>
      </c>
      <c r="F6327">
        <v>2</v>
      </c>
      <c r="G6327">
        <v>0</v>
      </c>
      <c r="H6327">
        <v>0</v>
      </c>
      <c r="I6327">
        <v>1</v>
      </c>
      <c r="J6327" t="s">
        <v>16</v>
      </c>
    </row>
    <row r="6328" spans="1:10" x14ac:dyDescent="0.2">
      <c r="A6328" t="s">
        <v>13179</v>
      </c>
      <c r="B6328" t="s">
        <v>13180</v>
      </c>
      <c r="C6328" t="s">
        <v>13181</v>
      </c>
      <c r="E6328" t="s">
        <v>18</v>
      </c>
      <c r="F6328">
        <v>2</v>
      </c>
      <c r="G6328">
        <v>0</v>
      </c>
      <c r="H6328">
        <v>0</v>
      </c>
      <c r="I6328">
        <v>1</v>
      </c>
      <c r="J6328" t="s">
        <v>16</v>
      </c>
    </row>
    <row r="6329" spans="1:10" x14ac:dyDescent="0.2">
      <c r="A6329" t="s">
        <v>13182</v>
      </c>
      <c r="E6329" t="s">
        <v>65</v>
      </c>
      <c r="F6329">
        <v>1</v>
      </c>
      <c r="G6329">
        <v>0</v>
      </c>
      <c r="H6329">
        <v>0</v>
      </c>
      <c r="I6329">
        <v>0</v>
      </c>
      <c r="J6329" t="s">
        <v>16</v>
      </c>
    </row>
    <row r="6330" spans="1:10" x14ac:dyDescent="0.2">
      <c r="A6330" t="s">
        <v>13183</v>
      </c>
      <c r="E6330" t="s">
        <v>293</v>
      </c>
      <c r="F6330">
        <v>6</v>
      </c>
      <c r="G6330">
        <v>0</v>
      </c>
      <c r="H6330">
        <v>0</v>
      </c>
      <c r="I6330">
        <v>0</v>
      </c>
      <c r="J6330" t="s">
        <v>16</v>
      </c>
    </row>
    <row r="6331" spans="1:10" x14ac:dyDescent="0.2">
      <c r="A6331" t="s">
        <v>13184</v>
      </c>
      <c r="B6331" t="s">
        <v>13185</v>
      </c>
      <c r="C6331" t="s">
        <v>13186</v>
      </c>
      <c r="E6331" t="s">
        <v>25</v>
      </c>
      <c r="F6331">
        <v>3</v>
      </c>
      <c r="G6331">
        <v>0</v>
      </c>
      <c r="H6331">
        <v>0</v>
      </c>
      <c r="I6331">
        <v>0</v>
      </c>
      <c r="J6331" t="s">
        <v>16</v>
      </c>
    </row>
    <row r="6332" spans="1:10" x14ac:dyDescent="0.2">
      <c r="A6332" t="s">
        <v>13187</v>
      </c>
      <c r="B6332" t="s">
        <v>13188</v>
      </c>
      <c r="C6332" t="s">
        <v>13189</v>
      </c>
      <c r="E6332" t="s">
        <v>133</v>
      </c>
      <c r="F6332">
        <v>3</v>
      </c>
      <c r="G6332">
        <v>0</v>
      </c>
      <c r="H6332">
        <v>0</v>
      </c>
      <c r="I6332">
        <v>0</v>
      </c>
      <c r="J6332" t="s">
        <v>31</v>
      </c>
    </row>
    <row r="6333" spans="1:10" x14ac:dyDescent="0.2">
      <c r="A6333" t="s">
        <v>13190</v>
      </c>
      <c r="E6333" t="s">
        <v>53</v>
      </c>
      <c r="F6333">
        <v>1</v>
      </c>
      <c r="G6333">
        <v>0</v>
      </c>
      <c r="H6333">
        <v>0</v>
      </c>
      <c r="I6333">
        <v>0</v>
      </c>
      <c r="J6333" t="s">
        <v>31</v>
      </c>
    </row>
    <row r="6334" spans="1:10" x14ac:dyDescent="0.2">
      <c r="A6334" t="s">
        <v>13191</v>
      </c>
      <c r="B6334" t="s">
        <v>13192</v>
      </c>
      <c r="C6334" t="s">
        <v>13193</v>
      </c>
      <c r="E6334" t="s">
        <v>20</v>
      </c>
      <c r="F6334">
        <v>0</v>
      </c>
      <c r="G6334">
        <v>1</v>
      </c>
      <c r="H6334">
        <v>0</v>
      </c>
      <c r="I6334">
        <v>0</v>
      </c>
      <c r="J6334" t="s">
        <v>21</v>
      </c>
    </row>
    <row r="6335" spans="1:10" x14ac:dyDescent="0.2">
      <c r="A6335" t="s">
        <v>13194</v>
      </c>
      <c r="B6335" t="s">
        <v>13195</v>
      </c>
      <c r="C6335" t="s">
        <v>13196</v>
      </c>
      <c r="E6335" t="s">
        <v>293</v>
      </c>
      <c r="F6335">
        <v>6</v>
      </c>
      <c r="G6335">
        <v>0</v>
      </c>
      <c r="H6335">
        <v>0</v>
      </c>
      <c r="I6335">
        <v>1</v>
      </c>
      <c r="J6335" t="s">
        <v>16</v>
      </c>
    </row>
    <row r="6336" spans="1:10" x14ac:dyDescent="0.2">
      <c r="A6336" t="s">
        <v>13197</v>
      </c>
      <c r="E6336" t="s">
        <v>65</v>
      </c>
      <c r="F6336">
        <v>1</v>
      </c>
      <c r="G6336">
        <v>0</v>
      </c>
      <c r="H6336">
        <v>0</v>
      </c>
      <c r="I6336">
        <v>0</v>
      </c>
      <c r="J6336" t="s">
        <v>16</v>
      </c>
    </row>
    <row r="6337" spans="1:10" x14ac:dyDescent="0.2">
      <c r="A6337" t="s">
        <v>13198</v>
      </c>
      <c r="B6337" t="s">
        <v>13199</v>
      </c>
      <c r="C6337" t="s">
        <v>13200</v>
      </c>
      <c r="E6337" t="s">
        <v>25</v>
      </c>
      <c r="F6337">
        <v>3</v>
      </c>
      <c r="G6337">
        <v>0</v>
      </c>
      <c r="H6337">
        <v>0</v>
      </c>
      <c r="I6337">
        <v>0</v>
      </c>
      <c r="J6337" t="s">
        <v>16</v>
      </c>
    </row>
    <row r="6338" spans="1:10" x14ac:dyDescent="0.2">
      <c r="A6338" t="s">
        <v>13201</v>
      </c>
      <c r="B6338" t="s">
        <v>13202</v>
      </c>
      <c r="C6338" t="s">
        <v>13203</v>
      </c>
      <c r="E6338" t="s">
        <v>53</v>
      </c>
      <c r="F6338">
        <v>1</v>
      </c>
      <c r="G6338">
        <v>0</v>
      </c>
      <c r="H6338">
        <v>0</v>
      </c>
      <c r="I6338">
        <v>0</v>
      </c>
      <c r="J6338" t="s">
        <v>31</v>
      </c>
    </row>
    <row r="6339" spans="1:10" x14ac:dyDescent="0.2">
      <c r="A6339" t="s">
        <v>13204</v>
      </c>
      <c r="B6339" t="s">
        <v>13205</v>
      </c>
      <c r="C6339" t="s">
        <v>13206</v>
      </c>
      <c r="E6339" t="s">
        <v>25</v>
      </c>
      <c r="F6339">
        <v>3</v>
      </c>
      <c r="G6339">
        <v>0</v>
      </c>
      <c r="H6339">
        <v>0</v>
      </c>
      <c r="I6339">
        <v>1</v>
      </c>
      <c r="J6339" t="s">
        <v>16</v>
      </c>
    </row>
    <row r="6340" spans="1:10" x14ac:dyDescent="0.2">
      <c r="A6340" t="s">
        <v>13207</v>
      </c>
      <c r="B6340" t="s">
        <v>13208</v>
      </c>
      <c r="C6340" t="s">
        <v>13209</v>
      </c>
      <c r="E6340" t="s">
        <v>25</v>
      </c>
      <c r="F6340">
        <v>3</v>
      </c>
      <c r="G6340">
        <v>0</v>
      </c>
      <c r="H6340">
        <v>0</v>
      </c>
      <c r="I6340">
        <v>1</v>
      </c>
      <c r="J6340" t="s">
        <v>16</v>
      </c>
    </row>
    <row r="6341" spans="1:10" x14ac:dyDescent="0.2">
      <c r="A6341" t="s">
        <v>13210</v>
      </c>
      <c r="E6341" t="s">
        <v>53</v>
      </c>
      <c r="F6341">
        <v>1</v>
      </c>
      <c r="G6341">
        <v>0</v>
      </c>
      <c r="H6341">
        <v>0</v>
      </c>
      <c r="I6341">
        <v>1</v>
      </c>
      <c r="J6341" t="s">
        <v>31</v>
      </c>
    </row>
    <row r="6342" spans="1:10" x14ac:dyDescent="0.2">
      <c r="A6342" t="s">
        <v>13211</v>
      </c>
      <c r="B6342" t="s">
        <v>13212</v>
      </c>
      <c r="C6342" t="s">
        <v>13213</v>
      </c>
      <c r="E6342" t="s">
        <v>18</v>
      </c>
      <c r="F6342">
        <v>2</v>
      </c>
      <c r="G6342">
        <v>0</v>
      </c>
      <c r="H6342">
        <v>0</v>
      </c>
      <c r="I6342">
        <v>1</v>
      </c>
      <c r="J6342" t="s">
        <v>16</v>
      </c>
    </row>
    <row r="6343" spans="1:10" x14ac:dyDescent="0.2">
      <c r="A6343" t="s">
        <v>13214</v>
      </c>
      <c r="B6343" t="s">
        <v>13215</v>
      </c>
      <c r="C6343" t="s">
        <v>13216</v>
      </c>
      <c r="E6343" t="s">
        <v>25</v>
      </c>
      <c r="F6343">
        <v>3</v>
      </c>
      <c r="G6343">
        <v>0</v>
      </c>
      <c r="H6343">
        <v>0</v>
      </c>
      <c r="I6343">
        <v>0</v>
      </c>
      <c r="J6343" t="s">
        <v>16</v>
      </c>
    </row>
    <row r="6344" spans="1:10" x14ac:dyDescent="0.2">
      <c r="A6344" t="s">
        <v>13217</v>
      </c>
      <c r="B6344" t="s">
        <v>13215</v>
      </c>
      <c r="E6344" t="s">
        <v>25</v>
      </c>
      <c r="F6344">
        <v>3</v>
      </c>
      <c r="G6344">
        <v>0</v>
      </c>
      <c r="H6344">
        <v>0</v>
      </c>
      <c r="I6344">
        <v>1</v>
      </c>
      <c r="J6344" t="s">
        <v>16</v>
      </c>
    </row>
    <row r="6345" spans="1:10" x14ac:dyDescent="0.2">
      <c r="A6345" t="s">
        <v>13218</v>
      </c>
      <c r="E6345" t="s">
        <v>25</v>
      </c>
      <c r="F6345">
        <v>3</v>
      </c>
      <c r="G6345">
        <v>0</v>
      </c>
      <c r="H6345">
        <v>0</v>
      </c>
      <c r="I6345">
        <v>0</v>
      </c>
      <c r="J6345" t="s">
        <v>16</v>
      </c>
    </row>
    <row r="6346" spans="1:10" x14ac:dyDescent="0.2">
      <c r="A6346" t="s">
        <v>13219</v>
      </c>
      <c r="E6346" t="s">
        <v>25</v>
      </c>
      <c r="F6346">
        <v>3</v>
      </c>
      <c r="G6346">
        <v>0</v>
      </c>
      <c r="H6346">
        <v>0</v>
      </c>
      <c r="I6346">
        <v>0</v>
      </c>
      <c r="J6346" t="s">
        <v>16</v>
      </c>
    </row>
    <row r="6347" spans="1:10" x14ac:dyDescent="0.2">
      <c r="A6347" t="s">
        <v>13220</v>
      </c>
      <c r="B6347" t="s">
        <v>13221</v>
      </c>
      <c r="C6347" t="s">
        <v>13222</v>
      </c>
      <c r="E6347" t="s">
        <v>25</v>
      </c>
      <c r="F6347">
        <v>3</v>
      </c>
      <c r="G6347">
        <v>0</v>
      </c>
      <c r="H6347">
        <v>0</v>
      </c>
      <c r="I6347">
        <v>0</v>
      </c>
      <c r="J6347" t="s">
        <v>16</v>
      </c>
    </row>
    <row r="6348" spans="1:10" x14ac:dyDescent="0.2">
      <c r="A6348" t="s">
        <v>13223</v>
      </c>
      <c r="E6348" t="s">
        <v>65</v>
      </c>
      <c r="F6348">
        <v>1</v>
      </c>
      <c r="G6348">
        <v>0</v>
      </c>
      <c r="H6348">
        <v>0</v>
      </c>
      <c r="I6348">
        <v>1</v>
      </c>
      <c r="J6348" t="s">
        <v>16</v>
      </c>
    </row>
    <row r="6349" spans="1:10" x14ac:dyDescent="0.2">
      <c r="A6349" t="s">
        <v>13224</v>
      </c>
      <c r="B6349" t="s">
        <v>13225</v>
      </c>
      <c r="C6349" t="s">
        <v>13226</v>
      </c>
      <c r="E6349" t="s">
        <v>18</v>
      </c>
      <c r="F6349">
        <v>2</v>
      </c>
      <c r="G6349">
        <v>0</v>
      </c>
      <c r="H6349">
        <v>0</v>
      </c>
      <c r="I6349">
        <v>1</v>
      </c>
      <c r="J6349" t="s">
        <v>16</v>
      </c>
    </row>
    <row r="6350" spans="1:10" x14ac:dyDescent="0.2">
      <c r="A6350" t="s">
        <v>13227</v>
      </c>
      <c r="B6350" t="s">
        <v>13228</v>
      </c>
      <c r="C6350" t="s">
        <v>13229</v>
      </c>
      <c r="E6350" t="s">
        <v>25</v>
      </c>
      <c r="F6350">
        <v>3</v>
      </c>
      <c r="J6350" t="s">
        <v>16</v>
      </c>
    </row>
    <row r="6351" spans="1:10" x14ac:dyDescent="0.2">
      <c r="A6351" t="s">
        <v>13230</v>
      </c>
      <c r="B6351" t="s">
        <v>13231</v>
      </c>
      <c r="C6351" t="s">
        <v>13232</v>
      </c>
      <c r="E6351" t="s">
        <v>293</v>
      </c>
      <c r="F6351">
        <v>3</v>
      </c>
      <c r="G6351">
        <v>0</v>
      </c>
      <c r="H6351">
        <v>0</v>
      </c>
      <c r="I6351">
        <v>0</v>
      </c>
      <c r="J6351" t="s">
        <v>16</v>
      </c>
    </row>
    <row r="6352" spans="1:10" x14ac:dyDescent="0.2">
      <c r="A6352" t="s">
        <v>13233</v>
      </c>
      <c r="C6352" t="s">
        <v>13234</v>
      </c>
      <c r="E6352">
        <v>0</v>
      </c>
      <c r="F6352">
        <v>0</v>
      </c>
      <c r="G6352">
        <v>0</v>
      </c>
      <c r="H6352">
        <v>0</v>
      </c>
      <c r="I6352">
        <v>1</v>
      </c>
      <c r="J6352" t="s">
        <v>16</v>
      </c>
    </row>
    <row r="6353" spans="1:10" x14ac:dyDescent="0.2">
      <c r="A6353" t="s">
        <v>13235</v>
      </c>
      <c r="B6353" t="s">
        <v>13236</v>
      </c>
      <c r="C6353" t="s">
        <v>13237</v>
      </c>
      <c r="E6353" t="s">
        <v>38</v>
      </c>
      <c r="F6353">
        <v>6</v>
      </c>
      <c r="I6353">
        <v>1</v>
      </c>
      <c r="J6353" t="s">
        <v>16</v>
      </c>
    </row>
    <row r="6354" spans="1:10" x14ac:dyDescent="0.2">
      <c r="A6354" t="s">
        <v>13238</v>
      </c>
      <c r="B6354" t="s">
        <v>13239</v>
      </c>
      <c r="C6354" t="s">
        <v>13240</v>
      </c>
      <c r="E6354" t="s">
        <v>293</v>
      </c>
      <c r="F6354">
        <v>6</v>
      </c>
      <c r="G6354">
        <v>0</v>
      </c>
      <c r="H6354">
        <v>0</v>
      </c>
      <c r="I6354">
        <v>1</v>
      </c>
      <c r="J6354" t="s">
        <v>16</v>
      </c>
    </row>
    <row r="6355" spans="1:10" x14ac:dyDescent="0.2">
      <c r="A6355" t="s">
        <v>13241</v>
      </c>
      <c r="B6355" t="s">
        <v>13242</v>
      </c>
      <c r="C6355" t="s">
        <v>13243</v>
      </c>
      <c r="E6355" t="s">
        <v>25</v>
      </c>
      <c r="F6355">
        <v>3</v>
      </c>
      <c r="G6355">
        <v>0</v>
      </c>
      <c r="H6355">
        <v>0</v>
      </c>
      <c r="I6355">
        <v>1</v>
      </c>
      <c r="J6355" t="s">
        <v>16</v>
      </c>
    </row>
    <row r="6356" spans="1:10" x14ac:dyDescent="0.2">
      <c r="A6356" t="s">
        <v>13244</v>
      </c>
      <c r="B6356" t="s">
        <v>13245</v>
      </c>
      <c r="C6356" t="s">
        <v>13246</v>
      </c>
      <c r="E6356" t="s">
        <v>18</v>
      </c>
      <c r="F6356">
        <v>2</v>
      </c>
      <c r="G6356">
        <v>0</v>
      </c>
      <c r="H6356">
        <v>0</v>
      </c>
      <c r="I6356">
        <v>1</v>
      </c>
      <c r="J6356" t="s">
        <v>16</v>
      </c>
    </row>
    <row r="6357" spans="1:10" x14ac:dyDescent="0.2">
      <c r="A6357" t="s">
        <v>13247</v>
      </c>
      <c r="E6357" t="s">
        <v>76</v>
      </c>
      <c r="F6357">
        <v>0</v>
      </c>
      <c r="G6357">
        <v>0</v>
      </c>
      <c r="H6357">
        <v>1</v>
      </c>
      <c r="I6357">
        <v>0</v>
      </c>
      <c r="J6357" t="s">
        <v>77</v>
      </c>
    </row>
    <row r="6358" spans="1:10" x14ac:dyDescent="0.2">
      <c r="A6358" t="s">
        <v>13248</v>
      </c>
      <c r="B6358" t="s">
        <v>13249</v>
      </c>
      <c r="C6358" t="s">
        <v>13250</v>
      </c>
      <c r="E6358" t="s">
        <v>25</v>
      </c>
      <c r="F6358">
        <v>3</v>
      </c>
      <c r="G6358">
        <v>0</v>
      </c>
      <c r="H6358">
        <v>0</v>
      </c>
      <c r="I6358">
        <v>1</v>
      </c>
      <c r="J6358" t="s">
        <v>16</v>
      </c>
    </row>
    <row r="6359" spans="1:10" x14ac:dyDescent="0.2">
      <c r="A6359" t="s">
        <v>13251</v>
      </c>
      <c r="B6359" t="s">
        <v>13252</v>
      </c>
      <c r="C6359" t="s">
        <v>13253</v>
      </c>
      <c r="E6359" t="s">
        <v>133</v>
      </c>
      <c r="F6359">
        <v>3</v>
      </c>
      <c r="G6359">
        <v>0</v>
      </c>
      <c r="H6359">
        <v>0</v>
      </c>
      <c r="I6359">
        <v>0</v>
      </c>
      <c r="J6359" t="s">
        <v>31</v>
      </c>
    </row>
    <row r="6360" spans="1:10" x14ac:dyDescent="0.2">
      <c r="A6360" t="s">
        <v>13254</v>
      </c>
      <c r="E6360" t="s">
        <v>76</v>
      </c>
      <c r="F6360">
        <v>0</v>
      </c>
      <c r="G6360">
        <v>0</v>
      </c>
      <c r="H6360">
        <v>1</v>
      </c>
      <c r="I6360">
        <v>0</v>
      </c>
      <c r="J6360" t="s">
        <v>77</v>
      </c>
    </row>
    <row r="6361" spans="1:10" x14ac:dyDescent="0.2">
      <c r="A6361" t="s">
        <v>13255</v>
      </c>
      <c r="E6361" t="s">
        <v>76</v>
      </c>
      <c r="F6361">
        <v>0</v>
      </c>
      <c r="G6361">
        <v>0</v>
      </c>
      <c r="H6361">
        <v>0</v>
      </c>
      <c r="I6361">
        <v>0</v>
      </c>
      <c r="J6361" t="s">
        <v>77</v>
      </c>
    </row>
    <row r="6362" spans="1:10" x14ac:dyDescent="0.2">
      <c r="A6362" t="s">
        <v>13256</v>
      </c>
      <c r="B6362" t="s">
        <v>13257</v>
      </c>
      <c r="C6362" t="s">
        <v>13258</v>
      </c>
      <c r="E6362" t="s">
        <v>25</v>
      </c>
      <c r="F6362">
        <v>3</v>
      </c>
      <c r="G6362">
        <v>0</v>
      </c>
      <c r="H6362">
        <v>0</v>
      </c>
      <c r="I6362">
        <v>0</v>
      </c>
      <c r="J6362" t="s">
        <v>16</v>
      </c>
    </row>
    <row r="6363" spans="1:10" x14ac:dyDescent="0.2">
      <c r="A6363" t="s">
        <v>13259</v>
      </c>
      <c r="E6363" t="s">
        <v>53</v>
      </c>
      <c r="F6363">
        <v>1</v>
      </c>
      <c r="G6363">
        <v>0</v>
      </c>
      <c r="H6363">
        <v>0</v>
      </c>
      <c r="I6363">
        <v>0</v>
      </c>
      <c r="J6363" t="s">
        <v>31</v>
      </c>
    </row>
    <row r="6364" spans="1:10" x14ac:dyDescent="0.2">
      <c r="A6364" t="s">
        <v>13260</v>
      </c>
      <c r="E6364" t="s">
        <v>25</v>
      </c>
      <c r="F6364">
        <v>3</v>
      </c>
      <c r="G6364">
        <v>0</v>
      </c>
      <c r="H6364">
        <v>0</v>
      </c>
      <c r="I6364">
        <v>0</v>
      </c>
      <c r="J6364" t="s">
        <v>16</v>
      </c>
    </row>
    <row r="6365" spans="1:10" x14ac:dyDescent="0.2">
      <c r="A6365" t="s">
        <v>13261</v>
      </c>
      <c r="B6365" t="s">
        <v>13262</v>
      </c>
      <c r="C6365" t="s">
        <v>13263</v>
      </c>
      <c r="E6365" t="s">
        <v>20</v>
      </c>
      <c r="F6365">
        <v>0</v>
      </c>
      <c r="G6365">
        <v>1</v>
      </c>
      <c r="H6365">
        <v>0</v>
      </c>
      <c r="I6365">
        <v>0</v>
      </c>
      <c r="J6365" t="s">
        <v>21</v>
      </c>
    </row>
    <row r="6366" spans="1:10" x14ac:dyDescent="0.2">
      <c r="A6366" t="s">
        <v>13264</v>
      </c>
      <c r="B6366" t="s">
        <v>13265</v>
      </c>
      <c r="C6366" t="s">
        <v>13266</v>
      </c>
      <c r="E6366" t="s">
        <v>18</v>
      </c>
      <c r="F6366">
        <v>2</v>
      </c>
      <c r="G6366">
        <v>0</v>
      </c>
      <c r="H6366">
        <v>0</v>
      </c>
      <c r="I6366">
        <v>0</v>
      </c>
      <c r="J6366" t="s">
        <v>16</v>
      </c>
    </row>
    <row r="6367" spans="1:10" x14ac:dyDescent="0.2">
      <c r="A6367" t="s">
        <v>13267</v>
      </c>
      <c r="B6367" t="s">
        <v>13268</v>
      </c>
      <c r="C6367" t="s">
        <v>13253</v>
      </c>
      <c r="E6367" t="s">
        <v>53</v>
      </c>
      <c r="F6367">
        <v>1</v>
      </c>
      <c r="G6367">
        <v>0</v>
      </c>
      <c r="H6367">
        <v>0</v>
      </c>
      <c r="I6367">
        <v>0</v>
      </c>
      <c r="J6367" t="s">
        <v>31</v>
      </c>
    </row>
    <row r="6368" spans="1:10" x14ac:dyDescent="0.2">
      <c r="A6368" t="s">
        <v>45711</v>
      </c>
      <c r="B6368" t="s">
        <v>45712</v>
      </c>
      <c r="C6368" t="s">
        <v>45713</v>
      </c>
      <c r="E6368" t="s">
        <v>53</v>
      </c>
      <c r="F6368">
        <v>1</v>
      </c>
      <c r="G6368">
        <v>0</v>
      </c>
      <c r="H6368">
        <v>0</v>
      </c>
      <c r="I6368">
        <v>0</v>
      </c>
      <c r="J6368" t="s">
        <v>31</v>
      </c>
    </row>
    <row r="6369" spans="1:10" x14ac:dyDescent="0.2">
      <c r="A6369" t="s">
        <v>13269</v>
      </c>
      <c r="B6369" t="s">
        <v>13270</v>
      </c>
      <c r="C6369" t="s">
        <v>13271</v>
      </c>
      <c r="E6369" t="s">
        <v>5271</v>
      </c>
      <c r="F6369">
        <v>0</v>
      </c>
      <c r="G6369">
        <v>0</v>
      </c>
      <c r="H6369">
        <v>0</v>
      </c>
      <c r="I6369">
        <v>0</v>
      </c>
      <c r="J6369" t="s">
        <v>2364</v>
      </c>
    </row>
    <row r="6370" spans="1:10" x14ac:dyDescent="0.2">
      <c r="A6370" t="s">
        <v>13272</v>
      </c>
      <c r="B6370" t="s">
        <v>13273</v>
      </c>
      <c r="C6370" t="s">
        <v>13274</v>
      </c>
      <c r="E6370" t="s">
        <v>18</v>
      </c>
      <c r="F6370">
        <v>2</v>
      </c>
      <c r="G6370">
        <v>0</v>
      </c>
      <c r="H6370">
        <v>0</v>
      </c>
      <c r="I6370">
        <v>1</v>
      </c>
      <c r="J6370" t="s">
        <v>16</v>
      </c>
    </row>
    <row r="6371" spans="1:10" x14ac:dyDescent="0.2">
      <c r="A6371" t="s">
        <v>13275</v>
      </c>
      <c r="E6371" t="s">
        <v>65</v>
      </c>
      <c r="F6371">
        <v>1</v>
      </c>
      <c r="G6371">
        <v>0</v>
      </c>
      <c r="H6371">
        <v>0</v>
      </c>
      <c r="I6371">
        <v>0</v>
      </c>
      <c r="J6371" t="s">
        <v>16</v>
      </c>
    </row>
    <row r="6372" spans="1:10" x14ac:dyDescent="0.2">
      <c r="A6372" t="s">
        <v>13276</v>
      </c>
      <c r="B6372" t="s">
        <v>13277</v>
      </c>
      <c r="C6372" t="s">
        <v>13278</v>
      </c>
      <c r="E6372" t="s">
        <v>2363</v>
      </c>
      <c r="F6372">
        <v>0</v>
      </c>
      <c r="G6372">
        <v>0</v>
      </c>
      <c r="H6372">
        <v>0</v>
      </c>
      <c r="I6372">
        <v>0</v>
      </c>
      <c r="J6372" t="s">
        <v>2364</v>
      </c>
    </row>
    <row r="6373" spans="1:10" x14ac:dyDescent="0.2">
      <c r="A6373" t="s">
        <v>13279</v>
      </c>
      <c r="B6373" t="s">
        <v>13280</v>
      </c>
      <c r="C6373" t="s">
        <v>13281</v>
      </c>
      <c r="E6373" t="s">
        <v>5302</v>
      </c>
      <c r="F6373">
        <v>0</v>
      </c>
      <c r="G6373">
        <v>0</v>
      </c>
      <c r="H6373">
        <v>0</v>
      </c>
      <c r="I6373">
        <v>0</v>
      </c>
      <c r="J6373" t="s">
        <v>2364</v>
      </c>
    </row>
    <row r="6374" spans="1:10" x14ac:dyDescent="0.2">
      <c r="A6374" t="s">
        <v>13282</v>
      </c>
      <c r="B6374" t="s">
        <v>13283</v>
      </c>
      <c r="C6374" t="s">
        <v>13284</v>
      </c>
      <c r="E6374" t="s">
        <v>57</v>
      </c>
      <c r="F6374">
        <v>0</v>
      </c>
      <c r="G6374">
        <v>3</v>
      </c>
      <c r="H6374">
        <v>0</v>
      </c>
      <c r="I6374">
        <v>0</v>
      </c>
      <c r="J6374" t="s">
        <v>21</v>
      </c>
    </row>
    <row r="6375" spans="1:10" x14ac:dyDescent="0.2">
      <c r="A6375" t="s">
        <v>13285</v>
      </c>
      <c r="E6375" t="s">
        <v>53</v>
      </c>
      <c r="F6375">
        <v>1</v>
      </c>
      <c r="G6375">
        <v>0</v>
      </c>
      <c r="H6375">
        <v>0</v>
      </c>
      <c r="I6375">
        <v>0</v>
      </c>
      <c r="J6375" t="s">
        <v>31</v>
      </c>
    </row>
    <row r="6376" spans="1:10" x14ac:dyDescent="0.2">
      <c r="A6376" t="s">
        <v>13286</v>
      </c>
      <c r="E6376" t="s">
        <v>25</v>
      </c>
      <c r="F6376">
        <v>3</v>
      </c>
      <c r="G6376">
        <v>0</v>
      </c>
      <c r="H6376">
        <v>0</v>
      </c>
      <c r="I6376">
        <v>0</v>
      </c>
      <c r="J6376" t="s">
        <v>16</v>
      </c>
    </row>
    <row r="6377" spans="1:10" x14ac:dyDescent="0.2">
      <c r="A6377" t="s">
        <v>13287</v>
      </c>
      <c r="E6377" t="s">
        <v>20</v>
      </c>
      <c r="F6377">
        <v>0</v>
      </c>
      <c r="G6377">
        <v>1</v>
      </c>
      <c r="H6377">
        <v>0</v>
      </c>
      <c r="I6377">
        <v>0</v>
      </c>
      <c r="J6377" t="s">
        <v>21</v>
      </c>
    </row>
    <row r="6378" spans="1:10" x14ac:dyDescent="0.2">
      <c r="A6378" t="s">
        <v>13288</v>
      </c>
      <c r="B6378" t="s">
        <v>13289</v>
      </c>
      <c r="C6378" t="s">
        <v>13290</v>
      </c>
      <c r="E6378" t="s">
        <v>25</v>
      </c>
      <c r="F6378">
        <v>3</v>
      </c>
      <c r="G6378">
        <v>0</v>
      </c>
      <c r="H6378">
        <v>0</v>
      </c>
      <c r="I6378">
        <v>0</v>
      </c>
      <c r="J6378" t="s">
        <v>16</v>
      </c>
    </row>
    <row r="6379" spans="1:10" x14ac:dyDescent="0.2">
      <c r="A6379" t="s">
        <v>13291</v>
      </c>
      <c r="B6379" t="s">
        <v>13292</v>
      </c>
      <c r="C6379" t="s">
        <v>13293</v>
      </c>
      <c r="E6379" t="s">
        <v>15</v>
      </c>
      <c r="F6379">
        <v>4</v>
      </c>
      <c r="G6379">
        <v>0</v>
      </c>
      <c r="H6379">
        <v>0</v>
      </c>
      <c r="I6379">
        <v>0</v>
      </c>
      <c r="J6379" t="s">
        <v>16</v>
      </c>
    </row>
    <row r="6380" spans="1:10" x14ac:dyDescent="0.2">
      <c r="A6380" t="s">
        <v>13294</v>
      </c>
      <c r="B6380" t="s">
        <v>13295</v>
      </c>
      <c r="C6380" t="s">
        <v>13296</v>
      </c>
      <c r="E6380" t="s">
        <v>76</v>
      </c>
      <c r="F6380">
        <v>0</v>
      </c>
      <c r="G6380">
        <v>0</v>
      </c>
      <c r="H6380">
        <v>0</v>
      </c>
      <c r="I6380">
        <v>0</v>
      </c>
      <c r="J6380" t="s">
        <v>77</v>
      </c>
    </row>
    <row r="6381" spans="1:10" x14ac:dyDescent="0.2">
      <c r="A6381" t="s">
        <v>13297</v>
      </c>
      <c r="E6381" t="s">
        <v>18</v>
      </c>
      <c r="F6381">
        <v>2</v>
      </c>
      <c r="G6381">
        <v>0</v>
      </c>
      <c r="H6381">
        <v>0</v>
      </c>
      <c r="I6381">
        <v>0</v>
      </c>
      <c r="J6381" t="s">
        <v>16</v>
      </c>
    </row>
    <row r="6382" spans="1:10" x14ac:dyDescent="0.2">
      <c r="A6382" t="s">
        <v>13298</v>
      </c>
      <c r="E6382" t="s">
        <v>18</v>
      </c>
      <c r="F6382">
        <v>2</v>
      </c>
      <c r="G6382">
        <v>0</v>
      </c>
      <c r="H6382">
        <v>0</v>
      </c>
      <c r="I6382">
        <v>1</v>
      </c>
      <c r="J6382" t="s">
        <v>16</v>
      </c>
    </row>
    <row r="6383" spans="1:10" x14ac:dyDescent="0.2">
      <c r="A6383" t="s">
        <v>13299</v>
      </c>
      <c r="E6383" t="s">
        <v>25</v>
      </c>
      <c r="F6383">
        <v>3</v>
      </c>
      <c r="G6383">
        <v>0</v>
      </c>
      <c r="H6383">
        <v>0</v>
      </c>
      <c r="I6383">
        <v>0</v>
      </c>
      <c r="J6383" t="s">
        <v>16</v>
      </c>
    </row>
    <row r="6384" spans="1:10" x14ac:dyDescent="0.2">
      <c r="A6384" t="s">
        <v>13300</v>
      </c>
      <c r="E6384" t="s">
        <v>76</v>
      </c>
      <c r="F6384">
        <v>0</v>
      </c>
      <c r="G6384">
        <v>0</v>
      </c>
      <c r="H6384">
        <v>0</v>
      </c>
      <c r="I6384">
        <v>0</v>
      </c>
      <c r="J6384" t="s">
        <v>77</v>
      </c>
    </row>
    <row r="6385" spans="1:10" x14ac:dyDescent="0.2">
      <c r="A6385" t="s">
        <v>13301</v>
      </c>
      <c r="B6385" t="s">
        <v>13302</v>
      </c>
      <c r="C6385" t="s">
        <v>13303</v>
      </c>
      <c r="E6385" t="s">
        <v>25</v>
      </c>
      <c r="F6385">
        <v>3</v>
      </c>
      <c r="G6385">
        <v>0</v>
      </c>
      <c r="H6385">
        <v>0</v>
      </c>
      <c r="I6385">
        <v>0</v>
      </c>
      <c r="J6385" t="s">
        <v>16</v>
      </c>
    </row>
    <row r="6386" spans="1:10" x14ac:dyDescent="0.2">
      <c r="A6386" t="s">
        <v>13304</v>
      </c>
      <c r="E6386" t="s">
        <v>57</v>
      </c>
      <c r="F6386">
        <v>0</v>
      </c>
      <c r="G6386">
        <v>3</v>
      </c>
      <c r="H6386">
        <v>0</v>
      </c>
      <c r="I6386">
        <v>0</v>
      </c>
      <c r="J6386" t="s">
        <v>21</v>
      </c>
    </row>
    <row r="6387" spans="1:10" x14ac:dyDescent="0.2">
      <c r="A6387" t="s">
        <v>13305</v>
      </c>
      <c r="B6387" t="s">
        <v>13306</v>
      </c>
      <c r="C6387" t="s">
        <v>13307</v>
      </c>
      <c r="E6387" t="s">
        <v>133</v>
      </c>
      <c r="F6387">
        <v>3</v>
      </c>
      <c r="G6387">
        <v>0</v>
      </c>
      <c r="H6387">
        <v>0</v>
      </c>
      <c r="I6387">
        <v>0</v>
      </c>
      <c r="J6387" t="s">
        <v>31</v>
      </c>
    </row>
    <row r="6388" spans="1:10" x14ac:dyDescent="0.2">
      <c r="A6388" t="s">
        <v>13308</v>
      </c>
      <c r="B6388" t="s">
        <v>13309</v>
      </c>
      <c r="C6388" t="s">
        <v>13310</v>
      </c>
      <c r="E6388" t="s">
        <v>18</v>
      </c>
      <c r="F6388">
        <v>2</v>
      </c>
      <c r="G6388">
        <v>0</v>
      </c>
      <c r="H6388">
        <v>0</v>
      </c>
      <c r="I6388">
        <v>1</v>
      </c>
      <c r="J6388" t="s">
        <v>16</v>
      </c>
    </row>
    <row r="6389" spans="1:10" x14ac:dyDescent="0.2">
      <c r="A6389" t="s">
        <v>13311</v>
      </c>
      <c r="B6389" t="s">
        <v>13312</v>
      </c>
      <c r="C6389" t="s">
        <v>13313</v>
      </c>
      <c r="E6389" t="s">
        <v>53</v>
      </c>
      <c r="F6389">
        <v>1</v>
      </c>
      <c r="I6389">
        <v>1</v>
      </c>
      <c r="J6389" t="s">
        <v>31</v>
      </c>
    </row>
    <row r="6390" spans="1:10" x14ac:dyDescent="0.2">
      <c r="A6390" t="s">
        <v>13314</v>
      </c>
      <c r="B6390" t="s">
        <v>13315</v>
      </c>
      <c r="C6390" t="s">
        <v>13316</v>
      </c>
      <c r="E6390" t="s">
        <v>2920</v>
      </c>
      <c r="F6390">
        <v>0</v>
      </c>
      <c r="G6390">
        <v>0</v>
      </c>
      <c r="H6390">
        <v>0</v>
      </c>
      <c r="I6390">
        <v>0</v>
      </c>
      <c r="J6390" t="s">
        <v>287</v>
      </c>
    </row>
    <row r="6391" spans="1:10" x14ac:dyDescent="0.2">
      <c r="A6391" t="s">
        <v>13317</v>
      </c>
      <c r="B6391" t="s">
        <v>13318</v>
      </c>
      <c r="C6391" t="s">
        <v>13319</v>
      </c>
      <c r="E6391" t="s">
        <v>18</v>
      </c>
      <c r="F6391">
        <v>2</v>
      </c>
      <c r="G6391">
        <v>0</v>
      </c>
      <c r="H6391">
        <v>0</v>
      </c>
      <c r="I6391">
        <v>0</v>
      </c>
      <c r="J6391" t="s">
        <v>16</v>
      </c>
    </row>
    <row r="6392" spans="1:10" x14ac:dyDescent="0.2">
      <c r="A6392" t="s">
        <v>13320</v>
      </c>
      <c r="B6392" t="s">
        <v>13321</v>
      </c>
      <c r="C6392" t="s">
        <v>13322</v>
      </c>
      <c r="E6392" t="s">
        <v>2920</v>
      </c>
      <c r="F6392">
        <v>0</v>
      </c>
      <c r="G6392">
        <v>0</v>
      </c>
      <c r="H6392">
        <v>0</v>
      </c>
      <c r="I6392">
        <v>0</v>
      </c>
      <c r="J6392" t="s">
        <v>287</v>
      </c>
    </row>
    <row r="6393" spans="1:10" x14ac:dyDescent="0.2">
      <c r="A6393" t="s">
        <v>13323</v>
      </c>
      <c r="B6393" t="s">
        <v>13324</v>
      </c>
      <c r="C6393" t="s">
        <v>13325</v>
      </c>
      <c r="E6393" t="s">
        <v>18</v>
      </c>
      <c r="F6393">
        <v>2</v>
      </c>
      <c r="G6393">
        <v>0</v>
      </c>
      <c r="H6393">
        <v>0</v>
      </c>
      <c r="I6393">
        <v>1</v>
      </c>
      <c r="J6393" t="s">
        <v>16</v>
      </c>
    </row>
    <row r="6394" spans="1:10" x14ac:dyDescent="0.2">
      <c r="A6394" t="s">
        <v>13326</v>
      </c>
      <c r="B6394" t="s">
        <v>13327</v>
      </c>
      <c r="C6394" t="s">
        <v>13328</v>
      </c>
      <c r="E6394" t="s">
        <v>25</v>
      </c>
      <c r="F6394">
        <v>3</v>
      </c>
      <c r="G6394">
        <v>0</v>
      </c>
      <c r="H6394">
        <v>0</v>
      </c>
      <c r="I6394">
        <v>1</v>
      </c>
      <c r="J6394" t="s">
        <v>16</v>
      </c>
    </row>
    <row r="6395" spans="1:10" x14ac:dyDescent="0.2">
      <c r="A6395" t="s">
        <v>13329</v>
      </c>
      <c r="B6395" t="s">
        <v>13330</v>
      </c>
      <c r="C6395" t="s">
        <v>13331</v>
      </c>
      <c r="E6395" t="s">
        <v>53</v>
      </c>
      <c r="F6395">
        <v>1</v>
      </c>
      <c r="G6395">
        <v>0</v>
      </c>
      <c r="H6395">
        <v>0</v>
      </c>
      <c r="I6395">
        <v>0</v>
      </c>
      <c r="J6395" t="s">
        <v>31</v>
      </c>
    </row>
    <row r="6396" spans="1:10" x14ac:dyDescent="0.2">
      <c r="A6396" t="s">
        <v>13332</v>
      </c>
      <c r="E6396" t="s">
        <v>76</v>
      </c>
      <c r="F6396">
        <v>0</v>
      </c>
      <c r="G6396">
        <v>0</v>
      </c>
      <c r="H6396">
        <v>0</v>
      </c>
      <c r="I6396">
        <v>0</v>
      </c>
      <c r="J6396" t="s">
        <v>77</v>
      </c>
    </row>
    <row r="6397" spans="1:10" x14ac:dyDescent="0.2">
      <c r="A6397" t="s">
        <v>13333</v>
      </c>
      <c r="B6397" t="s">
        <v>13334</v>
      </c>
      <c r="C6397" t="s">
        <v>13335</v>
      </c>
      <c r="E6397" t="s">
        <v>18</v>
      </c>
      <c r="F6397">
        <v>2</v>
      </c>
      <c r="G6397">
        <v>0</v>
      </c>
      <c r="H6397">
        <v>0</v>
      </c>
      <c r="I6397">
        <v>0</v>
      </c>
      <c r="J6397" t="s">
        <v>16</v>
      </c>
    </row>
    <row r="6398" spans="1:10" x14ac:dyDescent="0.2">
      <c r="A6398" t="s">
        <v>13336</v>
      </c>
      <c r="C6398" t="s">
        <v>13337</v>
      </c>
      <c r="E6398">
        <v>0</v>
      </c>
      <c r="F6398">
        <v>0</v>
      </c>
      <c r="G6398">
        <v>0</v>
      </c>
      <c r="H6398">
        <v>0</v>
      </c>
      <c r="I6398">
        <v>1</v>
      </c>
      <c r="J6398" t="s">
        <v>16</v>
      </c>
    </row>
    <row r="6399" spans="1:10" x14ac:dyDescent="0.2">
      <c r="A6399" t="s">
        <v>13338</v>
      </c>
      <c r="B6399" t="s">
        <v>13339</v>
      </c>
      <c r="C6399" t="s">
        <v>13340</v>
      </c>
      <c r="E6399" t="s">
        <v>2363</v>
      </c>
      <c r="F6399">
        <v>0</v>
      </c>
      <c r="G6399">
        <v>0</v>
      </c>
      <c r="H6399">
        <v>0</v>
      </c>
      <c r="I6399">
        <v>0</v>
      </c>
      <c r="J6399" t="s">
        <v>2364</v>
      </c>
    </row>
    <row r="6400" spans="1:10" x14ac:dyDescent="0.2">
      <c r="A6400" t="s">
        <v>13341</v>
      </c>
      <c r="B6400" t="s">
        <v>13342</v>
      </c>
      <c r="C6400" t="s">
        <v>13343</v>
      </c>
      <c r="E6400" t="s">
        <v>2363</v>
      </c>
      <c r="F6400">
        <v>0</v>
      </c>
      <c r="G6400">
        <v>0</v>
      </c>
      <c r="H6400">
        <v>0</v>
      </c>
      <c r="I6400">
        <v>0</v>
      </c>
      <c r="J6400" t="s">
        <v>2364</v>
      </c>
    </row>
    <row r="6401" spans="1:10" x14ac:dyDescent="0.2">
      <c r="A6401" t="s">
        <v>13344</v>
      </c>
      <c r="B6401" t="s">
        <v>13345</v>
      </c>
      <c r="C6401" t="s">
        <v>13346</v>
      </c>
      <c r="E6401" t="s">
        <v>5271</v>
      </c>
      <c r="F6401">
        <v>1</v>
      </c>
      <c r="G6401">
        <v>0</v>
      </c>
      <c r="H6401">
        <v>0</v>
      </c>
      <c r="I6401">
        <v>0</v>
      </c>
      <c r="J6401" t="s">
        <v>2364</v>
      </c>
    </row>
    <row r="6402" spans="1:10" x14ac:dyDescent="0.2">
      <c r="A6402" t="s">
        <v>13347</v>
      </c>
      <c r="E6402" t="s">
        <v>2363</v>
      </c>
      <c r="F6402">
        <v>0</v>
      </c>
      <c r="G6402">
        <v>0</v>
      </c>
      <c r="H6402">
        <v>0</v>
      </c>
      <c r="I6402">
        <v>0</v>
      </c>
      <c r="J6402" t="s">
        <v>2364</v>
      </c>
    </row>
    <row r="6403" spans="1:10" x14ac:dyDescent="0.2">
      <c r="A6403" t="s">
        <v>13348</v>
      </c>
      <c r="E6403" t="s">
        <v>5302</v>
      </c>
      <c r="F6403">
        <v>0</v>
      </c>
      <c r="G6403">
        <v>0</v>
      </c>
      <c r="H6403">
        <v>0</v>
      </c>
      <c r="I6403">
        <v>0</v>
      </c>
      <c r="J6403" t="s">
        <v>2364</v>
      </c>
    </row>
    <row r="6404" spans="1:10" x14ac:dyDescent="0.2">
      <c r="A6404" t="s">
        <v>13349</v>
      </c>
      <c r="B6404" t="s">
        <v>13350</v>
      </c>
      <c r="C6404" t="s">
        <v>13351</v>
      </c>
      <c r="E6404" t="s">
        <v>2363</v>
      </c>
      <c r="F6404">
        <v>0</v>
      </c>
      <c r="G6404">
        <v>0</v>
      </c>
      <c r="H6404">
        <v>0</v>
      </c>
      <c r="I6404">
        <v>0</v>
      </c>
      <c r="J6404" t="s">
        <v>2364</v>
      </c>
    </row>
    <row r="6405" spans="1:10" x14ac:dyDescent="0.2">
      <c r="A6405" t="s">
        <v>13352</v>
      </c>
      <c r="B6405" t="s">
        <v>13353</v>
      </c>
      <c r="C6405" t="s">
        <v>13354</v>
      </c>
      <c r="E6405" t="s">
        <v>2363</v>
      </c>
      <c r="F6405">
        <v>0</v>
      </c>
      <c r="G6405">
        <v>0</v>
      </c>
      <c r="H6405">
        <v>0</v>
      </c>
      <c r="I6405">
        <v>0</v>
      </c>
      <c r="J6405" t="s">
        <v>2364</v>
      </c>
    </row>
    <row r="6406" spans="1:10" x14ac:dyDescent="0.2">
      <c r="A6406" t="s">
        <v>13355</v>
      </c>
      <c r="E6406" t="s">
        <v>13356</v>
      </c>
      <c r="F6406">
        <v>0</v>
      </c>
      <c r="G6406">
        <v>0</v>
      </c>
      <c r="H6406">
        <v>0</v>
      </c>
      <c r="I6406">
        <v>0</v>
      </c>
      <c r="J6406" t="s">
        <v>2364</v>
      </c>
    </row>
    <row r="6407" spans="1:10" x14ac:dyDescent="0.2">
      <c r="A6407" t="s">
        <v>13357</v>
      </c>
      <c r="B6407" t="s">
        <v>13358</v>
      </c>
      <c r="C6407" t="s">
        <v>13359</v>
      </c>
      <c r="E6407" t="s">
        <v>65</v>
      </c>
      <c r="F6407">
        <v>1</v>
      </c>
      <c r="G6407">
        <v>0</v>
      </c>
      <c r="H6407">
        <v>0</v>
      </c>
      <c r="I6407">
        <v>0</v>
      </c>
      <c r="J6407" t="s">
        <v>16</v>
      </c>
    </row>
    <row r="6408" spans="1:10" x14ac:dyDescent="0.2">
      <c r="A6408" t="s">
        <v>13360</v>
      </c>
      <c r="E6408" t="s">
        <v>65</v>
      </c>
      <c r="F6408">
        <v>1</v>
      </c>
      <c r="G6408">
        <v>0</v>
      </c>
      <c r="H6408">
        <v>0</v>
      </c>
      <c r="I6408">
        <v>0</v>
      </c>
      <c r="J6408" t="s">
        <v>16</v>
      </c>
    </row>
    <row r="6409" spans="1:10" x14ac:dyDescent="0.2">
      <c r="A6409" t="s">
        <v>13361</v>
      </c>
      <c r="B6409" t="s">
        <v>13362</v>
      </c>
      <c r="C6409" t="s">
        <v>13363</v>
      </c>
      <c r="E6409" t="s">
        <v>13364</v>
      </c>
      <c r="F6409">
        <v>0</v>
      </c>
      <c r="G6409">
        <v>0</v>
      </c>
      <c r="H6409">
        <v>0</v>
      </c>
      <c r="I6409">
        <v>0</v>
      </c>
      <c r="J6409" t="s">
        <v>2364</v>
      </c>
    </row>
    <row r="6410" spans="1:10" x14ac:dyDescent="0.2">
      <c r="A6410" t="s">
        <v>13365</v>
      </c>
      <c r="E6410" t="s">
        <v>25</v>
      </c>
      <c r="F6410">
        <v>3</v>
      </c>
      <c r="G6410">
        <v>0</v>
      </c>
      <c r="H6410">
        <v>0</v>
      </c>
      <c r="I6410">
        <v>0</v>
      </c>
      <c r="J6410" t="s">
        <v>16</v>
      </c>
    </row>
    <row r="6411" spans="1:10" x14ac:dyDescent="0.2">
      <c r="A6411" t="s">
        <v>13366</v>
      </c>
      <c r="B6411" t="s">
        <v>13367</v>
      </c>
      <c r="C6411" t="s">
        <v>5277</v>
      </c>
      <c r="E6411" t="s">
        <v>76</v>
      </c>
      <c r="F6411">
        <v>0</v>
      </c>
      <c r="G6411">
        <v>0</v>
      </c>
      <c r="H6411">
        <v>1</v>
      </c>
      <c r="I6411">
        <v>0</v>
      </c>
      <c r="J6411" t="s">
        <v>77</v>
      </c>
    </row>
    <row r="6412" spans="1:10" x14ac:dyDescent="0.2">
      <c r="A6412" t="s">
        <v>13368</v>
      </c>
      <c r="B6412" t="s">
        <v>13369</v>
      </c>
      <c r="C6412" t="s">
        <v>13370</v>
      </c>
      <c r="E6412" t="s">
        <v>20</v>
      </c>
      <c r="F6412">
        <v>0</v>
      </c>
      <c r="G6412">
        <v>1</v>
      </c>
      <c r="H6412">
        <v>0</v>
      </c>
      <c r="I6412">
        <v>0</v>
      </c>
      <c r="J6412" t="s">
        <v>21</v>
      </c>
    </row>
    <row r="6413" spans="1:10" x14ac:dyDescent="0.2">
      <c r="A6413" t="s">
        <v>13371</v>
      </c>
      <c r="E6413" t="s">
        <v>76</v>
      </c>
      <c r="F6413">
        <v>0</v>
      </c>
      <c r="G6413">
        <v>0</v>
      </c>
      <c r="H6413">
        <v>0</v>
      </c>
      <c r="I6413">
        <v>0</v>
      </c>
      <c r="J6413" t="s">
        <v>77</v>
      </c>
    </row>
    <row r="6414" spans="1:10" x14ac:dyDescent="0.2">
      <c r="A6414" t="s">
        <v>13372</v>
      </c>
      <c r="E6414" t="s">
        <v>18</v>
      </c>
      <c r="F6414">
        <v>2</v>
      </c>
      <c r="G6414">
        <v>0</v>
      </c>
      <c r="H6414">
        <v>0</v>
      </c>
      <c r="I6414">
        <v>0</v>
      </c>
      <c r="J6414" t="s">
        <v>16</v>
      </c>
    </row>
    <row r="6415" spans="1:10" x14ac:dyDescent="0.2">
      <c r="A6415" t="s">
        <v>13373</v>
      </c>
      <c r="E6415" t="s">
        <v>53</v>
      </c>
      <c r="F6415">
        <v>1</v>
      </c>
      <c r="G6415">
        <v>0</v>
      </c>
      <c r="H6415">
        <v>0</v>
      </c>
      <c r="I6415">
        <v>0</v>
      </c>
      <c r="J6415" t="s">
        <v>31</v>
      </c>
    </row>
    <row r="6416" spans="1:10" x14ac:dyDescent="0.2">
      <c r="A6416" t="s">
        <v>47494</v>
      </c>
      <c r="B6416" t="s">
        <v>47851</v>
      </c>
      <c r="C6416" t="s">
        <v>47495</v>
      </c>
      <c r="E6416" t="s">
        <v>53</v>
      </c>
      <c r="F6416">
        <v>1</v>
      </c>
      <c r="G6416">
        <v>0</v>
      </c>
      <c r="H6416">
        <v>0</v>
      </c>
      <c r="I6416">
        <v>0</v>
      </c>
      <c r="J6416" t="s">
        <v>31</v>
      </c>
    </row>
    <row r="6417" spans="1:10" x14ac:dyDescent="0.2">
      <c r="A6417" t="s">
        <v>13374</v>
      </c>
      <c r="E6417" t="s">
        <v>133</v>
      </c>
      <c r="F6417">
        <v>3</v>
      </c>
      <c r="G6417">
        <v>0</v>
      </c>
      <c r="H6417">
        <v>0</v>
      </c>
      <c r="I6417">
        <v>0</v>
      </c>
      <c r="J6417" t="s">
        <v>31</v>
      </c>
    </row>
    <row r="6418" spans="1:10" x14ac:dyDescent="0.2">
      <c r="A6418" t="s">
        <v>13375</v>
      </c>
      <c r="E6418" t="s">
        <v>53</v>
      </c>
      <c r="F6418">
        <v>1</v>
      </c>
      <c r="G6418">
        <v>0</v>
      </c>
      <c r="H6418">
        <v>0</v>
      </c>
      <c r="I6418">
        <v>0</v>
      </c>
      <c r="J6418" t="s">
        <v>31</v>
      </c>
    </row>
    <row r="6419" spans="1:10" x14ac:dyDescent="0.2">
      <c r="A6419" t="s">
        <v>13376</v>
      </c>
      <c r="E6419" t="s">
        <v>25</v>
      </c>
      <c r="F6419">
        <v>3</v>
      </c>
      <c r="G6419">
        <v>0</v>
      </c>
      <c r="H6419">
        <v>0</v>
      </c>
      <c r="I6419">
        <v>0</v>
      </c>
      <c r="J6419" t="s">
        <v>16</v>
      </c>
    </row>
    <row r="6420" spans="1:10" x14ac:dyDescent="0.2">
      <c r="A6420" t="s">
        <v>13377</v>
      </c>
      <c r="E6420" t="s">
        <v>18</v>
      </c>
      <c r="F6420">
        <v>2</v>
      </c>
      <c r="G6420">
        <v>0</v>
      </c>
      <c r="H6420">
        <v>0</v>
      </c>
      <c r="I6420">
        <v>0</v>
      </c>
      <c r="J6420" t="s">
        <v>16</v>
      </c>
    </row>
    <row r="6421" spans="1:10" x14ac:dyDescent="0.2">
      <c r="A6421" t="s">
        <v>13378</v>
      </c>
      <c r="E6421" t="s">
        <v>53</v>
      </c>
      <c r="F6421">
        <v>1</v>
      </c>
      <c r="G6421">
        <v>0</v>
      </c>
      <c r="H6421">
        <v>0</v>
      </c>
      <c r="I6421">
        <v>0</v>
      </c>
      <c r="J6421" t="s">
        <v>31</v>
      </c>
    </row>
    <row r="6422" spans="1:10" x14ac:dyDescent="0.2">
      <c r="A6422" t="s">
        <v>13379</v>
      </c>
      <c r="B6422" t="s">
        <v>13380</v>
      </c>
      <c r="C6422" t="s">
        <v>13381</v>
      </c>
      <c r="E6422" t="s">
        <v>18</v>
      </c>
      <c r="F6422">
        <v>2</v>
      </c>
      <c r="G6422">
        <v>0</v>
      </c>
      <c r="H6422">
        <v>0</v>
      </c>
      <c r="I6422">
        <v>1</v>
      </c>
      <c r="J6422" t="s">
        <v>16</v>
      </c>
    </row>
    <row r="6423" spans="1:10" x14ac:dyDescent="0.2">
      <c r="A6423" t="s">
        <v>13382</v>
      </c>
      <c r="E6423" t="s">
        <v>76</v>
      </c>
      <c r="F6423">
        <v>0</v>
      </c>
      <c r="G6423">
        <v>0</v>
      </c>
      <c r="H6423">
        <v>1</v>
      </c>
      <c r="I6423">
        <v>0</v>
      </c>
      <c r="J6423" t="s">
        <v>77</v>
      </c>
    </row>
    <row r="6424" spans="1:10" x14ac:dyDescent="0.2">
      <c r="A6424" t="s">
        <v>13383</v>
      </c>
      <c r="E6424" t="s">
        <v>81</v>
      </c>
      <c r="F6424">
        <v>0</v>
      </c>
      <c r="G6424">
        <v>2</v>
      </c>
      <c r="H6424">
        <v>0</v>
      </c>
      <c r="I6424">
        <v>0</v>
      </c>
      <c r="J6424" t="s">
        <v>21</v>
      </c>
    </row>
    <row r="6425" spans="1:10" x14ac:dyDescent="0.2">
      <c r="A6425" t="s">
        <v>13384</v>
      </c>
      <c r="B6425" t="s">
        <v>13385</v>
      </c>
      <c r="C6425" t="s">
        <v>13386</v>
      </c>
      <c r="E6425" t="s">
        <v>57</v>
      </c>
      <c r="F6425">
        <v>0</v>
      </c>
      <c r="G6425">
        <v>3</v>
      </c>
      <c r="H6425">
        <v>0</v>
      </c>
      <c r="I6425">
        <v>0</v>
      </c>
      <c r="J6425" t="s">
        <v>21</v>
      </c>
    </row>
    <row r="6426" spans="1:10" x14ac:dyDescent="0.2">
      <c r="A6426" t="s">
        <v>13387</v>
      </c>
      <c r="E6426" t="s">
        <v>76</v>
      </c>
      <c r="F6426">
        <v>0</v>
      </c>
      <c r="G6426">
        <v>0</v>
      </c>
      <c r="H6426">
        <v>1</v>
      </c>
      <c r="I6426">
        <v>0</v>
      </c>
      <c r="J6426" t="s">
        <v>77</v>
      </c>
    </row>
    <row r="6427" spans="1:10" x14ac:dyDescent="0.2">
      <c r="A6427" t="s">
        <v>13388</v>
      </c>
      <c r="B6427" t="s">
        <v>13389</v>
      </c>
      <c r="C6427" t="s">
        <v>13390</v>
      </c>
      <c r="E6427" t="s">
        <v>65</v>
      </c>
      <c r="F6427">
        <v>1</v>
      </c>
      <c r="G6427">
        <v>0</v>
      </c>
      <c r="H6427">
        <v>0</v>
      </c>
      <c r="I6427">
        <v>0</v>
      </c>
      <c r="J6427" t="s">
        <v>16</v>
      </c>
    </row>
    <row r="6428" spans="1:10" x14ac:dyDescent="0.2">
      <c r="A6428" t="s">
        <v>13391</v>
      </c>
      <c r="B6428" t="s">
        <v>13392</v>
      </c>
      <c r="C6428" t="s">
        <v>13393</v>
      </c>
      <c r="E6428" t="s">
        <v>532</v>
      </c>
      <c r="F6428">
        <v>5</v>
      </c>
      <c r="G6428">
        <v>0</v>
      </c>
      <c r="H6428">
        <v>0</v>
      </c>
      <c r="I6428">
        <v>0</v>
      </c>
      <c r="J6428" t="s">
        <v>16</v>
      </c>
    </row>
    <row r="6429" spans="1:10" x14ac:dyDescent="0.2">
      <c r="A6429" t="s">
        <v>13394</v>
      </c>
      <c r="E6429" t="s">
        <v>25</v>
      </c>
      <c r="F6429">
        <v>3</v>
      </c>
      <c r="G6429">
        <v>0</v>
      </c>
      <c r="H6429">
        <v>0</v>
      </c>
      <c r="I6429">
        <v>0</v>
      </c>
      <c r="J6429" t="s">
        <v>16</v>
      </c>
    </row>
    <row r="6430" spans="1:10" x14ac:dyDescent="0.2">
      <c r="A6430" t="s">
        <v>13395</v>
      </c>
      <c r="B6430" t="s">
        <v>13396</v>
      </c>
      <c r="C6430" t="s">
        <v>46977</v>
      </c>
      <c r="E6430" t="s">
        <v>20</v>
      </c>
      <c r="F6430">
        <v>0</v>
      </c>
      <c r="G6430">
        <v>1</v>
      </c>
      <c r="H6430">
        <v>0</v>
      </c>
      <c r="I6430">
        <v>0</v>
      </c>
      <c r="J6430" t="s">
        <v>21</v>
      </c>
    </row>
    <row r="6431" spans="1:10" x14ac:dyDescent="0.2">
      <c r="A6431" t="s">
        <v>13397</v>
      </c>
      <c r="B6431" t="s">
        <v>13398</v>
      </c>
      <c r="C6431" t="s">
        <v>13399</v>
      </c>
      <c r="E6431" t="s">
        <v>18</v>
      </c>
      <c r="F6431">
        <v>2</v>
      </c>
      <c r="G6431">
        <v>0</v>
      </c>
      <c r="H6431">
        <v>0</v>
      </c>
      <c r="I6431">
        <v>1</v>
      </c>
      <c r="J6431" t="s">
        <v>16</v>
      </c>
    </row>
    <row r="6432" spans="1:10" x14ac:dyDescent="0.2">
      <c r="A6432" t="s">
        <v>13400</v>
      </c>
      <c r="E6432" t="s">
        <v>18</v>
      </c>
      <c r="F6432">
        <v>2</v>
      </c>
      <c r="G6432">
        <v>0</v>
      </c>
      <c r="H6432">
        <v>0</v>
      </c>
      <c r="I6432">
        <v>0</v>
      </c>
      <c r="J6432" t="s">
        <v>16</v>
      </c>
    </row>
    <row r="6433" spans="1:10" x14ac:dyDescent="0.2">
      <c r="A6433" t="s">
        <v>13401</v>
      </c>
      <c r="B6433" t="s">
        <v>13402</v>
      </c>
      <c r="C6433" t="s">
        <v>13403</v>
      </c>
      <c r="E6433" t="s">
        <v>53</v>
      </c>
      <c r="F6433">
        <v>1</v>
      </c>
      <c r="G6433">
        <v>0</v>
      </c>
      <c r="H6433">
        <v>0</v>
      </c>
      <c r="I6433">
        <v>0</v>
      </c>
      <c r="J6433" t="s">
        <v>31</v>
      </c>
    </row>
    <row r="6434" spans="1:10" x14ac:dyDescent="0.2">
      <c r="A6434" t="s">
        <v>13404</v>
      </c>
      <c r="B6434" t="s">
        <v>13405</v>
      </c>
      <c r="C6434" t="s">
        <v>7637</v>
      </c>
      <c r="E6434" t="s">
        <v>18</v>
      </c>
      <c r="F6434">
        <v>2</v>
      </c>
      <c r="G6434">
        <v>0</v>
      </c>
      <c r="H6434">
        <v>0</v>
      </c>
      <c r="I6434">
        <v>1</v>
      </c>
      <c r="J6434" t="s">
        <v>16</v>
      </c>
    </row>
    <row r="6435" spans="1:10" x14ac:dyDescent="0.2">
      <c r="A6435" t="s">
        <v>13406</v>
      </c>
      <c r="E6435" t="s">
        <v>18</v>
      </c>
      <c r="F6435">
        <v>2</v>
      </c>
      <c r="G6435">
        <v>0</v>
      </c>
      <c r="H6435">
        <v>0</v>
      </c>
      <c r="I6435">
        <v>0</v>
      </c>
      <c r="J6435" t="s">
        <v>16</v>
      </c>
    </row>
    <row r="6436" spans="1:10" x14ac:dyDescent="0.2">
      <c r="A6436" t="s">
        <v>13407</v>
      </c>
      <c r="B6436" t="s">
        <v>13408</v>
      </c>
      <c r="C6436" t="s">
        <v>13290</v>
      </c>
      <c r="E6436" t="s">
        <v>25</v>
      </c>
      <c r="F6436">
        <v>3</v>
      </c>
      <c r="G6436">
        <v>0</v>
      </c>
      <c r="H6436">
        <v>0</v>
      </c>
      <c r="I6436">
        <v>0</v>
      </c>
      <c r="J6436" t="s">
        <v>16</v>
      </c>
    </row>
    <row r="6437" spans="1:10" x14ac:dyDescent="0.2">
      <c r="A6437" t="s">
        <v>13409</v>
      </c>
      <c r="B6437" t="s">
        <v>13410</v>
      </c>
      <c r="C6437" t="s">
        <v>13411</v>
      </c>
      <c r="E6437" t="s">
        <v>25</v>
      </c>
      <c r="F6437">
        <v>3</v>
      </c>
      <c r="G6437">
        <v>0</v>
      </c>
      <c r="H6437">
        <v>0</v>
      </c>
      <c r="I6437">
        <v>1</v>
      </c>
      <c r="J6437" t="s">
        <v>16</v>
      </c>
    </row>
    <row r="6438" spans="1:10" x14ac:dyDescent="0.2">
      <c r="A6438" t="s">
        <v>13412</v>
      </c>
      <c r="E6438" t="s">
        <v>293</v>
      </c>
      <c r="F6438">
        <v>6</v>
      </c>
      <c r="G6438">
        <v>0</v>
      </c>
      <c r="H6438">
        <v>0</v>
      </c>
      <c r="I6438">
        <v>0</v>
      </c>
      <c r="J6438" t="s">
        <v>16</v>
      </c>
    </row>
    <row r="6439" spans="1:10" x14ac:dyDescent="0.2">
      <c r="A6439" t="s">
        <v>13413</v>
      </c>
      <c r="B6439" t="s">
        <v>13414</v>
      </c>
      <c r="C6439" t="s">
        <v>13415</v>
      </c>
      <c r="E6439" t="s">
        <v>38</v>
      </c>
      <c r="F6439">
        <v>6</v>
      </c>
      <c r="G6439">
        <v>0</v>
      </c>
      <c r="H6439">
        <v>0</v>
      </c>
      <c r="I6439">
        <v>1</v>
      </c>
      <c r="J6439" t="s">
        <v>16</v>
      </c>
    </row>
    <row r="6440" spans="1:10" x14ac:dyDescent="0.2">
      <c r="A6440" t="s">
        <v>13416</v>
      </c>
      <c r="B6440" t="s">
        <v>13417</v>
      </c>
      <c r="C6440" t="s">
        <v>13418</v>
      </c>
      <c r="E6440" t="s">
        <v>18</v>
      </c>
      <c r="F6440">
        <v>2</v>
      </c>
      <c r="G6440">
        <v>0</v>
      </c>
      <c r="H6440">
        <v>0</v>
      </c>
      <c r="I6440">
        <v>1</v>
      </c>
      <c r="J6440" t="s">
        <v>16</v>
      </c>
    </row>
    <row r="6441" spans="1:10" x14ac:dyDescent="0.2">
      <c r="A6441" t="s">
        <v>13419</v>
      </c>
      <c r="B6441" t="s">
        <v>13420</v>
      </c>
      <c r="C6441" t="s">
        <v>13421</v>
      </c>
      <c r="E6441" t="s">
        <v>18</v>
      </c>
      <c r="F6441">
        <v>2</v>
      </c>
      <c r="G6441">
        <v>0</v>
      </c>
      <c r="H6441">
        <v>0</v>
      </c>
      <c r="I6441">
        <v>1</v>
      </c>
      <c r="J6441" t="s">
        <v>16</v>
      </c>
    </row>
    <row r="6442" spans="1:10" x14ac:dyDescent="0.2">
      <c r="A6442" t="s">
        <v>13422</v>
      </c>
      <c r="E6442" t="s">
        <v>293</v>
      </c>
      <c r="F6442">
        <v>6</v>
      </c>
      <c r="G6442">
        <v>0</v>
      </c>
      <c r="H6442">
        <v>0</v>
      </c>
      <c r="I6442">
        <v>0</v>
      </c>
      <c r="J6442" t="s">
        <v>16</v>
      </c>
    </row>
    <row r="6443" spans="1:10" x14ac:dyDescent="0.2">
      <c r="A6443" t="s">
        <v>13423</v>
      </c>
      <c r="E6443" t="s">
        <v>65</v>
      </c>
      <c r="F6443">
        <v>1</v>
      </c>
      <c r="G6443">
        <v>0</v>
      </c>
      <c r="H6443">
        <v>0</v>
      </c>
      <c r="I6443">
        <v>0</v>
      </c>
      <c r="J6443" t="s">
        <v>16</v>
      </c>
    </row>
    <row r="6444" spans="1:10" x14ac:dyDescent="0.2">
      <c r="A6444" t="s">
        <v>13424</v>
      </c>
      <c r="B6444" t="s">
        <v>13425</v>
      </c>
      <c r="C6444" t="s">
        <v>13426</v>
      </c>
      <c r="E6444" t="s">
        <v>76</v>
      </c>
      <c r="F6444">
        <v>0</v>
      </c>
      <c r="G6444">
        <v>0</v>
      </c>
      <c r="H6444">
        <v>0</v>
      </c>
      <c r="I6444">
        <v>0</v>
      </c>
      <c r="J6444" t="s">
        <v>77</v>
      </c>
    </row>
    <row r="6445" spans="1:10" x14ac:dyDescent="0.2">
      <c r="A6445" t="s">
        <v>13427</v>
      </c>
      <c r="C6445" t="s">
        <v>13428</v>
      </c>
      <c r="E6445">
        <v>0</v>
      </c>
      <c r="F6445">
        <v>0</v>
      </c>
      <c r="G6445">
        <v>0</v>
      </c>
      <c r="H6445">
        <v>0</v>
      </c>
      <c r="I6445">
        <v>1</v>
      </c>
      <c r="J6445" t="s">
        <v>16</v>
      </c>
    </row>
    <row r="6446" spans="1:10" x14ac:dyDescent="0.2">
      <c r="A6446" t="s">
        <v>13429</v>
      </c>
      <c r="C6446" t="s">
        <v>13430</v>
      </c>
      <c r="E6446">
        <v>0</v>
      </c>
      <c r="F6446">
        <v>0</v>
      </c>
      <c r="G6446">
        <v>0</v>
      </c>
      <c r="H6446">
        <v>0</v>
      </c>
      <c r="I6446">
        <v>1</v>
      </c>
      <c r="J6446" t="s">
        <v>16</v>
      </c>
    </row>
    <row r="6447" spans="1:10" x14ac:dyDescent="0.2">
      <c r="A6447" t="s">
        <v>13431</v>
      </c>
      <c r="C6447" t="s">
        <v>13432</v>
      </c>
      <c r="E6447">
        <v>0</v>
      </c>
      <c r="F6447">
        <v>0</v>
      </c>
      <c r="G6447">
        <v>0</v>
      </c>
      <c r="H6447">
        <v>0</v>
      </c>
      <c r="I6447">
        <v>1</v>
      </c>
      <c r="J6447" t="s">
        <v>16</v>
      </c>
    </row>
    <row r="6448" spans="1:10" x14ac:dyDescent="0.2">
      <c r="A6448" t="s">
        <v>13433</v>
      </c>
      <c r="C6448" t="s">
        <v>13434</v>
      </c>
      <c r="E6448">
        <v>0</v>
      </c>
      <c r="F6448">
        <v>0</v>
      </c>
      <c r="G6448">
        <v>0</v>
      </c>
      <c r="H6448">
        <v>0</v>
      </c>
      <c r="I6448">
        <v>1</v>
      </c>
      <c r="J6448" t="s">
        <v>16</v>
      </c>
    </row>
    <row r="6449" spans="1:10" x14ac:dyDescent="0.2">
      <c r="A6449" t="s">
        <v>13435</v>
      </c>
      <c r="C6449" t="s">
        <v>13432</v>
      </c>
      <c r="E6449">
        <v>0</v>
      </c>
      <c r="F6449">
        <v>0</v>
      </c>
      <c r="G6449">
        <v>0</v>
      </c>
      <c r="H6449">
        <v>0</v>
      </c>
      <c r="I6449">
        <v>1</v>
      </c>
      <c r="J6449" t="s">
        <v>16</v>
      </c>
    </row>
    <row r="6450" spans="1:10" x14ac:dyDescent="0.2">
      <c r="A6450" t="s">
        <v>13436</v>
      </c>
      <c r="E6450" t="s">
        <v>76</v>
      </c>
      <c r="F6450">
        <v>0</v>
      </c>
      <c r="G6450">
        <v>0</v>
      </c>
      <c r="H6450">
        <v>0</v>
      </c>
      <c r="I6450">
        <v>0</v>
      </c>
      <c r="J6450" t="s">
        <v>77</v>
      </c>
    </row>
    <row r="6451" spans="1:10" x14ac:dyDescent="0.2">
      <c r="A6451" t="s">
        <v>13437</v>
      </c>
      <c r="C6451" t="s">
        <v>13438</v>
      </c>
      <c r="E6451">
        <v>0</v>
      </c>
      <c r="F6451">
        <v>0</v>
      </c>
      <c r="G6451">
        <v>0</v>
      </c>
      <c r="H6451">
        <v>0</v>
      </c>
      <c r="I6451">
        <v>1</v>
      </c>
      <c r="J6451" t="s">
        <v>16</v>
      </c>
    </row>
    <row r="6452" spans="1:10" x14ac:dyDescent="0.2">
      <c r="A6452" t="s">
        <v>13439</v>
      </c>
      <c r="C6452" t="s">
        <v>13440</v>
      </c>
      <c r="E6452">
        <v>0</v>
      </c>
      <c r="F6452">
        <v>0</v>
      </c>
      <c r="G6452">
        <v>0</v>
      </c>
      <c r="H6452">
        <v>0</v>
      </c>
      <c r="I6452">
        <v>1</v>
      </c>
      <c r="J6452" t="s">
        <v>16</v>
      </c>
    </row>
    <row r="6453" spans="1:10" x14ac:dyDescent="0.2">
      <c r="A6453" t="s">
        <v>13441</v>
      </c>
      <c r="C6453" t="s">
        <v>13442</v>
      </c>
      <c r="E6453">
        <v>0</v>
      </c>
      <c r="F6453">
        <v>0</v>
      </c>
      <c r="G6453">
        <v>0</v>
      </c>
      <c r="H6453">
        <v>0</v>
      </c>
      <c r="I6453">
        <v>1</v>
      </c>
      <c r="J6453" t="s">
        <v>16</v>
      </c>
    </row>
    <row r="6454" spans="1:10" x14ac:dyDescent="0.2">
      <c r="A6454" t="s">
        <v>13443</v>
      </c>
      <c r="C6454" t="s">
        <v>13444</v>
      </c>
      <c r="E6454">
        <v>0</v>
      </c>
      <c r="F6454">
        <v>0</v>
      </c>
      <c r="G6454">
        <v>0</v>
      </c>
      <c r="H6454">
        <v>0</v>
      </c>
      <c r="I6454">
        <v>1</v>
      </c>
      <c r="J6454" t="s">
        <v>16</v>
      </c>
    </row>
    <row r="6455" spans="1:10" x14ac:dyDescent="0.2">
      <c r="A6455" t="s">
        <v>13445</v>
      </c>
      <c r="C6455" t="s">
        <v>13446</v>
      </c>
      <c r="E6455">
        <v>0</v>
      </c>
      <c r="F6455">
        <v>0</v>
      </c>
      <c r="G6455">
        <v>0</v>
      </c>
      <c r="H6455">
        <v>0</v>
      </c>
      <c r="I6455">
        <v>1</v>
      </c>
      <c r="J6455" t="s">
        <v>16</v>
      </c>
    </row>
    <row r="6456" spans="1:10" x14ac:dyDescent="0.2">
      <c r="A6456" t="s">
        <v>13447</v>
      </c>
      <c r="C6456" t="s">
        <v>13448</v>
      </c>
      <c r="E6456">
        <v>0</v>
      </c>
      <c r="F6456">
        <v>0</v>
      </c>
      <c r="G6456">
        <v>0</v>
      </c>
      <c r="H6456">
        <v>0</v>
      </c>
      <c r="I6456">
        <v>1</v>
      </c>
      <c r="J6456" t="s">
        <v>16</v>
      </c>
    </row>
    <row r="6457" spans="1:10" x14ac:dyDescent="0.2">
      <c r="A6457" t="s">
        <v>13449</v>
      </c>
      <c r="C6457" t="s">
        <v>13450</v>
      </c>
      <c r="E6457">
        <v>0</v>
      </c>
      <c r="F6457">
        <v>0</v>
      </c>
      <c r="G6457">
        <v>0</v>
      </c>
      <c r="H6457">
        <v>0</v>
      </c>
      <c r="I6457">
        <v>1</v>
      </c>
      <c r="J6457" t="s">
        <v>16</v>
      </c>
    </row>
    <row r="6458" spans="1:10" x14ac:dyDescent="0.2">
      <c r="A6458" t="s">
        <v>13451</v>
      </c>
      <c r="C6458" t="s">
        <v>13452</v>
      </c>
      <c r="E6458">
        <v>0</v>
      </c>
      <c r="F6458">
        <v>0</v>
      </c>
      <c r="G6458">
        <v>0</v>
      </c>
      <c r="H6458">
        <v>0</v>
      </c>
      <c r="I6458">
        <v>1</v>
      </c>
      <c r="J6458" t="s">
        <v>16</v>
      </c>
    </row>
    <row r="6459" spans="1:10" x14ac:dyDescent="0.2">
      <c r="A6459" t="s">
        <v>13453</v>
      </c>
      <c r="C6459" t="s">
        <v>13454</v>
      </c>
      <c r="E6459">
        <v>0</v>
      </c>
      <c r="F6459">
        <v>0</v>
      </c>
      <c r="G6459">
        <v>0</v>
      </c>
      <c r="H6459">
        <v>0</v>
      </c>
      <c r="I6459">
        <v>1</v>
      </c>
      <c r="J6459" t="s">
        <v>16</v>
      </c>
    </row>
    <row r="6460" spans="1:10" x14ac:dyDescent="0.2">
      <c r="A6460" t="s">
        <v>13455</v>
      </c>
      <c r="C6460" t="s">
        <v>13456</v>
      </c>
      <c r="E6460">
        <v>0</v>
      </c>
      <c r="F6460">
        <v>0</v>
      </c>
      <c r="G6460">
        <v>0</v>
      </c>
      <c r="H6460">
        <v>0</v>
      </c>
      <c r="I6460">
        <v>1</v>
      </c>
      <c r="J6460" t="s">
        <v>16</v>
      </c>
    </row>
    <row r="6461" spans="1:10" x14ac:dyDescent="0.2">
      <c r="A6461" t="s">
        <v>13457</v>
      </c>
      <c r="C6461" t="s">
        <v>13458</v>
      </c>
      <c r="E6461">
        <v>0</v>
      </c>
      <c r="F6461">
        <v>0</v>
      </c>
      <c r="G6461">
        <v>0</v>
      </c>
      <c r="H6461">
        <v>0</v>
      </c>
      <c r="I6461">
        <v>1</v>
      </c>
      <c r="J6461" t="s">
        <v>16</v>
      </c>
    </row>
    <row r="6462" spans="1:10" x14ac:dyDescent="0.2">
      <c r="A6462" t="s">
        <v>13459</v>
      </c>
      <c r="C6462" t="s">
        <v>13460</v>
      </c>
      <c r="E6462">
        <v>0</v>
      </c>
      <c r="F6462">
        <v>0</v>
      </c>
      <c r="G6462">
        <v>0</v>
      </c>
      <c r="H6462">
        <v>0</v>
      </c>
      <c r="I6462">
        <v>1</v>
      </c>
      <c r="J6462" t="s">
        <v>16</v>
      </c>
    </row>
    <row r="6463" spans="1:10" x14ac:dyDescent="0.2">
      <c r="A6463" t="s">
        <v>13461</v>
      </c>
      <c r="C6463" t="s">
        <v>13462</v>
      </c>
      <c r="E6463">
        <v>0</v>
      </c>
      <c r="F6463">
        <v>0</v>
      </c>
      <c r="G6463">
        <v>0</v>
      </c>
      <c r="H6463">
        <v>0</v>
      </c>
      <c r="I6463">
        <v>1</v>
      </c>
      <c r="J6463" t="s">
        <v>16</v>
      </c>
    </row>
    <row r="6464" spans="1:10" x14ac:dyDescent="0.2">
      <c r="A6464" t="s">
        <v>13463</v>
      </c>
      <c r="C6464" t="s">
        <v>13464</v>
      </c>
      <c r="E6464">
        <v>0</v>
      </c>
      <c r="F6464">
        <v>0</v>
      </c>
      <c r="G6464">
        <v>0</v>
      </c>
      <c r="H6464">
        <v>0</v>
      </c>
      <c r="I6464">
        <v>1</v>
      </c>
      <c r="J6464" t="s">
        <v>16</v>
      </c>
    </row>
    <row r="6465" spans="1:10" x14ac:dyDescent="0.2">
      <c r="A6465" t="s">
        <v>13465</v>
      </c>
      <c r="B6465" t="s">
        <v>13466</v>
      </c>
      <c r="C6465" t="s">
        <v>13467</v>
      </c>
      <c r="E6465" t="s">
        <v>18</v>
      </c>
      <c r="F6465">
        <v>2</v>
      </c>
      <c r="G6465">
        <v>0</v>
      </c>
      <c r="H6465">
        <v>0</v>
      </c>
      <c r="I6465">
        <v>0</v>
      </c>
      <c r="J6465" t="s">
        <v>16</v>
      </c>
    </row>
    <row r="6466" spans="1:10" x14ac:dyDescent="0.2">
      <c r="A6466" t="s">
        <v>13468</v>
      </c>
      <c r="C6466" t="s">
        <v>13469</v>
      </c>
      <c r="E6466">
        <v>0</v>
      </c>
      <c r="F6466">
        <v>0</v>
      </c>
      <c r="G6466">
        <v>0</v>
      </c>
      <c r="H6466">
        <v>0</v>
      </c>
      <c r="I6466">
        <v>1</v>
      </c>
      <c r="J6466" t="s">
        <v>16</v>
      </c>
    </row>
    <row r="6467" spans="1:10" x14ac:dyDescent="0.2">
      <c r="A6467" t="s">
        <v>13470</v>
      </c>
      <c r="C6467" t="s">
        <v>13471</v>
      </c>
      <c r="E6467">
        <v>0</v>
      </c>
      <c r="F6467">
        <v>0</v>
      </c>
      <c r="G6467">
        <v>0</v>
      </c>
      <c r="H6467">
        <v>0</v>
      </c>
      <c r="I6467">
        <v>1</v>
      </c>
      <c r="J6467" t="s">
        <v>16</v>
      </c>
    </row>
    <row r="6468" spans="1:10" x14ac:dyDescent="0.2">
      <c r="A6468" t="s">
        <v>13472</v>
      </c>
      <c r="C6468" t="s">
        <v>13473</v>
      </c>
      <c r="E6468">
        <v>0</v>
      </c>
      <c r="F6468">
        <v>0</v>
      </c>
      <c r="G6468">
        <v>0</v>
      </c>
      <c r="H6468">
        <v>0</v>
      </c>
      <c r="I6468">
        <v>1</v>
      </c>
      <c r="J6468" t="s">
        <v>16</v>
      </c>
    </row>
    <row r="6469" spans="1:10" x14ac:dyDescent="0.2">
      <c r="A6469" t="s">
        <v>13474</v>
      </c>
      <c r="C6469" t="s">
        <v>13475</v>
      </c>
      <c r="E6469">
        <v>0</v>
      </c>
      <c r="F6469">
        <v>0</v>
      </c>
      <c r="G6469">
        <v>0</v>
      </c>
      <c r="H6469">
        <v>0</v>
      </c>
      <c r="I6469">
        <v>1</v>
      </c>
      <c r="J6469" t="s">
        <v>16</v>
      </c>
    </row>
    <row r="6470" spans="1:10" x14ac:dyDescent="0.2">
      <c r="A6470" t="s">
        <v>13476</v>
      </c>
      <c r="C6470" t="s">
        <v>13477</v>
      </c>
      <c r="E6470">
        <v>0</v>
      </c>
      <c r="F6470">
        <v>0</v>
      </c>
      <c r="G6470">
        <v>0</v>
      </c>
      <c r="H6470">
        <v>0</v>
      </c>
      <c r="I6470">
        <v>1</v>
      </c>
      <c r="J6470" t="s">
        <v>16</v>
      </c>
    </row>
    <row r="6471" spans="1:10" x14ac:dyDescent="0.2">
      <c r="A6471" t="s">
        <v>13478</v>
      </c>
      <c r="C6471" t="s">
        <v>13479</v>
      </c>
      <c r="E6471">
        <v>0</v>
      </c>
      <c r="F6471">
        <v>0</v>
      </c>
      <c r="G6471">
        <v>0</v>
      </c>
      <c r="H6471">
        <v>0</v>
      </c>
      <c r="I6471">
        <v>1</v>
      </c>
      <c r="J6471" t="s">
        <v>16</v>
      </c>
    </row>
    <row r="6472" spans="1:10" x14ac:dyDescent="0.2">
      <c r="A6472" t="s">
        <v>13480</v>
      </c>
      <c r="E6472" t="s">
        <v>76</v>
      </c>
      <c r="F6472">
        <v>0</v>
      </c>
      <c r="G6472">
        <v>0</v>
      </c>
      <c r="H6472">
        <v>0</v>
      </c>
      <c r="I6472">
        <v>0</v>
      </c>
      <c r="J6472" t="s">
        <v>77</v>
      </c>
    </row>
    <row r="6473" spans="1:10" x14ac:dyDescent="0.2">
      <c r="A6473" t="s">
        <v>13481</v>
      </c>
      <c r="B6473" t="s">
        <v>13482</v>
      </c>
      <c r="C6473" t="s">
        <v>13482</v>
      </c>
      <c r="E6473" t="s">
        <v>38</v>
      </c>
      <c r="F6473">
        <v>6</v>
      </c>
      <c r="G6473">
        <v>0</v>
      </c>
      <c r="H6473">
        <v>0</v>
      </c>
      <c r="I6473">
        <v>1</v>
      </c>
      <c r="J6473" t="s">
        <v>16</v>
      </c>
    </row>
    <row r="6474" spans="1:10" x14ac:dyDescent="0.2">
      <c r="A6474" t="s">
        <v>13483</v>
      </c>
      <c r="B6474" t="s">
        <v>13484</v>
      </c>
      <c r="C6474" t="s">
        <v>13485</v>
      </c>
      <c r="E6474" t="s">
        <v>18</v>
      </c>
      <c r="F6474">
        <v>2</v>
      </c>
      <c r="G6474">
        <v>0</v>
      </c>
      <c r="H6474">
        <v>0</v>
      </c>
      <c r="I6474">
        <v>0</v>
      </c>
      <c r="J6474" t="s">
        <v>16</v>
      </c>
    </row>
    <row r="6475" spans="1:10" x14ac:dyDescent="0.2">
      <c r="A6475" t="s">
        <v>13486</v>
      </c>
      <c r="B6475" t="s">
        <v>47496</v>
      </c>
      <c r="C6475" t="s">
        <v>47497</v>
      </c>
      <c r="E6475" t="s">
        <v>57</v>
      </c>
      <c r="F6475">
        <v>0</v>
      </c>
      <c r="G6475">
        <v>3</v>
      </c>
      <c r="H6475">
        <v>0</v>
      </c>
      <c r="I6475">
        <v>0</v>
      </c>
      <c r="J6475" t="s">
        <v>21</v>
      </c>
    </row>
    <row r="6476" spans="1:10" x14ac:dyDescent="0.2">
      <c r="A6476" t="s">
        <v>13487</v>
      </c>
      <c r="E6476" t="s">
        <v>151</v>
      </c>
      <c r="F6476">
        <v>0</v>
      </c>
      <c r="G6476">
        <v>4</v>
      </c>
      <c r="H6476">
        <v>0</v>
      </c>
      <c r="I6476">
        <v>0</v>
      </c>
      <c r="J6476" t="s">
        <v>21</v>
      </c>
    </row>
    <row r="6477" spans="1:10" x14ac:dyDescent="0.2">
      <c r="A6477" t="s">
        <v>45714</v>
      </c>
      <c r="B6477" t="s">
        <v>45715</v>
      </c>
      <c r="C6477" t="s">
        <v>45716</v>
      </c>
      <c r="E6477" t="s">
        <v>53</v>
      </c>
      <c r="F6477">
        <v>1</v>
      </c>
      <c r="G6477">
        <v>0</v>
      </c>
      <c r="H6477">
        <v>0</v>
      </c>
      <c r="I6477">
        <v>0</v>
      </c>
      <c r="J6477" t="s">
        <v>31</v>
      </c>
    </row>
    <row r="6478" spans="1:10" x14ac:dyDescent="0.2">
      <c r="A6478" t="s">
        <v>13488</v>
      </c>
      <c r="B6478" t="s">
        <v>13489</v>
      </c>
      <c r="C6478" t="s">
        <v>13490</v>
      </c>
      <c r="E6478" t="s">
        <v>25</v>
      </c>
      <c r="F6478">
        <v>3</v>
      </c>
      <c r="G6478">
        <v>0</v>
      </c>
      <c r="H6478">
        <v>0</v>
      </c>
      <c r="I6478">
        <v>0</v>
      </c>
      <c r="J6478" t="s">
        <v>16</v>
      </c>
    </row>
    <row r="6479" spans="1:10" x14ac:dyDescent="0.2">
      <c r="A6479" t="s">
        <v>13491</v>
      </c>
      <c r="B6479" t="s">
        <v>13492</v>
      </c>
      <c r="C6479" t="s">
        <v>13493</v>
      </c>
      <c r="E6479" t="s">
        <v>53</v>
      </c>
      <c r="F6479">
        <v>1</v>
      </c>
      <c r="G6479">
        <v>0</v>
      </c>
      <c r="H6479">
        <v>0</v>
      </c>
      <c r="I6479">
        <v>0</v>
      </c>
      <c r="J6479" t="s">
        <v>31</v>
      </c>
    </row>
    <row r="6480" spans="1:10" x14ac:dyDescent="0.2">
      <c r="A6480" t="s">
        <v>13494</v>
      </c>
      <c r="B6480" t="s">
        <v>13495</v>
      </c>
      <c r="C6480" t="s">
        <v>13496</v>
      </c>
      <c r="E6480" t="s">
        <v>53</v>
      </c>
      <c r="F6480">
        <v>1</v>
      </c>
      <c r="G6480">
        <v>0</v>
      </c>
      <c r="H6480">
        <v>0</v>
      </c>
      <c r="I6480">
        <v>0</v>
      </c>
      <c r="J6480" t="s">
        <v>31</v>
      </c>
    </row>
    <row r="6481" spans="1:10" x14ac:dyDescent="0.2">
      <c r="A6481" t="s">
        <v>13497</v>
      </c>
      <c r="C6481" t="s">
        <v>13498</v>
      </c>
      <c r="E6481">
        <v>0</v>
      </c>
      <c r="F6481">
        <v>0</v>
      </c>
      <c r="G6481">
        <v>0</v>
      </c>
      <c r="H6481">
        <v>0</v>
      </c>
      <c r="I6481">
        <v>1</v>
      </c>
      <c r="J6481" t="s">
        <v>16</v>
      </c>
    </row>
    <row r="6482" spans="1:10" x14ac:dyDescent="0.2">
      <c r="A6482" t="s">
        <v>13499</v>
      </c>
      <c r="B6482" t="s">
        <v>46839</v>
      </c>
      <c r="C6482" t="s">
        <v>13656</v>
      </c>
      <c r="E6482" t="s">
        <v>202</v>
      </c>
      <c r="F6482">
        <v>0</v>
      </c>
      <c r="G6482">
        <v>4</v>
      </c>
      <c r="H6482">
        <v>0</v>
      </c>
      <c r="I6482">
        <v>0</v>
      </c>
      <c r="J6482" t="s">
        <v>21</v>
      </c>
    </row>
    <row r="6483" spans="1:10" x14ac:dyDescent="0.2">
      <c r="A6483" t="s">
        <v>13500</v>
      </c>
      <c r="B6483" t="s">
        <v>13501</v>
      </c>
      <c r="C6483" t="s">
        <v>13502</v>
      </c>
      <c r="E6483" t="s">
        <v>18</v>
      </c>
      <c r="F6483">
        <v>2</v>
      </c>
      <c r="G6483">
        <v>0</v>
      </c>
      <c r="H6483">
        <v>0</v>
      </c>
      <c r="I6483">
        <v>0</v>
      </c>
      <c r="J6483" t="s">
        <v>16</v>
      </c>
    </row>
    <row r="6484" spans="1:10" x14ac:dyDescent="0.2">
      <c r="A6484" t="s">
        <v>13503</v>
      </c>
      <c r="B6484" t="s">
        <v>13504</v>
      </c>
      <c r="C6484" t="s">
        <v>13505</v>
      </c>
      <c r="E6484" t="s">
        <v>25</v>
      </c>
      <c r="F6484">
        <v>3</v>
      </c>
      <c r="G6484">
        <v>0</v>
      </c>
      <c r="H6484">
        <v>0</v>
      </c>
      <c r="I6484">
        <v>0</v>
      </c>
      <c r="J6484" t="s">
        <v>16</v>
      </c>
    </row>
    <row r="6485" spans="1:10" x14ac:dyDescent="0.2">
      <c r="A6485" t="s">
        <v>13506</v>
      </c>
      <c r="B6485" t="s">
        <v>13507</v>
      </c>
      <c r="C6485" t="s">
        <v>13508</v>
      </c>
      <c r="E6485" t="s">
        <v>18</v>
      </c>
      <c r="F6485">
        <v>2</v>
      </c>
      <c r="G6485">
        <v>0</v>
      </c>
      <c r="H6485">
        <v>0</v>
      </c>
      <c r="I6485">
        <v>0</v>
      </c>
      <c r="J6485" t="s">
        <v>16</v>
      </c>
    </row>
    <row r="6486" spans="1:10" x14ac:dyDescent="0.2">
      <c r="A6486" t="s">
        <v>13509</v>
      </c>
      <c r="B6486" t="s">
        <v>13510</v>
      </c>
      <c r="C6486" t="s">
        <v>2327</v>
      </c>
      <c r="E6486" t="s">
        <v>25</v>
      </c>
      <c r="F6486">
        <v>3</v>
      </c>
      <c r="G6486">
        <v>0</v>
      </c>
      <c r="H6486">
        <v>0</v>
      </c>
      <c r="I6486">
        <v>1</v>
      </c>
      <c r="J6486" t="s">
        <v>16</v>
      </c>
    </row>
    <row r="6487" spans="1:10" x14ac:dyDescent="0.2">
      <c r="A6487" t="s">
        <v>13511</v>
      </c>
      <c r="B6487" t="s">
        <v>13512</v>
      </c>
      <c r="C6487" t="s">
        <v>2327</v>
      </c>
      <c r="E6487" t="s">
        <v>25</v>
      </c>
      <c r="F6487">
        <v>3</v>
      </c>
      <c r="G6487">
        <v>0</v>
      </c>
      <c r="H6487">
        <v>0</v>
      </c>
      <c r="I6487">
        <v>1</v>
      </c>
      <c r="J6487" t="s">
        <v>16</v>
      </c>
    </row>
    <row r="6488" spans="1:10" x14ac:dyDescent="0.2">
      <c r="A6488" t="s">
        <v>13513</v>
      </c>
      <c r="B6488" t="s">
        <v>13514</v>
      </c>
      <c r="C6488" t="s">
        <v>13515</v>
      </c>
      <c r="E6488" t="s">
        <v>18</v>
      </c>
      <c r="F6488">
        <v>2</v>
      </c>
      <c r="G6488">
        <v>0</v>
      </c>
      <c r="H6488">
        <v>0</v>
      </c>
      <c r="I6488">
        <v>1</v>
      </c>
      <c r="J6488" t="s">
        <v>16</v>
      </c>
    </row>
    <row r="6489" spans="1:10" x14ac:dyDescent="0.2">
      <c r="A6489" t="s">
        <v>13516</v>
      </c>
      <c r="B6489" t="s">
        <v>13517</v>
      </c>
      <c r="C6489" t="s">
        <v>13518</v>
      </c>
      <c r="E6489" t="s">
        <v>18</v>
      </c>
      <c r="F6489">
        <v>2</v>
      </c>
      <c r="G6489">
        <v>0</v>
      </c>
      <c r="H6489">
        <v>0</v>
      </c>
      <c r="I6489">
        <v>1</v>
      </c>
      <c r="J6489" t="s">
        <v>16</v>
      </c>
    </row>
    <row r="6490" spans="1:10" x14ac:dyDescent="0.2">
      <c r="A6490" t="s">
        <v>13519</v>
      </c>
      <c r="B6490" t="s">
        <v>13520</v>
      </c>
      <c r="C6490" t="s">
        <v>13521</v>
      </c>
      <c r="E6490" t="s">
        <v>1660</v>
      </c>
      <c r="F6490">
        <v>0</v>
      </c>
      <c r="G6490">
        <v>0</v>
      </c>
      <c r="H6490">
        <v>0</v>
      </c>
      <c r="I6490">
        <v>0</v>
      </c>
      <c r="J6490" t="s">
        <v>1661</v>
      </c>
    </row>
    <row r="6491" spans="1:10" x14ac:dyDescent="0.2">
      <c r="A6491" t="s">
        <v>13522</v>
      </c>
      <c r="B6491" t="s">
        <v>13523</v>
      </c>
      <c r="C6491" t="s">
        <v>13524</v>
      </c>
      <c r="E6491" t="s">
        <v>65</v>
      </c>
      <c r="F6491">
        <v>1</v>
      </c>
      <c r="G6491">
        <v>0</v>
      </c>
      <c r="H6491">
        <v>0</v>
      </c>
      <c r="I6491">
        <v>0</v>
      </c>
      <c r="J6491" t="s">
        <v>16</v>
      </c>
    </row>
    <row r="6492" spans="1:10" x14ac:dyDescent="0.2">
      <c r="A6492" t="s">
        <v>13525</v>
      </c>
      <c r="E6492" t="s">
        <v>293</v>
      </c>
      <c r="F6492">
        <v>6</v>
      </c>
      <c r="G6492">
        <v>0</v>
      </c>
      <c r="H6492">
        <v>0</v>
      </c>
      <c r="I6492">
        <v>0</v>
      </c>
      <c r="J6492" t="s">
        <v>16</v>
      </c>
    </row>
    <row r="6493" spans="1:10" x14ac:dyDescent="0.2">
      <c r="A6493" t="s">
        <v>13526</v>
      </c>
      <c r="E6493" t="s">
        <v>18</v>
      </c>
      <c r="F6493">
        <v>2</v>
      </c>
      <c r="G6493">
        <v>0</v>
      </c>
      <c r="H6493">
        <v>0</v>
      </c>
      <c r="I6493">
        <v>1</v>
      </c>
      <c r="J6493" t="s">
        <v>16</v>
      </c>
    </row>
    <row r="6494" spans="1:10" x14ac:dyDescent="0.2">
      <c r="A6494" t="s">
        <v>13527</v>
      </c>
      <c r="C6494" t="s">
        <v>13528</v>
      </c>
      <c r="E6494">
        <v>0</v>
      </c>
      <c r="F6494">
        <v>0</v>
      </c>
      <c r="G6494">
        <v>0</v>
      </c>
      <c r="H6494">
        <v>0</v>
      </c>
      <c r="I6494">
        <v>1</v>
      </c>
      <c r="J6494" t="s">
        <v>16</v>
      </c>
    </row>
    <row r="6495" spans="1:10" x14ac:dyDescent="0.2">
      <c r="A6495" t="s">
        <v>13529</v>
      </c>
      <c r="C6495" t="s">
        <v>13530</v>
      </c>
      <c r="E6495">
        <v>0</v>
      </c>
      <c r="F6495">
        <v>0</v>
      </c>
      <c r="G6495">
        <v>0</v>
      </c>
      <c r="H6495">
        <v>0</v>
      </c>
      <c r="I6495">
        <v>1</v>
      </c>
      <c r="J6495" t="s">
        <v>16</v>
      </c>
    </row>
    <row r="6496" spans="1:10" x14ac:dyDescent="0.2">
      <c r="A6496" t="s">
        <v>13531</v>
      </c>
      <c r="C6496" t="s">
        <v>13532</v>
      </c>
      <c r="E6496">
        <v>0</v>
      </c>
      <c r="F6496">
        <v>0</v>
      </c>
      <c r="G6496">
        <v>0</v>
      </c>
      <c r="H6496">
        <v>0</v>
      </c>
      <c r="I6496">
        <v>1</v>
      </c>
      <c r="J6496" t="s">
        <v>16</v>
      </c>
    </row>
    <row r="6497" spans="1:10" x14ac:dyDescent="0.2">
      <c r="A6497" t="s">
        <v>13533</v>
      </c>
      <c r="C6497" t="s">
        <v>13534</v>
      </c>
      <c r="E6497">
        <v>0</v>
      </c>
      <c r="F6497">
        <v>0</v>
      </c>
      <c r="G6497">
        <v>0</v>
      </c>
      <c r="H6497">
        <v>0</v>
      </c>
      <c r="I6497">
        <v>1</v>
      </c>
      <c r="J6497" t="s">
        <v>16</v>
      </c>
    </row>
    <row r="6498" spans="1:10" x14ac:dyDescent="0.2">
      <c r="A6498" t="s">
        <v>13535</v>
      </c>
      <c r="E6498" t="s">
        <v>293</v>
      </c>
      <c r="F6498">
        <v>6</v>
      </c>
      <c r="G6498">
        <v>0</v>
      </c>
      <c r="H6498">
        <v>0</v>
      </c>
      <c r="I6498">
        <v>0</v>
      </c>
      <c r="J6498" t="s">
        <v>16</v>
      </c>
    </row>
    <row r="6499" spans="1:10" x14ac:dyDescent="0.2">
      <c r="A6499" t="s">
        <v>13536</v>
      </c>
      <c r="B6499" t="s">
        <v>46724</v>
      </c>
      <c r="C6499" t="s">
        <v>46433</v>
      </c>
      <c r="E6499" t="s">
        <v>18</v>
      </c>
      <c r="F6499">
        <v>2</v>
      </c>
      <c r="G6499">
        <v>0</v>
      </c>
      <c r="H6499">
        <v>0</v>
      </c>
      <c r="I6499">
        <v>0</v>
      </c>
      <c r="J6499" t="s">
        <v>16</v>
      </c>
    </row>
    <row r="6500" spans="1:10" x14ac:dyDescent="0.2">
      <c r="A6500" t="s">
        <v>13537</v>
      </c>
      <c r="B6500" t="s">
        <v>13538</v>
      </c>
      <c r="C6500" t="s">
        <v>13539</v>
      </c>
      <c r="E6500" t="s">
        <v>293</v>
      </c>
      <c r="F6500">
        <v>3</v>
      </c>
      <c r="G6500">
        <v>0</v>
      </c>
      <c r="H6500">
        <v>0</v>
      </c>
      <c r="I6500">
        <v>1</v>
      </c>
      <c r="J6500" t="s">
        <v>16</v>
      </c>
    </row>
    <row r="6501" spans="1:10" x14ac:dyDescent="0.2">
      <c r="A6501" t="s">
        <v>13540</v>
      </c>
      <c r="B6501" t="s">
        <v>13541</v>
      </c>
      <c r="C6501" t="s">
        <v>13542</v>
      </c>
      <c r="E6501" t="s">
        <v>293</v>
      </c>
      <c r="F6501">
        <v>6</v>
      </c>
      <c r="G6501">
        <v>0</v>
      </c>
      <c r="H6501">
        <v>0</v>
      </c>
      <c r="I6501">
        <v>1</v>
      </c>
      <c r="J6501" t="s">
        <v>16</v>
      </c>
    </row>
    <row r="6502" spans="1:10" x14ac:dyDescent="0.2">
      <c r="A6502" t="s">
        <v>13543</v>
      </c>
      <c r="B6502" t="s">
        <v>13544</v>
      </c>
      <c r="C6502" t="s">
        <v>13545</v>
      </c>
      <c r="E6502" t="s">
        <v>53</v>
      </c>
      <c r="F6502">
        <v>1</v>
      </c>
      <c r="G6502">
        <v>0</v>
      </c>
      <c r="H6502">
        <v>0</v>
      </c>
      <c r="I6502">
        <v>1</v>
      </c>
      <c r="J6502" t="s">
        <v>31</v>
      </c>
    </row>
    <row r="6503" spans="1:10" x14ac:dyDescent="0.2">
      <c r="A6503" t="s">
        <v>13546</v>
      </c>
      <c r="B6503" t="s">
        <v>13547</v>
      </c>
      <c r="C6503" t="s">
        <v>13548</v>
      </c>
      <c r="E6503" t="s">
        <v>293</v>
      </c>
      <c r="F6503">
        <v>6</v>
      </c>
      <c r="G6503">
        <v>0</v>
      </c>
      <c r="H6503">
        <v>0</v>
      </c>
      <c r="I6503">
        <v>0</v>
      </c>
      <c r="J6503" t="s">
        <v>16</v>
      </c>
    </row>
    <row r="6504" spans="1:10" x14ac:dyDescent="0.2">
      <c r="A6504" t="s">
        <v>13549</v>
      </c>
      <c r="E6504" t="s">
        <v>57</v>
      </c>
      <c r="F6504">
        <v>0</v>
      </c>
      <c r="G6504">
        <v>3</v>
      </c>
      <c r="H6504">
        <v>0</v>
      </c>
      <c r="I6504">
        <v>0</v>
      </c>
      <c r="J6504" t="s">
        <v>21</v>
      </c>
    </row>
    <row r="6505" spans="1:10" x14ac:dyDescent="0.2">
      <c r="A6505" t="s">
        <v>13550</v>
      </c>
      <c r="E6505" t="s">
        <v>293</v>
      </c>
      <c r="F6505">
        <v>6</v>
      </c>
      <c r="G6505">
        <v>0</v>
      </c>
      <c r="H6505">
        <v>0</v>
      </c>
      <c r="I6505">
        <v>0</v>
      </c>
      <c r="J6505" t="s">
        <v>16</v>
      </c>
    </row>
    <row r="6506" spans="1:10" x14ac:dyDescent="0.2">
      <c r="A6506" t="s">
        <v>13551</v>
      </c>
      <c r="B6506" t="s">
        <v>13552</v>
      </c>
      <c r="C6506" t="s">
        <v>13553</v>
      </c>
      <c r="E6506" t="s">
        <v>2600</v>
      </c>
      <c r="F6506">
        <v>0</v>
      </c>
      <c r="G6506">
        <v>0</v>
      </c>
      <c r="H6506">
        <v>0</v>
      </c>
      <c r="I6506">
        <v>0</v>
      </c>
      <c r="J6506" t="s">
        <v>77</v>
      </c>
    </row>
    <row r="6507" spans="1:10" x14ac:dyDescent="0.2">
      <c r="A6507" t="s">
        <v>13554</v>
      </c>
      <c r="E6507" t="s">
        <v>2600</v>
      </c>
      <c r="F6507">
        <v>0</v>
      </c>
      <c r="G6507">
        <v>0</v>
      </c>
      <c r="H6507">
        <v>0</v>
      </c>
      <c r="I6507">
        <v>0</v>
      </c>
      <c r="J6507" t="s">
        <v>77</v>
      </c>
    </row>
    <row r="6508" spans="1:10" x14ac:dyDescent="0.2">
      <c r="A6508" t="s">
        <v>13555</v>
      </c>
      <c r="B6508" t="s">
        <v>13556</v>
      </c>
      <c r="C6508" t="s">
        <v>13557</v>
      </c>
      <c r="E6508" t="s">
        <v>2600</v>
      </c>
      <c r="F6508">
        <v>0</v>
      </c>
      <c r="G6508">
        <v>0</v>
      </c>
      <c r="H6508">
        <v>0</v>
      </c>
      <c r="I6508">
        <v>0</v>
      </c>
      <c r="J6508" t="s">
        <v>77</v>
      </c>
    </row>
    <row r="6509" spans="1:10" x14ac:dyDescent="0.2">
      <c r="A6509" t="s">
        <v>13558</v>
      </c>
      <c r="B6509" t="s">
        <v>13559</v>
      </c>
      <c r="C6509" t="s">
        <v>13560</v>
      </c>
      <c r="E6509" t="s">
        <v>10452</v>
      </c>
      <c r="F6509">
        <v>0</v>
      </c>
      <c r="G6509">
        <v>0</v>
      </c>
      <c r="H6509">
        <v>0</v>
      </c>
      <c r="I6509">
        <v>0</v>
      </c>
      <c r="J6509" t="s">
        <v>2014</v>
      </c>
    </row>
    <row r="6510" spans="1:10" x14ac:dyDescent="0.2">
      <c r="A6510" t="s">
        <v>13561</v>
      </c>
      <c r="B6510" t="s">
        <v>13562</v>
      </c>
      <c r="C6510" t="s">
        <v>13563</v>
      </c>
      <c r="E6510" t="s">
        <v>10452</v>
      </c>
      <c r="F6510">
        <v>0</v>
      </c>
      <c r="G6510">
        <v>0</v>
      </c>
      <c r="H6510">
        <v>0</v>
      </c>
      <c r="I6510">
        <v>0</v>
      </c>
      <c r="J6510" t="s">
        <v>2014</v>
      </c>
    </row>
    <row r="6511" spans="1:10" x14ac:dyDescent="0.2">
      <c r="A6511" t="s">
        <v>13564</v>
      </c>
      <c r="E6511" t="s">
        <v>2600</v>
      </c>
      <c r="F6511">
        <v>0</v>
      </c>
      <c r="G6511">
        <v>0</v>
      </c>
      <c r="H6511">
        <v>0</v>
      </c>
      <c r="I6511">
        <v>0</v>
      </c>
      <c r="J6511" t="s">
        <v>77</v>
      </c>
    </row>
    <row r="6512" spans="1:10" x14ac:dyDescent="0.2">
      <c r="A6512" t="s">
        <v>13565</v>
      </c>
      <c r="E6512" t="s">
        <v>53</v>
      </c>
      <c r="F6512">
        <v>1</v>
      </c>
      <c r="G6512">
        <v>0</v>
      </c>
      <c r="H6512">
        <v>0</v>
      </c>
      <c r="I6512">
        <v>0</v>
      </c>
      <c r="J6512" t="s">
        <v>31</v>
      </c>
    </row>
    <row r="6513" spans="1:10" x14ac:dyDescent="0.2">
      <c r="A6513" t="s">
        <v>13566</v>
      </c>
      <c r="B6513" t="s">
        <v>13567</v>
      </c>
      <c r="C6513" t="s">
        <v>13568</v>
      </c>
      <c r="E6513" t="s">
        <v>197</v>
      </c>
      <c r="F6513">
        <v>3</v>
      </c>
      <c r="G6513">
        <v>0</v>
      </c>
      <c r="H6513">
        <v>0</v>
      </c>
      <c r="I6513">
        <v>0</v>
      </c>
      <c r="J6513" t="s">
        <v>31</v>
      </c>
    </row>
    <row r="6514" spans="1:10" x14ac:dyDescent="0.2">
      <c r="A6514" t="s">
        <v>13569</v>
      </c>
      <c r="C6514" t="s">
        <v>13570</v>
      </c>
      <c r="E6514">
        <v>0</v>
      </c>
      <c r="F6514">
        <v>0</v>
      </c>
      <c r="G6514">
        <v>0</v>
      </c>
      <c r="H6514">
        <v>0</v>
      </c>
      <c r="I6514">
        <v>1</v>
      </c>
      <c r="J6514" t="s">
        <v>16</v>
      </c>
    </row>
    <row r="6515" spans="1:10" x14ac:dyDescent="0.2">
      <c r="A6515" t="s">
        <v>13571</v>
      </c>
      <c r="B6515" t="s">
        <v>13572</v>
      </c>
      <c r="C6515" t="s">
        <v>13573</v>
      </c>
      <c r="E6515" t="s">
        <v>1660</v>
      </c>
      <c r="F6515">
        <v>0</v>
      </c>
      <c r="G6515">
        <v>0</v>
      </c>
      <c r="H6515">
        <v>0</v>
      </c>
      <c r="I6515">
        <v>0</v>
      </c>
      <c r="J6515" t="s">
        <v>1661</v>
      </c>
    </row>
    <row r="6516" spans="1:10" x14ac:dyDescent="0.2">
      <c r="A6516" t="s">
        <v>13574</v>
      </c>
      <c r="C6516" t="s">
        <v>13575</v>
      </c>
      <c r="E6516">
        <v>0</v>
      </c>
      <c r="F6516">
        <v>0</v>
      </c>
      <c r="G6516">
        <v>0</v>
      </c>
      <c r="H6516">
        <v>0</v>
      </c>
      <c r="I6516">
        <v>1</v>
      </c>
      <c r="J6516" t="s">
        <v>16</v>
      </c>
    </row>
    <row r="6517" spans="1:10" x14ac:dyDescent="0.2">
      <c r="A6517" t="s">
        <v>13576</v>
      </c>
      <c r="B6517" t="s">
        <v>13577</v>
      </c>
      <c r="C6517" t="s">
        <v>13578</v>
      </c>
      <c r="E6517" t="s">
        <v>57</v>
      </c>
      <c r="F6517">
        <v>0</v>
      </c>
      <c r="G6517">
        <v>3</v>
      </c>
      <c r="H6517">
        <v>0</v>
      </c>
      <c r="I6517">
        <v>0</v>
      </c>
      <c r="J6517" t="s">
        <v>21</v>
      </c>
    </row>
    <row r="6518" spans="1:10" x14ac:dyDescent="0.2">
      <c r="A6518" t="s">
        <v>13579</v>
      </c>
      <c r="B6518" t="s">
        <v>13580</v>
      </c>
      <c r="C6518" t="s">
        <v>13581</v>
      </c>
      <c r="E6518" t="s">
        <v>18</v>
      </c>
      <c r="F6518">
        <v>2</v>
      </c>
      <c r="G6518">
        <v>0</v>
      </c>
      <c r="H6518">
        <v>0</v>
      </c>
      <c r="I6518">
        <v>0</v>
      </c>
      <c r="J6518" t="s">
        <v>16</v>
      </c>
    </row>
    <row r="6519" spans="1:10" x14ac:dyDescent="0.2">
      <c r="A6519" t="s">
        <v>13582</v>
      </c>
      <c r="B6519" t="s">
        <v>13583</v>
      </c>
      <c r="C6519" t="s">
        <v>13584</v>
      </c>
      <c r="E6519" t="s">
        <v>57</v>
      </c>
      <c r="F6519">
        <v>0</v>
      </c>
      <c r="G6519">
        <v>3</v>
      </c>
      <c r="H6519">
        <v>0</v>
      </c>
      <c r="I6519">
        <v>0</v>
      </c>
      <c r="J6519" t="s">
        <v>21</v>
      </c>
    </row>
    <row r="6520" spans="1:10" x14ac:dyDescent="0.2">
      <c r="A6520" t="s">
        <v>13585</v>
      </c>
      <c r="B6520" t="s">
        <v>13586</v>
      </c>
      <c r="C6520" t="s">
        <v>13587</v>
      </c>
      <c r="E6520" t="s">
        <v>57</v>
      </c>
      <c r="F6520">
        <v>0</v>
      </c>
      <c r="G6520">
        <v>3</v>
      </c>
      <c r="H6520">
        <v>0</v>
      </c>
      <c r="I6520">
        <v>0</v>
      </c>
      <c r="J6520" t="s">
        <v>21</v>
      </c>
    </row>
    <row r="6521" spans="1:10" x14ac:dyDescent="0.2">
      <c r="A6521" t="s">
        <v>13588</v>
      </c>
      <c r="B6521" t="s">
        <v>13589</v>
      </c>
      <c r="C6521" t="s">
        <v>13590</v>
      </c>
      <c r="E6521" t="s">
        <v>18</v>
      </c>
      <c r="F6521">
        <v>2</v>
      </c>
      <c r="G6521">
        <v>0</v>
      </c>
      <c r="H6521">
        <v>0</v>
      </c>
      <c r="I6521">
        <v>0</v>
      </c>
      <c r="J6521" t="s">
        <v>16</v>
      </c>
    </row>
    <row r="6522" spans="1:10" x14ac:dyDescent="0.2">
      <c r="A6522" t="s">
        <v>13591</v>
      </c>
      <c r="E6522" t="s">
        <v>25</v>
      </c>
      <c r="F6522">
        <v>3</v>
      </c>
      <c r="G6522">
        <v>0</v>
      </c>
      <c r="H6522">
        <v>0</v>
      </c>
      <c r="I6522">
        <v>0</v>
      </c>
      <c r="J6522" t="s">
        <v>16</v>
      </c>
    </row>
    <row r="6523" spans="1:10" x14ac:dyDescent="0.2">
      <c r="A6523" t="s">
        <v>13592</v>
      </c>
      <c r="E6523" t="s">
        <v>18</v>
      </c>
      <c r="F6523">
        <v>2</v>
      </c>
      <c r="G6523">
        <v>0</v>
      </c>
      <c r="H6523">
        <v>0</v>
      </c>
      <c r="I6523">
        <v>0</v>
      </c>
      <c r="J6523" t="s">
        <v>16</v>
      </c>
    </row>
    <row r="6524" spans="1:10" x14ac:dyDescent="0.2">
      <c r="A6524" t="s">
        <v>13593</v>
      </c>
      <c r="E6524" t="s">
        <v>15</v>
      </c>
      <c r="F6524">
        <v>4</v>
      </c>
      <c r="G6524">
        <v>0</v>
      </c>
      <c r="H6524">
        <v>0</v>
      </c>
      <c r="I6524">
        <v>0</v>
      </c>
      <c r="J6524" t="s">
        <v>16</v>
      </c>
    </row>
    <row r="6525" spans="1:10" x14ac:dyDescent="0.2">
      <c r="A6525" t="s">
        <v>13594</v>
      </c>
      <c r="B6525" t="s">
        <v>13595</v>
      </c>
      <c r="C6525" t="s">
        <v>13596</v>
      </c>
      <c r="E6525" t="s">
        <v>53</v>
      </c>
      <c r="F6525">
        <v>1</v>
      </c>
      <c r="G6525">
        <v>0</v>
      </c>
      <c r="H6525">
        <v>0</v>
      </c>
      <c r="I6525">
        <v>0</v>
      </c>
      <c r="J6525" t="s">
        <v>31</v>
      </c>
    </row>
    <row r="6526" spans="1:10" x14ac:dyDescent="0.2">
      <c r="A6526" t="s">
        <v>13597</v>
      </c>
      <c r="B6526" t="s">
        <v>13598</v>
      </c>
      <c r="C6526" t="s">
        <v>13599</v>
      </c>
      <c r="E6526" t="s">
        <v>57</v>
      </c>
      <c r="F6526">
        <v>0</v>
      </c>
      <c r="G6526">
        <v>3</v>
      </c>
      <c r="H6526">
        <v>0</v>
      </c>
      <c r="I6526">
        <v>0</v>
      </c>
      <c r="J6526" t="s">
        <v>21</v>
      </c>
    </row>
    <row r="6527" spans="1:10" x14ac:dyDescent="0.2">
      <c r="A6527" t="s">
        <v>13600</v>
      </c>
      <c r="B6527" t="s">
        <v>13601</v>
      </c>
      <c r="C6527" t="s">
        <v>13602</v>
      </c>
      <c r="E6527" t="s">
        <v>69</v>
      </c>
      <c r="F6527">
        <v>0</v>
      </c>
      <c r="G6527">
        <v>5</v>
      </c>
      <c r="H6527">
        <v>0</v>
      </c>
      <c r="I6527">
        <v>0</v>
      </c>
      <c r="J6527" t="s">
        <v>21</v>
      </c>
    </row>
    <row r="6528" spans="1:10" x14ac:dyDescent="0.2">
      <c r="A6528" t="s">
        <v>13603</v>
      </c>
      <c r="B6528" t="s">
        <v>13604</v>
      </c>
      <c r="C6528" t="s">
        <v>13605</v>
      </c>
      <c r="E6528" t="s">
        <v>81</v>
      </c>
      <c r="F6528">
        <v>0</v>
      </c>
      <c r="G6528">
        <v>2</v>
      </c>
      <c r="H6528">
        <v>0</v>
      </c>
      <c r="I6528">
        <v>0</v>
      </c>
      <c r="J6528" t="s">
        <v>21</v>
      </c>
    </row>
    <row r="6529" spans="1:10" x14ac:dyDescent="0.2">
      <c r="A6529" t="s">
        <v>13606</v>
      </c>
      <c r="E6529" t="s">
        <v>20</v>
      </c>
      <c r="F6529">
        <v>0</v>
      </c>
      <c r="G6529">
        <v>1</v>
      </c>
      <c r="H6529">
        <v>0</v>
      </c>
      <c r="I6529">
        <v>0</v>
      </c>
      <c r="J6529" t="s">
        <v>21</v>
      </c>
    </row>
    <row r="6530" spans="1:10" x14ac:dyDescent="0.2">
      <c r="A6530" t="s">
        <v>13607</v>
      </c>
      <c r="B6530" t="s">
        <v>13608</v>
      </c>
      <c r="C6530" t="s">
        <v>13609</v>
      </c>
      <c r="E6530" t="s">
        <v>53</v>
      </c>
      <c r="F6530">
        <v>1</v>
      </c>
      <c r="G6530">
        <v>0</v>
      </c>
      <c r="H6530">
        <v>0</v>
      </c>
      <c r="I6530">
        <v>1</v>
      </c>
      <c r="J6530" t="s">
        <v>31</v>
      </c>
    </row>
    <row r="6531" spans="1:10" x14ac:dyDescent="0.2">
      <c r="A6531" t="s">
        <v>13610</v>
      </c>
      <c r="E6531" t="s">
        <v>202</v>
      </c>
      <c r="F6531">
        <v>0</v>
      </c>
      <c r="G6531">
        <v>4</v>
      </c>
      <c r="H6531">
        <v>0</v>
      </c>
      <c r="I6531">
        <v>0</v>
      </c>
      <c r="J6531" t="s">
        <v>21</v>
      </c>
    </row>
    <row r="6532" spans="1:10" x14ac:dyDescent="0.2">
      <c r="A6532" t="s">
        <v>13611</v>
      </c>
      <c r="B6532" t="s">
        <v>13612</v>
      </c>
      <c r="C6532" t="s">
        <v>13613</v>
      </c>
      <c r="E6532" t="s">
        <v>25</v>
      </c>
      <c r="F6532">
        <v>3</v>
      </c>
      <c r="G6532">
        <v>0</v>
      </c>
      <c r="H6532">
        <v>0</v>
      </c>
      <c r="I6532">
        <v>0</v>
      </c>
      <c r="J6532" t="s">
        <v>16</v>
      </c>
    </row>
    <row r="6533" spans="1:10" x14ac:dyDescent="0.2">
      <c r="A6533" t="s">
        <v>13614</v>
      </c>
      <c r="B6533" t="s">
        <v>13615</v>
      </c>
      <c r="C6533" t="s">
        <v>13616</v>
      </c>
      <c r="E6533" t="s">
        <v>25</v>
      </c>
      <c r="F6533">
        <v>3</v>
      </c>
      <c r="G6533">
        <v>0</v>
      </c>
      <c r="H6533">
        <v>0</v>
      </c>
      <c r="I6533">
        <v>0</v>
      </c>
      <c r="J6533" t="s">
        <v>16</v>
      </c>
    </row>
    <row r="6534" spans="1:10" x14ac:dyDescent="0.2">
      <c r="A6534" t="s">
        <v>13617</v>
      </c>
      <c r="B6534" t="s">
        <v>13618</v>
      </c>
      <c r="C6534" t="s">
        <v>13619</v>
      </c>
      <c r="E6534" t="s">
        <v>20</v>
      </c>
      <c r="F6534">
        <v>0</v>
      </c>
      <c r="G6534">
        <v>1</v>
      </c>
      <c r="H6534">
        <v>0</v>
      </c>
      <c r="I6534">
        <v>0</v>
      </c>
      <c r="J6534" t="s">
        <v>21</v>
      </c>
    </row>
    <row r="6535" spans="1:10" x14ac:dyDescent="0.2">
      <c r="A6535" t="s">
        <v>13620</v>
      </c>
      <c r="B6535" t="s">
        <v>13621</v>
      </c>
      <c r="C6535" t="s">
        <v>13622</v>
      </c>
      <c r="E6535" t="s">
        <v>57</v>
      </c>
      <c r="F6535">
        <v>0</v>
      </c>
      <c r="G6535">
        <v>3</v>
      </c>
      <c r="H6535">
        <v>0</v>
      </c>
      <c r="I6535">
        <v>0</v>
      </c>
      <c r="J6535" t="s">
        <v>21</v>
      </c>
    </row>
    <row r="6536" spans="1:10" x14ac:dyDescent="0.2">
      <c r="A6536" t="s">
        <v>13623</v>
      </c>
      <c r="E6536" t="s">
        <v>25</v>
      </c>
      <c r="F6536">
        <v>3</v>
      </c>
      <c r="G6536">
        <v>0</v>
      </c>
      <c r="H6536">
        <v>0</v>
      </c>
      <c r="I6536">
        <v>0</v>
      </c>
      <c r="J6536" t="s">
        <v>16</v>
      </c>
    </row>
    <row r="6537" spans="1:10" x14ac:dyDescent="0.2">
      <c r="A6537" t="s">
        <v>13624</v>
      </c>
      <c r="E6537" t="s">
        <v>133</v>
      </c>
      <c r="F6537">
        <v>3</v>
      </c>
      <c r="G6537">
        <v>0</v>
      </c>
      <c r="H6537">
        <v>0</v>
      </c>
      <c r="I6537">
        <v>0</v>
      </c>
      <c r="J6537" t="s">
        <v>31</v>
      </c>
    </row>
    <row r="6538" spans="1:10" x14ac:dyDescent="0.2">
      <c r="A6538" t="s">
        <v>13625</v>
      </c>
      <c r="E6538" t="s">
        <v>20</v>
      </c>
      <c r="F6538">
        <v>0</v>
      </c>
      <c r="G6538">
        <v>1</v>
      </c>
      <c r="H6538">
        <v>0</v>
      </c>
      <c r="I6538">
        <v>0</v>
      </c>
      <c r="J6538" t="s">
        <v>21</v>
      </c>
    </row>
    <row r="6539" spans="1:10" x14ac:dyDescent="0.2">
      <c r="A6539" t="s">
        <v>13626</v>
      </c>
      <c r="B6539" t="s">
        <v>13627</v>
      </c>
      <c r="C6539" t="s">
        <v>13628</v>
      </c>
      <c r="E6539" t="s">
        <v>53</v>
      </c>
      <c r="F6539">
        <v>1</v>
      </c>
      <c r="G6539">
        <v>0</v>
      </c>
      <c r="H6539">
        <v>0</v>
      </c>
      <c r="I6539">
        <v>0</v>
      </c>
      <c r="J6539" t="s">
        <v>31</v>
      </c>
    </row>
    <row r="6540" spans="1:10" x14ac:dyDescent="0.2">
      <c r="A6540" t="s">
        <v>13629</v>
      </c>
      <c r="C6540" t="s">
        <v>13630</v>
      </c>
      <c r="E6540">
        <v>0</v>
      </c>
      <c r="F6540">
        <v>0</v>
      </c>
      <c r="G6540">
        <v>0</v>
      </c>
      <c r="H6540">
        <v>0</v>
      </c>
      <c r="I6540">
        <v>1</v>
      </c>
      <c r="J6540" t="s">
        <v>16</v>
      </c>
    </row>
    <row r="6541" spans="1:10" x14ac:dyDescent="0.2">
      <c r="A6541" t="s">
        <v>13631</v>
      </c>
      <c r="B6541" t="s">
        <v>13632</v>
      </c>
      <c r="C6541" t="s">
        <v>13633</v>
      </c>
      <c r="E6541" t="s">
        <v>202</v>
      </c>
      <c r="F6541">
        <v>0</v>
      </c>
      <c r="G6541">
        <v>4</v>
      </c>
      <c r="H6541">
        <v>0</v>
      </c>
      <c r="I6541">
        <v>0</v>
      </c>
      <c r="J6541" t="s">
        <v>21</v>
      </c>
    </row>
    <row r="6542" spans="1:10" x14ac:dyDescent="0.2">
      <c r="A6542" t="s">
        <v>13634</v>
      </c>
      <c r="E6542" t="s">
        <v>18</v>
      </c>
      <c r="F6542">
        <v>2</v>
      </c>
      <c r="G6542">
        <v>0</v>
      </c>
      <c r="H6542">
        <v>0</v>
      </c>
      <c r="I6542">
        <v>0</v>
      </c>
      <c r="J6542" t="s">
        <v>16</v>
      </c>
    </row>
    <row r="6543" spans="1:10" x14ac:dyDescent="0.2">
      <c r="A6543" t="s">
        <v>13635</v>
      </c>
      <c r="E6543" t="s">
        <v>18</v>
      </c>
      <c r="F6543">
        <v>2</v>
      </c>
      <c r="G6543">
        <v>0</v>
      </c>
      <c r="H6543">
        <v>0</v>
      </c>
      <c r="I6543">
        <v>0</v>
      </c>
      <c r="J6543" t="s">
        <v>16</v>
      </c>
    </row>
    <row r="6544" spans="1:10" x14ac:dyDescent="0.2">
      <c r="A6544" t="s">
        <v>13636</v>
      </c>
      <c r="B6544" t="s">
        <v>47799</v>
      </c>
      <c r="C6544" t="s">
        <v>47498</v>
      </c>
      <c r="E6544" t="s">
        <v>15</v>
      </c>
      <c r="F6544">
        <v>4</v>
      </c>
      <c r="G6544">
        <v>0</v>
      </c>
      <c r="H6544">
        <v>0</v>
      </c>
      <c r="I6544">
        <v>0</v>
      </c>
      <c r="J6544" t="s">
        <v>16</v>
      </c>
    </row>
    <row r="6545" spans="1:10" x14ac:dyDescent="0.2">
      <c r="A6545" t="s">
        <v>13637</v>
      </c>
      <c r="E6545" t="s">
        <v>76</v>
      </c>
      <c r="F6545">
        <v>0</v>
      </c>
      <c r="G6545">
        <v>0</v>
      </c>
      <c r="H6545">
        <v>1</v>
      </c>
      <c r="I6545">
        <v>0</v>
      </c>
      <c r="J6545" t="s">
        <v>77</v>
      </c>
    </row>
    <row r="6546" spans="1:10" x14ac:dyDescent="0.2">
      <c r="A6546" t="s">
        <v>13638</v>
      </c>
      <c r="B6546" t="s">
        <v>13639</v>
      </c>
      <c r="C6546" t="s">
        <v>13640</v>
      </c>
      <c r="E6546" t="s">
        <v>53</v>
      </c>
      <c r="F6546">
        <v>1</v>
      </c>
      <c r="G6546">
        <v>0</v>
      </c>
      <c r="H6546">
        <v>0</v>
      </c>
      <c r="I6546">
        <v>0</v>
      </c>
      <c r="J6546" t="s">
        <v>31</v>
      </c>
    </row>
    <row r="6547" spans="1:10" x14ac:dyDescent="0.2">
      <c r="A6547" t="s">
        <v>13641</v>
      </c>
      <c r="B6547" t="s">
        <v>13642</v>
      </c>
      <c r="C6547" t="s">
        <v>13643</v>
      </c>
      <c r="E6547" t="s">
        <v>20</v>
      </c>
      <c r="F6547">
        <v>0</v>
      </c>
      <c r="G6547">
        <v>1</v>
      </c>
      <c r="H6547">
        <v>0</v>
      </c>
      <c r="I6547">
        <v>0</v>
      </c>
      <c r="J6547" t="s">
        <v>21</v>
      </c>
    </row>
    <row r="6548" spans="1:10" x14ac:dyDescent="0.2">
      <c r="A6548" t="s">
        <v>13644</v>
      </c>
      <c r="E6548" t="s">
        <v>53</v>
      </c>
      <c r="F6548">
        <v>1</v>
      </c>
      <c r="G6548">
        <v>0</v>
      </c>
      <c r="H6548">
        <v>0</v>
      </c>
      <c r="I6548">
        <v>0</v>
      </c>
      <c r="J6548" t="s">
        <v>31</v>
      </c>
    </row>
    <row r="6549" spans="1:10" x14ac:dyDescent="0.2">
      <c r="A6549" t="s">
        <v>13645</v>
      </c>
      <c r="E6549" t="s">
        <v>202</v>
      </c>
      <c r="F6549">
        <v>0</v>
      </c>
      <c r="G6549">
        <v>4</v>
      </c>
      <c r="H6549">
        <v>0</v>
      </c>
      <c r="I6549">
        <v>0</v>
      </c>
      <c r="J6549" t="s">
        <v>21</v>
      </c>
    </row>
    <row r="6550" spans="1:10" x14ac:dyDescent="0.2">
      <c r="A6550" t="s">
        <v>13646</v>
      </c>
      <c r="E6550" t="s">
        <v>20</v>
      </c>
      <c r="F6550">
        <v>0</v>
      </c>
      <c r="G6550">
        <v>1</v>
      </c>
      <c r="H6550">
        <v>0</v>
      </c>
      <c r="I6550">
        <v>0</v>
      </c>
      <c r="J6550" t="s">
        <v>21</v>
      </c>
    </row>
    <row r="6551" spans="1:10" x14ac:dyDescent="0.2">
      <c r="A6551" t="s">
        <v>13647</v>
      </c>
      <c r="B6551" t="s">
        <v>13648</v>
      </c>
      <c r="C6551" t="s">
        <v>13649</v>
      </c>
      <c r="E6551" t="s">
        <v>69</v>
      </c>
      <c r="F6551">
        <v>0</v>
      </c>
      <c r="G6551">
        <v>5</v>
      </c>
      <c r="H6551">
        <v>0</v>
      </c>
      <c r="I6551">
        <v>0</v>
      </c>
      <c r="J6551" t="s">
        <v>21</v>
      </c>
    </row>
    <row r="6552" spans="1:10" ht="17" customHeight="1" x14ac:dyDescent="0.2">
      <c r="A6552" t="s">
        <v>13650</v>
      </c>
      <c r="E6552" t="s">
        <v>81</v>
      </c>
      <c r="F6552">
        <v>0</v>
      </c>
      <c r="G6552">
        <v>2</v>
      </c>
      <c r="H6552">
        <v>0</v>
      </c>
      <c r="I6552">
        <v>0</v>
      </c>
      <c r="J6552" t="s">
        <v>21</v>
      </c>
    </row>
    <row r="6553" spans="1:10" ht="17" customHeight="1" x14ac:dyDescent="0.2">
      <c r="A6553" t="s">
        <v>13651</v>
      </c>
      <c r="B6553" t="s">
        <v>13652</v>
      </c>
      <c r="C6553" t="s">
        <v>13653</v>
      </c>
      <c r="E6553" t="s">
        <v>57</v>
      </c>
      <c r="F6553">
        <v>0</v>
      </c>
      <c r="G6553">
        <v>3</v>
      </c>
      <c r="H6553">
        <v>0</v>
      </c>
      <c r="I6553">
        <v>0</v>
      </c>
      <c r="J6553" t="s">
        <v>21</v>
      </c>
    </row>
    <row r="6554" spans="1:10" x14ac:dyDescent="0.2">
      <c r="A6554" t="s">
        <v>13654</v>
      </c>
      <c r="B6554" t="s">
        <v>13655</v>
      </c>
      <c r="C6554" t="s">
        <v>13656</v>
      </c>
      <c r="E6554" t="s">
        <v>57</v>
      </c>
      <c r="F6554">
        <v>0</v>
      </c>
      <c r="G6554">
        <v>3</v>
      </c>
      <c r="H6554">
        <v>0</v>
      </c>
      <c r="I6554">
        <v>0</v>
      </c>
      <c r="J6554" t="s">
        <v>21</v>
      </c>
    </row>
    <row r="6555" spans="1:10" x14ac:dyDescent="0.2">
      <c r="A6555" t="s">
        <v>13657</v>
      </c>
      <c r="B6555" t="s">
        <v>13658</v>
      </c>
      <c r="C6555" t="s">
        <v>13659</v>
      </c>
      <c r="E6555" t="s">
        <v>53</v>
      </c>
      <c r="F6555">
        <v>1</v>
      </c>
      <c r="G6555">
        <v>0</v>
      </c>
      <c r="H6555">
        <v>0</v>
      </c>
      <c r="I6555">
        <v>0</v>
      </c>
      <c r="J6555" t="s">
        <v>31</v>
      </c>
    </row>
    <row r="6556" spans="1:10" x14ac:dyDescent="0.2">
      <c r="A6556" t="s">
        <v>13660</v>
      </c>
      <c r="B6556" t="s">
        <v>13661</v>
      </c>
      <c r="C6556" t="s">
        <v>13662</v>
      </c>
      <c r="E6556" t="s">
        <v>53</v>
      </c>
      <c r="F6556">
        <v>1</v>
      </c>
      <c r="G6556">
        <v>0</v>
      </c>
      <c r="H6556">
        <v>0</v>
      </c>
      <c r="I6556">
        <v>0</v>
      </c>
      <c r="J6556" t="s">
        <v>31</v>
      </c>
    </row>
    <row r="6557" spans="1:10" x14ac:dyDescent="0.2">
      <c r="A6557" t="s">
        <v>13663</v>
      </c>
      <c r="B6557" t="s">
        <v>13664</v>
      </c>
      <c r="C6557" t="s">
        <v>13665</v>
      </c>
      <c r="E6557" t="s">
        <v>65</v>
      </c>
      <c r="F6557">
        <v>1</v>
      </c>
      <c r="G6557">
        <v>0</v>
      </c>
      <c r="H6557">
        <v>0</v>
      </c>
      <c r="I6557">
        <v>0</v>
      </c>
      <c r="J6557" t="s">
        <v>16</v>
      </c>
    </row>
    <row r="6558" spans="1:10" x14ac:dyDescent="0.2">
      <c r="A6558" t="s">
        <v>13666</v>
      </c>
      <c r="E6558" t="s">
        <v>2800</v>
      </c>
      <c r="F6558">
        <v>0</v>
      </c>
      <c r="G6558">
        <v>0</v>
      </c>
      <c r="H6558">
        <v>1</v>
      </c>
      <c r="I6558">
        <v>0</v>
      </c>
      <c r="J6558" t="s">
        <v>77</v>
      </c>
    </row>
    <row r="6559" spans="1:10" x14ac:dyDescent="0.2">
      <c r="A6559" t="s">
        <v>13667</v>
      </c>
      <c r="B6559" t="s">
        <v>13668</v>
      </c>
      <c r="C6559" t="s">
        <v>13669</v>
      </c>
      <c r="E6559" t="s">
        <v>197</v>
      </c>
      <c r="F6559">
        <v>3</v>
      </c>
      <c r="G6559">
        <v>0</v>
      </c>
      <c r="H6559">
        <v>0</v>
      </c>
      <c r="I6559">
        <v>0</v>
      </c>
      <c r="J6559" t="s">
        <v>31</v>
      </c>
    </row>
    <row r="6560" spans="1:10" x14ac:dyDescent="0.2">
      <c r="A6560" t="s">
        <v>13670</v>
      </c>
      <c r="E6560" t="s">
        <v>25</v>
      </c>
      <c r="F6560">
        <v>3</v>
      </c>
      <c r="G6560">
        <v>0</v>
      </c>
      <c r="H6560">
        <v>0</v>
      </c>
      <c r="I6560">
        <v>0</v>
      </c>
      <c r="J6560" t="s">
        <v>16</v>
      </c>
    </row>
    <row r="6561" spans="1:10" x14ac:dyDescent="0.2">
      <c r="A6561" t="s">
        <v>13671</v>
      </c>
      <c r="E6561" t="s">
        <v>197</v>
      </c>
      <c r="F6561">
        <v>3</v>
      </c>
      <c r="G6561">
        <v>0</v>
      </c>
      <c r="H6561">
        <v>0</v>
      </c>
      <c r="I6561">
        <v>0</v>
      </c>
      <c r="J6561" t="s">
        <v>31</v>
      </c>
    </row>
    <row r="6562" spans="1:10" x14ac:dyDescent="0.2">
      <c r="A6562" t="s">
        <v>13672</v>
      </c>
      <c r="E6562" t="s">
        <v>65</v>
      </c>
      <c r="F6562">
        <v>1</v>
      </c>
      <c r="G6562">
        <v>0</v>
      </c>
      <c r="H6562">
        <v>0</v>
      </c>
      <c r="I6562">
        <v>0</v>
      </c>
      <c r="J6562" t="s">
        <v>16</v>
      </c>
    </row>
    <row r="6563" spans="1:10" x14ac:dyDescent="0.2">
      <c r="A6563" t="s">
        <v>13673</v>
      </c>
      <c r="B6563" t="s">
        <v>13674</v>
      </c>
      <c r="C6563" t="s">
        <v>13675</v>
      </c>
      <c r="E6563" t="s">
        <v>86</v>
      </c>
      <c r="F6563">
        <v>0</v>
      </c>
      <c r="G6563">
        <v>3</v>
      </c>
      <c r="H6563">
        <v>0</v>
      </c>
      <c r="I6563">
        <v>0</v>
      </c>
      <c r="J6563" t="s">
        <v>21</v>
      </c>
    </row>
    <row r="6564" spans="1:10" x14ac:dyDescent="0.2">
      <c r="A6564" t="s">
        <v>13676</v>
      </c>
      <c r="E6564" t="s">
        <v>65</v>
      </c>
      <c r="F6564">
        <v>1</v>
      </c>
      <c r="G6564">
        <v>0</v>
      </c>
      <c r="H6564">
        <v>0</v>
      </c>
      <c r="I6564">
        <v>0</v>
      </c>
      <c r="J6564" t="s">
        <v>16</v>
      </c>
    </row>
    <row r="6565" spans="1:10" x14ac:dyDescent="0.2">
      <c r="A6565" t="s">
        <v>13677</v>
      </c>
      <c r="B6565" t="s">
        <v>13678</v>
      </c>
      <c r="C6565" t="s">
        <v>13679</v>
      </c>
      <c r="E6565" t="s">
        <v>532</v>
      </c>
      <c r="F6565">
        <v>5</v>
      </c>
      <c r="G6565">
        <v>0</v>
      </c>
      <c r="H6565">
        <v>0</v>
      </c>
      <c r="I6565">
        <v>0</v>
      </c>
      <c r="J6565" t="s">
        <v>16</v>
      </c>
    </row>
    <row r="6566" spans="1:10" x14ac:dyDescent="0.2">
      <c r="A6566" t="s">
        <v>13680</v>
      </c>
      <c r="B6566" t="s">
        <v>13681</v>
      </c>
      <c r="C6566" t="s">
        <v>13682</v>
      </c>
      <c r="E6566" t="s">
        <v>57</v>
      </c>
      <c r="F6566">
        <v>0</v>
      </c>
      <c r="G6566">
        <v>3</v>
      </c>
      <c r="H6566">
        <v>0</v>
      </c>
      <c r="I6566">
        <v>0</v>
      </c>
      <c r="J6566" t="s">
        <v>21</v>
      </c>
    </row>
    <row r="6567" spans="1:10" x14ac:dyDescent="0.2">
      <c r="A6567" t="s">
        <v>13683</v>
      </c>
      <c r="E6567" t="s">
        <v>25</v>
      </c>
      <c r="F6567">
        <v>3</v>
      </c>
      <c r="G6567">
        <v>0</v>
      </c>
      <c r="H6567">
        <v>0</v>
      </c>
      <c r="I6567">
        <v>0</v>
      </c>
      <c r="J6567" t="s">
        <v>16</v>
      </c>
    </row>
    <row r="6568" spans="1:10" x14ac:dyDescent="0.2">
      <c r="A6568" t="s">
        <v>13684</v>
      </c>
      <c r="E6568" t="s">
        <v>15</v>
      </c>
      <c r="F6568">
        <v>4</v>
      </c>
      <c r="G6568">
        <v>0</v>
      </c>
      <c r="H6568">
        <v>0</v>
      </c>
      <c r="I6568">
        <v>0</v>
      </c>
      <c r="J6568" t="s">
        <v>16</v>
      </c>
    </row>
    <row r="6569" spans="1:10" x14ac:dyDescent="0.2">
      <c r="A6569" t="s">
        <v>13685</v>
      </c>
      <c r="B6569" t="s">
        <v>13686</v>
      </c>
      <c r="C6569" t="s">
        <v>13687</v>
      </c>
      <c r="E6569" t="s">
        <v>20</v>
      </c>
      <c r="F6569">
        <v>0</v>
      </c>
      <c r="G6569">
        <v>1</v>
      </c>
      <c r="H6569">
        <v>0</v>
      </c>
      <c r="I6569">
        <v>0</v>
      </c>
      <c r="J6569" t="s">
        <v>21</v>
      </c>
    </row>
    <row r="6570" spans="1:10" x14ac:dyDescent="0.2">
      <c r="A6570" t="s">
        <v>13688</v>
      </c>
      <c r="E6570" t="s">
        <v>57</v>
      </c>
      <c r="F6570">
        <v>0</v>
      </c>
      <c r="G6570">
        <v>3</v>
      </c>
      <c r="H6570">
        <v>0</v>
      </c>
      <c r="I6570">
        <v>0</v>
      </c>
      <c r="J6570" t="s">
        <v>21</v>
      </c>
    </row>
    <row r="6571" spans="1:10" x14ac:dyDescent="0.2">
      <c r="A6571" t="s">
        <v>13689</v>
      </c>
      <c r="B6571" t="s">
        <v>13690</v>
      </c>
      <c r="C6571" t="s">
        <v>13691</v>
      </c>
      <c r="E6571" t="s">
        <v>20</v>
      </c>
      <c r="F6571">
        <v>0</v>
      </c>
      <c r="G6571">
        <v>1</v>
      </c>
      <c r="H6571">
        <v>0</v>
      </c>
      <c r="I6571">
        <v>0</v>
      </c>
      <c r="J6571" t="s">
        <v>21</v>
      </c>
    </row>
    <row r="6572" spans="1:10" x14ac:dyDescent="0.2">
      <c r="A6572" t="s">
        <v>13692</v>
      </c>
      <c r="B6572" t="s">
        <v>13693</v>
      </c>
      <c r="C6572" t="s">
        <v>13694</v>
      </c>
      <c r="E6572" t="s">
        <v>57</v>
      </c>
      <c r="F6572">
        <v>0</v>
      </c>
      <c r="G6572">
        <v>3</v>
      </c>
      <c r="H6572">
        <v>0</v>
      </c>
      <c r="I6572">
        <v>0</v>
      </c>
      <c r="J6572" t="s">
        <v>21</v>
      </c>
    </row>
    <row r="6573" spans="1:10" x14ac:dyDescent="0.2">
      <c r="A6573" t="s">
        <v>13695</v>
      </c>
      <c r="B6573" t="s">
        <v>13696</v>
      </c>
      <c r="C6573" t="s">
        <v>13697</v>
      </c>
      <c r="E6573" t="s">
        <v>57</v>
      </c>
      <c r="F6573">
        <v>0</v>
      </c>
      <c r="G6573">
        <v>3</v>
      </c>
      <c r="H6573">
        <v>0</v>
      </c>
      <c r="I6573">
        <v>0</v>
      </c>
      <c r="J6573" t="s">
        <v>21</v>
      </c>
    </row>
    <row r="6574" spans="1:10" x14ac:dyDescent="0.2">
      <c r="A6574" t="s">
        <v>13698</v>
      </c>
      <c r="E6574" t="s">
        <v>18</v>
      </c>
      <c r="F6574">
        <v>2</v>
      </c>
      <c r="G6574">
        <v>0</v>
      </c>
      <c r="H6574">
        <v>0</v>
      </c>
      <c r="I6574">
        <v>0</v>
      </c>
      <c r="J6574" t="s">
        <v>16</v>
      </c>
    </row>
    <row r="6575" spans="1:10" x14ac:dyDescent="0.2">
      <c r="A6575" t="s">
        <v>13699</v>
      </c>
      <c r="B6575" t="s">
        <v>13700</v>
      </c>
      <c r="C6575" t="s">
        <v>13701</v>
      </c>
      <c r="E6575" t="s">
        <v>86</v>
      </c>
      <c r="F6575">
        <v>0</v>
      </c>
      <c r="G6575">
        <v>3</v>
      </c>
      <c r="H6575">
        <v>0</v>
      </c>
      <c r="I6575">
        <v>0</v>
      </c>
      <c r="J6575" t="s">
        <v>21</v>
      </c>
    </row>
    <row r="6576" spans="1:10" x14ac:dyDescent="0.2">
      <c r="A6576" t="s">
        <v>13702</v>
      </c>
      <c r="B6576" t="s">
        <v>13703</v>
      </c>
      <c r="C6576" t="s">
        <v>13704</v>
      </c>
      <c r="E6576" t="s">
        <v>146</v>
      </c>
      <c r="F6576">
        <v>0</v>
      </c>
      <c r="G6576">
        <v>1</v>
      </c>
      <c r="H6576">
        <v>0</v>
      </c>
      <c r="I6576">
        <v>0</v>
      </c>
      <c r="J6576" t="s">
        <v>21</v>
      </c>
    </row>
    <row r="6577" spans="1:10" x14ac:dyDescent="0.2">
      <c r="A6577" t="s">
        <v>13705</v>
      </c>
      <c r="E6577" t="s">
        <v>18</v>
      </c>
      <c r="F6577">
        <v>2</v>
      </c>
      <c r="G6577">
        <v>0</v>
      </c>
      <c r="H6577">
        <v>0</v>
      </c>
      <c r="I6577">
        <v>0</v>
      </c>
      <c r="J6577" t="s">
        <v>16</v>
      </c>
    </row>
    <row r="6578" spans="1:10" x14ac:dyDescent="0.2">
      <c r="A6578" t="s">
        <v>13706</v>
      </c>
      <c r="B6578" t="s">
        <v>13707</v>
      </c>
      <c r="C6578" t="s">
        <v>11380</v>
      </c>
      <c r="E6578" t="s">
        <v>53</v>
      </c>
      <c r="F6578">
        <v>1</v>
      </c>
      <c r="G6578">
        <v>0</v>
      </c>
      <c r="H6578">
        <v>0</v>
      </c>
      <c r="I6578">
        <v>0</v>
      </c>
      <c r="J6578" t="s">
        <v>31</v>
      </c>
    </row>
    <row r="6579" spans="1:10" x14ac:dyDescent="0.2">
      <c r="A6579" t="s">
        <v>13708</v>
      </c>
      <c r="B6579" t="s">
        <v>13709</v>
      </c>
      <c r="C6579" t="s">
        <v>13710</v>
      </c>
      <c r="E6579" t="s">
        <v>20</v>
      </c>
      <c r="F6579">
        <v>0</v>
      </c>
      <c r="G6579">
        <v>1</v>
      </c>
      <c r="H6579">
        <v>0</v>
      </c>
      <c r="I6579">
        <v>0</v>
      </c>
      <c r="J6579" t="s">
        <v>21</v>
      </c>
    </row>
    <row r="6580" spans="1:10" x14ac:dyDescent="0.2">
      <c r="A6580" t="s">
        <v>13711</v>
      </c>
      <c r="B6580" t="s">
        <v>13712</v>
      </c>
      <c r="C6580" t="s">
        <v>13713</v>
      </c>
      <c r="E6580" t="s">
        <v>53</v>
      </c>
      <c r="F6580">
        <v>1</v>
      </c>
      <c r="G6580">
        <v>0</v>
      </c>
      <c r="H6580">
        <v>0</v>
      </c>
      <c r="I6580">
        <v>0</v>
      </c>
      <c r="J6580" t="s">
        <v>31</v>
      </c>
    </row>
    <row r="6581" spans="1:10" x14ac:dyDescent="0.2">
      <c r="A6581" t="s">
        <v>13714</v>
      </c>
      <c r="E6581" t="s">
        <v>20</v>
      </c>
      <c r="F6581">
        <v>0</v>
      </c>
      <c r="G6581">
        <v>1</v>
      </c>
      <c r="H6581">
        <v>0</v>
      </c>
      <c r="I6581">
        <v>0</v>
      </c>
      <c r="J6581" t="s">
        <v>21</v>
      </c>
    </row>
    <row r="6582" spans="1:10" x14ac:dyDescent="0.2">
      <c r="A6582" t="s">
        <v>13715</v>
      </c>
      <c r="B6582" t="s">
        <v>13716</v>
      </c>
      <c r="C6582" t="s">
        <v>13717</v>
      </c>
      <c r="E6582" t="s">
        <v>57</v>
      </c>
      <c r="F6582">
        <v>0</v>
      </c>
      <c r="G6582">
        <v>3</v>
      </c>
      <c r="H6582">
        <v>0</v>
      </c>
      <c r="I6582">
        <v>0</v>
      </c>
      <c r="J6582" t="s">
        <v>21</v>
      </c>
    </row>
    <row r="6583" spans="1:10" x14ac:dyDescent="0.2">
      <c r="A6583" t="s">
        <v>13718</v>
      </c>
      <c r="B6583" t="s">
        <v>13719</v>
      </c>
      <c r="C6583" t="s">
        <v>13720</v>
      </c>
      <c r="E6583" t="s">
        <v>86</v>
      </c>
      <c r="F6583">
        <v>0</v>
      </c>
      <c r="G6583">
        <v>3</v>
      </c>
      <c r="H6583">
        <v>0</v>
      </c>
      <c r="I6583">
        <v>0</v>
      </c>
      <c r="J6583" t="s">
        <v>21</v>
      </c>
    </row>
    <row r="6584" spans="1:10" x14ac:dyDescent="0.2">
      <c r="A6584" t="s">
        <v>13721</v>
      </c>
      <c r="B6584" t="s">
        <v>13722</v>
      </c>
      <c r="C6584" t="s">
        <v>13723</v>
      </c>
      <c r="E6584" t="s">
        <v>18</v>
      </c>
      <c r="F6584">
        <v>2</v>
      </c>
      <c r="G6584">
        <v>0</v>
      </c>
      <c r="H6584">
        <v>0</v>
      </c>
      <c r="I6584">
        <v>0</v>
      </c>
      <c r="J6584" t="s">
        <v>16</v>
      </c>
    </row>
    <row r="6585" spans="1:10" x14ac:dyDescent="0.2">
      <c r="A6585" t="s">
        <v>13724</v>
      </c>
      <c r="B6585" t="s">
        <v>13725</v>
      </c>
      <c r="C6585" t="s">
        <v>13726</v>
      </c>
      <c r="E6585" t="s">
        <v>81</v>
      </c>
      <c r="F6585">
        <v>0</v>
      </c>
      <c r="G6585">
        <v>2</v>
      </c>
      <c r="H6585">
        <v>0</v>
      </c>
      <c r="I6585">
        <v>0</v>
      </c>
      <c r="J6585" t="s">
        <v>21</v>
      </c>
    </row>
    <row r="6586" spans="1:10" x14ac:dyDescent="0.2">
      <c r="A6586" t="s">
        <v>13727</v>
      </c>
      <c r="B6586" t="s">
        <v>13728</v>
      </c>
      <c r="C6586" t="s">
        <v>13729</v>
      </c>
      <c r="E6586" t="s">
        <v>18</v>
      </c>
      <c r="F6586">
        <v>2</v>
      </c>
      <c r="G6586">
        <v>0</v>
      </c>
      <c r="H6586">
        <v>0</v>
      </c>
      <c r="I6586">
        <v>0</v>
      </c>
      <c r="J6586" t="s">
        <v>16</v>
      </c>
    </row>
    <row r="6587" spans="1:10" x14ac:dyDescent="0.2">
      <c r="A6587" t="s">
        <v>13730</v>
      </c>
      <c r="B6587" t="s">
        <v>13731</v>
      </c>
      <c r="C6587" t="s">
        <v>13732</v>
      </c>
      <c r="E6587" t="s">
        <v>57</v>
      </c>
      <c r="F6587">
        <v>0</v>
      </c>
      <c r="G6587">
        <v>3</v>
      </c>
      <c r="H6587">
        <v>0</v>
      </c>
      <c r="I6587">
        <v>0</v>
      </c>
      <c r="J6587" t="s">
        <v>21</v>
      </c>
    </row>
    <row r="6588" spans="1:10" x14ac:dyDescent="0.2">
      <c r="A6588" t="s">
        <v>13733</v>
      </c>
      <c r="E6588" t="s">
        <v>53</v>
      </c>
      <c r="F6588">
        <v>1</v>
      </c>
      <c r="G6588">
        <v>0</v>
      </c>
      <c r="H6588">
        <v>0</v>
      </c>
      <c r="I6588">
        <v>0</v>
      </c>
      <c r="J6588" t="s">
        <v>31</v>
      </c>
    </row>
    <row r="6589" spans="1:10" x14ac:dyDescent="0.2">
      <c r="A6589" t="s">
        <v>47499</v>
      </c>
      <c r="B6589" t="s">
        <v>47500</v>
      </c>
      <c r="C6589" t="s">
        <v>47501</v>
      </c>
      <c r="E6589" t="s">
        <v>76</v>
      </c>
      <c r="J6589" t="s">
        <v>77</v>
      </c>
    </row>
    <row r="6590" spans="1:10" x14ac:dyDescent="0.2">
      <c r="A6590" t="s">
        <v>13734</v>
      </c>
      <c r="B6590" t="s">
        <v>13735</v>
      </c>
      <c r="C6590" t="s">
        <v>13736</v>
      </c>
      <c r="E6590" t="s">
        <v>25</v>
      </c>
      <c r="F6590">
        <v>3</v>
      </c>
      <c r="G6590">
        <v>0</v>
      </c>
      <c r="H6590">
        <v>0</v>
      </c>
      <c r="I6590">
        <v>0</v>
      </c>
      <c r="J6590" t="s">
        <v>16</v>
      </c>
    </row>
    <row r="6591" spans="1:10" x14ac:dyDescent="0.2">
      <c r="A6591" t="s">
        <v>13737</v>
      </c>
      <c r="B6591" t="s">
        <v>13738</v>
      </c>
      <c r="C6591" t="s">
        <v>13739</v>
      </c>
      <c r="E6591" t="s">
        <v>53</v>
      </c>
      <c r="F6591">
        <v>1</v>
      </c>
      <c r="G6591">
        <v>0</v>
      </c>
      <c r="H6591">
        <v>0</v>
      </c>
      <c r="I6591">
        <v>0</v>
      </c>
      <c r="J6591" t="s">
        <v>31</v>
      </c>
    </row>
    <row r="6592" spans="1:10" x14ac:dyDescent="0.2">
      <c r="A6592" t="s">
        <v>13740</v>
      </c>
      <c r="E6592" t="s">
        <v>202</v>
      </c>
      <c r="F6592">
        <v>0</v>
      </c>
      <c r="G6592">
        <v>4</v>
      </c>
      <c r="H6592">
        <v>0</v>
      </c>
      <c r="I6592">
        <v>0</v>
      </c>
      <c r="J6592" t="s">
        <v>21</v>
      </c>
    </row>
    <row r="6593" spans="1:10" x14ac:dyDescent="0.2">
      <c r="A6593" t="s">
        <v>13741</v>
      </c>
      <c r="B6593" t="s">
        <v>13742</v>
      </c>
      <c r="C6593" t="s">
        <v>13743</v>
      </c>
      <c r="E6593" t="s">
        <v>57</v>
      </c>
      <c r="F6593">
        <v>0</v>
      </c>
      <c r="G6593">
        <v>3</v>
      </c>
      <c r="H6593">
        <v>0</v>
      </c>
      <c r="I6593">
        <v>0</v>
      </c>
      <c r="J6593" t="s">
        <v>21</v>
      </c>
    </row>
    <row r="6594" spans="1:10" x14ac:dyDescent="0.2">
      <c r="A6594" t="s">
        <v>13744</v>
      </c>
      <c r="B6594" t="s">
        <v>13745</v>
      </c>
      <c r="C6594" t="s">
        <v>13746</v>
      </c>
      <c r="E6594" t="s">
        <v>53</v>
      </c>
      <c r="F6594">
        <v>1</v>
      </c>
      <c r="G6594">
        <v>0</v>
      </c>
      <c r="H6594">
        <v>0</v>
      </c>
      <c r="I6594">
        <v>0</v>
      </c>
      <c r="J6594" t="s">
        <v>31</v>
      </c>
    </row>
    <row r="6595" spans="1:10" x14ac:dyDescent="0.2">
      <c r="A6595" t="s">
        <v>13747</v>
      </c>
      <c r="B6595" t="s">
        <v>13748</v>
      </c>
      <c r="C6595" t="s">
        <v>13749</v>
      </c>
      <c r="E6595" t="s">
        <v>197</v>
      </c>
      <c r="F6595">
        <v>3</v>
      </c>
      <c r="G6595">
        <v>0</v>
      </c>
      <c r="H6595">
        <v>0</v>
      </c>
      <c r="I6595">
        <v>0</v>
      </c>
      <c r="J6595" t="s">
        <v>31</v>
      </c>
    </row>
    <row r="6596" spans="1:10" x14ac:dyDescent="0.2">
      <c r="A6596" t="s">
        <v>13750</v>
      </c>
      <c r="B6596" t="s">
        <v>13751</v>
      </c>
      <c r="C6596" t="s">
        <v>13752</v>
      </c>
      <c r="E6596" t="s">
        <v>53</v>
      </c>
      <c r="F6596">
        <v>1</v>
      </c>
      <c r="G6596">
        <v>0</v>
      </c>
      <c r="H6596">
        <v>0</v>
      </c>
      <c r="I6596">
        <v>0</v>
      </c>
      <c r="J6596" t="s">
        <v>31</v>
      </c>
    </row>
    <row r="6597" spans="1:10" x14ac:dyDescent="0.2">
      <c r="A6597" t="s">
        <v>13753</v>
      </c>
      <c r="B6597" t="s">
        <v>13754</v>
      </c>
      <c r="C6597" t="s">
        <v>13755</v>
      </c>
      <c r="E6597" t="s">
        <v>81</v>
      </c>
      <c r="F6597">
        <v>0</v>
      </c>
      <c r="G6597">
        <v>2</v>
      </c>
      <c r="H6597">
        <v>0</v>
      </c>
      <c r="I6597">
        <v>0</v>
      </c>
      <c r="J6597" t="s">
        <v>21</v>
      </c>
    </row>
    <row r="6598" spans="1:10" x14ac:dyDescent="0.2">
      <c r="A6598" t="s">
        <v>13756</v>
      </c>
      <c r="B6598" t="s">
        <v>13757</v>
      </c>
      <c r="C6598" t="s">
        <v>13758</v>
      </c>
      <c r="E6598" t="s">
        <v>65</v>
      </c>
      <c r="F6598">
        <v>1</v>
      </c>
      <c r="G6598">
        <v>0</v>
      </c>
      <c r="H6598">
        <v>0</v>
      </c>
      <c r="I6598">
        <v>1</v>
      </c>
      <c r="J6598" t="s">
        <v>16</v>
      </c>
    </row>
    <row r="6599" spans="1:10" x14ac:dyDescent="0.2">
      <c r="A6599" t="s">
        <v>13759</v>
      </c>
      <c r="E6599" t="s">
        <v>18</v>
      </c>
      <c r="F6599">
        <v>2</v>
      </c>
      <c r="G6599">
        <v>0</v>
      </c>
      <c r="H6599">
        <v>0</v>
      </c>
      <c r="I6599">
        <v>1</v>
      </c>
      <c r="J6599" t="s">
        <v>16</v>
      </c>
    </row>
    <row r="6600" spans="1:10" x14ac:dyDescent="0.2">
      <c r="A6600" t="s">
        <v>13760</v>
      </c>
      <c r="B6600" t="s">
        <v>13761</v>
      </c>
      <c r="C6600" t="s">
        <v>13762</v>
      </c>
      <c r="E6600" t="s">
        <v>57</v>
      </c>
      <c r="F6600">
        <v>0</v>
      </c>
      <c r="G6600">
        <v>3</v>
      </c>
      <c r="H6600">
        <v>0</v>
      </c>
      <c r="I6600">
        <v>0</v>
      </c>
      <c r="J6600" t="s">
        <v>21</v>
      </c>
    </row>
    <row r="6601" spans="1:10" x14ac:dyDescent="0.2">
      <c r="A6601" t="s">
        <v>13763</v>
      </c>
      <c r="B6601" t="s">
        <v>13764</v>
      </c>
      <c r="C6601" t="s">
        <v>47326</v>
      </c>
      <c r="E6601" t="s">
        <v>25</v>
      </c>
      <c r="F6601">
        <v>3</v>
      </c>
      <c r="G6601">
        <v>0</v>
      </c>
      <c r="H6601">
        <v>0</v>
      </c>
      <c r="I6601">
        <v>0</v>
      </c>
      <c r="J6601" t="s">
        <v>16</v>
      </c>
    </row>
    <row r="6602" spans="1:10" x14ac:dyDescent="0.2">
      <c r="A6602" t="s">
        <v>13765</v>
      </c>
      <c r="E6602" t="s">
        <v>57</v>
      </c>
      <c r="F6602">
        <v>0</v>
      </c>
      <c r="G6602">
        <v>3</v>
      </c>
      <c r="H6602">
        <v>0</v>
      </c>
      <c r="I6602">
        <v>0</v>
      </c>
      <c r="J6602" t="s">
        <v>21</v>
      </c>
    </row>
    <row r="6603" spans="1:10" x14ac:dyDescent="0.2">
      <c r="A6603" t="s">
        <v>13766</v>
      </c>
      <c r="B6603" t="s">
        <v>13767</v>
      </c>
      <c r="C6603" t="s">
        <v>13767</v>
      </c>
      <c r="E6603" t="s">
        <v>38</v>
      </c>
      <c r="F6603">
        <v>6</v>
      </c>
      <c r="G6603">
        <v>0</v>
      </c>
      <c r="H6603">
        <v>0</v>
      </c>
      <c r="I6603">
        <v>1</v>
      </c>
      <c r="J6603" t="s">
        <v>16</v>
      </c>
    </row>
    <row r="6604" spans="1:10" x14ac:dyDescent="0.2">
      <c r="A6604" t="s">
        <v>13768</v>
      </c>
      <c r="B6604" t="s">
        <v>13769</v>
      </c>
      <c r="C6604" t="s">
        <v>13770</v>
      </c>
      <c r="E6604" t="s">
        <v>65</v>
      </c>
      <c r="F6604">
        <v>1</v>
      </c>
      <c r="G6604">
        <v>0</v>
      </c>
      <c r="H6604">
        <v>0</v>
      </c>
      <c r="I6604">
        <v>1</v>
      </c>
      <c r="J6604" t="s">
        <v>16</v>
      </c>
    </row>
    <row r="6605" spans="1:10" x14ac:dyDescent="0.2">
      <c r="A6605" t="s">
        <v>13771</v>
      </c>
      <c r="B6605" t="s">
        <v>13772</v>
      </c>
      <c r="C6605" t="s">
        <v>3762</v>
      </c>
      <c r="E6605" t="s">
        <v>18</v>
      </c>
      <c r="F6605">
        <v>2</v>
      </c>
      <c r="G6605">
        <v>0</v>
      </c>
      <c r="H6605">
        <v>0</v>
      </c>
      <c r="I6605">
        <v>1</v>
      </c>
      <c r="J6605" t="s">
        <v>16</v>
      </c>
    </row>
    <row r="6606" spans="1:10" x14ac:dyDescent="0.2">
      <c r="A6606" t="s">
        <v>13773</v>
      </c>
      <c r="B6606" t="s">
        <v>13774</v>
      </c>
      <c r="C6606" t="s">
        <v>13775</v>
      </c>
      <c r="E6606" t="s">
        <v>13776</v>
      </c>
      <c r="F6606">
        <v>0</v>
      </c>
      <c r="G6606">
        <v>0</v>
      </c>
      <c r="H6606">
        <v>0</v>
      </c>
      <c r="I6606">
        <v>0</v>
      </c>
      <c r="J6606" t="s">
        <v>2014</v>
      </c>
    </row>
    <row r="6607" spans="1:10" x14ac:dyDescent="0.2">
      <c r="A6607" t="s">
        <v>13777</v>
      </c>
      <c r="B6607" t="s">
        <v>13778</v>
      </c>
      <c r="C6607" t="s">
        <v>13779</v>
      </c>
      <c r="E6607" t="s">
        <v>1706</v>
      </c>
      <c r="F6607">
        <v>0</v>
      </c>
      <c r="G6607">
        <v>3</v>
      </c>
      <c r="H6607">
        <v>0</v>
      </c>
      <c r="I6607">
        <v>0</v>
      </c>
      <c r="J6607" t="s">
        <v>21</v>
      </c>
    </row>
    <row r="6608" spans="1:10" x14ac:dyDescent="0.2">
      <c r="A6608" t="s">
        <v>13780</v>
      </c>
      <c r="E6608" t="s">
        <v>18</v>
      </c>
      <c r="F6608">
        <v>2</v>
      </c>
      <c r="G6608">
        <v>0</v>
      </c>
      <c r="H6608">
        <v>0</v>
      </c>
      <c r="I6608">
        <v>0</v>
      </c>
      <c r="J6608" t="s">
        <v>16</v>
      </c>
    </row>
    <row r="6609" spans="1:10" x14ac:dyDescent="0.2">
      <c r="A6609" t="s">
        <v>13781</v>
      </c>
      <c r="B6609" t="s">
        <v>13782</v>
      </c>
      <c r="C6609" t="s">
        <v>13783</v>
      </c>
      <c r="E6609" t="s">
        <v>53</v>
      </c>
      <c r="F6609">
        <v>1</v>
      </c>
      <c r="G6609">
        <v>0</v>
      </c>
      <c r="H6609">
        <v>0</v>
      </c>
      <c r="I6609">
        <v>0</v>
      </c>
      <c r="J6609" t="s">
        <v>31</v>
      </c>
    </row>
    <row r="6610" spans="1:10" x14ac:dyDescent="0.2">
      <c r="A6610" t="s">
        <v>13784</v>
      </c>
      <c r="B6610" t="s">
        <v>13785</v>
      </c>
      <c r="C6610" t="s">
        <v>13786</v>
      </c>
      <c r="E6610" t="s">
        <v>15</v>
      </c>
      <c r="F6610">
        <v>4</v>
      </c>
      <c r="G6610">
        <v>0</v>
      </c>
      <c r="H6610">
        <v>0</v>
      </c>
      <c r="I6610">
        <v>0</v>
      </c>
      <c r="J6610" t="s">
        <v>16</v>
      </c>
    </row>
    <row r="6611" spans="1:10" x14ac:dyDescent="0.2">
      <c r="A6611" t="s">
        <v>13787</v>
      </c>
      <c r="B6611" t="s">
        <v>13788</v>
      </c>
      <c r="C6611" t="s">
        <v>13789</v>
      </c>
      <c r="E6611" t="s">
        <v>1660</v>
      </c>
      <c r="F6611">
        <v>0</v>
      </c>
      <c r="G6611">
        <v>0</v>
      </c>
      <c r="H6611">
        <v>0</v>
      </c>
      <c r="I6611">
        <v>0</v>
      </c>
      <c r="J6611" t="s">
        <v>1661</v>
      </c>
    </row>
    <row r="6612" spans="1:10" x14ac:dyDescent="0.2">
      <c r="A6612" t="s">
        <v>13790</v>
      </c>
      <c r="B6612" t="s">
        <v>13791</v>
      </c>
      <c r="C6612" t="s">
        <v>13792</v>
      </c>
      <c r="E6612" t="s">
        <v>1660</v>
      </c>
      <c r="F6612">
        <v>0</v>
      </c>
      <c r="G6612">
        <v>0</v>
      </c>
      <c r="H6612">
        <v>0</v>
      </c>
      <c r="I6612">
        <v>0</v>
      </c>
      <c r="J6612" t="s">
        <v>1661</v>
      </c>
    </row>
    <row r="6613" spans="1:10" x14ac:dyDescent="0.2">
      <c r="A6613" t="s">
        <v>13793</v>
      </c>
      <c r="B6613" t="s">
        <v>13794</v>
      </c>
      <c r="C6613" t="s">
        <v>13795</v>
      </c>
      <c r="E6613" t="s">
        <v>1660</v>
      </c>
      <c r="F6613">
        <v>0</v>
      </c>
      <c r="G6613">
        <v>0</v>
      </c>
      <c r="H6613">
        <v>0</v>
      </c>
      <c r="I6613">
        <v>0</v>
      </c>
      <c r="J6613" t="s">
        <v>1661</v>
      </c>
    </row>
    <row r="6614" spans="1:10" x14ac:dyDescent="0.2">
      <c r="A6614" t="s">
        <v>13796</v>
      </c>
      <c r="E6614" t="s">
        <v>146</v>
      </c>
      <c r="F6614">
        <v>0</v>
      </c>
      <c r="G6614">
        <v>1</v>
      </c>
      <c r="H6614">
        <v>0</v>
      </c>
      <c r="I6614">
        <v>0</v>
      </c>
      <c r="J6614" t="s">
        <v>21</v>
      </c>
    </row>
    <row r="6615" spans="1:10" x14ac:dyDescent="0.2">
      <c r="A6615" t="s">
        <v>13797</v>
      </c>
      <c r="B6615" t="s">
        <v>13798</v>
      </c>
      <c r="C6615" t="s">
        <v>13799</v>
      </c>
      <c r="E6615" t="s">
        <v>86</v>
      </c>
      <c r="F6615">
        <v>0</v>
      </c>
      <c r="G6615">
        <v>3</v>
      </c>
      <c r="H6615">
        <v>0</v>
      </c>
      <c r="I6615">
        <v>0</v>
      </c>
      <c r="J6615" t="s">
        <v>21</v>
      </c>
    </row>
    <row r="6616" spans="1:10" x14ac:dyDescent="0.2">
      <c r="A6616" t="s">
        <v>13800</v>
      </c>
      <c r="E6616" t="s">
        <v>18</v>
      </c>
      <c r="F6616">
        <v>2</v>
      </c>
      <c r="G6616">
        <v>0</v>
      </c>
      <c r="H6616">
        <v>0</v>
      </c>
      <c r="I6616">
        <v>0</v>
      </c>
      <c r="J6616" t="s">
        <v>16</v>
      </c>
    </row>
    <row r="6617" spans="1:10" x14ac:dyDescent="0.2">
      <c r="A6617" t="s">
        <v>13801</v>
      </c>
      <c r="E6617" t="s">
        <v>25</v>
      </c>
      <c r="F6617">
        <v>3</v>
      </c>
      <c r="G6617">
        <v>0</v>
      </c>
      <c r="H6617">
        <v>0</v>
      </c>
      <c r="I6617">
        <v>0</v>
      </c>
      <c r="J6617" t="s">
        <v>16</v>
      </c>
    </row>
    <row r="6618" spans="1:10" x14ac:dyDescent="0.2">
      <c r="A6618" t="s">
        <v>13802</v>
      </c>
      <c r="B6618" t="s">
        <v>13803</v>
      </c>
      <c r="C6618" t="s">
        <v>13804</v>
      </c>
      <c r="E6618" t="s">
        <v>20</v>
      </c>
      <c r="F6618">
        <v>0</v>
      </c>
      <c r="G6618">
        <v>1</v>
      </c>
      <c r="H6618">
        <v>0</v>
      </c>
      <c r="I6618">
        <v>0</v>
      </c>
      <c r="J6618" t="s">
        <v>21</v>
      </c>
    </row>
    <row r="6619" spans="1:10" x14ac:dyDescent="0.2">
      <c r="A6619" t="s">
        <v>13805</v>
      </c>
      <c r="E6619" t="s">
        <v>15</v>
      </c>
      <c r="F6619">
        <v>4</v>
      </c>
      <c r="G6619">
        <v>0</v>
      </c>
      <c r="H6619">
        <v>0</v>
      </c>
      <c r="I6619">
        <v>0</v>
      </c>
      <c r="J6619" t="s">
        <v>16</v>
      </c>
    </row>
    <row r="6620" spans="1:10" x14ac:dyDescent="0.2">
      <c r="A6620" t="s">
        <v>13806</v>
      </c>
      <c r="E6620" t="s">
        <v>25</v>
      </c>
      <c r="F6620">
        <v>3</v>
      </c>
      <c r="G6620">
        <v>0</v>
      </c>
      <c r="H6620">
        <v>0</v>
      </c>
      <c r="I6620">
        <v>0</v>
      </c>
      <c r="J6620" t="s">
        <v>16</v>
      </c>
    </row>
    <row r="6621" spans="1:10" x14ac:dyDescent="0.2">
      <c r="A6621" t="s">
        <v>13807</v>
      </c>
      <c r="E6621" t="s">
        <v>15</v>
      </c>
      <c r="F6621">
        <v>4</v>
      </c>
      <c r="G6621">
        <v>0</v>
      </c>
      <c r="H6621">
        <v>0</v>
      </c>
      <c r="I6621">
        <v>0</v>
      </c>
      <c r="J6621" t="s">
        <v>16</v>
      </c>
    </row>
    <row r="6622" spans="1:10" x14ac:dyDescent="0.2">
      <c r="A6622" t="s">
        <v>13808</v>
      </c>
      <c r="E6622" t="s">
        <v>20</v>
      </c>
      <c r="F6622">
        <v>0</v>
      </c>
      <c r="G6622">
        <v>1</v>
      </c>
      <c r="H6622">
        <v>0</v>
      </c>
      <c r="I6622">
        <v>0</v>
      </c>
      <c r="J6622" t="s">
        <v>21</v>
      </c>
    </row>
    <row r="6623" spans="1:10" x14ac:dyDescent="0.2">
      <c r="A6623" t="s">
        <v>13809</v>
      </c>
      <c r="E6623" t="s">
        <v>25</v>
      </c>
      <c r="F6623">
        <v>3</v>
      </c>
      <c r="G6623">
        <v>0</v>
      </c>
      <c r="H6623">
        <v>0</v>
      </c>
      <c r="I6623">
        <v>0</v>
      </c>
      <c r="J6623" t="s">
        <v>16</v>
      </c>
    </row>
    <row r="6624" spans="1:10" x14ac:dyDescent="0.2">
      <c r="A6624" t="s">
        <v>13810</v>
      </c>
      <c r="E6624" t="s">
        <v>20</v>
      </c>
      <c r="F6624">
        <v>0</v>
      </c>
      <c r="G6624">
        <v>1</v>
      </c>
      <c r="H6624">
        <v>0</v>
      </c>
      <c r="I6624">
        <v>0</v>
      </c>
      <c r="J6624" t="s">
        <v>21</v>
      </c>
    </row>
    <row r="6625" spans="1:10" x14ac:dyDescent="0.2">
      <c r="A6625" t="s">
        <v>13811</v>
      </c>
      <c r="B6625" t="s">
        <v>13812</v>
      </c>
      <c r="C6625" t="s">
        <v>13813</v>
      </c>
      <c r="E6625" t="s">
        <v>76</v>
      </c>
      <c r="F6625">
        <v>0</v>
      </c>
      <c r="G6625">
        <v>0</v>
      </c>
      <c r="H6625">
        <v>0</v>
      </c>
      <c r="I6625">
        <v>0</v>
      </c>
      <c r="J6625" t="s">
        <v>77</v>
      </c>
    </row>
    <row r="6626" spans="1:10" x14ac:dyDescent="0.2">
      <c r="A6626" t="s">
        <v>13814</v>
      </c>
      <c r="B6626" t="s">
        <v>13815</v>
      </c>
      <c r="C6626" t="s">
        <v>13816</v>
      </c>
      <c r="E6626" t="s">
        <v>153</v>
      </c>
      <c r="F6626">
        <v>0</v>
      </c>
      <c r="G6626">
        <v>3</v>
      </c>
      <c r="H6626">
        <v>0</v>
      </c>
      <c r="I6626">
        <v>0</v>
      </c>
      <c r="J6626" t="s">
        <v>21</v>
      </c>
    </row>
    <row r="6627" spans="1:10" x14ac:dyDescent="0.2">
      <c r="A6627" t="s">
        <v>13817</v>
      </c>
      <c r="B6627" t="s">
        <v>13818</v>
      </c>
      <c r="C6627" t="s">
        <v>13819</v>
      </c>
      <c r="E6627" t="s">
        <v>20</v>
      </c>
      <c r="F6627">
        <v>0</v>
      </c>
      <c r="G6627">
        <v>1</v>
      </c>
      <c r="H6627">
        <v>0</v>
      </c>
      <c r="I6627">
        <v>0</v>
      </c>
      <c r="J6627" t="s">
        <v>21</v>
      </c>
    </row>
    <row r="6628" spans="1:10" x14ac:dyDescent="0.2">
      <c r="A6628" t="s">
        <v>13820</v>
      </c>
      <c r="E6628" t="s">
        <v>18</v>
      </c>
      <c r="F6628">
        <v>2</v>
      </c>
      <c r="G6628">
        <v>0</v>
      </c>
      <c r="H6628">
        <v>0</v>
      </c>
      <c r="I6628">
        <v>0</v>
      </c>
      <c r="J6628" t="s">
        <v>16</v>
      </c>
    </row>
    <row r="6629" spans="1:10" x14ac:dyDescent="0.2">
      <c r="A6629" t="s">
        <v>13821</v>
      </c>
      <c r="E6629" t="s">
        <v>57</v>
      </c>
      <c r="F6629">
        <v>0</v>
      </c>
      <c r="G6629">
        <v>3</v>
      </c>
      <c r="H6629">
        <v>0</v>
      </c>
      <c r="I6629">
        <v>0</v>
      </c>
      <c r="J6629" t="s">
        <v>21</v>
      </c>
    </row>
    <row r="6630" spans="1:10" x14ac:dyDescent="0.2">
      <c r="A6630" t="s">
        <v>13822</v>
      </c>
      <c r="E6630" t="s">
        <v>151</v>
      </c>
      <c r="F6630">
        <v>0</v>
      </c>
      <c r="G6630">
        <v>4</v>
      </c>
      <c r="H6630">
        <v>0</v>
      </c>
      <c r="I6630">
        <v>0</v>
      </c>
      <c r="J6630" t="s">
        <v>21</v>
      </c>
    </row>
    <row r="6631" spans="1:10" x14ac:dyDescent="0.2">
      <c r="A6631" t="s">
        <v>13823</v>
      </c>
      <c r="E6631" t="s">
        <v>293</v>
      </c>
      <c r="F6631">
        <v>6</v>
      </c>
      <c r="G6631">
        <v>0</v>
      </c>
      <c r="H6631">
        <v>0</v>
      </c>
      <c r="I6631">
        <v>0</v>
      </c>
      <c r="J6631" t="s">
        <v>16</v>
      </c>
    </row>
    <row r="6632" spans="1:10" x14ac:dyDescent="0.2">
      <c r="A6632" t="s">
        <v>13824</v>
      </c>
      <c r="E6632" t="s">
        <v>76</v>
      </c>
      <c r="F6632">
        <v>0</v>
      </c>
      <c r="G6632">
        <v>0</v>
      </c>
      <c r="H6632">
        <v>1</v>
      </c>
      <c r="I6632">
        <v>0</v>
      </c>
      <c r="J6632" t="s">
        <v>77</v>
      </c>
    </row>
    <row r="6633" spans="1:10" x14ac:dyDescent="0.2">
      <c r="A6633" t="s">
        <v>13825</v>
      </c>
      <c r="E6633" t="s">
        <v>25</v>
      </c>
      <c r="F6633">
        <v>3</v>
      </c>
      <c r="G6633">
        <v>0</v>
      </c>
      <c r="H6633">
        <v>0</v>
      </c>
      <c r="I6633">
        <v>0</v>
      </c>
      <c r="J6633" t="s">
        <v>16</v>
      </c>
    </row>
    <row r="6634" spans="1:10" x14ac:dyDescent="0.2">
      <c r="A6634" t="s">
        <v>13826</v>
      </c>
      <c r="E6634" t="s">
        <v>20</v>
      </c>
      <c r="F6634">
        <v>0</v>
      </c>
      <c r="G6634">
        <v>1</v>
      </c>
      <c r="H6634">
        <v>0</v>
      </c>
      <c r="I6634">
        <v>0</v>
      </c>
      <c r="J6634" t="s">
        <v>21</v>
      </c>
    </row>
    <row r="6635" spans="1:10" x14ac:dyDescent="0.2">
      <c r="A6635" t="s">
        <v>13827</v>
      </c>
      <c r="B6635" t="s">
        <v>13828</v>
      </c>
      <c r="C6635" t="s">
        <v>13829</v>
      </c>
      <c r="E6635" t="s">
        <v>53</v>
      </c>
      <c r="F6635">
        <v>1</v>
      </c>
      <c r="G6635">
        <v>0</v>
      </c>
      <c r="H6635">
        <v>0</v>
      </c>
      <c r="I6635">
        <v>0</v>
      </c>
      <c r="J6635" t="s">
        <v>31</v>
      </c>
    </row>
    <row r="6636" spans="1:10" x14ac:dyDescent="0.2">
      <c r="A6636" t="s">
        <v>13830</v>
      </c>
      <c r="B6636" t="s">
        <v>13831</v>
      </c>
      <c r="C6636" t="s">
        <v>13832</v>
      </c>
      <c r="E6636" t="s">
        <v>25</v>
      </c>
      <c r="F6636">
        <v>3</v>
      </c>
      <c r="G6636">
        <v>0</v>
      </c>
      <c r="H6636">
        <v>0</v>
      </c>
      <c r="I6636">
        <v>1</v>
      </c>
      <c r="J6636" t="s">
        <v>16</v>
      </c>
    </row>
    <row r="6637" spans="1:10" x14ac:dyDescent="0.2">
      <c r="A6637" t="s">
        <v>13833</v>
      </c>
      <c r="E6637" t="s">
        <v>20</v>
      </c>
      <c r="F6637">
        <v>0</v>
      </c>
      <c r="G6637">
        <v>1</v>
      </c>
      <c r="H6637">
        <v>0</v>
      </c>
      <c r="I6637">
        <v>0</v>
      </c>
      <c r="J6637" t="s">
        <v>21</v>
      </c>
    </row>
    <row r="6638" spans="1:10" x14ac:dyDescent="0.2">
      <c r="A6638" t="s">
        <v>13834</v>
      </c>
      <c r="B6638" t="s">
        <v>13835</v>
      </c>
      <c r="C6638" t="s">
        <v>13836</v>
      </c>
      <c r="E6638" t="s">
        <v>25</v>
      </c>
      <c r="F6638">
        <v>3</v>
      </c>
      <c r="G6638">
        <v>0</v>
      </c>
      <c r="H6638">
        <v>0</v>
      </c>
      <c r="I6638">
        <v>0</v>
      </c>
      <c r="J6638" t="s">
        <v>16</v>
      </c>
    </row>
    <row r="6639" spans="1:10" x14ac:dyDescent="0.2">
      <c r="A6639" t="s">
        <v>13837</v>
      </c>
      <c r="E6639" t="s">
        <v>20</v>
      </c>
      <c r="F6639">
        <v>0</v>
      </c>
      <c r="G6639">
        <v>1</v>
      </c>
      <c r="H6639">
        <v>0</v>
      </c>
      <c r="I6639">
        <v>0</v>
      </c>
      <c r="J6639" t="s">
        <v>21</v>
      </c>
    </row>
    <row r="6640" spans="1:10" x14ac:dyDescent="0.2">
      <c r="A6640" t="s">
        <v>13838</v>
      </c>
      <c r="E6640" t="s">
        <v>20</v>
      </c>
      <c r="F6640">
        <v>0</v>
      </c>
      <c r="G6640">
        <v>1</v>
      </c>
      <c r="H6640">
        <v>0</v>
      </c>
      <c r="I6640">
        <v>0</v>
      </c>
      <c r="J6640" t="s">
        <v>21</v>
      </c>
    </row>
    <row r="6641" spans="1:10" x14ac:dyDescent="0.2">
      <c r="A6641" t="s">
        <v>13839</v>
      </c>
      <c r="B6641" t="s">
        <v>13840</v>
      </c>
      <c r="C6641" t="s">
        <v>13841</v>
      </c>
      <c r="E6641" t="s">
        <v>25</v>
      </c>
      <c r="F6641">
        <v>3</v>
      </c>
      <c r="G6641">
        <v>0</v>
      </c>
      <c r="H6641">
        <v>0</v>
      </c>
      <c r="I6641">
        <v>0</v>
      </c>
      <c r="J6641" t="s">
        <v>16</v>
      </c>
    </row>
    <row r="6642" spans="1:10" x14ac:dyDescent="0.2">
      <c r="A6642" t="s">
        <v>13842</v>
      </c>
      <c r="B6642" t="s">
        <v>13843</v>
      </c>
      <c r="C6642" t="s">
        <v>13844</v>
      </c>
      <c r="E6642" t="s">
        <v>65</v>
      </c>
      <c r="F6642">
        <v>1</v>
      </c>
      <c r="G6642">
        <v>0</v>
      </c>
      <c r="H6642">
        <v>0</v>
      </c>
      <c r="I6642">
        <v>1</v>
      </c>
      <c r="J6642" t="s">
        <v>16</v>
      </c>
    </row>
    <row r="6643" spans="1:10" x14ac:dyDescent="0.2">
      <c r="A6643" t="s">
        <v>13845</v>
      </c>
      <c r="B6643" t="s">
        <v>13846</v>
      </c>
      <c r="C6643" t="s">
        <v>13847</v>
      </c>
      <c r="E6643" t="s">
        <v>18</v>
      </c>
      <c r="F6643">
        <v>2</v>
      </c>
      <c r="G6643">
        <v>0</v>
      </c>
      <c r="H6643">
        <v>0</v>
      </c>
      <c r="I6643">
        <v>0</v>
      </c>
      <c r="J6643" t="s">
        <v>16</v>
      </c>
    </row>
    <row r="6644" spans="1:10" x14ac:dyDescent="0.2">
      <c r="A6644" t="s">
        <v>13848</v>
      </c>
      <c r="E6644" t="s">
        <v>15</v>
      </c>
      <c r="F6644">
        <v>4</v>
      </c>
      <c r="G6644">
        <v>0</v>
      </c>
      <c r="H6644">
        <v>0</v>
      </c>
      <c r="I6644">
        <v>0</v>
      </c>
      <c r="J6644" t="s">
        <v>16</v>
      </c>
    </row>
    <row r="6645" spans="1:10" x14ac:dyDescent="0.2">
      <c r="A6645" t="s">
        <v>13849</v>
      </c>
      <c r="B6645" t="s">
        <v>13850</v>
      </c>
      <c r="C6645" t="s">
        <v>13851</v>
      </c>
      <c r="E6645" t="s">
        <v>53</v>
      </c>
      <c r="F6645">
        <v>1</v>
      </c>
      <c r="G6645">
        <v>0</v>
      </c>
      <c r="H6645">
        <v>0</v>
      </c>
      <c r="I6645">
        <v>0</v>
      </c>
      <c r="J6645" t="s">
        <v>31</v>
      </c>
    </row>
    <row r="6646" spans="1:10" x14ac:dyDescent="0.2">
      <c r="A6646" t="s">
        <v>13852</v>
      </c>
      <c r="B6646" t="s">
        <v>13853</v>
      </c>
      <c r="C6646" t="s">
        <v>13854</v>
      </c>
      <c r="E6646" t="s">
        <v>65</v>
      </c>
      <c r="F6646">
        <v>1</v>
      </c>
      <c r="G6646">
        <v>0</v>
      </c>
      <c r="H6646">
        <v>0</v>
      </c>
      <c r="I6646">
        <v>0</v>
      </c>
      <c r="J6646" t="s">
        <v>16</v>
      </c>
    </row>
    <row r="6647" spans="1:10" x14ac:dyDescent="0.2">
      <c r="A6647" t="s">
        <v>13855</v>
      </c>
      <c r="B6647" t="s">
        <v>13856</v>
      </c>
      <c r="C6647" t="s">
        <v>13857</v>
      </c>
      <c r="E6647" t="s">
        <v>197</v>
      </c>
      <c r="F6647">
        <v>3</v>
      </c>
      <c r="G6647">
        <v>0</v>
      </c>
      <c r="H6647">
        <v>0</v>
      </c>
      <c r="I6647">
        <v>0</v>
      </c>
      <c r="J6647" t="s">
        <v>31</v>
      </c>
    </row>
    <row r="6648" spans="1:10" x14ac:dyDescent="0.2">
      <c r="A6648" t="s">
        <v>13858</v>
      </c>
      <c r="E6648" t="s">
        <v>76</v>
      </c>
      <c r="F6648">
        <v>0</v>
      </c>
      <c r="G6648">
        <v>0</v>
      </c>
      <c r="H6648">
        <v>1</v>
      </c>
      <c r="I6648">
        <v>0</v>
      </c>
      <c r="J6648" t="s">
        <v>77</v>
      </c>
    </row>
    <row r="6649" spans="1:10" x14ac:dyDescent="0.2">
      <c r="A6649" t="s">
        <v>13859</v>
      </c>
      <c r="B6649" t="s">
        <v>13860</v>
      </c>
      <c r="C6649" t="s">
        <v>13861</v>
      </c>
      <c r="E6649" t="s">
        <v>65</v>
      </c>
      <c r="F6649">
        <v>1</v>
      </c>
      <c r="G6649">
        <v>0</v>
      </c>
      <c r="H6649">
        <v>0</v>
      </c>
      <c r="I6649">
        <v>0</v>
      </c>
      <c r="J6649" t="s">
        <v>16</v>
      </c>
    </row>
    <row r="6650" spans="1:10" x14ac:dyDescent="0.2">
      <c r="A6650" t="s">
        <v>13862</v>
      </c>
      <c r="E6650" t="s">
        <v>293</v>
      </c>
      <c r="F6650">
        <v>6</v>
      </c>
      <c r="G6650">
        <v>0</v>
      </c>
      <c r="H6650">
        <v>0</v>
      </c>
      <c r="I6650">
        <v>0</v>
      </c>
      <c r="J6650" t="s">
        <v>16</v>
      </c>
    </row>
    <row r="6651" spans="1:10" x14ac:dyDescent="0.2">
      <c r="A6651" t="s">
        <v>13863</v>
      </c>
      <c r="E6651" t="s">
        <v>18</v>
      </c>
      <c r="F6651">
        <v>2</v>
      </c>
      <c r="G6651">
        <v>0</v>
      </c>
      <c r="H6651">
        <v>0</v>
      </c>
      <c r="I6651">
        <v>0</v>
      </c>
      <c r="J6651" t="s">
        <v>16</v>
      </c>
    </row>
    <row r="6652" spans="1:10" x14ac:dyDescent="0.2">
      <c r="A6652" t="s">
        <v>13864</v>
      </c>
      <c r="E6652" t="s">
        <v>293</v>
      </c>
      <c r="F6652">
        <v>6</v>
      </c>
      <c r="G6652">
        <v>0</v>
      </c>
      <c r="H6652">
        <v>0</v>
      </c>
      <c r="I6652">
        <v>0</v>
      </c>
      <c r="J6652" t="s">
        <v>16</v>
      </c>
    </row>
    <row r="6653" spans="1:10" x14ac:dyDescent="0.2">
      <c r="A6653" t="s">
        <v>13865</v>
      </c>
      <c r="B6653" t="s">
        <v>13866</v>
      </c>
      <c r="C6653" t="s">
        <v>13867</v>
      </c>
      <c r="E6653" t="s">
        <v>20</v>
      </c>
      <c r="F6653">
        <v>0</v>
      </c>
      <c r="G6653">
        <v>1</v>
      </c>
      <c r="H6653">
        <v>0</v>
      </c>
      <c r="I6653">
        <v>0</v>
      </c>
      <c r="J6653" t="s">
        <v>21</v>
      </c>
    </row>
    <row r="6654" spans="1:10" x14ac:dyDescent="0.2">
      <c r="A6654" t="s">
        <v>13868</v>
      </c>
      <c r="E6654" t="s">
        <v>18</v>
      </c>
      <c r="F6654">
        <v>2</v>
      </c>
      <c r="G6654">
        <v>0</v>
      </c>
      <c r="H6654">
        <v>0</v>
      </c>
      <c r="I6654">
        <v>0</v>
      </c>
      <c r="J6654" t="s">
        <v>16</v>
      </c>
    </row>
    <row r="6655" spans="1:10" x14ac:dyDescent="0.2">
      <c r="A6655" t="s">
        <v>13869</v>
      </c>
      <c r="E6655" t="s">
        <v>53</v>
      </c>
      <c r="F6655">
        <v>1</v>
      </c>
      <c r="G6655">
        <v>0</v>
      </c>
      <c r="H6655">
        <v>0</v>
      </c>
      <c r="I6655">
        <v>0</v>
      </c>
      <c r="J6655" t="s">
        <v>31</v>
      </c>
    </row>
    <row r="6656" spans="1:10" x14ac:dyDescent="0.2">
      <c r="A6656" t="s">
        <v>13870</v>
      </c>
      <c r="B6656" t="s">
        <v>13871</v>
      </c>
      <c r="C6656" t="s">
        <v>13872</v>
      </c>
      <c r="E6656" t="s">
        <v>18</v>
      </c>
      <c r="F6656">
        <v>2</v>
      </c>
      <c r="G6656">
        <v>0</v>
      </c>
      <c r="H6656">
        <v>0</v>
      </c>
      <c r="I6656">
        <v>0</v>
      </c>
      <c r="J6656" t="s">
        <v>16</v>
      </c>
    </row>
    <row r="6657" spans="1:10" x14ac:dyDescent="0.2">
      <c r="A6657" t="s">
        <v>13873</v>
      </c>
      <c r="E6657" t="s">
        <v>18</v>
      </c>
      <c r="F6657">
        <v>2</v>
      </c>
      <c r="G6657">
        <v>0</v>
      </c>
      <c r="H6657">
        <v>0</v>
      </c>
      <c r="I6657">
        <v>0</v>
      </c>
      <c r="J6657" t="s">
        <v>16</v>
      </c>
    </row>
    <row r="6658" spans="1:10" x14ac:dyDescent="0.2">
      <c r="A6658" t="s">
        <v>13874</v>
      </c>
      <c r="B6658" t="s">
        <v>13875</v>
      </c>
      <c r="C6658" t="s">
        <v>13876</v>
      </c>
      <c r="E6658" t="s">
        <v>18</v>
      </c>
      <c r="F6658">
        <v>2</v>
      </c>
      <c r="G6658">
        <v>0</v>
      </c>
      <c r="H6658">
        <v>0</v>
      </c>
      <c r="I6658">
        <v>0</v>
      </c>
      <c r="J6658" t="s">
        <v>16</v>
      </c>
    </row>
    <row r="6659" spans="1:10" x14ac:dyDescent="0.2">
      <c r="A6659" t="s">
        <v>13877</v>
      </c>
      <c r="B6659" t="s">
        <v>13878</v>
      </c>
      <c r="C6659" t="s">
        <v>13876</v>
      </c>
      <c r="E6659" t="s">
        <v>25</v>
      </c>
      <c r="F6659">
        <v>3</v>
      </c>
      <c r="G6659">
        <v>0</v>
      </c>
      <c r="H6659">
        <v>0</v>
      </c>
      <c r="I6659">
        <v>0</v>
      </c>
      <c r="J6659" t="s">
        <v>16</v>
      </c>
    </row>
    <row r="6660" spans="1:10" x14ac:dyDescent="0.2">
      <c r="A6660" t="s">
        <v>13879</v>
      </c>
      <c r="B6660" t="s">
        <v>13880</v>
      </c>
      <c r="C6660" t="s">
        <v>13881</v>
      </c>
      <c r="E6660" t="s">
        <v>20</v>
      </c>
      <c r="F6660">
        <v>0</v>
      </c>
      <c r="G6660">
        <v>1</v>
      </c>
      <c r="H6660">
        <v>0</v>
      </c>
      <c r="I6660">
        <v>0</v>
      </c>
      <c r="J6660" t="s">
        <v>21</v>
      </c>
    </row>
    <row r="6661" spans="1:10" x14ac:dyDescent="0.2">
      <c r="A6661" t="s">
        <v>13882</v>
      </c>
      <c r="B6661" t="s">
        <v>13883</v>
      </c>
      <c r="C6661" t="s">
        <v>13884</v>
      </c>
      <c r="E6661" t="s">
        <v>53</v>
      </c>
      <c r="F6661">
        <v>1</v>
      </c>
      <c r="I6661">
        <v>1</v>
      </c>
      <c r="J6661" t="s">
        <v>31</v>
      </c>
    </row>
    <row r="6662" spans="1:10" x14ac:dyDescent="0.2">
      <c r="A6662" t="s">
        <v>13885</v>
      </c>
      <c r="B6662" t="s">
        <v>13886</v>
      </c>
      <c r="C6662" t="s">
        <v>13887</v>
      </c>
      <c r="E6662" t="s">
        <v>25</v>
      </c>
      <c r="F6662">
        <v>3</v>
      </c>
      <c r="G6662">
        <v>0</v>
      </c>
      <c r="H6662">
        <v>0</v>
      </c>
      <c r="I6662">
        <v>1</v>
      </c>
      <c r="J6662" t="s">
        <v>16</v>
      </c>
    </row>
    <row r="6663" spans="1:10" x14ac:dyDescent="0.2">
      <c r="A6663" t="s">
        <v>13888</v>
      </c>
      <c r="B6663" t="s">
        <v>13889</v>
      </c>
      <c r="C6663" t="s">
        <v>13890</v>
      </c>
      <c r="E6663" t="s">
        <v>53</v>
      </c>
      <c r="F6663">
        <v>1</v>
      </c>
      <c r="I6663">
        <v>1</v>
      </c>
      <c r="J6663" t="s">
        <v>31</v>
      </c>
    </row>
    <row r="6664" spans="1:10" x14ac:dyDescent="0.2">
      <c r="A6664" t="s">
        <v>13891</v>
      </c>
      <c r="B6664" t="s">
        <v>13892</v>
      </c>
      <c r="C6664" t="s">
        <v>13893</v>
      </c>
      <c r="E6664" t="s">
        <v>18</v>
      </c>
      <c r="F6664">
        <v>2</v>
      </c>
      <c r="G6664">
        <v>0</v>
      </c>
      <c r="H6664">
        <v>0</v>
      </c>
      <c r="I6664">
        <v>1</v>
      </c>
      <c r="J6664" t="s">
        <v>16</v>
      </c>
    </row>
    <row r="6665" spans="1:10" x14ac:dyDescent="0.2">
      <c r="A6665" t="s">
        <v>13894</v>
      </c>
      <c r="B6665" t="s">
        <v>13895</v>
      </c>
      <c r="C6665" t="s">
        <v>13896</v>
      </c>
      <c r="E6665" t="s">
        <v>25</v>
      </c>
      <c r="F6665">
        <v>3</v>
      </c>
      <c r="I6665">
        <v>1</v>
      </c>
      <c r="J6665" t="s">
        <v>16</v>
      </c>
    </row>
    <row r="6666" spans="1:10" x14ac:dyDescent="0.2">
      <c r="A6666" t="s">
        <v>13897</v>
      </c>
      <c r="B6666" t="s">
        <v>13898</v>
      </c>
      <c r="C6666" t="s">
        <v>13899</v>
      </c>
      <c r="E6666" t="s">
        <v>86</v>
      </c>
      <c r="F6666">
        <v>0</v>
      </c>
      <c r="G6666">
        <v>3</v>
      </c>
      <c r="H6666">
        <v>0</v>
      </c>
      <c r="I6666">
        <v>0</v>
      </c>
      <c r="J6666" t="s">
        <v>21</v>
      </c>
    </row>
    <row r="6667" spans="1:10" x14ac:dyDescent="0.2">
      <c r="A6667" t="s">
        <v>13900</v>
      </c>
      <c r="E6667" t="s">
        <v>18</v>
      </c>
      <c r="F6667">
        <v>2</v>
      </c>
      <c r="G6667">
        <v>0</v>
      </c>
      <c r="H6667">
        <v>0</v>
      </c>
      <c r="I6667">
        <v>1</v>
      </c>
      <c r="J6667" t="s">
        <v>16</v>
      </c>
    </row>
    <row r="6668" spans="1:10" x14ac:dyDescent="0.2">
      <c r="A6668" t="s">
        <v>13901</v>
      </c>
      <c r="B6668" t="s">
        <v>13902</v>
      </c>
      <c r="C6668" t="s">
        <v>13903</v>
      </c>
      <c r="E6668" t="s">
        <v>57</v>
      </c>
      <c r="F6668">
        <v>0</v>
      </c>
      <c r="G6668">
        <v>3</v>
      </c>
      <c r="H6668">
        <v>0</v>
      </c>
      <c r="I6668">
        <v>0</v>
      </c>
      <c r="J6668" t="s">
        <v>21</v>
      </c>
    </row>
    <row r="6669" spans="1:10" x14ac:dyDescent="0.2">
      <c r="A6669" t="s">
        <v>13904</v>
      </c>
      <c r="B6669" t="s">
        <v>13905</v>
      </c>
      <c r="C6669" t="s">
        <v>13906</v>
      </c>
      <c r="E6669" t="s">
        <v>57</v>
      </c>
      <c r="F6669">
        <v>0</v>
      </c>
      <c r="G6669">
        <v>3</v>
      </c>
      <c r="H6669">
        <v>0</v>
      </c>
      <c r="I6669">
        <v>0</v>
      </c>
      <c r="J6669" t="s">
        <v>21</v>
      </c>
    </row>
    <row r="6670" spans="1:10" x14ac:dyDescent="0.2">
      <c r="A6670" t="s">
        <v>13907</v>
      </c>
      <c r="E6670" t="s">
        <v>20</v>
      </c>
      <c r="F6670">
        <v>0</v>
      </c>
      <c r="G6670">
        <v>1</v>
      </c>
      <c r="H6670">
        <v>0</v>
      </c>
      <c r="I6670">
        <v>0</v>
      </c>
      <c r="J6670" t="s">
        <v>21</v>
      </c>
    </row>
    <row r="6671" spans="1:10" x14ac:dyDescent="0.2">
      <c r="A6671" t="s">
        <v>13908</v>
      </c>
      <c r="E6671" t="s">
        <v>133</v>
      </c>
      <c r="F6671">
        <v>3</v>
      </c>
      <c r="G6671">
        <v>0</v>
      </c>
      <c r="H6671">
        <v>0</v>
      </c>
      <c r="I6671">
        <v>0</v>
      </c>
      <c r="J6671" t="s">
        <v>31</v>
      </c>
    </row>
    <row r="6672" spans="1:10" x14ac:dyDescent="0.2">
      <c r="A6672" t="s">
        <v>13909</v>
      </c>
      <c r="E6672" t="s">
        <v>57</v>
      </c>
      <c r="F6672">
        <v>0</v>
      </c>
      <c r="G6672">
        <v>3</v>
      </c>
      <c r="H6672">
        <v>0</v>
      </c>
      <c r="I6672">
        <v>0</v>
      </c>
      <c r="J6672" t="s">
        <v>21</v>
      </c>
    </row>
    <row r="6673" spans="1:10" x14ac:dyDescent="0.2">
      <c r="A6673" t="s">
        <v>13910</v>
      </c>
      <c r="E6673" t="s">
        <v>20</v>
      </c>
      <c r="F6673">
        <v>0</v>
      </c>
      <c r="G6673">
        <v>1</v>
      </c>
      <c r="H6673">
        <v>0</v>
      </c>
      <c r="I6673">
        <v>0</v>
      </c>
      <c r="J6673" t="s">
        <v>21</v>
      </c>
    </row>
    <row r="6674" spans="1:10" x14ac:dyDescent="0.2">
      <c r="A6674" t="s">
        <v>13911</v>
      </c>
      <c r="B6674" t="s">
        <v>13912</v>
      </c>
      <c r="C6674" t="s">
        <v>13913</v>
      </c>
      <c r="E6674" t="s">
        <v>293</v>
      </c>
      <c r="F6674">
        <v>6</v>
      </c>
      <c r="G6674">
        <v>0</v>
      </c>
      <c r="H6674">
        <v>0</v>
      </c>
      <c r="I6674">
        <v>1</v>
      </c>
      <c r="J6674" t="s">
        <v>16</v>
      </c>
    </row>
    <row r="6675" spans="1:10" x14ac:dyDescent="0.2">
      <c r="A6675" t="s">
        <v>13914</v>
      </c>
      <c r="E6675" t="s">
        <v>25</v>
      </c>
      <c r="F6675">
        <v>3</v>
      </c>
      <c r="G6675">
        <v>0</v>
      </c>
      <c r="H6675">
        <v>0</v>
      </c>
      <c r="I6675">
        <v>0</v>
      </c>
      <c r="J6675" t="s">
        <v>16</v>
      </c>
    </row>
    <row r="6676" spans="1:10" x14ac:dyDescent="0.2">
      <c r="A6676" t="s">
        <v>13915</v>
      </c>
      <c r="B6676" t="s">
        <v>13916</v>
      </c>
      <c r="C6676" t="s">
        <v>13917</v>
      </c>
      <c r="E6676" t="s">
        <v>65</v>
      </c>
      <c r="F6676">
        <v>1</v>
      </c>
      <c r="G6676">
        <v>0</v>
      </c>
      <c r="H6676">
        <v>0</v>
      </c>
      <c r="I6676">
        <v>1</v>
      </c>
      <c r="J6676" t="s">
        <v>16</v>
      </c>
    </row>
    <row r="6677" spans="1:10" x14ac:dyDescent="0.2">
      <c r="A6677" t="s">
        <v>13918</v>
      </c>
      <c r="B6677" t="s">
        <v>46779</v>
      </c>
      <c r="C6677" t="s">
        <v>46434</v>
      </c>
      <c r="E6677" t="s">
        <v>53</v>
      </c>
      <c r="F6677">
        <v>1</v>
      </c>
      <c r="G6677">
        <v>0</v>
      </c>
      <c r="H6677">
        <v>0</v>
      </c>
      <c r="I6677">
        <v>0</v>
      </c>
      <c r="J6677" t="s">
        <v>31</v>
      </c>
    </row>
    <row r="6678" spans="1:10" x14ac:dyDescent="0.2">
      <c r="A6678" t="s">
        <v>13919</v>
      </c>
      <c r="E6678" t="s">
        <v>293</v>
      </c>
      <c r="F6678">
        <v>6</v>
      </c>
      <c r="G6678">
        <v>0</v>
      </c>
      <c r="H6678">
        <v>0</v>
      </c>
      <c r="I6678">
        <v>0</v>
      </c>
      <c r="J6678" t="s">
        <v>16</v>
      </c>
    </row>
    <row r="6679" spans="1:10" x14ac:dyDescent="0.2">
      <c r="A6679" t="s">
        <v>13920</v>
      </c>
      <c r="E6679" t="s">
        <v>18</v>
      </c>
      <c r="F6679">
        <v>2</v>
      </c>
      <c r="G6679">
        <v>0</v>
      </c>
      <c r="H6679">
        <v>0</v>
      </c>
      <c r="I6679">
        <v>0</v>
      </c>
      <c r="J6679" t="s">
        <v>16</v>
      </c>
    </row>
    <row r="6680" spans="1:10" x14ac:dyDescent="0.2">
      <c r="A6680" t="s">
        <v>13921</v>
      </c>
      <c r="E6680" t="s">
        <v>20</v>
      </c>
      <c r="F6680">
        <v>0</v>
      </c>
      <c r="G6680">
        <v>1</v>
      </c>
      <c r="H6680">
        <v>0</v>
      </c>
      <c r="I6680">
        <v>0</v>
      </c>
      <c r="J6680" t="s">
        <v>21</v>
      </c>
    </row>
    <row r="6681" spans="1:10" x14ac:dyDescent="0.2">
      <c r="A6681" t="s">
        <v>13922</v>
      </c>
      <c r="B6681" t="s">
        <v>46748</v>
      </c>
      <c r="C6681" t="s">
        <v>46435</v>
      </c>
      <c r="E6681" t="s">
        <v>18</v>
      </c>
      <c r="F6681">
        <v>2</v>
      </c>
      <c r="G6681">
        <v>0</v>
      </c>
      <c r="H6681">
        <v>0</v>
      </c>
      <c r="I6681">
        <v>0</v>
      </c>
      <c r="J6681" t="s">
        <v>16</v>
      </c>
    </row>
    <row r="6682" spans="1:10" x14ac:dyDescent="0.2">
      <c r="A6682" t="s">
        <v>13923</v>
      </c>
      <c r="B6682" t="s">
        <v>13924</v>
      </c>
      <c r="C6682" t="s">
        <v>13925</v>
      </c>
      <c r="E6682" t="s">
        <v>197</v>
      </c>
      <c r="F6682">
        <v>3</v>
      </c>
      <c r="G6682">
        <v>0</v>
      </c>
      <c r="H6682">
        <v>0</v>
      </c>
      <c r="I6682">
        <v>0</v>
      </c>
      <c r="J6682" t="s">
        <v>31</v>
      </c>
    </row>
    <row r="6683" spans="1:10" x14ac:dyDescent="0.2">
      <c r="A6683" t="s">
        <v>13926</v>
      </c>
      <c r="B6683" t="s">
        <v>13927</v>
      </c>
      <c r="C6683" t="s">
        <v>13928</v>
      </c>
      <c r="E6683" t="s">
        <v>65</v>
      </c>
      <c r="F6683">
        <v>1</v>
      </c>
      <c r="G6683">
        <v>0</v>
      </c>
      <c r="H6683">
        <v>0</v>
      </c>
      <c r="I6683">
        <v>0</v>
      </c>
      <c r="J6683" t="s">
        <v>16</v>
      </c>
    </row>
    <row r="6684" spans="1:10" x14ac:dyDescent="0.2">
      <c r="A6684" t="s">
        <v>13929</v>
      </c>
      <c r="B6684" t="s">
        <v>13930</v>
      </c>
      <c r="C6684" t="s">
        <v>13928</v>
      </c>
      <c r="E6684" t="s">
        <v>18</v>
      </c>
      <c r="F6684">
        <v>2</v>
      </c>
      <c r="G6684">
        <v>0</v>
      </c>
      <c r="H6684">
        <v>0</v>
      </c>
      <c r="I6684">
        <v>0</v>
      </c>
      <c r="J6684" t="s">
        <v>16</v>
      </c>
    </row>
    <row r="6685" spans="1:10" x14ac:dyDescent="0.2">
      <c r="A6685" t="s">
        <v>13931</v>
      </c>
      <c r="B6685" t="s">
        <v>13932</v>
      </c>
      <c r="C6685" t="s">
        <v>13933</v>
      </c>
      <c r="E6685" t="s">
        <v>153</v>
      </c>
      <c r="F6685">
        <v>0</v>
      </c>
      <c r="G6685">
        <v>3</v>
      </c>
      <c r="H6685">
        <v>0</v>
      </c>
      <c r="I6685">
        <v>0</v>
      </c>
      <c r="J6685" t="s">
        <v>21</v>
      </c>
    </row>
    <row r="6686" spans="1:10" x14ac:dyDescent="0.2">
      <c r="A6686" t="s">
        <v>13934</v>
      </c>
      <c r="E6686" t="s">
        <v>18</v>
      </c>
      <c r="F6686">
        <v>2</v>
      </c>
      <c r="G6686">
        <v>0</v>
      </c>
      <c r="H6686">
        <v>0</v>
      </c>
      <c r="I6686">
        <v>1</v>
      </c>
      <c r="J6686" t="s">
        <v>16</v>
      </c>
    </row>
    <row r="6687" spans="1:10" x14ac:dyDescent="0.2">
      <c r="A6687" t="s">
        <v>13935</v>
      </c>
      <c r="E6687" t="s">
        <v>53</v>
      </c>
      <c r="F6687">
        <v>1</v>
      </c>
      <c r="G6687">
        <v>0</v>
      </c>
      <c r="H6687">
        <v>0</v>
      </c>
      <c r="I6687">
        <v>1</v>
      </c>
      <c r="J6687" t="s">
        <v>31</v>
      </c>
    </row>
    <row r="6688" spans="1:10" x14ac:dyDescent="0.2">
      <c r="A6688" t="s">
        <v>13936</v>
      </c>
      <c r="B6688" t="s">
        <v>13937</v>
      </c>
      <c r="C6688" t="s">
        <v>13938</v>
      </c>
      <c r="E6688" t="s">
        <v>18</v>
      </c>
      <c r="F6688">
        <v>2</v>
      </c>
      <c r="G6688">
        <v>0</v>
      </c>
      <c r="H6688">
        <v>0</v>
      </c>
      <c r="I6688">
        <v>1</v>
      </c>
      <c r="J6688" t="s">
        <v>16</v>
      </c>
    </row>
    <row r="6689" spans="1:10" x14ac:dyDescent="0.2">
      <c r="A6689" t="s">
        <v>13939</v>
      </c>
      <c r="B6689" t="s">
        <v>13940</v>
      </c>
      <c r="C6689" t="s">
        <v>13941</v>
      </c>
      <c r="E6689" t="s">
        <v>18</v>
      </c>
      <c r="F6689">
        <v>2</v>
      </c>
      <c r="G6689">
        <v>0</v>
      </c>
      <c r="H6689">
        <v>0</v>
      </c>
      <c r="I6689">
        <v>1</v>
      </c>
      <c r="J6689" t="s">
        <v>16</v>
      </c>
    </row>
    <row r="6690" spans="1:10" x14ac:dyDescent="0.2">
      <c r="A6690" t="s">
        <v>13942</v>
      </c>
      <c r="E6690" t="s">
        <v>18</v>
      </c>
      <c r="F6690">
        <v>2</v>
      </c>
      <c r="G6690">
        <v>0</v>
      </c>
      <c r="H6690">
        <v>0</v>
      </c>
      <c r="I6690">
        <v>0</v>
      </c>
      <c r="J6690" t="s">
        <v>16</v>
      </c>
    </row>
    <row r="6691" spans="1:10" x14ac:dyDescent="0.2">
      <c r="A6691" t="s">
        <v>13943</v>
      </c>
      <c r="B6691" t="s">
        <v>13944</v>
      </c>
      <c r="C6691" t="s">
        <v>13945</v>
      </c>
      <c r="E6691" t="s">
        <v>81</v>
      </c>
      <c r="F6691">
        <v>0</v>
      </c>
      <c r="G6691">
        <v>2</v>
      </c>
      <c r="H6691">
        <v>0</v>
      </c>
      <c r="I6691">
        <v>0</v>
      </c>
      <c r="J6691" t="s">
        <v>21</v>
      </c>
    </row>
    <row r="6692" spans="1:10" x14ac:dyDescent="0.2">
      <c r="A6692" t="s">
        <v>13946</v>
      </c>
      <c r="B6692" t="s">
        <v>13947</v>
      </c>
      <c r="C6692" t="s">
        <v>13948</v>
      </c>
      <c r="E6692" t="s">
        <v>146</v>
      </c>
      <c r="F6692">
        <v>0</v>
      </c>
      <c r="G6692">
        <v>1</v>
      </c>
      <c r="H6692">
        <v>0</v>
      </c>
      <c r="I6692">
        <v>0</v>
      </c>
      <c r="J6692" t="s">
        <v>21</v>
      </c>
    </row>
    <row r="6693" spans="1:10" x14ac:dyDescent="0.2">
      <c r="A6693" t="s">
        <v>13949</v>
      </c>
      <c r="E6693" t="s">
        <v>20</v>
      </c>
      <c r="F6693">
        <v>0</v>
      </c>
      <c r="G6693">
        <v>1</v>
      </c>
      <c r="H6693">
        <v>0</v>
      </c>
      <c r="I6693">
        <v>0</v>
      </c>
      <c r="J6693" t="s">
        <v>21</v>
      </c>
    </row>
    <row r="6694" spans="1:10" x14ac:dyDescent="0.2">
      <c r="A6694" t="s">
        <v>13950</v>
      </c>
      <c r="B6694" t="s">
        <v>13951</v>
      </c>
      <c r="C6694" t="s">
        <v>13952</v>
      </c>
      <c r="E6694" t="s">
        <v>57</v>
      </c>
      <c r="F6694">
        <v>0</v>
      </c>
      <c r="G6694">
        <v>3</v>
      </c>
      <c r="H6694">
        <v>0</v>
      </c>
      <c r="I6694">
        <v>0</v>
      </c>
      <c r="J6694" t="s">
        <v>21</v>
      </c>
    </row>
    <row r="6695" spans="1:10" x14ac:dyDescent="0.2">
      <c r="A6695" t="s">
        <v>13953</v>
      </c>
      <c r="E6695" t="s">
        <v>133</v>
      </c>
      <c r="F6695">
        <v>3</v>
      </c>
      <c r="G6695">
        <v>0</v>
      </c>
      <c r="H6695">
        <v>0</v>
      </c>
      <c r="I6695">
        <v>0</v>
      </c>
      <c r="J6695" t="s">
        <v>31</v>
      </c>
    </row>
    <row r="6696" spans="1:10" x14ac:dyDescent="0.2">
      <c r="A6696" t="s">
        <v>13954</v>
      </c>
      <c r="B6696" t="s">
        <v>13955</v>
      </c>
      <c r="C6696" t="s">
        <v>13956</v>
      </c>
      <c r="E6696" t="s">
        <v>57</v>
      </c>
      <c r="F6696">
        <v>0</v>
      </c>
      <c r="G6696">
        <v>3</v>
      </c>
      <c r="H6696">
        <v>0</v>
      </c>
      <c r="I6696">
        <v>0</v>
      </c>
      <c r="J6696" t="s">
        <v>21</v>
      </c>
    </row>
    <row r="6697" spans="1:10" x14ac:dyDescent="0.2">
      <c r="A6697" t="s">
        <v>13957</v>
      </c>
      <c r="B6697" t="s">
        <v>13958</v>
      </c>
      <c r="C6697" t="s">
        <v>7974</v>
      </c>
      <c r="E6697" t="s">
        <v>25</v>
      </c>
      <c r="F6697">
        <v>3</v>
      </c>
      <c r="G6697">
        <v>0</v>
      </c>
      <c r="H6697">
        <v>0</v>
      </c>
      <c r="I6697">
        <v>1</v>
      </c>
      <c r="J6697" t="s">
        <v>16</v>
      </c>
    </row>
    <row r="6698" spans="1:10" x14ac:dyDescent="0.2">
      <c r="A6698" t="s">
        <v>13959</v>
      </c>
      <c r="E6698" t="s">
        <v>53</v>
      </c>
      <c r="F6698">
        <v>1</v>
      </c>
      <c r="G6698">
        <v>0</v>
      </c>
      <c r="H6698">
        <v>0</v>
      </c>
      <c r="I6698">
        <v>0</v>
      </c>
      <c r="J6698" t="s">
        <v>31</v>
      </c>
    </row>
    <row r="6699" spans="1:10" x14ac:dyDescent="0.2">
      <c r="A6699" t="s">
        <v>13960</v>
      </c>
      <c r="E6699" t="s">
        <v>532</v>
      </c>
      <c r="F6699">
        <v>5</v>
      </c>
      <c r="G6699">
        <v>0</v>
      </c>
      <c r="H6699">
        <v>0</v>
      </c>
      <c r="I6699">
        <v>0</v>
      </c>
      <c r="J6699" t="s">
        <v>16</v>
      </c>
    </row>
    <row r="6700" spans="1:10" x14ac:dyDescent="0.2">
      <c r="A6700" t="s">
        <v>13961</v>
      </c>
      <c r="B6700" t="s">
        <v>13962</v>
      </c>
      <c r="C6700" t="s">
        <v>13963</v>
      </c>
      <c r="E6700" t="s">
        <v>18</v>
      </c>
      <c r="F6700">
        <v>2</v>
      </c>
      <c r="G6700">
        <v>0</v>
      </c>
      <c r="H6700">
        <v>0</v>
      </c>
      <c r="I6700">
        <v>1</v>
      </c>
      <c r="J6700" t="s">
        <v>16</v>
      </c>
    </row>
    <row r="6701" spans="1:10" x14ac:dyDescent="0.2">
      <c r="A6701" t="s">
        <v>13964</v>
      </c>
      <c r="B6701" t="s">
        <v>13965</v>
      </c>
      <c r="C6701" t="s">
        <v>13966</v>
      </c>
      <c r="E6701" t="s">
        <v>53</v>
      </c>
      <c r="F6701">
        <v>1</v>
      </c>
      <c r="G6701">
        <v>0</v>
      </c>
      <c r="H6701">
        <v>0</v>
      </c>
      <c r="I6701">
        <v>1</v>
      </c>
      <c r="J6701" t="s">
        <v>31</v>
      </c>
    </row>
    <row r="6702" spans="1:10" x14ac:dyDescent="0.2">
      <c r="A6702" t="s">
        <v>13967</v>
      </c>
      <c r="E6702" t="s">
        <v>53</v>
      </c>
      <c r="F6702">
        <v>1</v>
      </c>
      <c r="G6702">
        <v>0</v>
      </c>
      <c r="H6702">
        <v>0</v>
      </c>
      <c r="I6702">
        <v>0</v>
      </c>
      <c r="J6702" t="s">
        <v>31</v>
      </c>
    </row>
    <row r="6703" spans="1:10" x14ac:dyDescent="0.2">
      <c r="A6703" t="s">
        <v>13968</v>
      </c>
      <c r="E6703" t="s">
        <v>20</v>
      </c>
      <c r="F6703">
        <v>0</v>
      </c>
      <c r="G6703">
        <v>1</v>
      </c>
      <c r="H6703">
        <v>0</v>
      </c>
      <c r="I6703">
        <v>0</v>
      </c>
      <c r="J6703" t="s">
        <v>21</v>
      </c>
    </row>
    <row r="6704" spans="1:10" x14ac:dyDescent="0.2">
      <c r="A6704" t="s">
        <v>13969</v>
      </c>
      <c r="B6704" t="s">
        <v>13970</v>
      </c>
      <c r="C6704" t="s">
        <v>13971</v>
      </c>
      <c r="E6704" t="s">
        <v>20</v>
      </c>
      <c r="F6704">
        <v>0</v>
      </c>
      <c r="G6704">
        <v>1</v>
      </c>
      <c r="H6704">
        <v>0</v>
      </c>
      <c r="I6704">
        <v>0</v>
      </c>
      <c r="J6704" t="s">
        <v>21</v>
      </c>
    </row>
    <row r="6705" spans="1:10" x14ac:dyDescent="0.2">
      <c r="A6705" t="s">
        <v>13972</v>
      </c>
      <c r="E6705" t="s">
        <v>81</v>
      </c>
      <c r="F6705">
        <v>0</v>
      </c>
      <c r="G6705">
        <v>2</v>
      </c>
      <c r="H6705">
        <v>0</v>
      </c>
      <c r="I6705">
        <v>0</v>
      </c>
      <c r="J6705" t="s">
        <v>21</v>
      </c>
    </row>
    <row r="6706" spans="1:10" x14ac:dyDescent="0.2">
      <c r="A6706" t="s">
        <v>13973</v>
      </c>
      <c r="E6706" t="s">
        <v>57</v>
      </c>
      <c r="F6706">
        <v>0</v>
      </c>
      <c r="G6706">
        <v>3</v>
      </c>
      <c r="H6706">
        <v>0</v>
      </c>
      <c r="I6706">
        <v>0</v>
      </c>
      <c r="J6706" t="s">
        <v>21</v>
      </c>
    </row>
    <row r="6707" spans="1:10" x14ac:dyDescent="0.2">
      <c r="A6707" t="s">
        <v>13974</v>
      </c>
      <c r="B6707" t="s">
        <v>13975</v>
      </c>
      <c r="C6707" t="s">
        <v>13976</v>
      </c>
      <c r="E6707" t="s">
        <v>65</v>
      </c>
      <c r="F6707">
        <v>1</v>
      </c>
      <c r="G6707">
        <v>0</v>
      </c>
      <c r="H6707">
        <v>0</v>
      </c>
      <c r="I6707">
        <v>1</v>
      </c>
      <c r="J6707" t="s">
        <v>16</v>
      </c>
    </row>
    <row r="6708" spans="1:10" x14ac:dyDescent="0.2">
      <c r="A6708" t="s">
        <v>13977</v>
      </c>
      <c r="B6708" t="s">
        <v>13978</v>
      </c>
      <c r="C6708" t="s">
        <v>13979</v>
      </c>
      <c r="E6708" t="s">
        <v>25</v>
      </c>
      <c r="F6708">
        <v>3</v>
      </c>
      <c r="G6708">
        <v>0</v>
      </c>
      <c r="H6708">
        <v>0</v>
      </c>
      <c r="I6708">
        <v>1</v>
      </c>
      <c r="J6708" t="s">
        <v>16</v>
      </c>
    </row>
    <row r="6709" spans="1:10" x14ac:dyDescent="0.2">
      <c r="A6709" t="s">
        <v>13980</v>
      </c>
      <c r="E6709" t="s">
        <v>197</v>
      </c>
      <c r="F6709">
        <v>3</v>
      </c>
      <c r="G6709">
        <v>0</v>
      </c>
      <c r="H6709">
        <v>0</v>
      </c>
      <c r="I6709">
        <v>0</v>
      </c>
      <c r="J6709" t="s">
        <v>31</v>
      </c>
    </row>
    <row r="6710" spans="1:10" x14ac:dyDescent="0.2">
      <c r="A6710" t="s">
        <v>47752</v>
      </c>
      <c r="B6710" t="s">
        <v>47852</v>
      </c>
      <c r="C6710" t="s">
        <v>47502</v>
      </c>
      <c r="E6710" t="s">
        <v>293</v>
      </c>
      <c r="F6710">
        <v>1</v>
      </c>
      <c r="G6710">
        <v>0</v>
      </c>
      <c r="H6710">
        <v>0</v>
      </c>
      <c r="I6710">
        <v>0</v>
      </c>
      <c r="J6710" t="s">
        <v>16</v>
      </c>
    </row>
    <row r="6711" spans="1:10" x14ac:dyDescent="0.2">
      <c r="A6711" t="s">
        <v>13981</v>
      </c>
      <c r="E6711" t="s">
        <v>293</v>
      </c>
      <c r="F6711">
        <v>6</v>
      </c>
      <c r="G6711">
        <v>0</v>
      </c>
      <c r="H6711">
        <v>0</v>
      </c>
      <c r="I6711">
        <v>0</v>
      </c>
      <c r="J6711" t="s">
        <v>16</v>
      </c>
    </row>
    <row r="6712" spans="1:10" x14ac:dyDescent="0.2">
      <c r="A6712" t="s">
        <v>13982</v>
      </c>
      <c r="E6712" t="s">
        <v>293</v>
      </c>
      <c r="F6712">
        <v>6</v>
      </c>
      <c r="G6712">
        <v>0</v>
      </c>
      <c r="H6712">
        <v>0</v>
      </c>
      <c r="I6712">
        <v>0</v>
      </c>
      <c r="J6712" t="s">
        <v>16</v>
      </c>
    </row>
    <row r="6713" spans="1:10" x14ac:dyDescent="0.2">
      <c r="A6713" t="s">
        <v>13983</v>
      </c>
      <c r="E6713" t="s">
        <v>18</v>
      </c>
      <c r="F6713">
        <v>2</v>
      </c>
      <c r="G6713">
        <v>0</v>
      </c>
      <c r="H6713">
        <v>0</v>
      </c>
      <c r="I6713">
        <v>0</v>
      </c>
      <c r="J6713" t="s">
        <v>16</v>
      </c>
    </row>
    <row r="6714" spans="1:10" x14ac:dyDescent="0.2">
      <c r="A6714" t="s">
        <v>45717</v>
      </c>
      <c r="B6714" t="s">
        <v>45718</v>
      </c>
      <c r="C6714" t="s">
        <v>45719</v>
      </c>
      <c r="E6714" t="s">
        <v>18</v>
      </c>
      <c r="F6714">
        <v>2</v>
      </c>
      <c r="G6714">
        <v>0</v>
      </c>
      <c r="H6714">
        <v>0</v>
      </c>
      <c r="I6714">
        <v>0</v>
      </c>
      <c r="J6714" t="s">
        <v>16</v>
      </c>
    </row>
    <row r="6715" spans="1:10" x14ac:dyDescent="0.2">
      <c r="A6715" t="s">
        <v>13984</v>
      </c>
      <c r="E6715" t="s">
        <v>18</v>
      </c>
      <c r="F6715">
        <v>2</v>
      </c>
      <c r="G6715">
        <v>0</v>
      </c>
      <c r="H6715">
        <v>0</v>
      </c>
      <c r="I6715">
        <v>0</v>
      </c>
      <c r="J6715" t="s">
        <v>16</v>
      </c>
    </row>
    <row r="6716" spans="1:10" x14ac:dyDescent="0.2">
      <c r="A6716" t="s">
        <v>13985</v>
      </c>
      <c r="E6716" t="s">
        <v>133</v>
      </c>
      <c r="F6716">
        <v>3</v>
      </c>
      <c r="G6716">
        <v>0</v>
      </c>
      <c r="H6716">
        <v>0</v>
      </c>
      <c r="I6716">
        <v>0</v>
      </c>
      <c r="J6716" t="s">
        <v>31</v>
      </c>
    </row>
    <row r="6717" spans="1:10" x14ac:dyDescent="0.2">
      <c r="A6717" t="s">
        <v>13986</v>
      </c>
      <c r="B6717" t="s">
        <v>13987</v>
      </c>
      <c r="C6717" t="s">
        <v>13988</v>
      </c>
      <c r="E6717" t="s">
        <v>76</v>
      </c>
      <c r="F6717">
        <v>0</v>
      </c>
      <c r="G6717">
        <v>0</v>
      </c>
      <c r="H6717">
        <v>1</v>
      </c>
      <c r="I6717">
        <v>0</v>
      </c>
      <c r="J6717" t="s">
        <v>77</v>
      </c>
    </row>
    <row r="6718" spans="1:10" x14ac:dyDescent="0.2">
      <c r="A6718" t="s">
        <v>13989</v>
      </c>
      <c r="E6718" t="s">
        <v>25</v>
      </c>
      <c r="F6718">
        <v>3</v>
      </c>
      <c r="G6718">
        <v>0</v>
      </c>
      <c r="H6718">
        <v>0</v>
      </c>
      <c r="I6718">
        <v>0</v>
      </c>
      <c r="J6718" t="s">
        <v>16</v>
      </c>
    </row>
    <row r="6719" spans="1:10" x14ac:dyDescent="0.2">
      <c r="A6719" t="s">
        <v>13990</v>
      </c>
      <c r="E6719" t="s">
        <v>25</v>
      </c>
      <c r="F6719">
        <v>3</v>
      </c>
      <c r="G6719">
        <v>0</v>
      </c>
      <c r="H6719">
        <v>0</v>
      </c>
      <c r="I6719">
        <v>0</v>
      </c>
      <c r="J6719" t="s">
        <v>16</v>
      </c>
    </row>
    <row r="6720" spans="1:10" x14ac:dyDescent="0.2">
      <c r="A6720" t="s">
        <v>13991</v>
      </c>
      <c r="E6720" t="s">
        <v>53</v>
      </c>
      <c r="F6720">
        <v>1</v>
      </c>
      <c r="G6720">
        <v>0</v>
      </c>
      <c r="H6720">
        <v>0</v>
      </c>
      <c r="I6720">
        <v>0</v>
      </c>
      <c r="J6720" t="s">
        <v>31</v>
      </c>
    </row>
    <row r="6721" spans="1:10" x14ac:dyDescent="0.2">
      <c r="A6721" t="s">
        <v>13992</v>
      </c>
      <c r="E6721" t="s">
        <v>53</v>
      </c>
      <c r="F6721">
        <v>1</v>
      </c>
      <c r="G6721">
        <v>0</v>
      </c>
      <c r="H6721">
        <v>0</v>
      </c>
      <c r="I6721">
        <v>0</v>
      </c>
      <c r="J6721" t="s">
        <v>31</v>
      </c>
    </row>
    <row r="6722" spans="1:10" x14ac:dyDescent="0.2">
      <c r="A6722" t="s">
        <v>13993</v>
      </c>
      <c r="B6722" t="s">
        <v>13994</v>
      </c>
      <c r="C6722" t="s">
        <v>13995</v>
      </c>
      <c r="E6722" t="s">
        <v>20</v>
      </c>
      <c r="F6722">
        <v>0</v>
      </c>
      <c r="G6722">
        <v>1</v>
      </c>
      <c r="H6722">
        <v>0</v>
      </c>
      <c r="I6722">
        <v>0</v>
      </c>
      <c r="J6722" t="s">
        <v>21</v>
      </c>
    </row>
    <row r="6723" spans="1:10" x14ac:dyDescent="0.2">
      <c r="A6723" t="s">
        <v>13996</v>
      </c>
      <c r="B6723" t="s">
        <v>13997</v>
      </c>
      <c r="C6723" t="s">
        <v>13998</v>
      </c>
      <c r="E6723" t="s">
        <v>151</v>
      </c>
      <c r="F6723">
        <v>0</v>
      </c>
      <c r="G6723">
        <v>4</v>
      </c>
      <c r="H6723">
        <v>0</v>
      </c>
      <c r="I6723">
        <v>0</v>
      </c>
      <c r="J6723" t="s">
        <v>21</v>
      </c>
    </row>
    <row r="6724" spans="1:10" x14ac:dyDescent="0.2">
      <c r="A6724" t="s">
        <v>13999</v>
      </c>
      <c r="E6724" t="s">
        <v>146</v>
      </c>
      <c r="F6724">
        <v>0</v>
      </c>
      <c r="G6724">
        <v>1</v>
      </c>
      <c r="H6724">
        <v>0</v>
      </c>
      <c r="I6724">
        <v>0</v>
      </c>
      <c r="J6724" t="s">
        <v>21</v>
      </c>
    </row>
    <row r="6725" spans="1:10" x14ac:dyDescent="0.2">
      <c r="A6725" t="s">
        <v>14000</v>
      </c>
      <c r="B6725" t="s">
        <v>47103</v>
      </c>
      <c r="C6725" t="s">
        <v>46436</v>
      </c>
      <c r="E6725" t="s">
        <v>81</v>
      </c>
      <c r="F6725">
        <v>0</v>
      </c>
      <c r="G6725">
        <v>2</v>
      </c>
      <c r="H6725">
        <v>0</v>
      </c>
      <c r="I6725">
        <v>0</v>
      </c>
      <c r="J6725" t="s">
        <v>21</v>
      </c>
    </row>
    <row r="6726" spans="1:10" x14ac:dyDescent="0.2">
      <c r="A6726" t="s">
        <v>14001</v>
      </c>
      <c r="B6726" t="s">
        <v>14002</v>
      </c>
      <c r="C6726" t="s">
        <v>14003</v>
      </c>
      <c r="E6726" t="s">
        <v>57</v>
      </c>
      <c r="F6726">
        <v>0</v>
      </c>
      <c r="G6726">
        <v>3</v>
      </c>
      <c r="H6726">
        <v>0</v>
      </c>
      <c r="I6726">
        <v>0</v>
      </c>
      <c r="J6726" t="s">
        <v>21</v>
      </c>
    </row>
    <row r="6727" spans="1:10" x14ac:dyDescent="0.2">
      <c r="A6727" t="s">
        <v>14004</v>
      </c>
      <c r="E6727" t="s">
        <v>18</v>
      </c>
      <c r="F6727">
        <v>2</v>
      </c>
      <c r="G6727">
        <v>0</v>
      </c>
      <c r="H6727">
        <v>0</v>
      </c>
      <c r="I6727">
        <v>0</v>
      </c>
      <c r="J6727" t="s">
        <v>16</v>
      </c>
    </row>
    <row r="6728" spans="1:10" x14ac:dyDescent="0.2">
      <c r="A6728" t="s">
        <v>14005</v>
      </c>
      <c r="E6728" t="s">
        <v>53</v>
      </c>
      <c r="F6728">
        <v>1</v>
      </c>
      <c r="G6728">
        <v>0</v>
      </c>
      <c r="H6728">
        <v>0</v>
      </c>
      <c r="I6728">
        <v>0</v>
      </c>
      <c r="J6728" t="s">
        <v>31</v>
      </c>
    </row>
    <row r="6729" spans="1:10" x14ac:dyDescent="0.2">
      <c r="A6729" t="s">
        <v>14006</v>
      </c>
      <c r="E6729" t="s">
        <v>15</v>
      </c>
      <c r="F6729">
        <v>4</v>
      </c>
      <c r="G6729">
        <v>0</v>
      </c>
      <c r="H6729">
        <v>0</v>
      </c>
      <c r="I6729">
        <v>0</v>
      </c>
      <c r="J6729" t="s">
        <v>16</v>
      </c>
    </row>
    <row r="6730" spans="1:10" x14ac:dyDescent="0.2">
      <c r="A6730" t="s">
        <v>14007</v>
      </c>
      <c r="B6730" t="s">
        <v>14008</v>
      </c>
      <c r="C6730" t="s">
        <v>14009</v>
      </c>
      <c r="E6730" t="s">
        <v>151</v>
      </c>
      <c r="F6730">
        <v>0</v>
      </c>
      <c r="G6730">
        <v>4</v>
      </c>
      <c r="H6730">
        <v>0</v>
      </c>
      <c r="I6730">
        <v>0</v>
      </c>
      <c r="J6730" t="s">
        <v>21</v>
      </c>
    </row>
    <row r="6731" spans="1:10" x14ac:dyDescent="0.2">
      <c r="A6731" t="s">
        <v>14010</v>
      </c>
      <c r="E6731" t="s">
        <v>57</v>
      </c>
      <c r="F6731">
        <v>0</v>
      </c>
      <c r="G6731">
        <v>3</v>
      </c>
      <c r="H6731">
        <v>0</v>
      </c>
      <c r="I6731">
        <v>0</v>
      </c>
      <c r="J6731" t="s">
        <v>21</v>
      </c>
    </row>
    <row r="6732" spans="1:10" x14ac:dyDescent="0.2">
      <c r="A6732" t="s">
        <v>14011</v>
      </c>
      <c r="B6732" t="s">
        <v>14012</v>
      </c>
      <c r="C6732" t="s">
        <v>14013</v>
      </c>
      <c r="E6732" t="s">
        <v>20</v>
      </c>
      <c r="F6732">
        <v>0</v>
      </c>
      <c r="G6732">
        <v>1</v>
      </c>
      <c r="H6732">
        <v>0</v>
      </c>
      <c r="I6732">
        <v>0</v>
      </c>
      <c r="J6732" t="s">
        <v>21</v>
      </c>
    </row>
    <row r="6733" spans="1:10" x14ac:dyDescent="0.2">
      <c r="A6733" t="s">
        <v>14014</v>
      </c>
      <c r="B6733" t="s">
        <v>14015</v>
      </c>
      <c r="C6733" t="s">
        <v>14016</v>
      </c>
      <c r="E6733" t="s">
        <v>20</v>
      </c>
      <c r="F6733">
        <v>0</v>
      </c>
      <c r="G6733">
        <v>1</v>
      </c>
      <c r="H6733">
        <v>0</v>
      </c>
      <c r="I6733">
        <v>0</v>
      </c>
      <c r="J6733" t="s">
        <v>21</v>
      </c>
    </row>
    <row r="6734" spans="1:10" x14ac:dyDescent="0.2">
      <c r="A6734" t="s">
        <v>14017</v>
      </c>
      <c r="B6734" t="s">
        <v>14018</v>
      </c>
      <c r="C6734" t="s">
        <v>14019</v>
      </c>
      <c r="E6734" t="s">
        <v>197</v>
      </c>
      <c r="F6734">
        <v>3</v>
      </c>
      <c r="G6734">
        <v>0</v>
      </c>
      <c r="H6734">
        <v>0</v>
      </c>
      <c r="I6734">
        <v>0</v>
      </c>
      <c r="J6734" t="s">
        <v>31</v>
      </c>
    </row>
    <row r="6735" spans="1:10" x14ac:dyDescent="0.2">
      <c r="A6735" t="s">
        <v>14020</v>
      </c>
      <c r="B6735" t="s">
        <v>14021</v>
      </c>
      <c r="C6735" t="s">
        <v>14022</v>
      </c>
      <c r="E6735" t="s">
        <v>81</v>
      </c>
      <c r="F6735">
        <v>0</v>
      </c>
      <c r="G6735">
        <v>2</v>
      </c>
      <c r="H6735">
        <v>0</v>
      </c>
      <c r="I6735">
        <v>0</v>
      </c>
      <c r="J6735" t="s">
        <v>21</v>
      </c>
    </row>
    <row r="6736" spans="1:10" x14ac:dyDescent="0.2">
      <c r="A6736" t="s">
        <v>14023</v>
      </c>
      <c r="B6736" t="s">
        <v>14024</v>
      </c>
      <c r="C6736" t="s">
        <v>14025</v>
      </c>
      <c r="E6736" t="s">
        <v>76</v>
      </c>
      <c r="F6736">
        <v>0</v>
      </c>
      <c r="G6736">
        <v>0</v>
      </c>
      <c r="H6736">
        <v>0</v>
      </c>
      <c r="I6736">
        <v>0</v>
      </c>
      <c r="J6736" t="s">
        <v>77</v>
      </c>
    </row>
    <row r="6737" spans="1:10" x14ac:dyDescent="0.2">
      <c r="A6737" t="s">
        <v>14026</v>
      </c>
      <c r="E6737" t="s">
        <v>146</v>
      </c>
      <c r="F6737">
        <v>0</v>
      </c>
      <c r="G6737">
        <v>1</v>
      </c>
      <c r="H6737">
        <v>0</v>
      </c>
      <c r="I6737">
        <v>0</v>
      </c>
      <c r="J6737" t="s">
        <v>21</v>
      </c>
    </row>
    <row r="6738" spans="1:10" x14ac:dyDescent="0.2">
      <c r="A6738" t="s">
        <v>14027</v>
      </c>
      <c r="E6738" t="s">
        <v>18</v>
      </c>
      <c r="F6738">
        <v>2</v>
      </c>
      <c r="G6738">
        <v>0</v>
      </c>
      <c r="H6738">
        <v>0</v>
      </c>
      <c r="I6738">
        <v>0</v>
      </c>
      <c r="J6738" t="s">
        <v>16</v>
      </c>
    </row>
    <row r="6739" spans="1:10" x14ac:dyDescent="0.2">
      <c r="A6739" t="s">
        <v>14028</v>
      </c>
      <c r="E6739" t="s">
        <v>15</v>
      </c>
      <c r="F6739">
        <v>4</v>
      </c>
      <c r="G6739">
        <v>0</v>
      </c>
      <c r="H6739">
        <v>0</v>
      </c>
      <c r="I6739">
        <v>0</v>
      </c>
      <c r="J6739" t="s">
        <v>16</v>
      </c>
    </row>
    <row r="6740" spans="1:10" x14ac:dyDescent="0.2">
      <c r="A6740" t="s">
        <v>14029</v>
      </c>
      <c r="B6740" t="s">
        <v>14030</v>
      </c>
      <c r="C6740" t="s">
        <v>14031</v>
      </c>
      <c r="E6740" t="s">
        <v>57</v>
      </c>
      <c r="F6740">
        <v>0</v>
      </c>
      <c r="G6740">
        <v>3</v>
      </c>
      <c r="H6740">
        <v>0</v>
      </c>
      <c r="I6740">
        <v>0</v>
      </c>
      <c r="J6740" t="s">
        <v>21</v>
      </c>
    </row>
    <row r="6741" spans="1:10" x14ac:dyDescent="0.2">
      <c r="A6741" t="s">
        <v>14032</v>
      </c>
      <c r="C6741" t="s">
        <v>14033</v>
      </c>
      <c r="E6741">
        <v>0</v>
      </c>
      <c r="F6741">
        <v>0</v>
      </c>
      <c r="G6741">
        <v>0</v>
      </c>
      <c r="H6741">
        <v>0</v>
      </c>
      <c r="I6741">
        <v>1</v>
      </c>
      <c r="J6741" t="s">
        <v>16</v>
      </c>
    </row>
    <row r="6742" spans="1:10" x14ac:dyDescent="0.2">
      <c r="A6742" t="s">
        <v>14034</v>
      </c>
      <c r="B6742" t="s">
        <v>14035</v>
      </c>
      <c r="C6742" t="s">
        <v>14036</v>
      </c>
      <c r="E6742" t="s">
        <v>57</v>
      </c>
      <c r="F6742">
        <v>0</v>
      </c>
      <c r="G6742">
        <v>3</v>
      </c>
      <c r="H6742">
        <v>0</v>
      </c>
      <c r="I6742">
        <v>0</v>
      </c>
      <c r="J6742" t="s">
        <v>21</v>
      </c>
    </row>
    <row r="6743" spans="1:10" x14ac:dyDescent="0.2">
      <c r="A6743" t="s">
        <v>14037</v>
      </c>
      <c r="E6743" t="s">
        <v>146</v>
      </c>
      <c r="F6743">
        <v>0</v>
      </c>
      <c r="G6743">
        <v>1</v>
      </c>
      <c r="H6743">
        <v>0</v>
      </c>
      <c r="I6743">
        <v>0</v>
      </c>
      <c r="J6743" t="s">
        <v>21</v>
      </c>
    </row>
    <row r="6744" spans="1:10" x14ac:dyDescent="0.2">
      <c r="A6744" t="s">
        <v>14038</v>
      </c>
      <c r="B6744" t="s">
        <v>14039</v>
      </c>
      <c r="C6744" t="s">
        <v>14040</v>
      </c>
      <c r="E6744" t="s">
        <v>146</v>
      </c>
      <c r="F6744">
        <v>0</v>
      </c>
      <c r="G6744">
        <v>1</v>
      </c>
      <c r="H6744">
        <v>0</v>
      </c>
      <c r="I6744">
        <v>0</v>
      </c>
      <c r="J6744" t="s">
        <v>21</v>
      </c>
    </row>
    <row r="6745" spans="1:10" x14ac:dyDescent="0.2">
      <c r="A6745" t="s">
        <v>14041</v>
      </c>
      <c r="E6745" t="s">
        <v>151</v>
      </c>
      <c r="F6745">
        <v>0</v>
      </c>
      <c r="G6745">
        <v>4</v>
      </c>
      <c r="H6745">
        <v>0</v>
      </c>
      <c r="I6745">
        <v>0</v>
      </c>
      <c r="J6745" t="s">
        <v>21</v>
      </c>
    </row>
    <row r="6746" spans="1:10" x14ac:dyDescent="0.2">
      <c r="A6746" t="s">
        <v>14042</v>
      </c>
      <c r="B6746" t="s">
        <v>14043</v>
      </c>
      <c r="C6746" t="s">
        <v>14044</v>
      </c>
      <c r="E6746" t="s">
        <v>202</v>
      </c>
      <c r="F6746">
        <v>0</v>
      </c>
      <c r="G6746">
        <v>4</v>
      </c>
      <c r="H6746">
        <v>0</v>
      </c>
      <c r="I6746">
        <v>0</v>
      </c>
      <c r="J6746" t="s">
        <v>21</v>
      </c>
    </row>
    <row r="6747" spans="1:10" x14ac:dyDescent="0.2">
      <c r="A6747" t="s">
        <v>14045</v>
      </c>
      <c r="E6747" t="s">
        <v>57</v>
      </c>
      <c r="F6747">
        <v>0</v>
      </c>
      <c r="G6747">
        <v>3</v>
      </c>
      <c r="H6747">
        <v>0</v>
      </c>
      <c r="I6747">
        <v>0</v>
      </c>
      <c r="J6747" t="s">
        <v>21</v>
      </c>
    </row>
    <row r="6748" spans="1:10" x14ac:dyDescent="0.2">
      <c r="A6748" t="s">
        <v>14046</v>
      </c>
      <c r="B6748" t="s">
        <v>14047</v>
      </c>
      <c r="C6748" t="s">
        <v>14048</v>
      </c>
      <c r="E6748" t="s">
        <v>18</v>
      </c>
      <c r="F6748">
        <v>2</v>
      </c>
      <c r="G6748">
        <v>0</v>
      </c>
      <c r="H6748">
        <v>0</v>
      </c>
      <c r="I6748">
        <v>0</v>
      </c>
      <c r="J6748" t="s">
        <v>16</v>
      </c>
    </row>
    <row r="6749" spans="1:10" x14ac:dyDescent="0.2">
      <c r="A6749" t="s">
        <v>14049</v>
      </c>
      <c r="B6749" t="s">
        <v>14050</v>
      </c>
      <c r="C6749" t="s">
        <v>14051</v>
      </c>
      <c r="E6749" t="s">
        <v>1706</v>
      </c>
      <c r="F6749">
        <v>0</v>
      </c>
      <c r="G6749">
        <v>3</v>
      </c>
      <c r="H6749">
        <v>0</v>
      </c>
      <c r="I6749">
        <v>0</v>
      </c>
      <c r="J6749" t="s">
        <v>21</v>
      </c>
    </row>
    <row r="6750" spans="1:10" x14ac:dyDescent="0.2">
      <c r="A6750" t="s">
        <v>14052</v>
      </c>
      <c r="B6750" t="s">
        <v>14053</v>
      </c>
      <c r="C6750" t="s">
        <v>14054</v>
      </c>
      <c r="E6750" t="s">
        <v>81</v>
      </c>
      <c r="F6750">
        <v>0</v>
      </c>
      <c r="G6750">
        <v>2</v>
      </c>
      <c r="H6750">
        <v>0</v>
      </c>
      <c r="I6750">
        <v>0</v>
      </c>
      <c r="J6750" t="s">
        <v>21</v>
      </c>
    </row>
    <row r="6751" spans="1:10" x14ac:dyDescent="0.2">
      <c r="A6751" t="s">
        <v>45720</v>
      </c>
      <c r="B6751" t="s">
        <v>46316</v>
      </c>
      <c r="C6751" t="s">
        <v>45721</v>
      </c>
      <c r="E6751" t="s">
        <v>53</v>
      </c>
      <c r="F6751">
        <v>1</v>
      </c>
      <c r="G6751">
        <v>0</v>
      </c>
      <c r="H6751">
        <v>0</v>
      </c>
      <c r="I6751">
        <v>0</v>
      </c>
      <c r="J6751" t="s">
        <v>31</v>
      </c>
    </row>
    <row r="6752" spans="1:10" x14ac:dyDescent="0.2">
      <c r="A6752" t="s">
        <v>14055</v>
      </c>
      <c r="B6752" t="s">
        <v>14056</v>
      </c>
      <c r="C6752" t="s">
        <v>14057</v>
      </c>
      <c r="E6752" t="s">
        <v>18</v>
      </c>
      <c r="F6752">
        <v>2</v>
      </c>
      <c r="G6752">
        <v>0</v>
      </c>
      <c r="H6752">
        <v>0</v>
      </c>
      <c r="I6752">
        <v>0</v>
      </c>
      <c r="J6752" t="s">
        <v>16</v>
      </c>
    </row>
    <row r="6753" spans="1:10" x14ac:dyDescent="0.2">
      <c r="A6753" t="s">
        <v>14058</v>
      </c>
      <c r="E6753" t="s">
        <v>30</v>
      </c>
      <c r="F6753">
        <v>5</v>
      </c>
      <c r="G6753">
        <v>0</v>
      </c>
      <c r="H6753">
        <v>0</v>
      </c>
      <c r="I6753">
        <v>0</v>
      </c>
      <c r="J6753" t="s">
        <v>31</v>
      </c>
    </row>
    <row r="6754" spans="1:10" x14ac:dyDescent="0.2">
      <c r="A6754" t="s">
        <v>14059</v>
      </c>
      <c r="E6754" t="s">
        <v>18</v>
      </c>
      <c r="F6754">
        <v>2</v>
      </c>
      <c r="G6754">
        <v>0</v>
      </c>
      <c r="H6754">
        <v>0</v>
      </c>
      <c r="I6754">
        <v>0</v>
      </c>
      <c r="J6754" t="s">
        <v>16</v>
      </c>
    </row>
    <row r="6755" spans="1:10" x14ac:dyDescent="0.2">
      <c r="A6755" t="s">
        <v>14060</v>
      </c>
      <c r="B6755" t="s">
        <v>14061</v>
      </c>
      <c r="C6755" t="s">
        <v>14062</v>
      </c>
      <c r="E6755" t="s">
        <v>25</v>
      </c>
      <c r="F6755">
        <v>3</v>
      </c>
      <c r="G6755">
        <v>0</v>
      </c>
      <c r="H6755">
        <v>0</v>
      </c>
      <c r="I6755">
        <v>0</v>
      </c>
      <c r="J6755" t="s">
        <v>16</v>
      </c>
    </row>
    <row r="6756" spans="1:10" x14ac:dyDescent="0.2">
      <c r="A6756" t="s">
        <v>14063</v>
      </c>
      <c r="E6756" t="s">
        <v>20</v>
      </c>
      <c r="F6756">
        <v>0</v>
      </c>
      <c r="G6756">
        <v>1</v>
      </c>
      <c r="H6756">
        <v>0</v>
      </c>
      <c r="I6756">
        <v>0</v>
      </c>
      <c r="J6756" t="s">
        <v>21</v>
      </c>
    </row>
    <row r="6757" spans="1:10" x14ac:dyDescent="0.2">
      <c r="A6757" t="s">
        <v>14064</v>
      </c>
      <c r="B6757" t="s">
        <v>46667</v>
      </c>
      <c r="C6757" t="s">
        <v>14065</v>
      </c>
      <c r="E6757" t="s">
        <v>25</v>
      </c>
      <c r="F6757">
        <v>3</v>
      </c>
      <c r="G6757">
        <v>0</v>
      </c>
      <c r="H6757">
        <v>0</v>
      </c>
      <c r="I6757">
        <v>0</v>
      </c>
      <c r="J6757" t="s">
        <v>16</v>
      </c>
    </row>
    <row r="6758" spans="1:10" x14ac:dyDescent="0.2">
      <c r="A6758" t="s">
        <v>14066</v>
      </c>
      <c r="B6758" t="s">
        <v>14067</v>
      </c>
      <c r="C6758" t="s">
        <v>14068</v>
      </c>
      <c r="E6758" t="s">
        <v>81</v>
      </c>
      <c r="F6758">
        <v>0</v>
      </c>
      <c r="G6758">
        <v>2</v>
      </c>
      <c r="H6758">
        <v>0</v>
      </c>
      <c r="I6758">
        <v>0</v>
      </c>
      <c r="J6758" t="s">
        <v>21</v>
      </c>
    </row>
    <row r="6759" spans="1:10" x14ac:dyDescent="0.2">
      <c r="A6759" t="s">
        <v>14069</v>
      </c>
      <c r="E6759" t="s">
        <v>20</v>
      </c>
      <c r="F6759">
        <v>0</v>
      </c>
      <c r="G6759">
        <v>1</v>
      </c>
      <c r="H6759">
        <v>0</v>
      </c>
      <c r="I6759">
        <v>0</v>
      </c>
      <c r="J6759" t="s">
        <v>21</v>
      </c>
    </row>
    <row r="6760" spans="1:10" x14ac:dyDescent="0.2">
      <c r="A6760" t="s">
        <v>14070</v>
      </c>
      <c r="B6760" t="s">
        <v>45244</v>
      </c>
      <c r="C6760" t="s">
        <v>45245</v>
      </c>
      <c r="E6760" t="s">
        <v>57</v>
      </c>
      <c r="F6760">
        <v>0</v>
      </c>
      <c r="G6760">
        <v>3</v>
      </c>
      <c r="H6760">
        <v>0</v>
      </c>
      <c r="I6760">
        <v>0</v>
      </c>
      <c r="J6760" t="s">
        <v>21</v>
      </c>
    </row>
    <row r="6761" spans="1:10" x14ac:dyDescent="0.2">
      <c r="A6761" t="s">
        <v>14071</v>
      </c>
      <c r="B6761" t="s">
        <v>14072</v>
      </c>
      <c r="C6761" t="s">
        <v>14073</v>
      </c>
      <c r="E6761" t="s">
        <v>202</v>
      </c>
      <c r="F6761">
        <v>0</v>
      </c>
      <c r="G6761">
        <v>4</v>
      </c>
      <c r="H6761">
        <v>0</v>
      </c>
      <c r="I6761">
        <v>0</v>
      </c>
      <c r="J6761" t="s">
        <v>21</v>
      </c>
    </row>
    <row r="6762" spans="1:10" x14ac:dyDescent="0.2">
      <c r="A6762" t="s">
        <v>14074</v>
      </c>
      <c r="B6762" t="s">
        <v>14075</v>
      </c>
      <c r="C6762" t="s">
        <v>14076</v>
      </c>
      <c r="E6762" t="s">
        <v>1660</v>
      </c>
      <c r="F6762">
        <v>0</v>
      </c>
      <c r="G6762">
        <v>0</v>
      </c>
      <c r="H6762">
        <v>0</v>
      </c>
      <c r="I6762">
        <v>0</v>
      </c>
      <c r="J6762" t="s">
        <v>1661</v>
      </c>
    </row>
    <row r="6763" spans="1:10" x14ac:dyDescent="0.2">
      <c r="A6763" t="s">
        <v>14077</v>
      </c>
      <c r="B6763" t="s">
        <v>14078</v>
      </c>
      <c r="C6763" t="s">
        <v>14079</v>
      </c>
      <c r="E6763" t="s">
        <v>133</v>
      </c>
      <c r="F6763">
        <v>3</v>
      </c>
      <c r="G6763">
        <v>0</v>
      </c>
      <c r="H6763">
        <v>0</v>
      </c>
      <c r="I6763">
        <v>0</v>
      </c>
      <c r="J6763" t="s">
        <v>31</v>
      </c>
    </row>
    <row r="6764" spans="1:10" x14ac:dyDescent="0.2">
      <c r="A6764" t="s">
        <v>14080</v>
      </c>
      <c r="E6764" t="s">
        <v>25</v>
      </c>
      <c r="F6764">
        <v>3</v>
      </c>
      <c r="G6764">
        <v>0</v>
      </c>
      <c r="H6764">
        <v>0</v>
      </c>
      <c r="I6764">
        <v>0</v>
      </c>
      <c r="J6764" t="s">
        <v>16</v>
      </c>
    </row>
    <row r="6765" spans="1:10" x14ac:dyDescent="0.2">
      <c r="A6765" t="s">
        <v>14081</v>
      </c>
      <c r="E6765" t="s">
        <v>20</v>
      </c>
      <c r="F6765">
        <v>0</v>
      </c>
      <c r="G6765">
        <v>1</v>
      </c>
      <c r="H6765">
        <v>0</v>
      </c>
      <c r="I6765">
        <v>0</v>
      </c>
      <c r="J6765" t="s">
        <v>21</v>
      </c>
    </row>
    <row r="6766" spans="1:10" x14ac:dyDescent="0.2">
      <c r="A6766" t="s">
        <v>14082</v>
      </c>
      <c r="B6766" t="s">
        <v>14083</v>
      </c>
      <c r="C6766" t="s">
        <v>14084</v>
      </c>
      <c r="E6766" t="s">
        <v>153</v>
      </c>
      <c r="F6766">
        <v>0</v>
      </c>
      <c r="G6766">
        <v>3</v>
      </c>
      <c r="H6766">
        <v>0</v>
      </c>
      <c r="I6766">
        <v>0</v>
      </c>
      <c r="J6766" t="s">
        <v>21</v>
      </c>
    </row>
    <row r="6767" spans="1:10" x14ac:dyDescent="0.2">
      <c r="A6767" t="s">
        <v>14085</v>
      </c>
      <c r="B6767" t="s">
        <v>14086</v>
      </c>
      <c r="C6767" t="s">
        <v>14087</v>
      </c>
      <c r="E6767" t="s">
        <v>20</v>
      </c>
      <c r="F6767">
        <v>0</v>
      </c>
      <c r="G6767">
        <v>1</v>
      </c>
      <c r="H6767">
        <v>0</v>
      </c>
      <c r="I6767">
        <v>0</v>
      </c>
      <c r="J6767" t="s">
        <v>21</v>
      </c>
    </row>
    <row r="6768" spans="1:10" x14ac:dyDescent="0.2">
      <c r="A6768" t="s">
        <v>14088</v>
      </c>
      <c r="E6768" t="s">
        <v>20</v>
      </c>
      <c r="F6768">
        <v>0</v>
      </c>
      <c r="G6768">
        <v>1</v>
      </c>
      <c r="H6768">
        <v>0</v>
      </c>
      <c r="I6768">
        <v>0</v>
      </c>
      <c r="J6768" t="s">
        <v>21</v>
      </c>
    </row>
    <row r="6769" spans="1:10" x14ac:dyDescent="0.2">
      <c r="A6769" t="s">
        <v>14089</v>
      </c>
      <c r="E6769" t="s">
        <v>18</v>
      </c>
      <c r="F6769">
        <v>2</v>
      </c>
      <c r="G6769">
        <v>0</v>
      </c>
      <c r="H6769">
        <v>0</v>
      </c>
      <c r="I6769">
        <v>0</v>
      </c>
      <c r="J6769" t="s">
        <v>16</v>
      </c>
    </row>
    <row r="6770" spans="1:10" x14ac:dyDescent="0.2">
      <c r="A6770" t="s">
        <v>14090</v>
      </c>
      <c r="E6770" t="s">
        <v>293</v>
      </c>
      <c r="F6770">
        <v>6</v>
      </c>
      <c r="G6770">
        <v>0</v>
      </c>
      <c r="H6770">
        <v>0</v>
      </c>
      <c r="I6770">
        <v>0</v>
      </c>
      <c r="J6770" t="s">
        <v>16</v>
      </c>
    </row>
    <row r="6771" spans="1:10" x14ac:dyDescent="0.2">
      <c r="A6771" t="s">
        <v>14091</v>
      </c>
      <c r="B6771" t="s">
        <v>14092</v>
      </c>
      <c r="C6771" t="s">
        <v>14093</v>
      </c>
      <c r="E6771" t="s">
        <v>18</v>
      </c>
      <c r="F6771">
        <v>2</v>
      </c>
      <c r="G6771">
        <v>0</v>
      </c>
      <c r="H6771">
        <v>0</v>
      </c>
      <c r="I6771">
        <v>1</v>
      </c>
      <c r="J6771" t="s">
        <v>16</v>
      </c>
    </row>
    <row r="6772" spans="1:10" x14ac:dyDescent="0.2">
      <c r="A6772" t="s">
        <v>14094</v>
      </c>
      <c r="E6772" t="s">
        <v>18</v>
      </c>
      <c r="F6772">
        <v>2</v>
      </c>
      <c r="G6772">
        <v>0</v>
      </c>
      <c r="H6772">
        <v>0</v>
      </c>
      <c r="I6772">
        <v>0</v>
      </c>
      <c r="J6772" t="s">
        <v>16</v>
      </c>
    </row>
    <row r="6773" spans="1:10" x14ac:dyDescent="0.2">
      <c r="A6773" t="s">
        <v>14095</v>
      </c>
      <c r="E6773" t="s">
        <v>293</v>
      </c>
      <c r="F6773">
        <v>6</v>
      </c>
      <c r="G6773">
        <v>0</v>
      </c>
      <c r="H6773">
        <v>0</v>
      </c>
      <c r="I6773">
        <v>0</v>
      </c>
      <c r="J6773" t="s">
        <v>16</v>
      </c>
    </row>
    <row r="6774" spans="1:10" x14ac:dyDescent="0.2">
      <c r="A6774" t="s">
        <v>47504</v>
      </c>
      <c r="B6774" t="s">
        <v>47853</v>
      </c>
      <c r="C6774" t="s">
        <v>47503</v>
      </c>
      <c r="E6774" t="s">
        <v>18</v>
      </c>
      <c r="F6774">
        <v>2</v>
      </c>
      <c r="G6774">
        <v>0</v>
      </c>
      <c r="H6774">
        <v>0</v>
      </c>
      <c r="I6774">
        <v>1</v>
      </c>
      <c r="J6774" t="s">
        <v>16</v>
      </c>
    </row>
    <row r="6775" spans="1:10" x14ac:dyDescent="0.2">
      <c r="A6775" t="s">
        <v>14096</v>
      </c>
      <c r="E6775" t="s">
        <v>30</v>
      </c>
      <c r="F6775">
        <v>5</v>
      </c>
      <c r="G6775">
        <v>0</v>
      </c>
      <c r="H6775">
        <v>0</v>
      </c>
      <c r="I6775">
        <v>0</v>
      </c>
      <c r="J6775" t="s">
        <v>31</v>
      </c>
    </row>
    <row r="6776" spans="1:10" x14ac:dyDescent="0.2">
      <c r="A6776" t="s">
        <v>14097</v>
      </c>
      <c r="E6776" t="s">
        <v>293</v>
      </c>
      <c r="F6776">
        <v>6</v>
      </c>
      <c r="G6776">
        <v>0</v>
      </c>
      <c r="H6776">
        <v>0</v>
      </c>
      <c r="I6776">
        <v>0</v>
      </c>
      <c r="J6776" t="s">
        <v>16</v>
      </c>
    </row>
    <row r="6777" spans="1:10" x14ac:dyDescent="0.2">
      <c r="A6777" t="s">
        <v>47305</v>
      </c>
    </row>
    <row r="6778" spans="1:10" x14ac:dyDescent="0.2">
      <c r="A6778" t="s">
        <v>14098</v>
      </c>
      <c r="E6778" t="s">
        <v>20</v>
      </c>
      <c r="F6778">
        <v>0</v>
      </c>
      <c r="G6778">
        <v>1</v>
      </c>
      <c r="H6778">
        <v>0</v>
      </c>
      <c r="I6778">
        <v>0</v>
      </c>
      <c r="J6778" t="s">
        <v>21</v>
      </c>
    </row>
    <row r="6779" spans="1:10" x14ac:dyDescent="0.2">
      <c r="A6779" t="s">
        <v>14099</v>
      </c>
      <c r="E6779" t="s">
        <v>53</v>
      </c>
      <c r="F6779">
        <v>1</v>
      </c>
      <c r="G6779">
        <v>0</v>
      </c>
      <c r="H6779">
        <v>0</v>
      </c>
      <c r="I6779">
        <v>0</v>
      </c>
      <c r="J6779" t="s">
        <v>31</v>
      </c>
    </row>
    <row r="6780" spans="1:10" x14ac:dyDescent="0.2">
      <c r="A6780" t="s">
        <v>14100</v>
      </c>
      <c r="E6780" t="s">
        <v>133</v>
      </c>
      <c r="F6780">
        <v>3</v>
      </c>
      <c r="G6780">
        <v>0</v>
      </c>
      <c r="H6780">
        <v>0</v>
      </c>
      <c r="I6780">
        <v>0</v>
      </c>
      <c r="J6780" t="s">
        <v>31</v>
      </c>
    </row>
    <row r="6781" spans="1:10" x14ac:dyDescent="0.2">
      <c r="A6781" t="s">
        <v>14101</v>
      </c>
      <c r="B6781" t="s">
        <v>14102</v>
      </c>
      <c r="C6781" t="s">
        <v>11060</v>
      </c>
      <c r="E6781" t="s">
        <v>20</v>
      </c>
      <c r="F6781">
        <v>0</v>
      </c>
      <c r="G6781">
        <v>1</v>
      </c>
      <c r="H6781">
        <v>0</v>
      </c>
      <c r="I6781">
        <v>0</v>
      </c>
      <c r="J6781" t="s">
        <v>21</v>
      </c>
    </row>
    <row r="6782" spans="1:10" x14ac:dyDescent="0.2">
      <c r="A6782" t="s">
        <v>14103</v>
      </c>
      <c r="E6782" t="s">
        <v>18</v>
      </c>
      <c r="F6782">
        <v>2</v>
      </c>
      <c r="G6782">
        <v>0</v>
      </c>
      <c r="H6782">
        <v>0</v>
      </c>
      <c r="I6782">
        <v>1</v>
      </c>
      <c r="J6782" t="s">
        <v>16</v>
      </c>
    </row>
    <row r="6783" spans="1:10" x14ac:dyDescent="0.2">
      <c r="A6783" t="s">
        <v>14104</v>
      </c>
      <c r="E6783" t="s">
        <v>53</v>
      </c>
      <c r="F6783">
        <v>1</v>
      </c>
      <c r="G6783">
        <v>0</v>
      </c>
      <c r="H6783">
        <v>0</v>
      </c>
      <c r="I6783">
        <v>1</v>
      </c>
      <c r="J6783" t="s">
        <v>31</v>
      </c>
    </row>
    <row r="6784" spans="1:10" x14ac:dyDescent="0.2">
      <c r="A6784" t="s">
        <v>14105</v>
      </c>
      <c r="C6784" t="s">
        <v>14106</v>
      </c>
      <c r="E6784">
        <v>0</v>
      </c>
      <c r="F6784">
        <v>0</v>
      </c>
      <c r="G6784">
        <v>0</v>
      </c>
      <c r="H6784">
        <v>0</v>
      </c>
      <c r="I6784">
        <v>1</v>
      </c>
      <c r="J6784" t="s">
        <v>16</v>
      </c>
    </row>
    <row r="6785" spans="1:10" x14ac:dyDescent="0.2">
      <c r="A6785" t="s">
        <v>14107</v>
      </c>
      <c r="B6785" t="s">
        <v>14108</v>
      </c>
      <c r="C6785" t="s">
        <v>14109</v>
      </c>
      <c r="E6785" t="s">
        <v>286</v>
      </c>
      <c r="F6785">
        <v>0</v>
      </c>
      <c r="G6785">
        <v>0</v>
      </c>
      <c r="H6785">
        <v>0</v>
      </c>
      <c r="I6785">
        <v>0</v>
      </c>
      <c r="J6785" t="s">
        <v>287</v>
      </c>
    </row>
    <row r="6786" spans="1:10" x14ac:dyDescent="0.2">
      <c r="A6786" t="s">
        <v>14110</v>
      </c>
      <c r="B6786" t="s">
        <v>14111</v>
      </c>
      <c r="C6786" t="s">
        <v>14112</v>
      </c>
      <c r="E6786" t="s">
        <v>76</v>
      </c>
      <c r="F6786">
        <v>0</v>
      </c>
      <c r="G6786">
        <v>0</v>
      </c>
      <c r="H6786">
        <v>0</v>
      </c>
      <c r="I6786">
        <v>0</v>
      </c>
      <c r="J6786" t="s">
        <v>77</v>
      </c>
    </row>
    <row r="6787" spans="1:10" x14ac:dyDescent="0.2">
      <c r="A6787" t="s">
        <v>14113</v>
      </c>
      <c r="B6787" t="s">
        <v>14114</v>
      </c>
      <c r="C6787" t="s">
        <v>14115</v>
      </c>
      <c r="E6787" t="s">
        <v>38</v>
      </c>
      <c r="F6787">
        <v>6</v>
      </c>
      <c r="G6787">
        <v>0</v>
      </c>
      <c r="H6787">
        <v>0</v>
      </c>
      <c r="I6787">
        <v>1</v>
      </c>
      <c r="J6787" t="s">
        <v>16</v>
      </c>
    </row>
    <row r="6788" spans="1:10" x14ac:dyDescent="0.2">
      <c r="A6788" t="s">
        <v>14116</v>
      </c>
      <c r="B6788" t="s">
        <v>14117</v>
      </c>
      <c r="C6788" t="s">
        <v>14118</v>
      </c>
      <c r="E6788" t="s">
        <v>81</v>
      </c>
      <c r="F6788">
        <v>0</v>
      </c>
      <c r="G6788">
        <v>2</v>
      </c>
      <c r="H6788">
        <v>0</v>
      </c>
      <c r="I6788">
        <v>0</v>
      </c>
      <c r="J6788" t="s">
        <v>21</v>
      </c>
    </row>
    <row r="6789" spans="1:10" x14ac:dyDescent="0.2">
      <c r="A6789" t="s">
        <v>14119</v>
      </c>
      <c r="E6789" t="s">
        <v>57</v>
      </c>
      <c r="F6789">
        <v>0</v>
      </c>
      <c r="G6789">
        <v>3</v>
      </c>
      <c r="H6789">
        <v>0</v>
      </c>
      <c r="I6789">
        <v>0</v>
      </c>
      <c r="J6789" t="s">
        <v>21</v>
      </c>
    </row>
    <row r="6790" spans="1:10" x14ac:dyDescent="0.2">
      <c r="A6790" t="s">
        <v>14120</v>
      </c>
      <c r="B6790" t="s">
        <v>14121</v>
      </c>
      <c r="C6790" t="s">
        <v>14122</v>
      </c>
      <c r="E6790" t="s">
        <v>153</v>
      </c>
      <c r="F6790">
        <v>0</v>
      </c>
      <c r="G6790">
        <v>3</v>
      </c>
      <c r="H6790">
        <v>0</v>
      </c>
      <c r="I6790">
        <v>0</v>
      </c>
      <c r="J6790" t="s">
        <v>21</v>
      </c>
    </row>
    <row r="6791" spans="1:10" x14ac:dyDescent="0.2">
      <c r="A6791" t="s">
        <v>14123</v>
      </c>
      <c r="E6791" t="s">
        <v>76</v>
      </c>
      <c r="F6791">
        <v>0</v>
      </c>
      <c r="G6791">
        <v>0</v>
      </c>
      <c r="H6791">
        <v>1</v>
      </c>
      <c r="I6791">
        <v>0</v>
      </c>
      <c r="J6791" t="s">
        <v>77</v>
      </c>
    </row>
    <row r="6792" spans="1:10" x14ac:dyDescent="0.2">
      <c r="A6792" t="s">
        <v>14124</v>
      </c>
      <c r="E6792" t="s">
        <v>15</v>
      </c>
      <c r="F6792">
        <v>4</v>
      </c>
      <c r="G6792">
        <v>0</v>
      </c>
      <c r="H6792">
        <v>0</v>
      </c>
      <c r="I6792">
        <v>0</v>
      </c>
      <c r="J6792" t="s">
        <v>16</v>
      </c>
    </row>
    <row r="6793" spans="1:10" x14ac:dyDescent="0.2">
      <c r="A6793" t="s">
        <v>14125</v>
      </c>
      <c r="E6793" t="s">
        <v>53</v>
      </c>
      <c r="F6793">
        <v>1</v>
      </c>
      <c r="G6793">
        <v>0</v>
      </c>
      <c r="H6793">
        <v>0</v>
      </c>
      <c r="I6793">
        <v>0</v>
      </c>
      <c r="J6793" t="s">
        <v>31</v>
      </c>
    </row>
    <row r="6794" spans="1:10" x14ac:dyDescent="0.2">
      <c r="A6794" t="s">
        <v>14126</v>
      </c>
      <c r="B6794" t="s">
        <v>14127</v>
      </c>
      <c r="C6794" t="s">
        <v>14128</v>
      </c>
      <c r="E6794" t="s">
        <v>18</v>
      </c>
      <c r="F6794">
        <v>2</v>
      </c>
      <c r="G6794">
        <v>0</v>
      </c>
      <c r="H6794">
        <v>0</v>
      </c>
      <c r="I6794">
        <v>1</v>
      </c>
      <c r="J6794" t="s">
        <v>16</v>
      </c>
    </row>
    <row r="6795" spans="1:10" x14ac:dyDescent="0.2">
      <c r="A6795" t="s">
        <v>14129</v>
      </c>
      <c r="B6795" t="s">
        <v>14130</v>
      </c>
      <c r="C6795" t="s">
        <v>14131</v>
      </c>
      <c r="E6795" t="s">
        <v>20</v>
      </c>
      <c r="F6795">
        <v>0</v>
      </c>
      <c r="G6795">
        <v>1</v>
      </c>
      <c r="H6795">
        <v>0</v>
      </c>
      <c r="I6795">
        <v>0</v>
      </c>
      <c r="J6795" t="s">
        <v>21</v>
      </c>
    </row>
    <row r="6796" spans="1:10" x14ac:dyDescent="0.2">
      <c r="A6796" t="s">
        <v>14132</v>
      </c>
      <c r="E6796" t="s">
        <v>25</v>
      </c>
      <c r="F6796">
        <v>3</v>
      </c>
      <c r="G6796">
        <v>0</v>
      </c>
      <c r="H6796">
        <v>0</v>
      </c>
      <c r="I6796">
        <v>0</v>
      </c>
      <c r="J6796" t="s">
        <v>16</v>
      </c>
    </row>
    <row r="6797" spans="1:10" x14ac:dyDescent="0.2">
      <c r="A6797" t="s">
        <v>14133</v>
      </c>
      <c r="B6797" t="s">
        <v>14134</v>
      </c>
      <c r="C6797" t="s">
        <v>14135</v>
      </c>
      <c r="E6797" t="s">
        <v>133</v>
      </c>
      <c r="F6797">
        <v>3</v>
      </c>
      <c r="G6797">
        <v>0</v>
      </c>
      <c r="H6797">
        <v>0</v>
      </c>
      <c r="I6797">
        <v>0</v>
      </c>
      <c r="J6797" t="s">
        <v>31</v>
      </c>
    </row>
    <row r="6798" spans="1:10" x14ac:dyDescent="0.2">
      <c r="A6798" t="s">
        <v>14136</v>
      </c>
      <c r="E6798" t="s">
        <v>20</v>
      </c>
      <c r="F6798">
        <v>0</v>
      </c>
      <c r="G6798">
        <v>1</v>
      </c>
      <c r="H6798">
        <v>0</v>
      </c>
      <c r="I6798">
        <v>0</v>
      </c>
      <c r="J6798" t="s">
        <v>21</v>
      </c>
    </row>
    <row r="6799" spans="1:10" x14ac:dyDescent="0.2">
      <c r="A6799" t="s">
        <v>14137</v>
      </c>
      <c r="B6799" t="s">
        <v>14138</v>
      </c>
      <c r="C6799" t="s">
        <v>14139</v>
      </c>
      <c r="E6799" t="s">
        <v>133</v>
      </c>
      <c r="F6799">
        <v>3</v>
      </c>
      <c r="G6799">
        <v>0</v>
      </c>
      <c r="H6799">
        <v>0</v>
      </c>
      <c r="I6799">
        <v>0</v>
      </c>
      <c r="J6799" t="s">
        <v>31</v>
      </c>
    </row>
    <row r="6800" spans="1:10" x14ac:dyDescent="0.2">
      <c r="A6800" t="s">
        <v>14140</v>
      </c>
      <c r="E6800" t="s">
        <v>25</v>
      </c>
      <c r="F6800">
        <v>3</v>
      </c>
      <c r="G6800">
        <v>0</v>
      </c>
      <c r="H6800">
        <v>0</v>
      </c>
      <c r="I6800">
        <v>0</v>
      </c>
      <c r="J6800" t="s">
        <v>16</v>
      </c>
    </row>
    <row r="6801" spans="1:10" x14ac:dyDescent="0.2">
      <c r="A6801" t="s">
        <v>14141</v>
      </c>
      <c r="E6801" t="s">
        <v>57</v>
      </c>
      <c r="F6801">
        <v>0</v>
      </c>
      <c r="G6801">
        <v>3</v>
      </c>
      <c r="H6801">
        <v>0</v>
      </c>
      <c r="I6801">
        <v>0</v>
      </c>
      <c r="J6801" t="s">
        <v>21</v>
      </c>
    </row>
    <row r="6802" spans="1:10" x14ac:dyDescent="0.2">
      <c r="A6802" t="s">
        <v>14142</v>
      </c>
      <c r="E6802" t="s">
        <v>25</v>
      </c>
      <c r="F6802">
        <v>3</v>
      </c>
      <c r="G6802">
        <v>0</v>
      </c>
      <c r="H6802">
        <v>0</v>
      </c>
      <c r="I6802">
        <v>0</v>
      </c>
      <c r="J6802" t="s">
        <v>16</v>
      </c>
    </row>
    <row r="6803" spans="1:10" x14ac:dyDescent="0.2">
      <c r="A6803" t="s">
        <v>14143</v>
      </c>
      <c r="E6803" t="s">
        <v>53</v>
      </c>
      <c r="F6803">
        <v>1</v>
      </c>
      <c r="G6803">
        <v>0</v>
      </c>
      <c r="H6803">
        <v>0</v>
      </c>
      <c r="I6803">
        <v>0</v>
      </c>
      <c r="J6803" t="s">
        <v>31</v>
      </c>
    </row>
    <row r="6804" spans="1:10" x14ac:dyDescent="0.2">
      <c r="A6804" t="s">
        <v>14144</v>
      </c>
      <c r="B6804" t="s">
        <v>14145</v>
      </c>
      <c r="C6804" t="s">
        <v>14146</v>
      </c>
      <c r="E6804" t="s">
        <v>25</v>
      </c>
      <c r="F6804">
        <v>3</v>
      </c>
      <c r="G6804">
        <v>0</v>
      </c>
      <c r="H6804">
        <v>0</v>
      </c>
      <c r="I6804">
        <v>0</v>
      </c>
      <c r="J6804" t="s">
        <v>16</v>
      </c>
    </row>
    <row r="6805" spans="1:10" x14ac:dyDescent="0.2">
      <c r="A6805" t="s">
        <v>14147</v>
      </c>
      <c r="E6805" t="s">
        <v>293</v>
      </c>
      <c r="F6805">
        <v>6</v>
      </c>
      <c r="G6805">
        <v>0</v>
      </c>
      <c r="H6805">
        <v>0</v>
      </c>
      <c r="I6805">
        <v>0</v>
      </c>
      <c r="J6805" t="s">
        <v>16</v>
      </c>
    </row>
    <row r="6806" spans="1:10" x14ac:dyDescent="0.2">
      <c r="A6806" t="s">
        <v>14148</v>
      </c>
      <c r="E6806" t="s">
        <v>18</v>
      </c>
      <c r="F6806">
        <v>2</v>
      </c>
      <c r="G6806">
        <v>0</v>
      </c>
      <c r="H6806">
        <v>0</v>
      </c>
      <c r="I6806">
        <v>1</v>
      </c>
      <c r="J6806" t="s">
        <v>16</v>
      </c>
    </row>
    <row r="6807" spans="1:10" x14ac:dyDescent="0.2">
      <c r="A6807" t="s">
        <v>14149</v>
      </c>
      <c r="E6807" t="s">
        <v>53</v>
      </c>
      <c r="F6807">
        <v>1</v>
      </c>
      <c r="G6807">
        <v>0</v>
      </c>
      <c r="H6807">
        <v>0</v>
      </c>
      <c r="I6807">
        <v>1</v>
      </c>
      <c r="J6807" t="s">
        <v>31</v>
      </c>
    </row>
    <row r="6808" spans="1:10" x14ac:dyDescent="0.2">
      <c r="A6808" t="s">
        <v>14150</v>
      </c>
      <c r="B6808" t="s">
        <v>14151</v>
      </c>
      <c r="C6808" t="s">
        <v>14152</v>
      </c>
      <c r="E6808" t="s">
        <v>18</v>
      </c>
      <c r="F6808">
        <v>2</v>
      </c>
      <c r="G6808">
        <v>0</v>
      </c>
      <c r="H6808">
        <v>0</v>
      </c>
      <c r="I6808">
        <v>1</v>
      </c>
      <c r="J6808" t="s">
        <v>16</v>
      </c>
    </row>
    <row r="6809" spans="1:10" x14ac:dyDescent="0.2">
      <c r="A6809" t="s">
        <v>14153</v>
      </c>
      <c r="E6809" t="s">
        <v>53</v>
      </c>
      <c r="F6809">
        <v>1</v>
      </c>
      <c r="G6809">
        <v>0</v>
      </c>
      <c r="H6809">
        <v>0</v>
      </c>
      <c r="I6809">
        <v>0</v>
      </c>
      <c r="J6809" t="s">
        <v>31</v>
      </c>
    </row>
    <row r="6810" spans="1:10" x14ac:dyDescent="0.2">
      <c r="A6810" t="s">
        <v>14154</v>
      </c>
      <c r="E6810" t="s">
        <v>53</v>
      </c>
      <c r="F6810">
        <v>1</v>
      </c>
      <c r="G6810">
        <v>0</v>
      </c>
      <c r="H6810">
        <v>0</v>
      </c>
      <c r="I6810">
        <v>0</v>
      </c>
      <c r="J6810" t="s">
        <v>31</v>
      </c>
    </row>
    <row r="6811" spans="1:10" x14ac:dyDescent="0.2">
      <c r="A6811" t="s">
        <v>14155</v>
      </c>
      <c r="E6811" t="s">
        <v>20</v>
      </c>
      <c r="F6811">
        <v>0</v>
      </c>
      <c r="G6811">
        <v>1</v>
      </c>
      <c r="H6811">
        <v>0</v>
      </c>
      <c r="I6811">
        <v>0</v>
      </c>
      <c r="J6811" t="s">
        <v>21</v>
      </c>
    </row>
    <row r="6812" spans="1:10" x14ac:dyDescent="0.2">
      <c r="A6812" t="s">
        <v>14156</v>
      </c>
      <c r="E6812" t="s">
        <v>25</v>
      </c>
      <c r="F6812">
        <v>3</v>
      </c>
      <c r="G6812">
        <v>0</v>
      </c>
      <c r="H6812">
        <v>0</v>
      </c>
      <c r="I6812">
        <v>0</v>
      </c>
      <c r="J6812" t="s">
        <v>16</v>
      </c>
    </row>
    <row r="6813" spans="1:10" x14ac:dyDescent="0.2">
      <c r="A6813" t="s">
        <v>14157</v>
      </c>
      <c r="B6813" t="s">
        <v>14158</v>
      </c>
      <c r="C6813" t="s">
        <v>14159</v>
      </c>
      <c r="E6813" t="s">
        <v>20</v>
      </c>
      <c r="F6813">
        <v>0</v>
      </c>
      <c r="G6813">
        <v>1</v>
      </c>
      <c r="H6813">
        <v>0</v>
      </c>
      <c r="I6813">
        <v>0</v>
      </c>
      <c r="J6813" t="s">
        <v>21</v>
      </c>
    </row>
    <row r="6814" spans="1:10" x14ac:dyDescent="0.2">
      <c r="A6814" t="s">
        <v>14160</v>
      </c>
      <c r="E6814" t="s">
        <v>53</v>
      </c>
      <c r="F6814">
        <v>1</v>
      </c>
      <c r="G6814">
        <v>0</v>
      </c>
      <c r="H6814">
        <v>0</v>
      </c>
      <c r="I6814">
        <v>0</v>
      </c>
      <c r="J6814" t="s">
        <v>31</v>
      </c>
    </row>
    <row r="6815" spans="1:10" x14ac:dyDescent="0.2">
      <c r="A6815" t="s">
        <v>14161</v>
      </c>
      <c r="E6815" t="s">
        <v>18</v>
      </c>
      <c r="F6815">
        <v>2</v>
      </c>
      <c r="G6815">
        <v>0</v>
      </c>
      <c r="H6815">
        <v>0</v>
      </c>
      <c r="I6815">
        <v>0</v>
      </c>
      <c r="J6815" t="s">
        <v>16</v>
      </c>
    </row>
    <row r="6816" spans="1:10" x14ac:dyDescent="0.2">
      <c r="A6816" t="s">
        <v>14162</v>
      </c>
      <c r="B6816" t="s">
        <v>14163</v>
      </c>
      <c r="C6816" t="s">
        <v>14164</v>
      </c>
      <c r="E6816" t="s">
        <v>20</v>
      </c>
      <c r="F6816">
        <v>0</v>
      </c>
      <c r="G6816">
        <v>1</v>
      </c>
      <c r="H6816">
        <v>0</v>
      </c>
      <c r="I6816">
        <v>0</v>
      </c>
      <c r="J6816" t="s">
        <v>21</v>
      </c>
    </row>
    <row r="6817" spans="1:10" x14ac:dyDescent="0.2">
      <c r="A6817" t="s">
        <v>14165</v>
      </c>
      <c r="E6817" t="s">
        <v>202</v>
      </c>
      <c r="F6817">
        <v>0</v>
      </c>
      <c r="G6817">
        <v>4</v>
      </c>
      <c r="H6817">
        <v>0</v>
      </c>
      <c r="I6817">
        <v>0</v>
      </c>
      <c r="J6817" t="s">
        <v>21</v>
      </c>
    </row>
    <row r="6818" spans="1:10" x14ac:dyDescent="0.2">
      <c r="A6818" t="s">
        <v>14166</v>
      </c>
      <c r="B6818" t="s">
        <v>14167</v>
      </c>
      <c r="C6818" t="s">
        <v>14168</v>
      </c>
      <c r="E6818" t="s">
        <v>69</v>
      </c>
      <c r="F6818">
        <v>0</v>
      </c>
      <c r="G6818">
        <v>5</v>
      </c>
      <c r="H6818">
        <v>0</v>
      </c>
      <c r="I6818">
        <v>0</v>
      </c>
      <c r="J6818" t="s">
        <v>21</v>
      </c>
    </row>
    <row r="6819" spans="1:10" x14ac:dyDescent="0.2">
      <c r="A6819" t="s">
        <v>14169</v>
      </c>
      <c r="B6819" t="s">
        <v>14170</v>
      </c>
      <c r="C6819" t="s">
        <v>14171</v>
      </c>
      <c r="E6819" t="s">
        <v>76</v>
      </c>
      <c r="F6819">
        <v>0</v>
      </c>
      <c r="G6819">
        <v>0</v>
      </c>
      <c r="H6819">
        <v>0</v>
      </c>
      <c r="I6819">
        <v>0</v>
      </c>
      <c r="J6819" t="s">
        <v>77</v>
      </c>
    </row>
    <row r="6820" spans="1:10" x14ac:dyDescent="0.2">
      <c r="A6820" t="s">
        <v>14172</v>
      </c>
      <c r="B6820" t="s">
        <v>14173</v>
      </c>
      <c r="C6820" t="s">
        <v>47505</v>
      </c>
      <c r="E6820" t="s">
        <v>76</v>
      </c>
      <c r="F6820">
        <v>0</v>
      </c>
      <c r="G6820">
        <v>0</v>
      </c>
      <c r="H6820">
        <v>0</v>
      </c>
      <c r="I6820">
        <v>0</v>
      </c>
      <c r="J6820" t="s">
        <v>77</v>
      </c>
    </row>
    <row r="6821" spans="1:10" x14ac:dyDescent="0.2">
      <c r="A6821" t="s">
        <v>14174</v>
      </c>
      <c r="C6821" t="s">
        <v>14175</v>
      </c>
      <c r="E6821">
        <v>0</v>
      </c>
      <c r="F6821">
        <v>0</v>
      </c>
      <c r="G6821">
        <v>0</v>
      </c>
      <c r="H6821">
        <v>0</v>
      </c>
      <c r="I6821">
        <v>1</v>
      </c>
      <c r="J6821" t="s">
        <v>16</v>
      </c>
    </row>
    <row r="6822" spans="1:10" x14ac:dyDescent="0.2">
      <c r="A6822" t="s">
        <v>14176</v>
      </c>
      <c r="B6822" t="s">
        <v>14177</v>
      </c>
      <c r="C6822" t="s">
        <v>14178</v>
      </c>
      <c r="E6822" t="s">
        <v>103</v>
      </c>
      <c r="F6822">
        <v>0</v>
      </c>
      <c r="G6822">
        <v>0</v>
      </c>
      <c r="H6822">
        <v>0</v>
      </c>
      <c r="I6822">
        <v>0</v>
      </c>
      <c r="J6822" t="s">
        <v>104</v>
      </c>
    </row>
    <row r="6823" spans="1:10" x14ac:dyDescent="0.2">
      <c r="A6823" t="s">
        <v>14179</v>
      </c>
      <c r="C6823" t="s">
        <v>14180</v>
      </c>
      <c r="E6823">
        <v>0</v>
      </c>
      <c r="F6823">
        <v>0</v>
      </c>
      <c r="G6823">
        <v>0</v>
      </c>
      <c r="H6823">
        <v>0</v>
      </c>
      <c r="I6823">
        <v>1</v>
      </c>
      <c r="J6823" t="s">
        <v>16</v>
      </c>
    </row>
    <row r="6824" spans="1:10" x14ac:dyDescent="0.2">
      <c r="A6824" t="s">
        <v>14181</v>
      </c>
      <c r="C6824" t="s">
        <v>14182</v>
      </c>
      <c r="E6824">
        <v>0</v>
      </c>
      <c r="F6824">
        <v>0</v>
      </c>
      <c r="G6824">
        <v>0</v>
      </c>
      <c r="H6824">
        <v>0</v>
      </c>
      <c r="I6824">
        <v>1</v>
      </c>
      <c r="J6824" t="s">
        <v>16</v>
      </c>
    </row>
    <row r="6825" spans="1:10" x14ac:dyDescent="0.2">
      <c r="A6825" t="s">
        <v>14183</v>
      </c>
      <c r="C6825" t="s">
        <v>14184</v>
      </c>
      <c r="E6825">
        <v>0</v>
      </c>
      <c r="F6825">
        <v>0</v>
      </c>
      <c r="G6825">
        <v>0</v>
      </c>
      <c r="H6825">
        <v>0</v>
      </c>
      <c r="I6825">
        <v>1</v>
      </c>
      <c r="J6825" t="s">
        <v>16</v>
      </c>
    </row>
    <row r="6826" spans="1:10" x14ac:dyDescent="0.2">
      <c r="A6826" t="s">
        <v>14185</v>
      </c>
      <c r="C6826" t="s">
        <v>14186</v>
      </c>
      <c r="E6826">
        <v>0</v>
      </c>
      <c r="F6826">
        <v>0</v>
      </c>
      <c r="G6826">
        <v>0</v>
      </c>
      <c r="H6826">
        <v>0</v>
      </c>
      <c r="I6826">
        <v>1</v>
      </c>
      <c r="J6826" t="s">
        <v>16</v>
      </c>
    </row>
    <row r="6827" spans="1:10" x14ac:dyDescent="0.2">
      <c r="A6827" t="s">
        <v>14187</v>
      </c>
      <c r="C6827" t="s">
        <v>14188</v>
      </c>
      <c r="E6827">
        <v>0</v>
      </c>
      <c r="F6827">
        <v>0</v>
      </c>
      <c r="G6827">
        <v>0</v>
      </c>
      <c r="H6827">
        <v>0</v>
      </c>
      <c r="I6827">
        <v>1</v>
      </c>
      <c r="J6827" t="s">
        <v>16</v>
      </c>
    </row>
    <row r="6828" spans="1:10" x14ac:dyDescent="0.2">
      <c r="A6828" t="s">
        <v>14189</v>
      </c>
      <c r="C6828" t="s">
        <v>14190</v>
      </c>
      <c r="E6828">
        <v>0</v>
      </c>
      <c r="F6828">
        <v>0</v>
      </c>
      <c r="G6828">
        <v>0</v>
      </c>
      <c r="H6828">
        <v>0</v>
      </c>
      <c r="I6828">
        <v>1</v>
      </c>
      <c r="J6828" t="s">
        <v>16</v>
      </c>
    </row>
    <row r="6829" spans="1:10" x14ac:dyDescent="0.2">
      <c r="A6829" t="s">
        <v>14191</v>
      </c>
      <c r="B6829" t="s">
        <v>14192</v>
      </c>
      <c r="C6829" t="s">
        <v>14193</v>
      </c>
      <c r="E6829" t="s">
        <v>53</v>
      </c>
      <c r="F6829">
        <v>1</v>
      </c>
      <c r="G6829">
        <v>0</v>
      </c>
      <c r="H6829">
        <v>0</v>
      </c>
      <c r="I6829">
        <v>1</v>
      </c>
      <c r="J6829" t="s">
        <v>31</v>
      </c>
    </row>
    <row r="6830" spans="1:10" x14ac:dyDescent="0.2">
      <c r="A6830" t="s">
        <v>14194</v>
      </c>
      <c r="B6830" t="s">
        <v>14195</v>
      </c>
      <c r="C6830" t="s">
        <v>14196</v>
      </c>
      <c r="E6830" t="s">
        <v>18</v>
      </c>
      <c r="F6830">
        <v>2</v>
      </c>
      <c r="G6830">
        <v>0</v>
      </c>
      <c r="H6830">
        <v>0</v>
      </c>
      <c r="I6830">
        <v>1</v>
      </c>
      <c r="J6830" t="s">
        <v>16</v>
      </c>
    </row>
    <row r="6831" spans="1:10" x14ac:dyDescent="0.2">
      <c r="A6831" t="s">
        <v>14197</v>
      </c>
      <c r="E6831" t="s">
        <v>293</v>
      </c>
      <c r="F6831">
        <v>6</v>
      </c>
      <c r="G6831">
        <v>0</v>
      </c>
      <c r="H6831">
        <v>0</v>
      </c>
      <c r="I6831">
        <v>0</v>
      </c>
      <c r="J6831" t="s">
        <v>16</v>
      </c>
    </row>
    <row r="6832" spans="1:10" x14ac:dyDescent="0.2">
      <c r="A6832" t="s">
        <v>14198</v>
      </c>
      <c r="E6832" t="s">
        <v>2932</v>
      </c>
      <c r="F6832">
        <v>0</v>
      </c>
      <c r="G6832">
        <v>5</v>
      </c>
      <c r="H6832">
        <v>0</v>
      </c>
      <c r="I6832">
        <v>0</v>
      </c>
      <c r="J6832" t="s">
        <v>21</v>
      </c>
    </row>
    <row r="6833" spans="1:10" x14ac:dyDescent="0.2">
      <c r="A6833" t="s">
        <v>14199</v>
      </c>
      <c r="B6833" t="s">
        <v>14200</v>
      </c>
      <c r="C6833" t="s">
        <v>14201</v>
      </c>
      <c r="E6833" t="s">
        <v>293</v>
      </c>
      <c r="F6833">
        <v>6</v>
      </c>
      <c r="G6833">
        <v>0</v>
      </c>
      <c r="H6833">
        <v>0</v>
      </c>
      <c r="I6833">
        <v>1</v>
      </c>
      <c r="J6833" t="s">
        <v>16</v>
      </c>
    </row>
    <row r="6834" spans="1:10" x14ac:dyDescent="0.2">
      <c r="A6834" t="s">
        <v>14202</v>
      </c>
      <c r="B6834" t="s">
        <v>14203</v>
      </c>
      <c r="C6834" t="s">
        <v>14204</v>
      </c>
      <c r="E6834" t="s">
        <v>18</v>
      </c>
      <c r="F6834">
        <v>2</v>
      </c>
      <c r="G6834">
        <v>0</v>
      </c>
      <c r="H6834">
        <v>0</v>
      </c>
      <c r="I6834">
        <v>1</v>
      </c>
      <c r="J6834" t="s">
        <v>16</v>
      </c>
    </row>
    <row r="6835" spans="1:10" x14ac:dyDescent="0.2">
      <c r="A6835" t="s">
        <v>14205</v>
      </c>
      <c r="B6835" t="s">
        <v>14206</v>
      </c>
      <c r="C6835" t="s">
        <v>14207</v>
      </c>
      <c r="E6835" t="s">
        <v>18</v>
      </c>
      <c r="F6835">
        <v>2</v>
      </c>
      <c r="G6835">
        <v>0</v>
      </c>
      <c r="H6835">
        <v>0</v>
      </c>
      <c r="I6835">
        <v>1</v>
      </c>
      <c r="J6835" t="s">
        <v>16</v>
      </c>
    </row>
    <row r="6836" spans="1:10" x14ac:dyDescent="0.2">
      <c r="A6836" t="s">
        <v>14208</v>
      </c>
      <c r="B6836" t="s">
        <v>14209</v>
      </c>
      <c r="C6836" t="s">
        <v>14210</v>
      </c>
      <c r="E6836" t="s">
        <v>18</v>
      </c>
      <c r="F6836">
        <v>2</v>
      </c>
      <c r="G6836">
        <v>0</v>
      </c>
      <c r="H6836">
        <v>0</v>
      </c>
      <c r="I6836">
        <v>1</v>
      </c>
      <c r="J6836" t="s">
        <v>16</v>
      </c>
    </row>
    <row r="6837" spans="1:10" x14ac:dyDescent="0.2">
      <c r="A6837" t="s">
        <v>14211</v>
      </c>
      <c r="B6837" t="s">
        <v>14212</v>
      </c>
      <c r="C6837" t="s">
        <v>14213</v>
      </c>
      <c r="E6837" t="s">
        <v>18</v>
      </c>
      <c r="F6837">
        <v>2</v>
      </c>
      <c r="G6837">
        <v>0</v>
      </c>
      <c r="H6837">
        <v>0</v>
      </c>
      <c r="I6837">
        <v>1</v>
      </c>
      <c r="J6837" t="s">
        <v>16</v>
      </c>
    </row>
    <row r="6838" spans="1:10" x14ac:dyDescent="0.2">
      <c r="A6838" t="s">
        <v>14214</v>
      </c>
      <c r="E6838" t="s">
        <v>18</v>
      </c>
      <c r="F6838">
        <v>2</v>
      </c>
      <c r="G6838">
        <v>0</v>
      </c>
      <c r="H6838">
        <v>0</v>
      </c>
      <c r="I6838">
        <v>0</v>
      </c>
      <c r="J6838" t="s">
        <v>16</v>
      </c>
    </row>
    <row r="6839" spans="1:10" x14ac:dyDescent="0.2">
      <c r="A6839" t="s">
        <v>14215</v>
      </c>
      <c r="B6839" t="s">
        <v>14216</v>
      </c>
      <c r="C6839" t="s">
        <v>14217</v>
      </c>
      <c r="E6839" t="s">
        <v>18</v>
      </c>
      <c r="F6839">
        <v>2</v>
      </c>
      <c r="G6839">
        <v>0</v>
      </c>
      <c r="H6839">
        <v>0</v>
      </c>
      <c r="I6839">
        <v>0</v>
      </c>
      <c r="J6839" t="s">
        <v>16</v>
      </c>
    </row>
    <row r="6840" spans="1:10" x14ac:dyDescent="0.2">
      <c r="A6840" t="s">
        <v>14218</v>
      </c>
      <c r="E6840" t="s">
        <v>30</v>
      </c>
      <c r="F6840">
        <v>5</v>
      </c>
      <c r="G6840">
        <v>0</v>
      </c>
      <c r="H6840">
        <v>0</v>
      </c>
      <c r="I6840">
        <v>0</v>
      </c>
      <c r="J6840" t="s">
        <v>31</v>
      </c>
    </row>
    <row r="6841" spans="1:10" x14ac:dyDescent="0.2">
      <c r="A6841" t="s">
        <v>14219</v>
      </c>
      <c r="E6841" t="s">
        <v>65</v>
      </c>
      <c r="F6841">
        <v>1</v>
      </c>
      <c r="G6841">
        <v>0</v>
      </c>
      <c r="H6841">
        <v>0</v>
      </c>
      <c r="I6841">
        <v>0</v>
      </c>
      <c r="J6841" t="s">
        <v>16</v>
      </c>
    </row>
    <row r="6842" spans="1:10" x14ac:dyDescent="0.2">
      <c r="A6842" t="s">
        <v>14220</v>
      </c>
      <c r="B6842" t="s">
        <v>14221</v>
      </c>
      <c r="C6842" t="s">
        <v>14222</v>
      </c>
      <c r="E6842" t="s">
        <v>293</v>
      </c>
      <c r="F6842">
        <v>6</v>
      </c>
      <c r="G6842">
        <v>0</v>
      </c>
      <c r="H6842">
        <v>0</v>
      </c>
      <c r="I6842">
        <v>0</v>
      </c>
      <c r="J6842" t="s">
        <v>16</v>
      </c>
    </row>
    <row r="6843" spans="1:10" x14ac:dyDescent="0.2">
      <c r="A6843" t="s">
        <v>14223</v>
      </c>
      <c r="E6843" t="s">
        <v>18</v>
      </c>
      <c r="F6843">
        <v>2</v>
      </c>
      <c r="G6843">
        <v>0</v>
      </c>
      <c r="H6843">
        <v>0</v>
      </c>
      <c r="I6843">
        <v>1</v>
      </c>
      <c r="J6843" t="s">
        <v>16</v>
      </c>
    </row>
    <row r="6844" spans="1:10" x14ac:dyDescent="0.2">
      <c r="A6844" t="s">
        <v>14224</v>
      </c>
      <c r="B6844" t="s">
        <v>14225</v>
      </c>
      <c r="C6844" t="s">
        <v>14226</v>
      </c>
      <c r="E6844" t="s">
        <v>53</v>
      </c>
      <c r="F6844">
        <v>1</v>
      </c>
      <c r="G6844">
        <v>0</v>
      </c>
      <c r="H6844">
        <v>0</v>
      </c>
      <c r="I6844">
        <v>1</v>
      </c>
      <c r="J6844" t="s">
        <v>31</v>
      </c>
    </row>
    <row r="6845" spans="1:10" x14ac:dyDescent="0.2">
      <c r="A6845" t="s">
        <v>14227</v>
      </c>
      <c r="E6845" t="s">
        <v>53</v>
      </c>
      <c r="F6845">
        <v>1</v>
      </c>
      <c r="G6845">
        <v>0</v>
      </c>
      <c r="H6845">
        <v>0</v>
      </c>
      <c r="I6845">
        <v>1</v>
      </c>
      <c r="J6845" t="s">
        <v>31</v>
      </c>
    </row>
    <row r="6846" spans="1:10" x14ac:dyDescent="0.2">
      <c r="A6846" t="s">
        <v>14228</v>
      </c>
      <c r="B6846" t="s">
        <v>14229</v>
      </c>
      <c r="C6846" t="s">
        <v>14230</v>
      </c>
      <c r="E6846" t="s">
        <v>293</v>
      </c>
      <c r="F6846">
        <v>6</v>
      </c>
      <c r="G6846">
        <v>0</v>
      </c>
      <c r="H6846">
        <v>0</v>
      </c>
      <c r="I6846">
        <v>1</v>
      </c>
      <c r="J6846" t="s">
        <v>16</v>
      </c>
    </row>
    <row r="6847" spans="1:10" x14ac:dyDescent="0.2">
      <c r="A6847" t="s">
        <v>14231</v>
      </c>
      <c r="B6847" t="s">
        <v>14232</v>
      </c>
      <c r="C6847" t="s">
        <v>14233</v>
      </c>
      <c r="E6847" t="s">
        <v>53</v>
      </c>
      <c r="F6847">
        <v>1</v>
      </c>
      <c r="G6847">
        <v>0</v>
      </c>
      <c r="H6847">
        <v>0</v>
      </c>
      <c r="I6847">
        <v>0</v>
      </c>
      <c r="J6847" t="s">
        <v>31</v>
      </c>
    </row>
    <row r="6848" spans="1:10" x14ac:dyDescent="0.2">
      <c r="A6848" t="s">
        <v>14234</v>
      </c>
      <c r="B6848" t="s">
        <v>14235</v>
      </c>
      <c r="C6848" t="s">
        <v>14236</v>
      </c>
      <c r="E6848" t="s">
        <v>18</v>
      </c>
      <c r="F6848">
        <v>2</v>
      </c>
      <c r="G6848">
        <v>0</v>
      </c>
      <c r="H6848">
        <v>0</v>
      </c>
      <c r="I6848">
        <v>0</v>
      </c>
      <c r="J6848" t="s">
        <v>16</v>
      </c>
    </row>
    <row r="6849" spans="1:10" x14ac:dyDescent="0.2">
      <c r="A6849" t="s">
        <v>14237</v>
      </c>
      <c r="B6849" t="s">
        <v>14238</v>
      </c>
      <c r="C6849" t="s">
        <v>14239</v>
      </c>
      <c r="E6849" t="s">
        <v>53</v>
      </c>
      <c r="F6849">
        <v>1</v>
      </c>
      <c r="I6849">
        <v>1</v>
      </c>
      <c r="J6849" t="s">
        <v>31</v>
      </c>
    </row>
    <row r="6850" spans="1:10" x14ac:dyDescent="0.2">
      <c r="A6850" t="s">
        <v>14240</v>
      </c>
      <c r="B6850" t="s">
        <v>14241</v>
      </c>
      <c r="C6850" t="s">
        <v>14242</v>
      </c>
      <c r="E6850" t="s">
        <v>65</v>
      </c>
      <c r="F6850">
        <v>1</v>
      </c>
      <c r="I6850">
        <v>1</v>
      </c>
      <c r="J6850" t="s">
        <v>16</v>
      </c>
    </row>
    <row r="6851" spans="1:10" x14ac:dyDescent="0.2">
      <c r="A6851" t="s">
        <v>14243</v>
      </c>
      <c r="E6851" t="s">
        <v>65</v>
      </c>
      <c r="F6851">
        <v>1</v>
      </c>
      <c r="G6851">
        <v>0</v>
      </c>
      <c r="H6851">
        <v>0</v>
      </c>
      <c r="I6851">
        <v>0</v>
      </c>
      <c r="J6851" t="s">
        <v>16</v>
      </c>
    </row>
    <row r="6852" spans="1:10" x14ac:dyDescent="0.2">
      <c r="A6852" t="s">
        <v>14244</v>
      </c>
      <c r="E6852" t="s">
        <v>293</v>
      </c>
      <c r="F6852">
        <v>6</v>
      </c>
      <c r="G6852">
        <v>0</v>
      </c>
      <c r="H6852">
        <v>0</v>
      </c>
      <c r="I6852">
        <v>0</v>
      </c>
      <c r="J6852" t="s">
        <v>16</v>
      </c>
    </row>
    <row r="6853" spans="1:10" x14ac:dyDescent="0.2">
      <c r="A6853" t="s">
        <v>14245</v>
      </c>
      <c r="B6853" t="s">
        <v>14246</v>
      </c>
      <c r="C6853" t="s">
        <v>14247</v>
      </c>
      <c r="E6853" t="s">
        <v>293</v>
      </c>
      <c r="F6853">
        <v>6</v>
      </c>
      <c r="G6853">
        <v>0</v>
      </c>
      <c r="H6853">
        <v>0</v>
      </c>
      <c r="I6853">
        <v>1</v>
      </c>
      <c r="J6853" t="s">
        <v>16</v>
      </c>
    </row>
    <row r="6854" spans="1:10" x14ac:dyDescent="0.2">
      <c r="A6854" t="s">
        <v>14248</v>
      </c>
      <c r="E6854" t="s">
        <v>293</v>
      </c>
      <c r="F6854">
        <v>6</v>
      </c>
      <c r="G6854">
        <v>0</v>
      </c>
      <c r="H6854">
        <v>0</v>
      </c>
      <c r="I6854">
        <v>1</v>
      </c>
      <c r="J6854" t="s">
        <v>16</v>
      </c>
    </row>
    <row r="6855" spans="1:10" x14ac:dyDescent="0.2">
      <c r="A6855" t="s">
        <v>14249</v>
      </c>
      <c r="E6855" t="s">
        <v>18</v>
      </c>
      <c r="F6855">
        <v>2</v>
      </c>
      <c r="G6855">
        <v>0</v>
      </c>
      <c r="H6855">
        <v>0</v>
      </c>
      <c r="I6855">
        <v>1</v>
      </c>
      <c r="J6855" t="s">
        <v>16</v>
      </c>
    </row>
    <row r="6856" spans="1:10" x14ac:dyDescent="0.2">
      <c r="A6856" t="s">
        <v>14250</v>
      </c>
      <c r="B6856" t="s">
        <v>14251</v>
      </c>
      <c r="C6856" t="s">
        <v>14252</v>
      </c>
      <c r="E6856" t="s">
        <v>53</v>
      </c>
      <c r="F6856">
        <v>1</v>
      </c>
      <c r="G6856">
        <v>0</v>
      </c>
      <c r="H6856">
        <v>0</v>
      </c>
      <c r="I6856">
        <v>1</v>
      </c>
      <c r="J6856" t="s">
        <v>31</v>
      </c>
    </row>
    <row r="6857" spans="1:10" x14ac:dyDescent="0.2">
      <c r="A6857" t="s">
        <v>14253</v>
      </c>
      <c r="B6857" t="s">
        <v>14254</v>
      </c>
      <c r="C6857" t="s">
        <v>14255</v>
      </c>
      <c r="E6857" t="s">
        <v>18</v>
      </c>
      <c r="F6857">
        <v>2</v>
      </c>
      <c r="I6857">
        <v>1</v>
      </c>
      <c r="J6857" t="s">
        <v>16</v>
      </c>
    </row>
    <row r="6858" spans="1:10" x14ac:dyDescent="0.2">
      <c r="A6858" t="s">
        <v>14256</v>
      </c>
      <c r="E6858" t="s">
        <v>30</v>
      </c>
      <c r="F6858">
        <v>5</v>
      </c>
      <c r="G6858">
        <v>0</v>
      </c>
      <c r="H6858">
        <v>0</v>
      </c>
      <c r="I6858">
        <v>0</v>
      </c>
      <c r="J6858" t="s">
        <v>31</v>
      </c>
    </row>
    <row r="6859" spans="1:10" x14ac:dyDescent="0.2">
      <c r="A6859" t="s">
        <v>45722</v>
      </c>
      <c r="B6859" t="s">
        <v>45723</v>
      </c>
      <c r="C6859" t="s">
        <v>45724</v>
      </c>
      <c r="E6859" t="s">
        <v>25</v>
      </c>
      <c r="F6859">
        <v>3</v>
      </c>
      <c r="G6859">
        <v>0</v>
      </c>
      <c r="H6859">
        <v>0</v>
      </c>
      <c r="I6859">
        <v>0</v>
      </c>
      <c r="J6859" t="s">
        <v>16</v>
      </c>
    </row>
    <row r="6860" spans="1:10" x14ac:dyDescent="0.2">
      <c r="A6860" t="s">
        <v>14257</v>
      </c>
      <c r="E6860" t="s">
        <v>18</v>
      </c>
      <c r="F6860">
        <v>2</v>
      </c>
      <c r="G6860">
        <v>0</v>
      </c>
      <c r="H6860">
        <v>0</v>
      </c>
      <c r="I6860">
        <v>0</v>
      </c>
      <c r="J6860" t="s">
        <v>16</v>
      </c>
    </row>
    <row r="6861" spans="1:10" x14ac:dyDescent="0.2">
      <c r="A6861" t="s">
        <v>14258</v>
      </c>
      <c r="B6861" t="s">
        <v>14259</v>
      </c>
      <c r="C6861" t="s">
        <v>14260</v>
      </c>
      <c r="E6861" t="s">
        <v>293</v>
      </c>
      <c r="F6861">
        <v>6</v>
      </c>
      <c r="G6861">
        <v>0</v>
      </c>
      <c r="H6861">
        <v>0</v>
      </c>
      <c r="I6861">
        <v>0</v>
      </c>
      <c r="J6861" t="s">
        <v>16</v>
      </c>
    </row>
    <row r="6862" spans="1:10" x14ac:dyDescent="0.2">
      <c r="A6862" t="s">
        <v>14261</v>
      </c>
      <c r="E6862" t="s">
        <v>18</v>
      </c>
      <c r="F6862">
        <v>2</v>
      </c>
      <c r="G6862">
        <v>0</v>
      </c>
      <c r="H6862">
        <v>0</v>
      </c>
      <c r="I6862">
        <v>0</v>
      </c>
      <c r="J6862" t="s">
        <v>16</v>
      </c>
    </row>
    <row r="6863" spans="1:10" x14ac:dyDescent="0.2">
      <c r="A6863" t="s">
        <v>14262</v>
      </c>
      <c r="E6863" t="s">
        <v>53</v>
      </c>
      <c r="F6863">
        <v>1</v>
      </c>
      <c r="G6863">
        <v>0</v>
      </c>
      <c r="H6863">
        <v>0</v>
      </c>
      <c r="I6863">
        <v>0</v>
      </c>
      <c r="J6863" t="s">
        <v>31</v>
      </c>
    </row>
    <row r="6864" spans="1:10" x14ac:dyDescent="0.2">
      <c r="A6864" t="s">
        <v>14263</v>
      </c>
      <c r="B6864" t="s">
        <v>14264</v>
      </c>
      <c r="C6864" t="s">
        <v>14265</v>
      </c>
      <c r="E6864" t="s">
        <v>293</v>
      </c>
      <c r="F6864">
        <v>2</v>
      </c>
      <c r="G6864">
        <v>0</v>
      </c>
      <c r="H6864">
        <v>0</v>
      </c>
      <c r="I6864">
        <v>1</v>
      </c>
      <c r="J6864" t="s">
        <v>16</v>
      </c>
    </row>
    <row r="6865" spans="1:10" x14ac:dyDescent="0.2">
      <c r="A6865" t="s">
        <v>14266</v>
      </c>
      <c r="B6865" t="s">
        <v>14267</v>
      </c>
      <c r="C6865" t="s">
        <v>14268</v>
      </c>
      <c r="E6865" t="s">
        <v>38</v>
      </c>
      <c r="F6865">
        <v>6</v>
      </c>
      <c r="G6865">
        <v>0</v>
      </c>
      <c r="H6865">
        <v>0</v>
      </c>
      <c r="I6865">
        <v>1</v>
      </c>
      <c r="J6865" t="s">
        <v>16</v>
      </c>
    </row>
    <row r="6866" spans="1:10" x14ac:dyDescent="0.2">
      <c r="A6866" t="s">
        <v>14269</v>
      </c>
      <c r="E6866" t="s">
        <v>30</v>
      </c>
      <c r="F6866">
        <v>5</v>
      </c>
      <c r="G6866">
        <v>0</v>
      </c>
      <c r="H6866">
        <v>0</v>
      </c>
      <c r="I6866">
        <v>0</v>
      </c>
      <c r="J6866" t="s">
        <v>31</v>
      </c>
    </row>
    <row r="6867" spans="1:10" x14ac:dyDescent="0.2">
      <c r="A6867" t="s">
        <v>14270</v>
      </c>
      <c r="E6867" t="s">
        <v>18</v>
      </c>
      <c r="F6867">
        <v>2</v>
      </c>
      <c r="G6867">
        <v>0</v>
      </c>
      <c r="H6867">
        <v>0</v>
      </c>
      <c r="I6867">
        <v>0</v>
      </c>
      <c r="J6867" t="s">
        <v>16</v>
      </c>
    </row>
    <row r="6868" spans="1:10" x14ac:dyDescent="0.2">
      <c r="A6868" t="s">
        <v>14271</v>
      </c>
      <c r="B6868" t="s">
        <v>14272</v>
      </c>
      <c r="C6868" t="s">
        <v>14273</v>
      </c>
      <c r="E6868" t="s">
        <v>293</v>
      </c>
      <c r="F6868">
        <v>6</v>
      </c>
      <c r="G6868">
        <v>0</v>
      </c>
      <c r="H6868">
        <v>0</v>
      </c>
      <c r="I6868">
        <v>1</v>
      </c>
      <c r="J6868" t="s">
        <v>16</v>
      </c>
    </row>
    <row r="6869" spans="1:10" x14ac:dyDescent="0.2">
      <c r="A6869" t="s">
        <v>14274</v>
      </c>
      <c r="E6869" t="s">
        <v>293</v>
      </c>
      <c r="F6869">
        <v>6</v>
      </c>
      <c r="G6869">
        <v>0</v>
      </c>
      <c r="H6869">
        <v>0</v>
      </c>
      <c r="I6869">
        <v>0</v>
      </c>
      <c r="J6869" t="s">
        <v>16</v>
      </c>
    </row>
    <row r="6870" spans="1:10" x14ac:dyDescent="0.2">
      <c r="A6870" t="s">
        <v>14275</v>
      </c>
      <c r="E6870" t="s">
        <v>18</v>
      </c>
      <c r="F6870">
        <v>2</v>
      </c>
      <c r="G6870">
        <v>0</v>
      </c>
      <c r="H6870">
        <v>0</v>
      </c>
      <c r="I6870">
        <v>0</v>
      </c>
      <c r="J6870" t="s">
        <v>16</v>
      </c>
    </row>
    <row r="6871" spans="1:10" x14ac:dyDescent="0.2">
      <c r="A6871" t="s">
        <v>14276</v>
      </c>
      <c r="E6871" t="s">
        <v>293</v>
      </c>
      <c r="F6871">
        <v>6</v>
      </c>
      <c r="G6871">
        <v>0</v>
      </c>
      <c r="H6871">
        <v>0</v>
      </c>
      <c r="I6871">
        <v>0</v>
      </c>
      <c r="J6871" t="s">
        <v>16</v>
      </c>
    </row>
    <row r="6872" spans="1:10" x14ac:dyDescent="0.2">
      <c r="A6872" t="s">
        <v>14277</v>
      </c>
      <c r="B6872" t="s">
        <v>14278</v>
      </c>
      <c r="C6872" t="s">
        <v>14279</v>
      </c>
      <c r="E6872" t="s">
        <v>65</v>
      </c>
      <c r="F6872">
        <v>1</v>
      </c>
      <c r="G6872">
        <v>0</v>
      </c>
      <c r="H6872">
        <v>0</v>
      </c>
      <c r="I6872">
        <v>0</v>
      </c>
      <c r="J6872" t="s">
        <v>16</v>
      </c>
    </row>
    <row r="6873" spans="1:10" x14ac:dyDescent="0.2">
      <c r="A6873" t="s">
        <v>14280</v>
      </c>
      <c r="B6873" t="s">
        <v>14281</v>
      </c>
      <c r="C6873" t="s">
        <v>14282</v>
      </c>
      <c r="E6873" t="s">
        <v>18</v>
      </c>
      <c r="F6873">
        <v>2</v>
      </c>
      <c r="G6873">
        <v>0</v>
      </c>
      <c r="H6873">
        <v>0</v>
      </c>
      <c r="I6873">
        <v>0</v>
      </c>
      <c r="J6873" t="s">
        <v>16</v>
      </c>
    </row>
    <row r="6874" spans="1:10" x14ac:dyDescent="0.2">
      <c r="A6874" t="s">
        <v>14283</v>
      </c>
      <c r="E6874" t="s">
        <v>18</v>
      </c>
      <c r="F6874">
        <v>2</v>
      </c>
      <c r="G6874">
        <v>0</v>
      </c>
      <c r="H6874">
        <v>0</v>
      </c>
      <c r="I6874">
        <v>0</v>
      </c>
      <c r="J6874" t="s">
        <v>16</v>
      </c>
    </row>
    <row r="6875" spans="1:10" x14ac:dyDescent="0.2">
      <c r="A6875" t="s">
        <v>14284</v>
      </c>
      <c r="E6875" t="s">
        <v>18</v>
      </c>
      <c r="F6875">
        <v>2</v>
      </c>
      <c r="G6875">
        <v>0</v>
      </c>
      <c r="H6875">
        <v>0</v>
      </c>
      <c r="I6875">
        <v>0</v>
      </c>
      <c r="J6875" t="s">
        <v>16</v>
      </c>
    </row>
    <row r="6876" spans="1:10" x14ac:dyDescent="0.2">
      <c r="A6876" t="s">
        <v>14285</v>
      </c>
      <c r="E6876" t="s">
        <v>18</v>
      </c>
      <c r="F6876">
        <v>2</v>
      </c>
      <c r="G6876">
        <v>0</v>
      </c>
      <c r="H6876">
        <v>0</v>
      </c>
      <c r="I6876">
        <v>0</v>
      </c>
      <c r="J6876" t="s">
        <v>16</v>
      </c>
    </row>
    <row r="6877" spans="1:10" x14ac:dyDescent="0.2">
      <c r="A6877" t="s">
        <v>14286</v>
      </c>
      <c r="E6877" t="s">
        <v>293</v>
      </c>
      <c r="F6877">
        <v>6</v>
      </c>
      <c r="G6877">
        <v>0</v>
      </c>
      <c r="H6877">
        <v>0</v>
      </c>
      <c r="I6877">
        <v>0</v>
      </c>
      <c r="J6877" t="s">
        <v>16</v>
      </c>
    </row>
    <row r="6878" spans="1:10" x14ac:dyDescent="0.2">
      <c r="A6878" t="s">
        <v>14287</v>
      </c>
      <c r="E6878" t="s">
        <v>30</v>
      </c>
      <c r="F6878">
        <v>5</v>
      </c>
      <c r="G6878">
        <v>0</v>
      </c>
      <c r="H6878">
        <v>0</v>
      </c>
      <c r="I6878">
        <v>0</v>
      </c>
      <c r="J6878" t="s">
        <v>31</v>
      </c>
    </row>
    <row r="6879" spans="1:10" x14ac:dyDescent="0.2">
      <c r="A6879" t="s">
        <v>14288</v>
      </c>
      <c r="E6879" t="s">
        <v>18</v>
      </c>
      <c r="F6879">
        <v>2</v>
      </c>
      <c r="G6879">
        <v>0</v>
      </c>
      <c r="H6879">
        <v>0</v>
      </c>
      <c r="I6879">
        <v>0</v>
      </c>
      <c r="J6879" t="s">
        <v>16</v>
      </c>
    </row>
    <row r="6880" spans="1:10" x14ac:dyDescent="0.2">
      <c r="A6880" t="s">
        <v>14289</v>
      </c>
      <c r="E6880" t="s">
        <v>293</v>
      </c>
      <c r="F6880">
        <v>6</v>
      </c>
      <c r="G6880">
        <v>0</v>
      </c>
      <c r="H6880">
        <v>0</v>
      </c>
      <c r="I6880">
        <v>0</v>
      </c>
      <c r="J6880" t="s">
        <v>16</v>
      </c>
    </row>
    <row r="6881" spans="1:10" x14ac:dyDescent="0.2">
      <c r="A6881" t="s">
        <v>14290</v>
      </c>
      <c r="B6881" t="s">
        <v>14291</v>
      </c>
      <c r="C6881" t="s">
        <v>14292</v>
      </c>
      <c r="E6881" t="s">
        <v>18</v>
      </c>
      <c r="F6881">
        <v>2</v>
      </c>
      <c r="G6881">
        <v>0</v>
      </c>
      <c r="H6881">
        <v>0</v>
      </c>
      <c r="I6881">
        <v>1</v>
      </c>
      <c r="J6881" t="s">
        <v>16</v>
      </c>
    </row>
    <row r="6882" spans="1:10" x14ac:dyDescent="0.2">
      <c r="A6882" t="s">
        <v>14293</v>
      </c>
      <c r="B6882" t="s">
        <v>14294</v>
      </c>
      <c r="C6882" t="s">
        <v>14295</v>
      </c>
      <c r="E6882" t="s">
        <v>25</v>
      </c>
      <c r="F6882">
        <v>3</v>
      </c>
      <c r="G6882">
        <v>0</v>
      </c>
      <c r="H6882">
        <v>0</v>
      </c>
      <c r="I6882">
        <v>1</v>
      </c>
      <c r="J6882" t="s">
        <v>16</v>
      </c>
    </row>
    <row r="6883" spans="1:10" x14ac:dyDescent="0.2">
      <c r="A6883" t="s">
        <v>14296</v>
      </c>
      <c r="B6883" t="s">
        <v>47064</v>
      </c>
      <c r="C6883" t="s">
        <v>47065</v>
      </c>
      <c r="E6883" t="s">
        <v>293</v>
      </c>
      <c r="F6883">
        <v>6</v>
      </c>
      <c r="G6883">
        <v>0</v>
      </c>
      <c r="H6883">
        <v>0</v>
      </c>
      <c r="I6883">
        <v>0</v>
      </c>
      <c r="J6883" t="s">
        <v>16</v>
      </c>
    </row>
    <row r="6884" spans="1:10" x14ac:dyDescent="0.2">
      <c r="A6884" t="s">
        <v>14297</v>
      </c>
      <c r="E6884" t="s">
        <v>20</v>
      </c>
      <c r="F6884">
        <v>0</v>
      </c>
      <c r="G6884">
        <v>1</v>
      </c>
      <c r="H6884">
        <v>0</v>
      </c>
      <c r="I6884">
        <v>0</v>
      </c>
      <c r="J6884" t="s">
        <v>21</v>
      </c>
    </row>
    <row r="6885" spans="1:10" x14ac:dyDescent="0.2">
      <c r="A6885" t="s">
        <v>14298</v>
      </c>
      <c r="B6885" t="s">
        <v>14299</v>
      </c>
      <c r="C6885" t="s">
        <v>9780</v>
      </c>
      <c r="E6885" t="s">
        <v>65</v>
      </c>
      <c r="F6885">
        <v>1</v>
      </c>
      <c r="G6885">
        <v>0</v>
      </c>
      <c r="H6885">
        <v>0</v>
      </c>
      <c r="I6885">
        <v>0</v>
      </c>
      <c r="J6885" t="s">
        <v>16</v>
      </c>
    </row>
    <row r="6886" spans="1:10" x14ac:dyDescent="0.2">
      <c r="A6886" t="s">
        <v>14300</v>
      </c>
      <c r="B6886" t="s">
        <v>14301</v>
      </c>
      <c r="C6886" t="s">
        <v>14302</v>
      </c>
      <c r="E6886" t="s">
        <v>25</v>
      </c>
      <c r="F6886">
        <v>3</v>
      </c>
      <c r="G6886">
        <v>0</v>
      </c>
      <c r="H6886">
        <v>0</v>
      </c>
      <c r="I6886">
        <v>1</v>
      </c>
      <c r="J6886" t="s">
        <v>16</v>
      </c>
    </row>
    <row r="6887" spans="1:10" x14ac:dyDescent="0.2">
      <c r="A6887" t="s">
        <v>14303</v>
      </c>
      <c r="B6887" t="s">
        <v>14304</v>
      </c>
      <c r="C6887" t="s">
        <v>14305</v>
      </c>
      <c r="E6887" t="s">
        <v>146</v>
      </c>
      <c r="F6887">
        <v>0</v>
      </c>
      <c r="G6887">
        <v>1</v>
      </c>
      <c r="H6887">
        <v>0</v>
      </c>
      <c r="I6887">
        <v>0</v>
      </c>
      <c r="J6887" t="s">
        <v>21</v>
      </c>
    </row>
    <row r="6888" spans="1:10" x14ac:dyDescent="0.2">
      <c r="A6888" t="s">
        <v>14306</v>
      </c>
      <c r="B6888" t="s">
        <v>14307</v>
      </c>
      <c r="C6888" t="s">
        <v>14308</v>
      </c>
      <c r="E6888" t="s">
        <v>18</v>
      </c>
      <c r="F6888">
        <v>2</v>
      </c>
      <c r="G6888">
        <v>0</v>
      </c>
      <c r="H6888">
        <v>0</v>
      </c>
      <c r="I6888">
        <v>0</v>
      </c>
      <c r="J6888" t="s">
        <v>16</v>
      </c>
    </row>
    <row r="6889" spans="1:10" x14ac:dyDescent="0.2">
      <c r="A6889" t="s">
        <v>14309</v>
      </c>
      <c r="B6889" t="s">
        <v>14310</v>
      </c>
      <c r="C6889" t="s">
        <v>14311</v>
      </c>
      <c r="E6889" t="s">
        <v>293</v>
      </c>
      <c r="F6889">
        <v>6</v>
      </c>
      <c r="G6889">
        <v>0</v>
      </c>
      <c r="H6889">
        <v>0</v>
      </c>
      <c r="I6889">
        <v>1</v>
      </c>
      <c r="J6889" t="s">
        <v>16</v>
      </c>
    </row>
    <row r="6890" spans="1:10" x14ac:dyDescent="0.2">
      <c r="A6890" t="s">
        <v>14312</v>
      </c>
      <c r="B6890" t="s">
        <v>14313</v>
      </c>
      <c r="C6890" t="s">
        <v>14314</v>
      </c>
      <c r="E6890" t="s">
        <v>18</v>
      </c>
      <c r="F6890">
        <v>2</v>
      </c>
      <c r="G6890">
        <v>0</v>
      </c>
      <c r="H6890">
        <v>0</v>
      </c>
      <c r="I6890">
        <v>1</v>
      </c>
      <c r="J6890" t="s">
        <v>16</v>
      </c>
    </row>
    <row r="6891" spans="1:10" x14ac:dyDescent="0.2">
      <c r="A6891" t="s">
        <v>14315</v>
      </c>
      <c r="B6891" t="s">
        <v>14316</v>
      </c>
      <c r="C6891" t="s">
        <v>14317</v>
      </c>
      <c r="E6891" t="s">
        <v>65</v>
      </c>
      <c r="F6891">
        <v>1</v>
      </c>
      <c r="G6891">
        <v>0</v>
      </c>
      <c r="H6891">
        <v>0</v>
      </c>
      <c r="I6891">
        <v>0</v>
      </c>
      <c r="J6891" t="s">
        <v>16</v>
      </c>
    </row>
    <row r="6892" spans="1:10" x14ac:dyDescent="0.2">
      <c r="A6892" t="s">
        <v>14318</v>
      </c>
      <c r="B6892" t="s">
        <v>14319</v>
      </c>
      <c r="C6892" t="s">
        <v>14320</v>
      </c>
      <c r="E6892" t="s">
        <v>25</v>
      </c>
      <c r="F6892">
        <v>3</v>
      </c>
      <c r="G6892">
        <v>0</v>
      </c>
      <c r="H6892">
        <v>0</v>
      </c>
      <c r="I6892">
        <v>0</v>
      </c>
      <c r="J6892" t="s">
        <v>16</v>
      </c>
    </row>
    <row r="6893" spans="1:10" x14ac:dyDescent="0.2">
      <c r="A6893" t="s">
        <v>14321</v>
      </c>
      <c r="B6893" t="s">
        <v>14322</v>
      </c>
      <c r="C6893" t="s">
        <v>14323</v>
      </c>
      <c r="E6893" t="s">
        <v>447</v>
      </c>
      <c r="F6893">
        <v>3</v>
      </c>
      <c r="G6893">
        <v>0</v>
      </c>
      <c r="H6893">
        <v>0</v>
      </c>
      <c r="I6893">
        <v>0</v>
      </c>
      <c r="J6893" t="s">
        <v>31</v>
      </c>
    </row>
    <row r="6894" spans="1:10" x14ac:dyDescent="0.2">
      <c r="A6894" t="s">
        <v>14324</v>
      </c>
      <c r="E6894" t="s">
        <v>25</v>
      </c>
      <c r="F6894">
        <v>3</v>
      </c>
      <c r="G6894">
        <v>0</v>
      </c>
      <c r="H6894">
        <v>0</v>
      </c>
      <c r="I6894">
        <v>0</v>
      </c>
      <c r="J6894" t="s">
        <v>16</v>
      </c>
    </row>
    <row r="6895" spans="1:10" x14ac:dyDescent="0.2">
      <c r="A6895" t="s">
        <v>14325</v>
      </c>
      <c r="B6895" t="s">
        <v>14326</v>
      </c>
      <c r="C6895" t="s">
        <v>14327</v>
      </c>
      <c r="E6895" t="s">
        <v>76</v>
      </c>
      <c r="F6895">
        <v>0</v>
      </c>
      <c r="G6895">
        <v>0</v>
      </c>
      <c r="H6895">
        <v>0</v>
      </c>
      <c r="I6895">
        <v>0</v>
      </c>
      <c r="J6895" t="s">
        <v>77</v>
      </c>
    </row>
    <row r="6896" spans="1:10" x14ac:dyDescent="0.2">
      <c r="A6896" t="s">
        <v>14328</v>
      </c>
      <c r="E6896" t="s">
        <v>25</v>
      </c>
      <c r="F6896">
        <v>3</v>
      </c>
      <c r="G6896">
        <v>0</v>
      </c>
      <c r="H6896">
        <v>0</v>
      </c>
      <c r="I6896">
        <v>0</v>
      </c>
      <c r="J6896" t="s">
        <v>16</v>
      </c>
    </row>
    <row r="6897" spans="1:10" x14ac:dyDescent="0.2">
      <c r="A6897" t="s">
        <v>14329</v>
      </c>
      <c r="B6897" t="s">
        <v>14330</v>
      </c>
      <c r="C6897" t="s">
        <v>14331</v>
      </c>
      <c r="E6897" t="s">
        <v>53</v>
      </c>
      <c r="F6897">
        <v>1</v>
      </c>
      <c r="G6897">
        <v>0</v>
      </c>
      <c r="H6897">
        <v>0</v>
      </c>
      <c r="I6897">
        <v>0</v>
      </c>
      <c r="J6897" t="s">
        <v>31</v>
      </c>
    </row>
    <row r="6898" spans="1:10" x14ac:dyDescent="0.2">
      <c r="A6898" t="s">
        <v>14332</v>
      </c>
      <c r="E6898" t="s">
        <v>133</v>
      </c>
      <c r="F6898">
        <v>3</v>
      </c>
      <c r="G6898">
        <v>0</v>
      </c>
      <c r="H6898">
        <v>0</v>
      </c>
      <c r="I6898">
        <v>0</v>
      </c>
      <c r="J6898" t="s">
        <v>31</v>
      </c>
    </row>
    <row r="6899" spans="1:10" x14ac:dyDescent="0.2">
      <c r="A6899" t="s">
        <v>14333</v>
      </c>
      <c r="B6899" t="s">
        <v>14334</v>
      </c>
      <c r="C6899" t="s">
        <v>14335</v>
      </c>
      <c r="E6899" t="s">
        <v>15</v>
      </c>
      <c r="F6899">
        <v>4</v>
      </c>
      <c r="G6899">
        <v>0</v>
      </c>
      <c r="H6899">
        <v>0</v>
      </c>
      <c r="I6899">
        <v>0</v>
      </c>
      <c r="J6899" t="s">
        <v>16</v>
      </c>
    </row>
    <row r="6900" spans="1:10" x14ac:dyDescent="0.2">
      <c r="A6900" t="s">
        <v>14336</v>
      </c>
      <c r="E6900" t="s">
        <v>15</v>
      </c>
      <c r="F6900">
        <v>4</v>
      </c>
      <c r="G6900">
        <v>0</v>
      </c>
      <c r="H6900">
        <v>0</v>
      </c>
      <c r="I6900">
        <v>0</v>
      </c>
      <c r="J6900" t="s">
        <v>16</v>
      </c>
    </row>
    <row r="6901" spans="1:10" x14ac:dyDescent="0.2">
      <c r="A6901" t="s">
        <v>14337</v>
      </c>
      <c r="B6901" t="s">
        <v>14338</v>
      </c>
      <c r="C6901" t="s">
        <v>14339</v>
      </c>
      <c r="E6901" t="s">
        <v>20</v>
      </c>
      <c r="F6901">
        <v>0</v>
      </c>
      <c r="G6901">
        <v>1</v>
      </c>
      <c r="H6901">
        <v>0</v>
      </c>
      <c r="I6901">
        <v>0</v>
      </c>
      <c r="J6901" t="s">
        <v>21</v>
      </c>
    </row>
    <row r="6902" spans="1:10" x14ac:dyDescent="0.2">
      <c r="A6902" t="s">
        <v>14340</v>
      </c>
      <c r="E6902" t="s">
        <v>153</v>
      </c>
      <c r="F6902">
        <v>0</v>
      </c>
      <c r="G6902">
        <v>3</v>
      </c>
      <c r="H6902">
        <v>0</v>
      </c>
      <c r="I6902">
        <v>0</v>
      </c>
      <c r="J6902" t="s">
        <v>21</v>
      </c>
    </row>
    <row r="6903" spans="1:10" x14ac:dyDescent="0.2">
      <c r="A6903" t="s">
        <v>14341</v>
      </c>
      <c r="E6903" t="s">
        <v>18</v>
      </c>
      <c r="F6903">
        <v>2</v>
      </c>
      <c r="G6903">
        <v>0</v>
      </c>
      <c r="H6903">
        <v>0</v>
      </c>
      <c r="I6903">
        <v>0</v>
      </c>
      <c r="J6903" t="s">
        <v>16</v>
      </c>
    </row>
    <row r="6904" spans="1:10" x14ac:dyDescent="0.2">
      <c r="A6904" t="s">
        <v>14342</v>
      </c>
      <c r="B6904" t="s">
        <v>14343</v>
      </c>
      <c r="C6904" t="s">
        <v>14344</v>
      </c>
      <c r="E6904" t="s">
        <v>18</v>
      </c>
      <c r="F6904">
        <v>2</v>
      </c>
      <c r="G6904">
        <v>0</v>
      </c>
      <c r="H6904">
        <v>0</v>
      </c>
      <c r="I6904">
        <v>0</v>
      </c>
      <c r="J6904" t="s">
        <v>16</v>
      </c>
    </row>
    <row r="6905" spans="1:10" x14ac:dyDescent="0.2">
      <c r="A6905" t="s">
        <v>45725</v>
      </c>
      <c r="B6905" t="s">
        <v>18413</v>
      </c>
      <c r="C6905" t="s">
        <v>45726</v>
      </c>
      <c r="E6905" t="s">
        <v>65</v>
      </c>
      <c r="F6905">
        <v>1</v>
      </c>
      <c r="G6905">
        <v>0</v>
      </c>
      <c r="H6905">
        <v>0</v>
      </c>
      <c r="I6905">
        <v>0</v>
      </c>
      <c r="J6905" t="s">
        <v>16</v>
      </c>
    </row>
    <row r="6906" spans="1:10" x14ac:dyDescent="0.2">
      <c r="A6906" t="s">
        <v>14345</v>
      </c>
      <c r="E6906" t="s">
        <v>57</v>
      </c>
      <c r="F6906">
        <v>0</v>
      </c>
      <c r="G6906">
        <v>3</v>
      </c>
      <c r="H6906">
        <v>0</v>
      </c>
      <c r="I6906">
        <v>0</v>
      </c>
      <c r="J6906" t="s">
        <v>21</v>
      </c>
    </row>
    <row r="6907" spans="1:10" x14ac:dyDescent="0.2">
      <c r="A6907" t="s">
        <v>14346</v>
      </c>
      <c r="B6907" t="s">
        <v>14347</v>
      </c>
      <c r="C6907" t="s">
        <v>14348</v>
      </c>
      <c r="E6907" t="s">
        <v>293</v>
      </c>
      <c r="F6907">
        <v>6</v>
      </c>
      <c r="G6907">
        <v>0</v>
      </c>
      <c r="H6907">
        <v>0</v>
      </c>
      <c r="I6907">
        <v>1</v>
      </c>
      <c r="J6907" t="s">
        <v>16</v>
      </c>
    </row>
    <row r="6908" spans="1:10" x14ac:dyDescent="0.2">
      <c r="A6908" t="s">
        <v>14349</v>
      </c>
      <c r="B6908" t="s">
        <v>14350</v>
      </c>
      <c r="C6908" t="s">
        <v>14351</v>
      </c>
      <c r="E6908" t="s">
        <v>25</v>
      </c>
      <c r="F6908">
        <v>3</v>
      </c>
      <c r="G6908">
        <v>0</v>
      </c>
      <c r="H6908">
        <v>0</v>
      </c>
      <c r="I6908">
        <v>1</v>
      </c>
      <c r="J6908" t="s">
        <v>16</v>
      </c>
    </row>
    <row r="6909" spans="1:10" x14ac:dyDescent="0.2">
      <c r="A6909" t="s">
        <v>14352</v>
      </c>
      <c r="E6909" t="s">
        <v>81</v>
      </c>
      <c r="F6909">
        <v>0</v>
      </c>
      <c r="G6909">
        <v>2</v>
      </c>
      <c r="H6909">
        <v>0</v>
      </c>
      <c r="I6909">
        <v>0</v>
      </c>
      <c r="J6909" t="s">
        <v>21</v>
      </c>
    </row>
    <row r="6910" spans="1:10" x14ac:dyDescent="0.2">
      <c r="A6910" t="s">
        <v>14353</v>
      </c>
      <c r="C6910" t="s">
        <v>14354</v>
      </c>
      <c r="E6910">
        <v>0</v>
      </c>
      <c r="F6910">
        <v>0</v>
      </c>
      <c r="G6910">
        <v>0</v>
      </c>
      <c r="H6910">
        <v>0</v>
      </c>
      <c r="I6910">
        <v>1</v>
      </c>
      <c r="J6910" t="s">
        <v>16</v>
      </c>
    </row>
    <row r="6911" spans="1:10" x14ac:dyDescent="0.2">
      <c r="A6911" t="s">
        <v>14355</v>
      </c>
      <c r="B6911" t="s">
        <v>14356</v>
      </c>
      <c r="C6911" t="s">
        <v>14357</v>
      </c>
      <c r="E6911" t="s">
        <v>18</v>
      </c>
      <c r="F6911">
        <v>2</v>
      </c>
      <c r="G6911">
        <v>0</v>
      </c>
      <c r="H6911">
        <v>0</v>
      </c>
      <c r="I6911">
        <v>1</v>
      </c>
      <c r="J6911" t="s">
        <v>16</v>
      </c>
    </row>
    <row r="6912" spans="1:10" x14ac:dyDescent="0.2">
      <c r="A6912" t="s">
        <v>14358</v>
      </c>
      <c r="B6912" t="s">
        <v>14359</v>
      </c>
      <c r="C6912" t="s">
        <v>14360</v>
      </c>
      <c r="E6912" t="s">
        <v>293</v>
      </c>
      <c r="F6912">
        <v>2</v>
      </c>
      <c r="G6912">
        <v>0</v>
      </c>
      <c r="H6912">
        <v>0</v>
      </c>
      <c r="I6912">
        <v>1</v>
      </c>
      <c r="J6912" t="s">
        <v>16</v>
      </c>
    </row>
    <row r="6913" spans="1:10" x14ac:dyDescent="0.2">
      <c r="A6913" t="s">
        <v>14361</v>
      </c>
      <c r="E6913" t="s">
        <v>25</v>
      </c>
      <c r="F6913">
        <v>3</v>
      </c>
      <c r="G6913">
        <v>0</v>
      </c>
      <c r="H6913">
        <v>0</v>
      </c>
      <c r="I6913">
        <v>0</v>
      </c>
      <c r="J6913" t="s">
        <v>16</v>
      </c>
    </row>
    <row r="6914" spans="1:10" x14ac:dyDescent="0.2">
      <c r="A6914" t="s">
        <v>14362</v>
      </c>
      <c r="B6914" t="s">
        <v>14363</v>
      </c>
      <c r="C6914" t="s">
        <v>14364</v>
      </c>
      <c r="E6914" t="s">
        <v>53</v>
      </c>
      <c r="F6914">
        <v>1</v>
      </c>
      <c r="G6914">
        <v>0</v>
      </c>
      <c r="H6914">
        <v>0</v>
      </c>
      <c r="I6914">
        <v>0</v>
      </c>
      <c r="J6914" t="s">
        <v>31</v>
      </c>
    </row>
    <row r="6915" spans="1:10" x14ac:dyDescent="0.2">
      <c r="A6915" t="s">
        <v>14365</v>
      </c>
      <c r="B6915" t="s">
        <v>14366</v>
      </c>
      <c r="C6915" t="s">
        <v>14367</v>
      </c>
      <c r="E6915" t="s">
        <v>65</v>
      </c>
      <c r="F6915">
        <v>1</v>
      </c>
      <c r="G6915">
        <v>0</v>
      </c>
      <c r="H6915">
        <v>0</v>
      </c>
      <c r="I6915">
        <v>0</v>
      </c>
      <c r="J6915" t="s">
        <v>16</v>
      </c>
    </row>
    <row r="6916" spans="1:10" x14ac:dyDescent="0.2">
      <c r="A6916" t="s">
        <v>14368</v>
      </c>
      <c r="B6916" t="s">
        <v>14369</v>
      </c>
      <c r="C6916" t="s">
        <v>14370</v>
      </c>
      <c r="E6916" t="s">
        <v>57</v>
      </c>
      <c r="F6916">
        <v>0</v>
      </c>
      <c r="G6916">
        <v>3</v>
      </c>
      <c r="H6916">
        <v>0</v>
      </c>
      <c r="I6916">
        <v>0</v>
      </c>
      <c r="J6916" t="s">
        <v>21</v>
      </c>
    </row>
    <row r="6917" spans="1:10" x14ac:dyDescent="0.2">
      <c r="A6917" t="s">
        <v>14371</v>
      </c>
      <c r="E6917" t="s">
        <v>25</v>
      </c>
      <c r="F6917">
        <v>3</v>
      </c>
      <c r="G6917">
        <v>0</v>
      </c>
      <c r="H6917">
        <v>0</v>
      </c>
      <c r="I6917">
        <v>0</v>
      </c>
      <c r="J6917" t="s">
        <v>16</v>
      </c>
    </row>
    <row r="6918" spans="1:10" x14ac:dyDescent="0.2">
      <c r="A6918" t="s">
        <v>14372</v>
      </c>
      <c r="B6918" t="s">
        <v>14373</v>
      </c>
      <c r="C6918" t="s">
        <v>14374</v>
      </c>
      <c r="E6918" t="s">
        <v>25</v>
      </c>
      <c r="F6918">
        <v>3</v>
      </c>
      <c r="G6918">
        <v>0</v>
      </c>
      <c r="H6918">
        <v>0</v>
      </c>
      <c r="I6918">
        <v>0</v>
      </c>
      <c r="J6918" t="s">
        <v>16</v>
      </c>
    </row>
    <row r="6919" spans="1:10" x14ac:dyDescent="0.2">
      <c r="A6919" t="s">
        <v>14375</v>
      </c>
      <c r="B6919" t="s">
        <v>14376</v>
      </c>
      <c r="C6919" t="s">
        <v>14377</v>
      </c>
      <c r="E6919" t="s">
        <v>18</v>
      </c>
      <c r="F6919">
        <v>2</v>
      </c>
      <c r="G6919">
        <v>0</v>
      </c>
      <c r="H6919">
        <v>0</v>
      </c>
      <c r="I6919">
        <v>1</v>
      </c>
      <c r="J6919" t="s">
        <v>16</v>
      </c>
    </row>
    <row r="6920" spans="1:10" x14ac:dyDescent="0.2">
      <c r="A6920" t="s">
        <v>14378</v>
      </c>
      <c r="B6920" t="s">
        <v>14379</v>
      </c>
      <c r="C6920" t="s">
        <v>14380</v>
      </c>
      <c r="E6920" t="s">
        <v>12</v>
      </c>
      <c r="F6920">
        <v>0</v>
      </c>
      <c r="G6920">
        <v>0</v>
      </c>
      <c r="H6920">
        <v>0</v>
      </c>
      <c r="I6920">
        <v>0</v>
      </c>
      <c r="J6920" t="s">
        <v>13</v>
      </c>
    </row>
    <row r="6921" spans="1:10" x14ac:dyDescent="0.2">
      <c r="A6921" t="s">
        <v>14381</v>
      </c>
      <c r="B6921" t="s">
        <v>14382</v>
      </c>
      <c r="C6921" t="s">
        <v>14383</v>
      </c>
      <c r="E6921" t="s">
        <v>18</v>
      </c>
      <c r="F6921">
        <v>2</v>
      </c>
      <c r="G6921">
        <v>0</v>
      </c>
      <c r="H6921">
        <v>0</v>
      </c>
      <c r="I6921">
        <v>0</v>
      </c>
      <c r="J6921" t="s">
        <v>16</v>
      </c>
    </row>
    <row r="6922" spans="1:10" x14ac:dyDescent="0.2">
      <c r="A6922" t="s">
        <v>14384</v>
      </c>
      <c r="E6922" t="s">
        <v>65</v>
      </c>
      <c r="F6922">
        <v>1</v>
      </c>
      <c r="G6922">
        <v>0</v>
      </c>
      <c r="H6922">
        <v>0</v>
      </c>
      <c r="I6922">
        <v>0</v>
      </c>
      <c r="J6922" t="s">
        <v>16</v>
      </c>
    </row>
    <row r="6923" spans="1:10" x14ac:dyDescent="0.2">
      <c r="A6923" t="s">
        <v>14385</v>
      </c>
      <c r="B6923" t="s">
        <v>14386</v>
      </c>
      <c r="C6923" t="s">
        <v>14387</v>
      </c>
      <c r="E6923" t="s">
        <v>18</v>
      </c>
      <c r="F6923">
        <v>2</v>
      </c>
      <c r="G6923">
        <v>0</v>
      </c>
      <c r="H6923">
        <v>0</v>
      </c>
      <c r="I6923">
        <v>1</v>
      </c>
      <c r="J6923" t="s">
        <v>16</v>
      </c>
    </row>
    <row r="6924" spans="1:10" x14ac:dyDescent="0.2">
      <c r="A6924" t="s">
        <v>14388</v>
      </c>
      <c r="B6924" t="s">
        <v>14389</v>
      </c>
      <c r="C6924" t="s">
        <v>14390</v>
      </c>
      <c r="E6924" t="s">
        <v>286</v>
      </c>
      <c r="F6924">
        <v>0</v>
      </c>
      <c r="G6924">
        <v>0</v>
      </c>
      <c r="H6924">
        <v>0</v>
      </c>
      <c r="I6924">
        <v>0</v>
      </c>
      <c r="J6924" t="s">
        <v>287</v>
      </c>
    </row>
    <row r="6925" spans="1:10" x14ac:dyDescent="0.2">
      <c r="A6925" t="s">
        <v>14391</v>
      </c>
      <c r="B6925" t="s">
        <v>14392</v>
      </c>
      <c r="C6925" t="s">
        <v>14393</v>
      </c>
      <c r="E6925" t="s">
        <v>293</v>
      </c>
      <c r="F6925">
        <v>6</v>
      </c>
      <c r="G6925">
        <v>0</v>
      </c>
      <c r="H6925">
        <v>0</v>
      </c>
      <c r="I6925">
        <v>1</v>
      </c>
      <c r="J6925" t="s">
        <v>16</v>
      </c>
    </row>
    <row r="6926" spans="1:10" x14ac:dyDescent="0.2">
      <c r="A6926" t="s">
        <v>14394</v>
      </c>
      <c r="B6926" t="s">
        <v>14395</v>
      </c>
      <c r="C6926" t="s">
        <v>14396</v>
      </c>
      <c r="E6926" t="s">
        <v>18</v>
      </c>
      <c r="F6926">
        <v>2</v>
      </c>
      <c r="I6926">
        <v>1</v>
      </c>
      <c r="J6926" t="s">
        <v>16</v>
      </c>
    </row>
    <row r="6927" spans="1:10" x14ac:dyDescent="0.2">
      <c r="A6927" t="s">
        <v>14397</v>
      </c>
      <c r="E6927" t="s">
        <v>18</v>
      </c>
      <c r="F6927">
        <v>2</v>
      </c>
      <c r="G6927">
        <v>0</v>
      </c>
      <c r="H6927">
        <v>0</v>
      </c>
      <c r="I6927">
        <v>0</v>
      </c>
      <c r="J6927" t="s">
        <v>16</v>
      </c>
    </row>
    <row r="6928" spans="1:10" x14ac:dyDescent="0.2">
      <c r="A6928" t="s">
        <v>14398</v>
      </c>
      <c r="B6928" t="s">
        <v>14399</v>
      </c>
      <c r="C6928" t="s">
        <v>14400</v>
      </c>
      <c r="E6928" t="s">
        <v>18</v>
      </c>
      <c r="F6928">
        <v>2</v>
      </c>
      <c r="G6928">
        <v>0</v>
      </c>
      <c r="H6928">
        <v>0</v>
      </c>
      <c r="I6928">
        <v>1</v>
      </c>
      <c r="J6928" t="s">
        <v>16</v>
      </c>
    </row>
    <row r="6929" spans="1:10" x14ac:dyDescent="0.2">
      <c r="A6929" t="s">
        <v>14401</v>
      </c>
      <c r="B6929" t="s">
        <v>14402</v>
      </c>
      <c r="C6929" t="s">
        <v>14403</v>
      </c>
      <c r="E6929" t="s">
        <v>57</v>
      </c>
      <c r="F6929">
        <v>0</v>
      </c>
      <c r="G6929">
        <v>3</v>
      </c>
      <c r="H6929">
        <v>0</v>
      </c>
      <c r="I6929">
        <v>0</v>
      </c>
      <c r="J6929" t="s">
        <v>21</v>
      </c>
    </row>
    <row r="6930" spans="1:10" x14ac:dyDescent="0.2">
      <c r="A6930" t="s">
        <v>14404</v>
      </c>
      <c r="B6930" t="s">
        <v>14405</v>
      </c>
      <c r="C6930" t="s">
        <v>14406</v>
      </c>
      <c r="E6930" t="s">
        <v>38</v>
      </c>
      <c r="F6930">
        <v>6</v>
      </c>
      <c r="G6930">
        <v>0</v>
      </c>
      <c r="H6930">
        <v>0</v>
      </c>
      <c r="I6930">
        <v>1</v>
      </c>
      <c r="J6930" t="s">
        <v>16</v>
      </c>
    </row>
    <row r="6931" spans="1:10" x14ac:dyDescent="0.2">
      <c r="A6931" t="s">
        <v>14407</v>
      </c>
      <c r="B6931" t="s">
        <v>14408</v>
      </c>
      <c r="C6931" t="s">
        <v>14409</v>
      </c>
      <c r="E6931" t="s">
        <v>293</v>
      </c>
      <c r="F6931">
        <v>6</v>
      </c>
      <c r="G6931">
        <v>0</v>
      </c>
      <c r="H6931">
        <v>0</v>
      </c>
      <c r="I6931">
        <v>1</v>
      </c>
      <c r="J6931" t="s">
        <v>16</v>
      </c>
    </row>
    <row r="6932" spans="1:10" x14ac:dyDescent="0.2">
      <c r="A6932" t="s">
        <v>14410</v>
      </c>
      <c r="E6932" t="s">
        <v>65</v>
      </c>
      <c r="F6932">
        <v>1</v>
      </c>
      <c r="G6932">
        <v>0</v>
      </c>
      <c r="H6932">
        <v>0</v>
      </c>
      <c r="I6932">
        <v>1</v>
      </c>
      <c r="J6932" t="s">
        <v>16</v>
      </c>
    </row>
    <row r="6933" spans="1:10" x14ac:dyDescent="0.2">
      <c r="A6933" t="s">
        <v>14411</v>
      </c>
      <c r="B6933" t="s">
        <v>14412</v>
      </c>
      <c r="C6933" t="s">
        <v>14413</v>
      </c>
      <c r="E6933" t="s">
        <v>293</v>
      </c>
      <c r="F6933">
        <v>6</v>
      </c>
      <c r="G6933">
        <v>0</v>
      </c>
      <c r="H6933">
        <v>0</v>
      </c>
      <c r="I6933">
        <v>1</v>
      </c>
      <c r="J6933" t="s">
        <v>16</v>
      </c>
    </row>
    <row r="6934" spans="1:10" x14ac:dyDescent="0.2">
      <c r="A6934" t="s">
        <v>14414</v>
      </c>
      <c r="B6934" t="s">
        <v>14415</v>
      </c>
      <c r="C6934" t="s">
        <v>14416</v>
      </c>
      <c r="E6934" t="s">
        <v>86</v>
      </c>
      <c r="F6934">
        <v>0</v>
      </c>
      <c r="G6934">
        <v>3</v>
      </c>
      <c r="H6934">
        <v>0</v>
      </c>
      <c r="I6934">
        <v>0</v>
      </c>
      <c r="J6934" t="s">
        <v>21</v>
      </c>
    </row>
    <row r="6935" spans="1:10" x14ac:dyDescent="0.2">
      <c r="A6935" t="s">
        <v>14417</v>
      </c>
      <c r="E6935">
        <v>0</v>
      </c>
      <c r="F6935">
        <v>0</v>
      </c>
      <c r="G6935">
        <v>0</v>
      </c>
      <c r="H6935">
        <v>0</v>
      </c>
      <c r="I6935">
        <v>1</v>
      </c>
      <c r="J6935" t="s">
        <v>16</v>
      </c>
    </row>
    <row r="6936" spans="1:10" x14ac:dyDescent="0.2">
      <c r="A6936" t="s">
        <v>14418</v>
      </c>
      <c r="E6936" t="s">
        <v>38</v>
      </c>
      <c r="F6936">
        <v>6</v>
      </c>
      <c r="G6936">
        <v>0</v>
      </c>
      <c r="H6936">
        <v>0</v>
      </c>
      <c r="I6936">
        <v>0</v>
      </c>
      <c r="J6936" t="s">
        <v>16</v>
      </c>
    </row>
    <row r="6937" spans="1:10" x14ac:dyDescent="0.2">
      <c r="A6937" t="s">
        <v>14419</v>
      </c>
      <c r="C6937" t="s">
        <v>14420</v>
      </c>
      <c r="E6937">
        <v>0</v>
      </c>
      <c r="F6937">
        <v>0</v>
      </c>
      <c r="G6937">
        <v>0</v>
      </c>
      <c r="H6937">
        <v>0</v>
      </c>
      <c r="I6937">
        <v>1</v>
      </c>
      <c r="J6937" t="s">
        <v>16</v>
      </c>
    </row>
    <row r="6938" spans="1:10" x14ac:dyDescent="0.2">
      <c r="A6938" t="s">
        <v>14421</v>
      </c>
      <c r="E6938" t="s">
        <v>18</v>
      </c>
      <c r="F6938">
        <v>2</v>
      </c>
      <c r="G6938">
        <v>0</v>
      </c>
      <c r="H6938">
        <v>0</v>
      </c>
      <c r="I6938">
        <v>0</v>
      </c>
      <c r="J6938" t="s">
        <v>16</v>
      </c>
    </row>
    <row r="6939" spans="1:10" x14ac:dyDescent="0.2">
      <c r="A6939" t="s">
        <v>14422</v>
      </c>
      <c r="E6939" t="s">
        <v>57</v>
      </c>
      <c r="F6939">
        <v>0</v>
      </c>
      <c r="G6939">
        <v>3</v>
      </c>
      <c r="H6939">
        <v>0</v>
      </c>
      <c r="I6939">
        <v>0</v>
      </c>
      <c r="J6939" t="s">
        <v>21</v>
      </c>
    </row>
    <row r="6940" spans="1:10" x14ac:dyDescent="0.2">
      <c r="A6940" t="s">
        <v>14423</v>
      </c>
      <c r="E6940" t="s">
        <v>25</v>
      </c>
      <c r="F6940">
        <v>3</v>
      </c>
      <c r="G6940">
        <v>0</v>
      </c>
      <c r="H6940">
        <v>0</v>
      </c>
      <c r="I6940">
        <v>0</v>
      </c>
      <c r="J6940" t="s">
        <v>16</v>
      </c>
    </row>
    <row r="6941" spans="1:10" x14ac:dyDescent="0.2">
      <c r="A6941" t="s">
        <v>14424</v>
      </c>
      <c r="E6941" t="s">
        <v>20</v>
      </c>
      <c r="F6941">
        <v>0</v>
      </c>
      <c r="G6941">
        <v>1</v>
      </c>
      <c r="H6941">
        <v>0</v>
      </c>
      <c r="I6941">
        <v>0</v>
      </c>
      <c r="J6941" t="s">
        <v>21</v>
      </c>
    </row>
    <row r="6942" spans="1:10" x14ac:dyDescent="0.2">
      <c r="A6942" t="s">
        <v>14425</v>
      </c>
      <c r="E6942" t="s">
        <v>293</v>
      </c>
      <c r="F6942">
        <v>6</v>
      </c>
      <c r="G6942">
        <v>0</v>
      </c>
      <c r="H6942">
        <v>0</v>
      </c>
      <c r="I6942">
        <v>0</v>
      </c>
      <c r="J6942" t="s">
        <v>16</v>
      </c>
    </row>
    <row r="6943" spans="1:10" x14ac:dyDescent="0.2">
      <c r="A6943" t="s">
        <v>14426</v>
      </c>
      <c r="E6943" t="s">
        <v>293</v>
      </c>
      <c r="F6943">
        <v>6</v>
      </c>
      <c r="G6943">
        <v>0</v>
      </c>
      <c r="H6943">
        <v>0</v>
      </c>
      <c r="I6943">
        <v>0</v>
      </c>
      <c r="J6943" t="s">
        <v>16</v>
      </c>
    </row>
    <row r="6944" spans="1:10" x14ac:dyDescent="0.2">
      <c r="A6944" t="s">
        <v>14427</v>
      </c>
      <c r="B6944" t="s">
        <v>14428</v>
      </c>
      <c r="C6944" t="s">
        <v>14429</v>
      </c>
      <c r="E6944" t="s">
        <v>53</v>
      </c>
      <c r="F6944">
        <v>1</v>
      </c>
      <c r="G6944">
        <v>0</v>
      </c>
      <c r="H6944">
        <v>0</v>
      </c>
      <c r="I6944">
        <v>0</v>
      </c>
      <c r="J6944" t="s">
        <v>31</v>
      </c>
    </row>
    <row r="6945" spans="1:10" x14ac:dyDescent="0.2">
      <c r="A6945" t="s">
        <v>14430</v>
      </c>
      <c r="E6945" t="s">
        <v>53</v>
      </c>
      <c r="F6945">
        <v>1</v>
      </c>
      <c r="G6945">
        <v>0</v>
      </c>
      <c r="H6945">
        <v>0</v>
      </c>
      <c r="I6945">
        <v>0</v>
      </c>
      <c r="J6945" t="s">
        <v>31</v>
      </c>
    </row>
    <row r="6946" spans="1:10" x14ac:dyDescent="0.2">
      <c r="A6946" t="s">
        <v>14431</v>
      </c>
      <c r="B6946" t="s">
        <v>14432</v>
      </c>
      <c r="C6946" t="s">
        <v>14433</v>
      </c>
      <c r="E6946" t="s">
        <v>25</v>
      </c>
      <c r="F6946">
        <v>3</v>
      </c>
      <c r="G6946">
        <v>0</v>
      </c>
      <c r="H6946">
        <v>0</v>
      </c>
      <c r="I6946">
        <v>0</v>
      </c>
      <c r="J6946" t="s">
        <v>16</v>
      </c>
    </row>
    <row r="6947" spans="1:10" x14ac:dyDescent="0.2">
      <c r="A6947" t="s">
        <v>14434</v>
      </c>
      <c r="B6947" t="s">
        <v>14435</v>
      </c>
      <c r="C6947" t="s">
        <v>14436</v>
      </c>
      <c r="E6947" t="s">
        <v>18</v>
      </c>
      <c r="F6947">
        <v>2</v>
      </c>
      <c r="G6947">
        <v>0</v>
      </c>
      <c r="H6947">
        <v>0</v>
      </c>
      <c r="I6947">
        <v>0</v>
      </c>
      <c r="J6947" t="s">
        <v>16</v>
      </c>
    </row>
    <row r="6948" spans="1:10" x14ac:dyDescent="0.2">
      <c r="A6948" t="s">
        <v>14437</v>
      </c>
      <c r="E6948" t="s">
        <v>25</v>
      </c>
      <c r="F6948">
        <v>3</v>
      </c>
      <c r="G6948">
        <v>0</v>
      </c>
      <c r="H6948">
        <v>0</v>
      </c>
      <c r="I6948">
        <v>0</v>
      </c>
      <c r="J6948" t="s">
        <v>16</v>
      </c>
    </row>
    <row r="6949" spans="1:10" x14ac:dyDescent="0.2">
      <c r="A6949" t="s">
        <v>14438</v>
      </c>
      <c r="B6949" t="s">
        <v>14439</v>
      </c>
      <c r="C6949" t="s">
        <v>14440</v>
      </c>
      <c r="E6949" t="s">
        <v>20</v>
      </c>
      <c r="F6949">
        <v>0</v>
      </c>
      <c r="G6949">
        <v>1</v>
      </c>
      <c r="H6949">
        <v>0</v>
      </c>
      <c r="I6949">
        <v>0</v>
      </c>
      <c r="J6949" t="s">
        <v>21</v>
      </c>
    </row>
    <row r="6950" spans="1:10" x14ac:dyDescent="0.2">
      <c r="A6950" t="s">
        <v>14441</v>
      </c>
      <c r="B6950" t="s">
        <v>14442</v>
      </c>
      <c r="C6950" t="s">
        <v>14443</v>
      </c>
      <c r="E6950" t="s">
        <v>25</v>
      </c>
      <c r="F6950">
        <v>3</v>
      </c>
      <c r="G6950">
        <v>0</v>
      </c>
      <c r="H6950">
        <v>0</v>
      </c>
      <c r="I6950">
        <v>0</v>
      </c>
      <c r="J6950" t="s">
        <v>16</v>
      </c>
    </row>
    <row r="6951" spans="1:10" x14ac:dyDescent="0.2">
      <c r="A6951" t="s">
        <v>14444</v>
      </c>
      <c r="E6951" t="s">
        <v>81</v>
      </c>
      <c r="F6951">
        <v>0</v>
      </c>
      <c r="G6951">
        <v>2</v>
      </c>
      <c r="H6951">
        <v>0</v>
      </c>
      <c r="I6951">
        <v>0</v>
      </c>
      <c r="J6951" t="s">
        <v>21</v>
      </c>
    </row>
    <row r="6952" spans="1:10" x14ac:dyDescent="0.2">
      <c r="A6952" t="s">
        <v>14445</v>
      </c>
      <c r="B6952" t="s">
        <v>14446</v>
      </c>
      <c r="C6952" t="s">
        <v>14447</v>
      </c>
      <c r="E6952" t="s">
        <v>57</v>
      </c>
      <c r="F6952">
        <v>0</v>
      </c>
      <c r="G6952">
        <v>3</v>
      </c>
      <c r="H6952">
        <v>0</v>
      </c>
      <c r="I6952">
        <v>0</v>
      </c>
      <c r="J6952" t="s">
        <v>21</v>
      </c>
    </row>
    <row r="6953" spans="1:10" x14ac:dyDescent="0.2">
      <c r="A6953" t="s">
        <v>14448</v>
      </c>
      <c r="E6953" t="s">
        <v>65</v>
      </c>
      <c r="F6953">
        <v>1</v>
      </c>
      <c r="G6953">
        <v>0</v>
      </c>
      <c r="H6953">
        <v>0</v>
      </c>
      <c r="I6953">
        <v>0</v>
      </c>
      <c r="J6953" t="s">
        <v>16</v>
      </c>
    </row>
    <row r="6954" spans="1:10" x14ac:dyDescent="0.2">
      <c r="A6954" t="s">
        <v>14449</v>
      </c>
      <c r="B6954" t="s">
        <v>14450</v>
      </c>
      <c r="C6954" t="s">
        <v>14451</v>
      </c>
      <c r="E6954" t="s">
        <v>20</v>
      </c>
      <c r="F6954">
        <v>0</v>
      </c>
      <c r="G6954">
        <v>1</v>
      </c>
      <c r="H6954">
        <v>0</v>
      </c>
      <c r="I6954">
        <v>0</v>
      </c>
      <c r="J6954" t="s">
        <v>21</v>
      </c>
    </row>
    <row r="6955" spans="1:10" x14ac:dyDescent="0.2">
      <c r="A6955" t="s">
        <v>14452</v>
      </c>
      <c r="E6955" t="s">
        <v>20</v>
      </c>
      <c r="F6955">
        <v>0</v>
      </c>
      <c r="G6955">
        <v>1</v>
      </c>
      <c r="H6955">
        <v>0</v>
      </c>
      <c r="I6955">
        <v>0</v>
      </c>
      <c r="J6955" t="s">
        <v>21</v>
      </c>
    </row>
    <row r="6956" spans="1:10" x14ac:dyDescent="0.2">
      <c r="A6956" t="s">
        <v>14453</v>
      </c>
      <c r="B6956" t="s">
        <v>14454</v>
      </c>
      <c r="C6956" t="s">
        <v>14455</v>
      </c>
      <c r="E6956" t="s">
        <v>202</v>
      </c>
      <c r="F6956">
        <v>0</v>
      </c>
      <c r="G6956">
        <v>4</v>
      </c>
      <c r="H6956">
        <v>0</v>
      </c>
      <c r="I6956">
        <v>0</v>
      </c>
      <c r="J6956" t="s">
        <v>21</v>
      </c>
    </row>
    <row r="6957" spans="1:10" x14ac:dyDescent="0.2">
      <c r="A6957" t="s">
        <v>14456</v>
      </c>
      <c r="E6957" t="s">
        <v>18</v>
      </c>
      <c r="F6957">
        <v>2</v>
      </c>
      <c r="G6957">
        <v>0</v>
      </c>
      <c r="H6957">
        <v>0</v>
      </c>
      <c r="I6957">
        <v>0</v>
      </c>
      <c r="J6957" t="s">
        <v>16</v>
      </c>
    </row>
    <row r="6958" spans="1:10" x14ac:dyDescent="0.2">
      <c r="A6958" t="s">
        <v>14457</v>
      </c>
      <c r="E6958" t="s">
        <v>25</v>
      </c>
      <c r="F6958">
        <v>3</v>
      </c>
      <c r="G6958">
        <v>0</v>
      </c>
      <c r="H6958">
        <v>0</v>
      </c>
      <c r="I6958">
        <v>0</v>
      </c>
      <c r="J6958" t="s">
        <v>16</v>
      </c>
    </row>
    <row r="6959" spans="1:10" x14ac:dyDescent="0.2">
      <c r="A6959" t="s">
        <v>14458</v>
      </c>
      <c r="B6959" t="s">
        <v>14459</v>
      </c>
      <c r="C6959" t="s">
        <v>14460</v>
      </c>
      <c r="E6959" t="s">
        <v>53</v>
      </c>
      <c r="F6959">
        <v>1</v>
      </c>
      <c r="G6959">
        <v>0</v>
      </c>
      <c r="H6959">
        <v>0</v>
      </c>
      <c r="I6959">
        <v>0</v>
      </c>
      <c r="J6959" t="s">
        <v>31</v>
      </c>
    </row>
    <row r="6960" spans="1:10" x14ac:dyDescent="0.2">
      <c r="A6960" t="s">
        <v>14461</v>
      </c>
      <c r="B6960" t="s">
        <v>14462</v>
      </c>
      <c r="C6960" t="s">
        <v>14463</v>
      </c>
      <c r="E6960" t="s">
        <v>53</v>
      </c>
      <c r="F6960">
        <v>1</v>
      </c>
      <c r="G6960">
        <v>0</v>
      </c>
      <c r="H6960">
        <v>0</v>
      </c>
      <c r="I6960">
        <v>0</v>
      </c>
      <c r="J6960" t="s">
        <v>31</v>
      </c>
    </row>
    <row r="6961" spans="1:10" x14ac:dyDescent="0.2">
      <c r="A6961" t="s">
        <v>45727</v>
      </c>
      <c r="B6961" t="s">
        <v>46317</v>
      </c>
      <c r="C6961" t="s">
        <v>45728</v>
      </c>
      <c r="E6961" t="s">
        <v>65</v>
      </c>
      <c r="F6961">
        <v>1</v>
      </c>
      <c r="G6961">
        <v>0</v>
      </c>
      <c r="H6961">
        <v>0</v>
      </c>
      <c r="I6961">
        <v>0</v>
      </c>
      <c r="J6961" t="s">
        <v>16</v>
      </c>
    </row>
    <row r="6962" spans="1:10" x14ac:dyDescent="0.2">
      <c r="A6962" t="s">
        <v>14464</v>
      </c>
      <c r="B6962" t="s">
        <v>14465</v>
      </c>
      <c r="C6962" t="s">
        <v>14466</v>
      </c>
      <c r="E6962" t="s">
        <v>57</v>
      </c>
      <c r="F6962">
        <v>0</v>
      </c>
      <c r="G6962">
        <v>3</v>
      </c>
      <c r="H6962">
        <v>0</v>
      </c>
      <c r="I6962">
        <v>0</v>
      </c>
      <c r="J6962" t="s">
        <v>21</v>
      </c>
    </row>
    <row r="6963" spans="1:10" x14ac:dyDescent="0.2">
      <c r="A6963" t="s">
        <v>14467</v>
      </c>
      <c r="E6963" t="s">
        <v>20</v>
      </c>
      <c r="F6963">
        <v>0</v>
      </c>
      <c r="G6963">
        <v>1</v>
      </c>
      <c r="H6963">
        <v>0</v>
      </c>
      <c r="I6963">
        <v>0</v>
      </c>
      <c r="J6963" t="s">
        <v>21</v>
      </c>
    </row>
    <row r="6964" spans="1:10" x14ac:dyDescent="0.2">
      <c r="A6964" t="s">
        <v>14468</v>
      </c>
      <c r="B6964" t="s">
        <v>47506</v>
      </c>
      <c r="C6964" t="s">
        <v>47507</v>
      </c>
      <c r="E6964" t="s">
        <v>57</v>
      </c>
      <c r="F6964">
        <v>0</v>
      </c>
      <c r="G6964">
        <v>3</v>
      </c>
      <c r="H6964">
        <v>0</v>
      </c>
      <c r="I6964">
        <v>0</v>
      </c>
      <c r="J6964" t="s">
        <v>21</v>
      </c>
    </row>
    <row r="6965" spans="1:10" x14ac:dyDescent="0.2">
      <c r="A6965" t="s">
        <v>14469</v>
      </c>
      <c r="B6965" t="s">
        <v>14470</v>
      </c>
      <c r="C6965" t="s">
        <v>14471</v>
      </c>
      <c r="E6965" t="s">
        <v>25</v>
      </c>
      <c r="F6965">
        <v>3</v>
      </c>
      <c r="G6965">
        <v>0</v>
      </c>
      <c r="H6965">
        <v>0</v>
      </c>
      <c r="I6965">
        <v>0</v>
      </c>
      <c r="J6965" t="s">
        <v>16</v>
      </c>
    </row>
    <row r="6966" spans="1:10" x14ac:dyDescent="0.2">
      <c r="A6966" t="s">
        <v>14472</v>
      </c>
      <c r="B6966" t="s">
        <v>46767</v>
      </c>
      <c r="C6966" t="s">
        <v>14473</v>
      </c>
      <c r="E6966" t="s">
        <v>18</v>
      </c>
      <c r="F6966">
        <v>2</v>
      </c>
      <c r="G6966">
        <v>0</v>
      </c>
      <c r="H6966">
        <v>0</v>
      </c>
      <c r="I6966">
        <v>0</v>
      </c>
      <c r="J6966" t="s">
        <v>16</v>
      </c>
    </row>
    <row r="6967" spans="1:10" x14ac:dyDescent="0.2">
      <c r="A6967" t="s">
        <v>14474</v>
      </c>
      <c r="B6967" t="s">
        <v>14475</v>
      </c>
      <c r="C6967" t="s">
        <v>14476</v>
      </c>
      <c r="E6967" t="s">
        <v>65</v>
      </c>
      <c r="F6967">
        <v>1</v>
      </c>
      <c r="G6967">
        <v>0</v>
      </c>
      <c r="H6967">
        <v>0</v>
      </c>
      <c r="I6967">
        <v>1</v>
      </c>
      <c r="J6967" t="s">
        <v>16</v>
      </c>
    </row>
    <row r="6968" spans="1:10" x14ac:dyDescent="0.2">
      <c r="A6968" t="s">
        <v>14477</v>
      </c>
      <c r="B6968" t="s">
        <v>14478</v>
      </c>
      <c r="C6968" t="s">
        <v>14479</v>
      </c>
      <c r="E6968" t="s">
        <v>53</v>
      </c>
      <c r="F6968">
        <v>1</v>
      </c>
      <c r="G6968">
        <v>0</v>
      </c>
      <c r="H6968">
        <v>0</v>
      </c>
      <c r="I6968">
        <v>1</v>
      </c>
      <c r="J6968" t="s">
        <v>31</v>
      </c>
    </row>
    <row r="6969" spans="1:10" x14ac:dyDescent="0.2">
      <c r="A6969" t="s">
        <v>14480</v>
      </c>
      <c r="E6969" t="s">
        <v>53</v>
      </c>
      <c r="F6969">
        <v>1</v>
      </c>
      <c r="G6969">
        <v>0</v>
      </c>
      <c r="H6969">
        <v>0</v>
      </c>
      <c r="I6969">
        <v>1</v>
      </c>
      <c r="J6969" t="s">
        <v>31</v>
      </c>
    </row>
    <row r="6970" spans="1:10" x14ac:dyDescent="0.2">
      <c r="A6970" t="s">
        <v>14481</v>
      </c>
      <c r="E6970" t="s">
        <v>18</v>
      </c>
      <c r="F6970">
        <v>2</v>
      </c>
      <c r="G6970">
        <v>0</v>
      </c>
      <c r="H6970">
        <v>0</v>
      </c>
      <c r="I6970">
        <v>1</v>
      </c>
      <c r="J6970" t="s">
        <v>16</v>
      </c>
    </row>
    <row r="6971" spans="1:10" x14ac:dyDescent="0.2">
      <c r="A6971" t="s">
        <v>14482</v>
      </c>
      <c r="B6971" t="s">
        <v>14483</v>
      </c>
      <c r="C6971" t="s">
        <v>14484</v>
      </c>
      <c r="E6971" t="s">
        <v>18</v>
      </c>
      <c r="F6971">
        <v>2</v>
      </c>
      <c r="G6971">
        <v>0</v>
      </c>
      <c r="H6971">
        <v>0</v>
      </c>
      <c r="I6971">
        <v>1</v>
      </c>
      <c r="J6971" t="s">
        <v>16</v>
      </c>
    </row>
    <row r="6972" spans="1:10" x14ac:dyDescent="0.2">
      <c r="A6972" t="s">
        <v>14485</v>
      </c>
      <c r="B6972" t="s">
        <v>14486</v>
      </c>
      <c r="C6972" t="s">
        <v>14487</v>
      </c>
      <c r="E6972" t="s">
        <v>53</v>
      </c>
      <c r="F6972">
        <v>1</v>
      </c>
      <c r="G6972">
        <v>0</v>
      </c>
      <c r="H6972">
        <v>0</v>
      </c>
      <c r="I6972">
        <v>1</v>
      </c>
      <c r="J6972" t="s">
        <v>31</v>
      </c>
    </row>
    <row r="6973" spans="1:10" x14ac:dyDescent="0.2">
      <c r="A6973" t="s">
        <v>14488</v>
      </c>
      <c r="B6973" t="s">
        <v>14489</v>
      </c>
      <c r="C6973" t="s">
        <v>14490</v>
      </c>
      <c r="E6973" t="s">
        <v>18</v>
      </c>
      <c r="F6973">
        <v>2</v>
      </c>
      <c r="G6973">
        <v>0</v>
      </c>
      <c r="H6973">
        <v>0</v>
      </c>
      <c r="I6973">
        <v>1</v>
      </c>
      <c r="J6973" t="s">
        <v>16</v>
      </c>
    </row>
    <row r="6974" spans="1:10" x14ac:dyDescent="0.2">
      <c r="A6974" t="s">
        <v>14491</v>
      </c>
      <c r="B6974" t="s">
        <v>14492</v>
      </c>
      <c r="C6974" t="s">
        <v>14493</v>
      </c>
      <c r="E6974" t="s">
        <v>25</v>
      </c>
      <c r="F6974">
        <v>3</v>
      </c>
      <c r="G6974">
        <v>0</v>
      </c>
      <c r="H6974">
        <v>0</v>
      </c>
      <c r="I6974">
        <v>1</v>
      </c>
      <c r="J6974" t="s">
        <v>16</v>
      </c>
    </row>
    <row r="6975" spans="1:10" x14ac:dyDescent="0.2">
      <c r="A6975" t="s">
        <v>14494</v>
      </c>
      <c r="B6975" t="s">
        <v>14495</v>
      </c>
      <c r="C6975" t="s">
        <v>14496</v>
      </c>
      <c r="E6975" t="s">
        <v>65</v>
      </c>
      <c r="F6975">
        <v>1</v>
      </c>
      <c r="G6975">
        <v>0</v>
      </c>
      <c r="H6975">
        <v>0</v>
      </c>
      <c r="I6975">
        <v>1</v>
      </c>
      <c r="J6975" t="s">
        <v>16</v>
      </c>
    </row>
    <row r="6976" spans="1:10" x14ac:dyDescent="0.2">
      <c r="A6976" t="s">
        <v>14497</v>
      </c>
      <c r="B6976" t="s">
        <v>14498</v>
      </c>
      <c r="C6976" t="s">
        <v>14499</v>
      </c>
      <c r="E6976" t="s">
        <v>65</v>
      </c>
      <c r="F6976">
        <v>1</v>
      </c>
      <c r="G6976">
        <v>0</v>
      </c>
      <c r="H6976">
        <v>0</v>
      </c>
      <c r="I6976">
        <v>1</v>
      </c>
      <c r="J6976" t="s">
        <v>16</v>
      </c>
    </row>
    <row r="6977" spans="1:10" x14ac:dyDescent="0.2">
      <c r="A6977" t="s">
        <v>14500</v>
      </c>
      <c r="B6977" t="s">
        <v>14501</v>
      </c>
      <c r="C6977" t="s">
        <v>14502</v>
      </c>
      <c r="E6977" t="s">
        <v>25</v>
      </c>
      <c r="F6977">
        <v>3</v>
      </c>
      <c r="G6977">
        <v>0</v>
      </c>
      <c r="H6977">
        <v>0</v>
      </c>
      <c r="I6977">
        <v>1</v>
      </c>
      <c r="J6977" t="s">
        <v>16</v>
      </c>
    </row>
    <row r="6978" spans="1:10" x14ac:dyDescent="0.2">
      <c r="A6978" t="s">
        <v>14503</v>
      </c>
      <c r="B6978" t="s">
        <v>14504</v>
      </c>
      <c r="C6978" t="s">
        <v>7283</v>
      </c>
      <c r="E6978" t="s">
        <v>65</v>
      </c>
      <c r="F6978">
        <v>1</v>
      </c>
      <c r="G6978">
        <v>0</v>
      </c>
      <c r="H6978">
        <v>0</v>
      </c>
      <c r="I6978">
        <v>0</v>
      </c>
      <c r="J6978" t="s">
        <v>16</v>
      </c>
    </row>
    <row r="6979" spans="1:10" x14ac:dyDescent="0.2">
      <c r="A6979" t="s">
        <v>14505</v>
      </c>
      <c r="E6979" t="s">
        <v>53</v>
      </c>
      <c r="F6979">
        <v>1</v>
      </c>
      <c r="G6979">
        <v>0</v>
      </c>
      <c r="H6979">
        <v>0</v>
      </c>
      <c r="I6979">
        <v>0</v>
      </c>
      <c r="J6979" t="s">
        <v>31</v>
      </c>
    </row>
    <row r="6980" spans="1:10" x14ac:dyDescent="0.2">
      <c r="A6980" t="s">
        <v>14506</v>
      </c>
      <c r="B6980" t="s">
        <v>14507</v>
      </c>
      <c r="C6980" t="s">
        <v>14508</v>
      </c>
      <c r="E6980" t="s">
        <v>57</v>
      </c>
      <c r="F6980">
        <v>0</v>
      </c>
      <c r="G6980">
        <v>3</v>
      </c>
      <c r="H6980">
        <v>0</v>
      </c>
      <c r="I6980">
        <v>0</v>
      </c>
      <c r="J6980" t="s">
        <v>21</v>
      </c>
    </row>
    <row r="6981" spans="1:10" x14ac:dyDescent="0.2">
      <c r="A6981" t="s">
        <v>14509</v>
      </c>
      <c r="E6981" t="s">
        <v>25</v>
      </c>
      <c r="F6981">
        <v>3</v>
      </c>
      <c r="G6981">
        <v>0</v>
      </c>
      <c r="H6981">
        <v>0</v>
      </c>
      <c r="I6981">
        <v>0</v>
      </c>
      <c r="J6981" t="s">
        <v>16</v>
      </c>
    </row>
    <row r="6982" spans="1:10" x14ac:dyDescent="0.2">
      <c r="A6982" t="s">
        <v>14510</v>
      </c>
      <c r="E6982" t="s">
        <v>15</v>
      </c>
      <c r="F6982">
        <v>4</v>
      </c>
      <c r="G6982">
        <v>0</v>
      </c>
      <c r="H6982">
        <v>0</v>
      </c>
      <c r="I6982">
        <v>0</v>
      </c>
      <c r="J6982" t="s">
        <v>16</v>
      </c>
    </row>
    <row r="6983" spans="1:10" x14ac:dyDescent="0.2">
      <c r="A6983" t="s">
        <v>14511</v>
      </c>
      <c r="E6983" t="s">
        <v>293</v>
      </c>
      <c r="F6983">
        <v>6</v>
      </c>
      <c r="G6983">
        <v>0</v>
      </c>
      <c r="H6983">
        <v>0</v>
      </c>
      <c r="I6983">
        <v>0</v>
      </c>
      <c r="J6983" t="s">
        <v>16</v>
      </c>
    </row>
    <row r="6984" spans="1:10" x14ac:dyDescent="0.2">
      <c r="A6984" t="s">
        <v>14512</v>
      </c>
      <c r="C6984" t="s">
        <v>14513</v>
      </c>
      <c r="E6984">
        <v>0</v>
      </c>
      <c r="F6984">
        <v>0</v>
      </c>
      <c r="G6984">
        <v>0</v>
      </c>
      <c r="H6984">
        <v>0</v>
      </c>
      <c r="I6984">
        <v>1</v>
      </c>
      <c r="J6984" t="s">
        <v>16</v>
      </c>
    </row>
    <row r="6985" spans="1:10" x14ac:dyDescent="0.2">
      <c r="A6985" t="s">
        <v>14514</v>
      </c>
      <c r="B6985" t="s">
        <v>14515</v>
      </c>
      <c r="C6985" t="s">
        <v>14516</v>
      </c>
      <c r="E6985" t="s">
        <v>103</v>
      </c>
      <c r="F6985">
        <v>0</v>
      </c>
      <c r="G6985">
        <v>0</v>
      </c>
      <c r="H6985">
        <v>0</v>
      </c>
      <c r="I6985">
        <v>0</v>
      </c>
      <c r="J6985" t="s">
        <v>104</v>
      </c>
    </row>
    <row r="6986" spans="1:10" x14ac:dyDescent="0.2">
      <c r="A6986" t="s">
        <v>14517</v>
      </c>
      <c r="E6986" t="s">
        <v>20</v>
      </c>
      <c r="F6986">
        <v>0</v>
      </c>
      <c r="G6986">
        <v>1</v>
      </c>
      <c r="H6986">
        <v>0</v>
      </c>
      <c r="I6986">
        <v>0</v>
      </c>
      <c r="J6986" t="s">
        <v>21</v>
      </c>
    </row>
    <row r="6987" spans="1:10" x14ac:dyDescent="0.2">
      <c r="A6987" t="s">
        <v>14518</v>
      </c>
      <c r="B6987" t="s">
        <v>14519</v>
      </c>
      <c r="C6987" t="s">
        <v>14520</v>
      </c>
      <c r="E6987" t="s">
        <v>65</v>
      </c>
      <c r="F6987">
        <v>1</v>
      </c>
      <c r="G6987">
        <v>0</v>
      </c>
      <c r="H6987">
        <v>0</v>
      </c>
      <c r="I6987">
        <v>1</v>
      </c>
      <c r="J6987" t="s">
        <v>16</v>
      </c>
    </row>
    <row r="6988" spans="1:10" x14ac:dyDescent="0.2">
      <c r="A6988" t="s">
        <v>14521</v>
      </c>
      <c r="B6988" t="s">
        <v>47961</v>
      </c>
      <c r="C6988" t="s">
        <v>47962</v>
      </c>
      <c r="E6988" t="s">
        <v>53</v>
      </c>
      <c r="F6988">
        <v>1</v>
      </c>
      <c r="G6988">
        <v>0</v>
      </c>
      <c r="H6988">
        <v>0</v>
      </c>
      <c r="I6988">
        <v>1</v>
      </c>
      <c r="J6988" t="s">
        <v>31</v>
      </c>
    </row>
    <row r="6989" spans="1:10" x14ac:dyDescent="0.2">
      <c r="A6989" t="s">
        <v>14522</v>
      </c>
      <c r="E6989" t="s">
        <v>65</v>
      </c>
      <c r="F6989">
        <v>1</v>
      </c>
      <c r="G6989">
        <v>0</v>
      </c>
      <c r="H6989">
        <v>0</v>
      </c>
      <c r="I6989">
        <v>0</v>
      </c>
      <c r="J6989" t="s">
        <v>16</v>
      </c>
    </row>
    <row r="6990" spans="1:10" x14ac:dyDescent="0.2">
      <c r="A6990" t="s">
        <v>14523</v>
      </c>
      <c r="B6990" t="s">
        <v>14524</v>
      </c>
      <c r="C6990" t="s">
        <v>14525</v>
      </c>
      <c r="E6990" t="s">
        <v>18</v>
      </c>
      <c r="F6990">
        <v>2</v>
      </c>
      <c r="G6990">
        <v>0</v>
      </c>
      <c r="H6990">
        <v>0</v>
      </c>
      <c r="I6990">
        <v>0</v>
      </c>
      <c r="J6990" t="s">
        <v>16</v>
      </c>
    </row>
    <row r="6991" spans="1:10" x14ac:dyDescent="0.2">
      <c r="A6991" t="s">
        <v>14526</v>
      </c>
      <c r="B6991" t="s">
        <v>47800</v>
      </c>
      <c r="C6991" t="s">
        <v>47765</v>
      </c>
      <c r="E6991" t="s">
        <v>53</v>
      </c>
      <c r="F6991">
        <v>1</v>
      </c>
      <c r="G6991">
        <v>0</v>
      </c>
      <c r="H6991">
        <v>0</v>
      </c>
      <c r="I6991">
        <v>0</v>
      </c>
      <c r="J6991" t="s">
        <v>31</v>
      </c>
    </row>
    <row r="6992" spans="1:10" x14ac:dyDescent="0.2">
      <c r="A6992" t="s">
        <v>14527</v>
      </c>
      <c r="B6992" t="s">
        <v>14528</v>
      </c>
      <c r="C6992" t="s">
        <v>14529</v>
      </c>
      <c r="E6992" t="s">
        <v>18</v>
      </c>
      <c r="F6992">
        <v>2</v>
      </c>
      <c r="G6992">
        <v>0</v>
      </c>
      <c r="H6992">
        <v>0</v>
      </c>
      <c r="I6992">
        <v>0</v>
      </c>
      <c r="J6992" t="s">
        <v>16</v>
      </c>
    </row>
    <row r="6993" spans="1:10" x14ac:dyDescent="0.2">
      <c r="A6993" t="s">
        <v>14530</v>
      </c>
      <c r="E6993" t="s">
        <v>65</v>
      </c>
      <c r="F6993">
        <v>1</v>
      </c>
      <c r="G6993">
        <v>0</v>
      </c>
      <c r="H6993">
        <v>0</v>
      </c>
      <c r="I6993">
        <v>0</v>
      </c>
      <c r="J6993" t="s">
        <v>16</v>
      </c>
    </row>
    <row r="6994" spans="1:10" x14ac:dyDescent="0.2">
      <c r="A6994" t="s">
        <v>14531</v>
      </c>
      <c r="B6994" t="s">
        <v>14532</v>
      </c>
      <c r="C6994" t="s">
        <v>14533</v>
      </c>
      <c r="E6994" t="s">
        <v>18</v>
      </c>
      <c r="F6994">
        <v>2</v>
      </c>
      <c r="G6994">
        <v>0</v>
      </c>
      <c r="H6994">
        <v>0</v>
      </c>
      <c r="I6994">
        <v>1</v>
      </c>
      <c r="J6994" t="s">
        <v>16</v>
      </c>
    </row>
    <row r="6995" spans="1:10" x14ac:dyDescent="0.2">
      <c r="A6995" t="s">
        <v>14534</v>
      </c>
      <c r="E6995" t="s">
        <v>25</v>
      </c>
      <c r="F6995">
        <v>3</v>
      </c>
      <c r="G6995">
        <v>0</v>
      </c>
      <c r="H6995">
        <v>0</v>
      </c>
      <c r="I6995">
        <v>0</v>
      </c>
      <c r="J6995" t="s">
        <v>16</v>
      </c>
    </row>
    <row r="6996" spans="1:10" x14ac:dyDescent="0.2">
      <c r="A6996" t="s">
        <v>14535</v>
      </c>
      <c r="B6996" t="s">
        <v>14536</v>
      </c>
      <c r="C6996" t="s">
        <v>14537</v>
      </c>
      <c r="E6996" t="s">
        <v>202</v>
      </c>
      <c r="F6996">
        <v>0</v>
      </c>
      <c r="G6996">
        <v>4</v>
      </c>
      <c r="H6996">
        <v>0</v>
      </c>
      <c r="I6996">
        <v>0</v>
      </c>
      <c r="J6996" t="s">
        <v>21</v>
      </c>
    </row>
    <row r="6997" spans="1:10" x14ac:dyDescent="0.2">
      <c r="A6997" t="s">
        <v>14538</v>
      </c>
      <c r="B6997" t="s">
        <v>14539</v>
      </c>
      <c r="C6997" t="s">
        <v>14540</v>
      </c>
      <c r="E6997" t="s">
        <v>25</v>
      </c>
      <c r="F6997">
        <v>3</v>
      </c>
      <c r="G6997">
        <v>0</v>
      </c>
      <c r="H6997">
        <v>0</v>
      </c>
      <c r="I6997">
        <v>0</v>
      </c>
      <c r="J6997" t="s">
        <v>16</v>
      </c>
    </row>
    <row r="6998" spans="1:10" x14ac:dyDescent="0.2">
      <c r="A6998" t="s">
        <v>14541</v>
      </c>
      <c r="B6998" t="s">
        <v>14542</v>
      </c>
      <c r="C6998" t="s">
        <v>14543</v>
      </c>
      <c r="E6998" t="s">
        <v>76</v>
      </c>
      <c r="F6998">
        <v>0</v>
      </c>
      <c r="G6998">
        <v>0</v>
      </c>
      <c r="H6998">
        <v>0</v>
      </c>
      <c r="I6998">
        <v>0</v>
      </c>
      <c r="J6998" t="s">
        <v>77</v>
      </c>
    </row>
    <row r="6999" spans="1:10" x14ac:dyDescent="0.2">
      <c r="A6999" t="s">
        <v>14544</v>
      </c>
      <c r="B6999" t="s">
        <v>14542</v>
      </c>
      <c r="C6999" t="s">
        <v>14545</v>
      </c>
      <c r="E6999" t="s">
        <v>286</v>
      </c>
      <c r="F6999">
        <v>0</v>
      </c>
      <c r="G6999">
        <v>0</v>
      </c>
      <c r="H6999">
        <v>0</v>
      </c>
      <c r="I6999">
        <v>0</v>
      </c>
      <c r="J6999" t="s">
        <v>287</v>
      </c>
    </row>
    <row r="7000" spans="1:10" x14ac:dyDescent="0.2">
      <c r="A7000" t="s">
        <v>14546</v>
      </c>
      <c r="B7000" t="s">
        <v>14547</v>
      </c>
      <c r="C7000" t="s">
        <v>14548</v>
      </c>
      <c r="E7000">
        <v>10</v>
      </c>
      <c r="F7000">
        <v>0</v>
      </c>
      <c r="G7000">
        <v>0</v>
      </c>
      <c r="H7000">
        <v>0</v>
      </c>
      <c r="I7000">
        <v>0</v>
      </c>
      <c r="J7000" t="s">
        <v>104</v>
      </c>
    </row>
    <row r="7001" spans="1:10" x14ac:dyDescent="0.2">
      <c r="A7001" t="s">
        <v>14549</v>
      </c>
      <c r="B7001" t="s">
        <v>14550</v>
      </c>
      <c r="C7001" t="s">
        <v>14550</v>
      </c>
      <c r="E7001" t="s">
        <v>38</v>
      </c>
      <c r="F7001">
        <v>6</v>
      </c>
      <c r="G7001">
        <v>0</v>
      </c>
      <c r="H7001">
        <v>0</v>
      </c>
      <c r="I7001">
        <v>1</v>
      </c>
      <c r="J7001" t="s">
        <v>16</v>
      </c>
    </row>
    <row r="7002" spans="1:10" x14ac:dyDescent="0.2">
      <c r="A7002" t="s">
        <v>14551</v>
      </c>
      <c r="B7002" t="s">
        <v>14552</v>
      </c>
      <c r="C7002" t="s">
        <v>14553</v>
      </c>
      <c r="E7002" t="s">
        <v>286</v>
      </c>
      <c r="F7002">
        <v>0</v>
      </c>
      <c r="G7002">
        <v>0</v>
      </c>
      <c r="H7002">
        <v>0</v>
      </c>
      <c r="I7002">
        <v>0</v>
      </c>
      <c r="J7002" t="s">
        <v>287</v>
      </c>
    </row>
    <row r="7003" spans="1:10" x14ac:dyDescent="0.2">
      <c r="A7003" t="s">
        <v>14554</v>
      </c>
      <c r="B7003" t="s">
        <v>14555</v>
      </c>
      <c r="C7003" t="s">
        <v>14556</v>
      </c>
      <c r="E7003" t="s">
        <v>25</v>
      </c>
      <c r="F7003">
        <v>3</v>
      </c>
      <c r="G7003">
        <v>0</v>
      </c>
      <c r="H7003">
        <v>0</v>
      </c>
      <c r="I7003">
        <v>1</v>
      </c>
      <c r="J7003" t="s">
        <v>16</v>
      </c>
    </row>
    <row r="7004" spans="1:10" x14ac:dyDescent="0.2">
      <c r="A7004" t="s">
        <v>14557</v>
      </c>
      <c r="E7004" t="s">
        <v>65</v>
      </c>
      <c r="F7004">
        <v>1</v>
      </c>
      <c r="G7004">
        <v>0</v>
      </c>
      <c r="H7004">
        <v>0</v>
      </c>
      <c r="I7004">
        <v>0</v>
      </c>
      <c r="J7004" t="s">
        <v>16</v>
      </c>
    </row>
    <row r="7005" spans="1:10" x14ac:dyDescent="0.2">
      <c r="A7005" t="s">
        <v>14558</v>
      </c>
      <c r="E7005" t="s">
        <v>53</v>
      </c>
      <c r="F7005">
        <v>1</v>
      </c>
      <c r="G7005">
        <v>0</v>
      </c>
      <c r="H7005">
        <v>0</v>
      </c>
      <c r="I7005">
        <v>0</v>
      </c>
      <c r="J7005" t="s">
        <v>31</v>
      </c>
    </row>
    <row r="7006" spans="1:10" x14ac:dyDescent="0.2">
      <c r="A7006" t="s">
        <v>14559</v>
      </c>
      <c r="B7006" t="s">
        <v>46850</v>
      </c>
      <c r="C7006" t="s">
        <v>14560</v>
      </c>
      <c r="E7006" t="s">
        <v>103</v>
      </c>
      <c r="F7006">
        <v>0</v>
      </c>
      <c r="G7006">
        <v>0</v>
      </c>
      <c r="H7006">
        <v>0</v>
      </c>
      <c r="I7006">
        <v>0</v>
      </c>
      <c r="J7006" t="s">
        <v>104</v>
      </c>
    </row>
    <row r="7007" spans="1:10" x14ac:dyDescent="0.2">
      <c r="A7007" t="s">
        <v>14561</v>
      </c>
      <c r="C7007" t="s">
        <v>14562</v>
      </c>
      <c r="E7007">
        <v>0</v>
      </c>
      <c r="F7007">
        <v>0</v>
      </c>
      <c r="G7007">
        <v>0</v>
      </c>
      <c r="H7007">
        <v>0</v>
      </c>
      <c r="I7007">
        <v>1</v>
      </c>
      <c r="J7007" t="s">
        <v>16</v>
      </c>
    </row>
    <row r="7008" spans="1:10" x14ac:dyDescent="0.2">
      <c r="A7008" t="s">
        <v>14563</v>
      </c>
      <c r="E7008" t="s">
        <v>293</v>
      </c>
      <c r="F7008">
        <v>6</v>
      </c>
      <c r="G7008">
        <v>0</v>
      </c>
      <c r="H7008">
        <v>0</v>
      </c>
      <c r="I7008">
        <v>0</v>
      </c>
      <c r="J7008" t="s">
        <v>16</v>
      </c>
    </row>
    <row r="7009" spans="1:10" x14ac:dyDescent="0.2">
      <c r="A7009" t="s">
        <v>14564</v>
      </c>
      <c r="B7009" t="s">
        <v>14565</v>
      </c>
      <c r="C7009" t="s">
        <v>14566</v>
      </c>
      <c r="E7009" t="s">
        <v>76</v>
      </c>
      <c r="F7009">
        <v>0</v>
      </c>
      <c r="G7009">
        <v>0</v>
      </c>
      <c r="H7009">
        <v>0</v>
      </c>
      <c r="I7009">
        <v>0</v>
      </c>
      <c r="J7009" t="s">
        <v>77</v>
      </c>
    </row>
    <row r="7010" spans="1:10" x14ac:dyDescent="0.2">
      <c r="A7010" t="s">
        <v>14567</v>
      </c>
      <c r="B7010" t="s">
        <v>14568</v>
      </c>
      <c r="C7010" t="s">
        <v>14569</v>
      </c>
      <c r="E7010" t="s">
        <v>76</v>
      </c>
      <c r="F7010">
        <v>0</v>
      </c>
      <c r="G7010">
        <v>0</v>
      </c>
      <c r="H7010">
        <v>0</v>
      </c>
      <c r="I7010">
        <v>0</v>
      </c>
      <c r="J7010" t="s">
        <v>77</v>
      </c>
    </row>
    <row r="7011" spans="1:10" x14ac:dyDescent="0.2">
      <c r="A7011" t="s">
        <v>14570</v>
      </c>
      <c r="B7011" t="s">
        <v>14571</v>
      </c>
      <c r="C7011" t="s">
        <v>14572</v>
      </c>
      <c r="E7011" t="s">
        <v>2920</v>
      </c>
      <c r="F7011">
        <v>0</v>
      </c>
      <c r="G7011">
        <v>0</v>
      </c>
      <c r="H7011">
        <v>0</v>
      </c>
      <c r="I7011">
        <v>0</v>
      </c>
      <c r="J7011" t="s">
        <v>287</v>
      </c>
    </row>
    <row r="7012" spans="1:10" x14ac:dyDescent="0.2">
      <c r="A7012" t="s">
        <v>14573</v>
      </c>
      <c r="B7012" t="s">
        <v>14574</v>
      </c>
      <c r="C7012" t="s">
        <v>47508</v>
      </c>
      <c r="E7012" t="s">
        <v>76</v>
      </c>
      <c r="F7012">
        <v>0</v>
      </c>
      <c r="G7012">
        <v>0</v>
      </c>
      <c r="H7012">
        <v>0</v>
      </c>
      <c r="I7012">
        <v>0</v>
      </c>
      <c r="J7012" t="s">
        <v>77</v>
      </c>
    </row>
    <row r="7013" spans="1:10" x14ac:dyDescent="0.2">
      <c r="A7013" t="s">
        <v>14575</v>
      </c>
      <c r="E7013" t="s">
        <v>76</v>
      </c>
      <c r="F7013">
        <v>0</v>
      </c>
      <c r="G7013">
        <v>0</v>
      </c>
      <c r="H7013">
        <v>0</v>
      </c>
      <c r="I7013">
        <v>0</v>
      </c>
      <c r="J7013" t="s">
        <v>77</v>
      </c>
    </row>
    <row r="7014" spans="1:10" x14ac:dyDescent="0.2">
      <c r="A7014" t="s">
        <v>14576</v>
      </c>
      <c r="B7014" t="s">
        <v>14577</v>
      </c>
      <c r="C7014" t="s">
        <v>14578</v>
      </c>
      <c r="E7014" t="s">
        <v>65</v>
      </c>
      <c r="F7014">
        <v>1</v>
      </c>
      <c r="G7014">
        <v>0</v>
      </c>
      <c r="H7014">
        <v>0</v>
      </c>
      <c r="I7014">
        <v>1</v>
      </c>
      <c r="J7014" t="s">
        <v>16</v>
      </c>
    </row>
    <row r="7015" spans="1:10" x14ac:dyDescent="0.2">
      <c r="A7015" t="s">
        <v>14579</v>
      </c>
      <c r="E7015" t="s">
        <v>18</v>
      </c>
      <c r="F7015">
        <v>2</v>
      </c>
      <c r="G7015">
        <v>0</v>
      </c>
      <c r="H7015">
        <v>0</v>
      </c>
      <c r="I7015">
        <v>1</v>
      </c>
      <c r="J7015" t="s">
        <v>16</v>
      </c>
    </row>
    <row r="7016" spans="1:10" x14ac:dyDescent="0.2">
      <c r="A7016" t="s">
        <v>14580</v>
      </c>
      <c r="B7016" t="s">
        <v>14581</v>
      </c>
      <c r="C7016" t="s">
        <v>14582</v>
      </c>
      <c r="E7016" t="s">
        <v>53</v>
      </c>
      <c r="F7016">
        <v>1</v>
      </c>
      <c r="G7016">
        <v>0</v>
      </c>
      <c r="H7016">
        <v>0</v>
      </c>
      <c r="I7016">
        <v>1</v>
      </c>
      <c r="J7016" t="s">
        <v>31</v>
      </c>
    </row>
    <row r="7017" spans="1:10" x14ac:dyDescent="0.2">
      <c r="A7017" t="s">
        <v>14583</v>
      </c>
      <c r="B7017" t="s">
        <v>14584</v>
      </c>
      <c r="C7017" t="s">
        <v>14585</v>
      </c>
      <c r="E7017" t="s">
        <v>53</v>
      </c>
      <c r="F7017">
        <v>1</v>
      </c>
      <c r="G7017">
        <v>0</v>
      </c>
      <c r="H7017">
        <v>0</v>
      </c>
      <c r="I7017">
        <v>1</v>
      </c>
      <c r="J7017" t="s">
        <v>31</v>
      </c>
    </row>
    <row r="7018" spans="1:10" x14ac:dyDescent="0.2">
      <c r="A7018" t="s">
        <v>14586</v>
      </c>
      <c r="B7018" t="s">
        <v>14587</v>
      </c>
      <c r="C7018" t="s">
        <v>14588</v>
      </c>
      <c r="E7018" t="s">
        <v>2920</v>
      </c>
      <c r="F7018">
        <v>0</v>
      </c>
      <c r="G7018">
        <v>0</v>
      </c>
      <c r="H7018">
        <v>0</v>
      </c>
      <c r="I7018">
        <v>0</v>
      </c>
      <c r="J7018" t="s">
        <v>287</v>
      </c>
    </row>
    <row r="7019" spans="1:10" x14ac:dyDescent="0.2">
      <c r="A7019" t="s">
        <v>14589</v>
      </c>
      <c r="E7019" t="s">
        <v>1660</v>
      </c>
      <c r="F7019">
        <v>0</v>
      </c>
      <c r="G7019">
        <v>0</v>
      </c>
      <c r="H7019">
        <v>0</v>
      </c>
      <c r="I7019">
        <v>0</v>
      </c>
      <c r="J7019" t="s">
        <v>1661</v>
      </c>
    </row>
    <row r="7020" spans="1:10" x14ac:dyDescent="0.2">
      <c r="A7020" t="s">
        <v>14590</v>
      </c>
      <c r="B7020" t="s">
        <v>14591</v>
      </c>
      <c r="C7020" t="s">
        <v>14592</v>
      </c>
      <c r="E7020" t="s">
        <v>293</v>
      </c>
      <c r="F7020">
        <v>6</v>
      </c>
      <c r="G7020">
        <v>0</v>
      </c>
      <c r="H7020">
        <v>0</v>
      </c>
      <c r="I7020">
        <v>1</v>
      </c>
      <c r="J7020" t="s">
        <v>16</v>
      </c>
    </row>
    <row r="7021" spans="1:10" x14ac:dyDescent="0.2">
      <c r="A7021" t="s">
        <v>14593</v>
      </c>
      <c r="B7021" t="s">
        <v>14594</v>
      </c>
      <c r="C7021" t="s">
        <v>14595</v>
      </c>
      <c r="E7021" t="s">
        <v>57</v>
      </c>
      <c r="F7021">
        <v>0</v>
      </c>
      <c r="G7021">
        <v>3</v>
      </c>
      <c r="H7021">
        <v>0</v>
      </c>
      <c r="I7021">
        <v>0</v>
      </c>
      <c r="J7021" t="s">
        <v>21</v>
      </c>
    </row>
    <row r="7022" spans="1:10" x14ac:dyDescent="0.2">
      <c r="A7022" t="s">
        <v>14596</v>
      </c>
      <c r="E7022" t="s">
        <v>25</v>
      </c>
      <c r="F7022">
        <v>3</v>
      </c>
      <c r="G7022">
        <v>0</v>
      </c>
      <c r="H7022">
        <v>0</v>
      </c>
      <c r="I7022">
        <v>0</v>
      </c>
      <c r="J7022" t="s">
        <v>16</v>
      </c>
    </row>
    <row r="7023" spans="1:10" x14ac:dyDescent="0.2">
      <c r="A7023" t="s">
        <v>14597</v>
      </c>
      <c r="E7023" t="s">
        <v>146</v>
      </c>
      <c r="F7023">
        <v>0</v>
      </c>
      <c r="G7023">
        <v>1</v>
      </c>
      <c r="H7023">
        <v>0</v>
      </c>
      <c r="I7023">
        <v>0</v>
      </c>
      <c r="J7023" t="s">
        <v>21</v>
      </c>
    </row>
    <row r="7024" spans="1:10" x14ac:dyDescent="0.2">
      <c r="A7024" t="s">
        <v>14598</v>
      </c>
      <c r="B7024" t="s">
        <v>14599</v>
      </c>
      <c r="C7024" t="s">
        <v>14600</v>
      </c>
      <c r="E7024" t="s">
        <v>57</v>
      </c>
      <c r="F7024">
        <v>0</v>
      </c>
      <c r="G7024">
        <v>3</v>
      </c>
      <c r="H7024">
        <v>0</v>
      </c>
      <c r="I7024">
        <v>0</v>
      </c>
      <c r="J7024" t="s">
        <v>21</v>
      </c>
    </row>
    <row r="7025" spans="1:10" x14ac:dyDescent="0.2">
      <c r="A7025" t="s">
        <v>14601</v>
      </c>
      <c r="B7025" t="s">
        <v>14602</v>
      </c>
      <c r="C7025" t="s">
        <v>14603</v>
      </c>
      <c r="E7025" t="s">
        <v>18</v>
      </c>
      <c r="F7025">
        <v>2</v>
      </c>
      <c r="G7025">
        <v>0</v>
      </c>
      <c r="H7025">
        <v>0</v>
      </c>
      <c r="I7025">
        <v>1</v>
      </c>
      <c r="J7025" t="s">
        <v>16</v>
      </c>
    </row>
    <row r="7026" spans="1:10" x14ac:dyDescent="0.2">
      <c r="A7026" t="s">
        <v>14604</v>
      </c>
      <c r="B7026" t="s">
        <v>14605</v>
      </c>
      <c r="C7026" t="s">
        <v>14606</v>
      </c>
      <c r="E7026" t="s">
        <v>53</v>
      </c>
      <c r="F7026">
        <v>1</v>
      </c>
      <c r="G7026">
        <v>0</v>
      </c>
      <c r="H7026">
        <v>0</v>
      </c>
      <c r="I7026">
        <v>1</v>
      </c>
      <c r="J7026" t="s">
        <v>31</v>
      </c>
    </row>
    <row r="7027" spans="1:10" x14ac:dyDescent="0.2">
      <c r="A7027" t="s">
        <v>14607</v>
      </c>
      <c r="B7027" t="s">
        <v>14608</v>
      </c>
      <c r="C7027" t="s">
        <v>14609</v>
      </c>
      <c r="E7027" t="s">
        <v>57</v>
      </c>
      <c r="F7027">
        <v>0</v>
      </c>
      <c r="G7027">
        <v>3</v>
      </c>
      <c r="H7027">
        <v>0</v>
      </c>
      <c r="I7027">
        <v>0</v>
      </c>
      <c r="J7027" t="s">
        <v>21</v>
      </c>
    </row>
    <row r="7028" spans="1:10" x14ac:dyDescent="0.2">
      <c r="A7028" t="s">
        <v>14610</v>
      </c>
      <c r="B7028" t="s">
        <v>14611</v>
      </c>
      <c r="C7028" t="s">
        <v>14612</v>
      </c>
      <c r="E7028" t="s">
        <v>18</v>
      </c>
      <c r="F7028">
        <v>2</v>
      </c>
      <c r="G7028">
        <v>0</v>
      </c>
      <c r="H7028">
        <v>0</v>
      </c>
      <c r="I7028">
        <v>1</v>
      </c>
      <c r="J7028" t="s">
        <v>16</v>
      </c>
    </row>
    <row r="7029" spans="1:10" x14ac:dyDescent="0.2">
      <c r="A7029" t="s">
        <v>14613</v>
      </c>
      <c r="E7029" t="s">
        <v>53</v>
      </c>
      <c r="F7029">
        <v>1</v>
      </c>
      <c r="G7029">
        <v>0</v>
      </c>
      <c r="H7029">
        <v>0</v>
      </c>
      <c r="I7029">
        <v>0</v>
      </c>
      <c r="J7029" t="s">
        <v>31</v>
      </c>
    </row>
    <row r="7030" spans="1:10" x14ac:dyDescent="0.2">
      <c r="A7030" t="s">
        <v>14614</v>
      </c>
      <c r="B7030" t="s">
        <v>14615</v>
      </c>
      <c r="C7030" t="s">
        <v>14616</v>
      </c>
      <c r="E7030" t="s">
        <v>25</v>
      </c>
      <c r="F7030">
        <v>3</v>
      </c>
      <c r="G7030">
        <v>0</v>
      </c>
      <c r="H7030">
        <v>0</v>
      </c>
      <c r="I7030">
        <v>0</v>
      </c>
      <c r="J7030" t="s">
        <v>16</v>
      </c>
    </row>
    <row r="7031" spans="1:10" x14ac:dyDescent="0.2">
      <c r="A7031" t="s">
        <v>14617</v>
      </c>
      <c r="B7031" t="s">
        <v>14618</v>
      </c>
      <c r="C7031" t="s">
        <v>14619</v>
      </c>
      <c r="E7031" t="s">
        <v>65</v>
      </c>
      <c r="F7031">
        <v>1</v>
      </c>
      <c r="G7031">
        <v>0</v>
      </c>
      <c r="H7031">
        <v>0</v>
      </c>
      <c r="I7031">
        <v>1</v>
      </c>
      <c r="J7031" t="s">
        <v>16</v>
      </c>
    </row>
    <row r="7032" spans="1:10" x14ac:dyDescent="0.2">
      <c r="A7032" t="s">
        <v>14620</v>
      </c>
      <c r="E7032">
        <v>0</v>
      </c>
      <c r="F7032">
        <v>0</v>
      </c>
      <c r="G7032">
        <v>0</v>
      </c>
      <c r="H7032">
        <v>0</v>
      </c>
      <c r="I7032">
        <v>1</v>
      </c>
      <c r="J7032" t="s">
        <v>16</v>
      </c>
    </row>
    <row r="7033" spans="1:10" x14ac:dyDescent="0.2">
      <c r="A7033" t="s">
        <v>14621</v>
      </c>
      <c r="B7033" t="s">
        <v>14622</v>
      </c>
      <c r="C7033" t="s">
        <v>14623</v>
      </c>
      <c r="E7033" t="s">
        <v>53</v>
      </c>
      <c r="F7033">
        <v>1</v>
      </c>
      <c r="G7033">
        <v>0</v>
      </c>
      <c r="H7033">
        <v>0</v>
      </c>
      <c r="I7033">
        <v>1</v>
      </c>
      <c r="J7033" t="s">
        <v>31</v>
      </c>
    </row>
    <row r="7034" spans="1:10" x14ac:dyDescent="0.2">
      <c r="A7034" t="s">
        <v>14624</v>
      </c>
      <c r="E7034" t="s">
        <v>65</v>
      </c>
      <c r="F7034">
        <v>1</v>
      </c>
      <c r="G7034">
        <v>0</v>
      </c>
      <c r="H7034">
        <v>0</v>
      </c>
      <c r="I7034">
        <v>1</v>
      </c>
      <c r="J7034" t="s">
        <v>16</v>
      </c>
    </row>
    <row r="7035" spans="1:10" x14ac:dyDescent="0.2">
      <c r="A7035" t="s">
        <v>14625</v>
      </c>
      <c r="E7035" t="s">
        <v>293</v>
      </c>
      <c r="F7035">
        <v>6</v>
      </c>
      <c r="G7035">
        <v>0</v>
      </c>
      <c r="H7035">
        <v>0</v>
      </c>
      <c r="I7035">
        <v>1</v>
      </c>
      <c r="J7035" t="s">
        <v>16</v>
      </c>
    </row>
    <row r="7036" spans="1:10" x14ac:dyDescent="0.2">
      <c r="A7036" t="s">
        <v>14626</v>
      </c>
      <c r="E7036" t="s">
        <v>25</v>
      </c>
      <c r="F7036">
        <v>3</v>
      </c>
      <c r="G7036">
        <v>0</v>
      </c>
      <c r="H7036">
        <v>0</v>
      </c>
      <c r="I7036">
        <v>0</v>
      </c>
      <c r="J7036" t="s">
        <v>16</v>
      </c>
    </row>
    <row r="7037" spans="1:10" x14ac:dyDescent="0.2">
      <c r="A7037" t="s">
        <v>14627</v>
      </c>
      <c r="E7037" t="s">
        <v>20</v>
      </c>
      <c r="F7037">
        <v>0</v>
      </c>
      <c r="G7037">
        <v>1</v>
      </c>
      <c r="H7037">
        <v>0</v>
      </c>
      <c r="I7037">
        <v>0</v>
      </c>
      <c r="J7037" t="s">
        <v>21</v>
      </c>
    </row>
    <row r="7038" spans="1:10" x14ac:dyDescent="0.2">
      <c r="A7038" t="s">
        <v>14628</v>
      </c>
      <c r="E7038" t="s">
        <v>15</v>
      </c>
      <c r="F7038">
        <v>4</v>
      </c>
      <c r="G7038">
        <v>0</v>
      </c>
      <c r="H7038">
        <v>0</v>
      </c>
      <c r="I7038">
        <v>0</v>
      </c>
      <c r="J7038" t="s">
        <v>16</v>
      </c>
    </row>
    <row r="7039" spans="1:10" x14ac:dyDescent="0.2">
      <c r="A7039" t="s">
        <v>14629</v>
      </c>
      <c r="B7039" t="s">
        <v>14630</v>
      </c>
      <c r="C7039" t="s">
        <v>14631</v>
      </c>
      <c r="E7039" t="s">
        <v>57</v>
      </c>
      <c r="F7039">
        <v>0</v>
      </c>
      <c r="G7039">
        <v>3</v>
      </c>
      <c r="H7039">
        <v>0</v>
      </c>
      <c r="I7039">
        <v>0</v>
      </c>
      <c r="J7039" t="s">
        <v>21</v>
      </c>
    </row>
    <row r="7040" spans="1:10" x14ac:dyDescent="0.2">
      <c r="A7040" t="s">
        <v>14632</v>
      </c>
      <c r="B7040" t="s">
        <v>14633</v>
      </c>
      <c r="C7040" t="s">
        <v>12119</v>
      </c>
      <c r="E7040" t="s">
        <v>57</v>
      </c>
      <c r="F7040">
        <v>0</v>
      </c>
      <c r="G7040">
        <v>3</v>
      </c>
      <c r="H7040">
        <v>0</v>
      </c>
      <c r="I7040">
        <v>0</v>
      </c>
      <c r="J7040" t="s">
        <v>21</v>
      </c>
    </row>
    <row r="7041" spans="1:10" x14ac:dyDescent="0.2">
      <c r="A7041" t="s">
        <v>14634</v>
      </c>
      <c r="B7041" t="s">
        <v>14635</v>
      </c>
      <c r="C7041" t="s">
        <v>14636</v>
      </c>
      <c r="E7041" t="s">
        <v>202</v>
      </c>
      <c r="F7041">
        <v>0</v>
      </c>
      <c r="G7041">
        <v>4</v>
      </c>
      <c r="H7041">
        <v>0</v>
      </c>
      <c r="I7041">
        <v>0</v>
      </c>
      <c r="J7041" t="s">
        <v>21</v>
      </c>
    </row>
    <row r="7042" spans="1:10" x14ac:dyDescent="0.2">
      <c r="A7042" t="s">
        <v>14637</v>
      </c>
      <c r="E7042" t="s">
        <v>18</v>
      </c>
      <c r="F7042">
        <v>2</v>
      </c>
      <c r="G7042">
        <v>0</v>
      </c>
      <c r="H7042">
        <v>0</v>
      </c>
      <c r="I7042">
        <v>0</v>
      </c>
      <c r="J7042" t="s">
        <v>16</v>
      </c>
    </row>
    <row r="7043" spans="1:10" x14ac:dyDescent="0.2">
      <c r="A7043" t="s">
        <v>14638</v>
      </c>
      <c r="E7043" t="s">
        <v>18</v>
      </c>
      <c r="F7043">
        <v>2</v>
      </c>
      <c r="G7043">
        <v>0</v>
      </c>
      <c r="H7043">
        <v>0</v>
      </c>
      <c r="I7043">
        <v>0</v>
      </c>
      <c r="J7043" t="s">
        <v>16</v>
      </c>
    </row>
    <row r="7044" spans="1:10" x14ac:dyDescent="0.2">
      <c r="A7044" t="s">
        <v>14639</v>
      </c>
      <c r="B7044" t="s">
        <v>14640</v>
      </c>
      <c r="C7044" t="s">
        <v>14641</v>
      </c>
      <c r="E7044" t="s">
        <v>15</v>
      </c>
      <c r="F7044">
        <v>4</v>
      </c>
      <c r="G7044">
        <v>0</v>
      </c>
      <c r="H7044">
        <v>0</v>
      </c>
      <c r="I7044">
        <v>0</v>
      </c>
      <c r="J7044" t="s">
        <v>16</v>
      </c>
    </row>
    <row r="7045" spans="1:10" x14ac:dyDescent="0.2">
      <c r="A7045" t="s">
        <v>14642</v>
      </c>
      <c r="B7045" t="s">
        <v>14643</v>
      </c>
      <c r="C7045" t="s">
        <v>14644</v>
      </c>
      <c r="E7045" t="s">
        <v>20</v>
      </c>
      <c r="F7045">
        <v>0</v>
      </c>
      <c r="G7045">
        <v>1</v>
      </c>
      <c r="H7045">
        <v>0</v>
      </c>
      <c r="I7045">
        <v>0</v>
      </c>
      <c r="J7045" t="s">
        <v>21</v>
      </c>
    </row>
    <row r="7046" spans="1:10" x14ac:dyDescent="0.2">
      <c r="A7046" t="s">
        <v>14645</v>
      </c>
      <c r="E7046">
        <v>0</v>
      </c>
      <c r="F7046">
        <v>0</v>
      </c>
      <c r="G7046">
        <v>0</v>
      </c>
      <c r="H7046">
        <v>0</v>
      </c>
      <c r="I7046">
        <v>1</v>
      </c>
      <c r="J7046" t="s">
        <v>16</v>
      </c>
    </row>
    <row r="7047" spans="1:10" x14ac:dyDescent="0.2">
      <c r="A7047" t="s">
        <v>14646</v>
      </c>
      <c r="E7047" t="s">
        <v>18</v>
      </c>
      <c r="F7047">
        <v>2</v>
      </c>
      <c r="G7047">
        <v>0</v>
      </c>
      <c r="H7047">
        <v>0</v>
      </c>
      <c r="I7047">
        <v>0</v>
      </c>
      <c r="J7047" t="s">
        <v>16</v>
      </c>
    </row>
    <row r="7048" spans="1:10" x14ac:dyDescent="0.2">
      <c r="A7048" t="s">
        <v>14647</v>
      </c>
      <c r="B7048" t="s">
        <v>46840</v>
      </c>
      <c r="C7048" t="s">
        <v>46437</v>
      </c>
      <c r="E7048" t="s">
        <v>57</v>
      </c>
      <c r="F7048">
        <v>0</v>
      </c>
      <c r="G7048">
        <v>3</v>
      </c>
      <c r="H7048">
        <v>0</v>
      </c>
      <c r="I7048">
        <v>0</v>
      </c>
      <c r="J7048" t="s">
        <v>21</v>
      </c>
    </row>
    <row r="7049" spans="1:10" x14ac:dyDescent="0.2">
      <c r="A7049" t="s">
        <v>14648</v>
      </c>
      <c r="B7049" t="s">
        <v>14649</v>
      </c>
      <c r="C7049" t="s">
        <v>14650</v>
      </c>
      <c r="E7049" t="s">
        <v>25</v>
      </c>
      <c r="F7049">
        <v>3</v>
      </c>
      <c r="G7049">
        <v>0</v>
      </c>
      <c r="H7049">
        <v>0</v>
      </c>
      <c r="I7049">
        <v>0</v>
      </c>
      <c r="J7049" t="s">
        <v>16</v>
      </c>
    </row>
    <row r="7050" spans="1:10" x14ac:dyDescent="0.2">
      <c r="A7050" t="s">
        <v>14651</v>
      </c>
      <c r="B7050" t="s">
        <v>14652</v>
      </c>
      <c r="C7050" t="s">
        <v>14653</v>
      </c>
      <c r="E7050" t="s">
        <v>25</v>
      </c>
      <c r="F7050">
        <v>3</v>
      </c>
      <c r="G7050">
        <v>0</v>
      </c>
      <c r="H7050">
        <v>0</v>
      </c>
      <c r="I7050">
        <v>0</v>
      </c>
      <c r="J7050" t="s">
        <v>16</v>
      </c>
    </row>
    <row r="7051" spans="1:10" x14ac:dyDescent="0.2">
      <c r="A7051" t="s">
        <v>14654</v>
      </c>
      <c r="B7051" t="s">
        <v>14655</v>
      </c>
      <c r="C7051" t="s">
        <v>14656</v>
      </c>
      <c r="E7051" t="s">
        <v>57</v>
      </c>
      <c r="F7051">
        <v>0</v>
      </c>
      <c r="G7051">
        <v>3</v>
      </c>
      <c r="H7051">
        <v>0</v>
      </c>
      <c r="I7051">
        <v>0</v>
      </c>
      <c r="J7051" t="s">
        <v>21</v>
      </c>
    </row>
    <row r="7052" spans="1:10" x14ac:dyDescent="0.2">
      <c r="A7052" t="s">
        <v>14657</v>
      </c>
      <c r="E7052" t="s">
        <v>18</v>
      </c>
      <c r="F7052">
        <v>2</v>
      </c>
      <c r="G7052">
        <v>0</v>
      </c>
      <c r="H7052">
        <v>0</v>
      </c>
      <c r="I7052">
        <v>1</v>
      </c>
      <c r="J7052" t="s">
        <v>16</v>
      </c>
    </row>
    <row r="7053" spans="1:10" x14ac:dyDescent="0.2">
      <c r="A7053" t="s">
        <v>14658</v>
      </c>
      <c r="B7053" t="s">
        <v>14659</v>
      </c>
      <c r="C7053" t="s">
        <v>14660</v>
      </c>
      <c r="E7053" t="s">
        <v>1660</v>
      </c>
      <c r="F7053">
        <v>0</v>
      </c>
      <c r="G7053">
        <v>0</v>
      </c>
      <c r="H7053">
        <v>0</v>
      </c>
      <c r="I7053">
        <v>0</v>
      </c>
      <c r="J7053" t="s">
        <v>1661</v>
      </c>
    </row>
    <row r="7054" spans="1:10" x14ac:dyDescent="0.2">
      <c r="A7054" t="s">
        <v>14661</v>
      </c>
      <c r="E7054" t="s">
        <v>53</v>
      </c>
      <c r="F7054">
        <v>1</v>
      </c>
      <c r="G7054">
        <v>0</v>
      </c>
      <c r="H7054">
        <v>0</v>
      </c>
      <c r="I7054">
        <v>0</v>
      </c>
      <c r="J7054" t="s">
        <v>31</v>
      </c>
    </row>
    <row r="7055" spans="1:10" x14ac:dyDescent="0.2">
      <c r="A7055" t="s">
        <v>14662</v>
      </c>
      <c r="E7055">
        <v>0</v>
      </c>
      <c r="F7055">
        <v>0</v>
      </c>
      <c r="G7055">
        <v>0</v>
      </c>
      <c r="H7055">
        <v>0</v>
      </c>
      <c r="I7055">
        <v>1</v>
      </c>
      <c r="J7055" t="s">
        <v>16</v>
      </c>
    </row>
    <row r="7056" spans="1:10" x14ac:dyDescent="0.2">
      <c r="A7056" t="s">
        <v>45729</v>
      </c>
      <c r="B7056" t="s">
        <v>45730</v>
      </c>
      <c r="C7056" t="s">
        <v>45731</v>
      </c>
      <c r="E7056" t="s">
        <v>18</v>
      </c>
      <c r="F7056">
        <v>2</v>
      </c>
      <c r="G7056">
        <v>0</v>
      </c>
      <c r="H7056">
        <v>0</v>
      </c>
      <c r="I7056">
        <v>1</v>
      </c>
      <c r="J7056" t="s">
        <v>16</v>
      </c>
    </row>
    <row r="7057" spans="1:10" x14ac:dyDescent="0.2">
      <c r="A7057" t="s">
        <v>14663</v>
      </c>
      <c r="E7057" t="s">
        <v>293</v>
      </c>
      <c r="F7057">
        <v>6</v>
      </c>
      <c r="G7057">
        <v>0</v>
      </c>
      <c r="H7057">
        <v>0</v>
      </c>
      <c r="I7057">
        <v>0</v>
      </c>
      <c r="J7057" t="s">
        <v>16</v>
      </c>
    </row>
    <row r="7058" spans="1:10" x14ac:dyDescent="0.2">
      <c r="A7058" t="s">
        <v>14664</v>
      </c>
      <c r="E7058" t="s">
        <v>197</v>
      </c>
      <c r="F7058">
        <v>3</v>
      </c>
      <c r="G7058">
        <v>0</v>
      </c>
      <c r="H7058">
        <v>0</v>
      </c>
      <c r="I7058">
        <v>0</v>
      </c>
      <c r="J7058" t="s">
        <v>31</v>
      </c>
    </row>
    <row r="7059" spans="1:10" x14ac:dyDescent="0.2">
      <c r="A7059" t="s">
        <v>14665</v>
      </c>
      <c r="E7059" t="s">
        <v>65</v>
      </c>
      <c r="F7059">
        <v>1</v>
      </c>
      <c r="G7059">
        <v>0</v>
      </c>
      <c r="H7059">
        <v>0</v>
      </c>
      <c r="I7059">
        <v>0</v>
      </c>
      <c r="J7059" t="s">
        <v>16</v>
      </c>
    </row>
    <row r="7060" spans="1:10" x14ac:dyDescent="0.2">
      <c r="A7060" t="s">
        <v>14666</v>
      </c>
      <c r="B7060" t="s">
        <v>47162</v>
      </c>
      <c r="C7060" t="s">
        <v>14667</v>
      </c>
      <c r="E7060" t="s">
        <v>20</v>
      </c>
      <c r="F7060">
        <v>0</v>
      </c>
      <c r="G7060">
        <v>1</v>
      </c>
      <c r="H7060">
        <v>0</v>
      </c>
      <c r="I7060">
        <v>0</v>
      </c>
      <c r="J7060" t="s">
        <v>21</v>
      </c>
    </row>
    <row r="7061" spans="1:10" x14ac:dyDescent="0.2">
      <c r="A7061" t="s">
        <v>14668</v>
      </c>
      <c r="B7061" t="s">
        <v>14669</v>
      </c>
      <c r="C7061" t="s">
        <v>14670</v>
      </c>
      <c r="E7061" t="s">
        <v>202</v>
      </c>
      <c r="F7061">
        <v>0</v>
      </c>
      <c r="G7061">
        <v>4</v>
      </c>
      <c r="H7061">
        <v>0</v>
      </c>
      <c r="I7061">
        <v>0</v>
      </c>
      <c r="J7061" t="s">
        <v>21</v>
      </c>
    </row>
    <row r="7062" spans="1:10" x14ac:dyDescent="0.2">
      <c r="A7062" t="s">
        <v>14671</v>
      </c>
      <c r="B7062" t="s">
        <v>14672</v>
      </c>
      <c r="C7062" t="s">
        <v>14673</v>
      </c>
      <c r="E7062" t="s">
        <v>57</v>
      </c>
      <c r="F7062">
        <v>0</v>
      </c>
      <c r="G7062">
        <v>3</v>
      </c>
      <c r="H7062">
        <v>0</v>
      </c>
      <c r="I7062">
        <v>0</v>
      </c>
      <c r="J7062" t="s">
        <v>21</v>
      </c>
    </row>
    <row r="7063" spans="1:10" x14ac:dyDescent="0.2">
      <c r="A7063" t="s">
        <v>14674</v>
      </c>
      <c r="B7063" t="s">
        <v>14675</v>
      </c>
      <c r="C7063" t="s">
        <v>14676</v>
      </c>
      <c r="E7063" t="s">
        <v>20</v>
      </c>
      <c r="F7063">
        <v>0</v>
      </c>
      <c r="G7063">
        <v>1</v>
      </c>
      <c r="H7063">
        <v>0</v>
      </c>
      <c r="I7063">
        <v>0</v>
      </c>
      <c r="J7063" t="s">
        <v>21</v>
      </c>
    </row>
    <row r="7064" spans="1:10" x14ac:dyDescent="0.2">
      <c r="A7064" t="s">
        <v>14677</v>
      </c>
      <c r="B7064" t="s">
        <v>14678</v>
      </c>
      <c r="C7064" t="s">
        <v>14679</v>
      </c>
      <c r="E7064" t="s">
        <v>20</v>
      </c>
      <c r="F7064">
        <v>0</v>
      </c>
      <c r="G7064">
        <v>1</v>
      </c>
      <c r="H7064">
        <v>0</v>
      </c>
      <c r="I7064">
        <v>0</v>
      </c>
      <c r="J7064" t="s">
        <v>21</v>
      </c>
    </row>
    <row r="7065" spans="1:10" x14ac:dyDescent="0.2">
      <c r="A7065" t="s">
        <v>14680</v>
      </c>
      <c r="E7065" t="s">
        <v>133</v>
      </c>
      <c r="F7065">
        <v>3</v>
      </c>
      <c r="G7065">
        <v>0</v>
      </c>
      <c r="H7065">
        <v>0</v>
      </c>
      <c r="I7065">
        <v>0</v>
      </c>
      <c r="J7065" t="s">
        <v>31</v>
      </c>
    </row>
    <row r="7066" spans="1:10" x14ac:dyDescent="0.2">
      <c r="A7066" t="s">
        <v>14681</v>
      </c>
      <c r="B7066" t="s">
        <v>14682</v>
      </c>
      <c r="C7066" t="s">
        <v>14683</v>
      </c>
      <c r="E7066" t="s">
        <v>20</v>
      </c>
      <c r="F7066">
        <v>0</v>
      </c>
      <c r="G7066">
        <v>1</v>
      </c>
      <c r="H7066">
        <v>0</v>
      </c>
      <c r="I7066">
        <v>0</v>
      </c>
      <c r="J7066" t="s">
        <v>21</v>
      </c>
    </row>
    <row r="7067" spans="1:10" x14ac:dyDescent="0.2">
      <c r="A7067" t="s">
        <v>14684</v>
      </c>
      <c r="B7067" t="s">
        <v>14685</v>
      </c>
      <c r="C7067" t="s">
        <v>14686</v>
      </c>
      <c r="E7067" t="s">
        <v>25</v>
      </c>
      <c r="F7067">
        <v>3</v>
      </c>
      <c r="G7067">
        <v>0</v>
      </c>
      <c r="H7067">
        <v>0</v>
      </c>
      <c r="I7067">
        <v>1</v>
      </c>
      <c r="J7067" t="s">
        <v>16</v>
      </c>
    </row>
    <row r="7068" spans="1:10" x14ac:dyDescent="0.2">
      <c r="A7068" t="s">
        <v>14687</v>
      </c>
      <c r="B7068" t="s">
        <v>14688</v>
      </c>
      <c r="C7068" t="s">
        <v>14689</v>
      </c>
      <c r="E7068" t="s">
        <v>18</v>
      </c>
      <c r="F7068">
        <v>2</v>
      </c>
      <c r="G7068">
        <v>0</v>
      </c>
      <c r="H7068">
        <v>0</v>
      </c>
      <c r="I7068">
        <v>1</v>
      </c>
      <c r="J7068" t="s">
        <v>16</v>
      </c>
    </row>
    <row r="7069" spans="1:10" x14ac:dyDescent="0.2">
      <c r="A7069" t="s">
        <v>14690</v>
      </c>
      <c r="B7069" t="s">
        <v>14691</v>
      </c>
      <c r="C7069" t="s">
        <v>14692</v>
      </c>
      <c r="E7069" t="s">
        <v>25</v>
      </c>
      <c r="F7069">
        <v>3</v>
      </c>
      <c r="G7069">
        <v>0</v>
      </c>
      <c r="H7069">
        <v>0</v>
      </c>
      <c r="I7069">
        <v>1</v>
      </c>
      <c r="J7069" t="s">
        <v>16</v>
      </c>
    </row>
    <row r="7070" spans="1:10" x14ac:dyDescent="0.2">
      <c r="A7070" t="s">
        <v>14693</v>
      </c>
      <c r="E7070" t="s">
        <v>293</v>
      </c>
      <c r="F7070">
        <v>6</v>
      </c>
      <c r="G7070">
        <v>0</v>
      </c>
      <c r="H7070">
        <v>0</v>
      </c>
      <c r="I7070">
        <v>1</v>
      </c>
      <c r="J7070" t="s">
        <v>16</v>
      </c>
    </row>
    <row r="7071" spans="1:10" x14ac:dyDescent="0.2">
      <c r="A7071" t="s">
        <v>14694</v>
      </c>
      <c r="B7071" t="s">
        <v>14695</v>
      </c>
      <c r="C7071" t="s">
        <v>14696</v>
      </c>
      <c r="E7071" t="s">
        <v>25</v>
      </c>
      <c r="F7071">
        <v>3</v>
      </c>
      <c r="G7071">
        <v>0</v>
      </c>
      <c r="H7071">
        <v>0</v>
      </c>
      <c r="I7071">
        <v>1</v>
      </c>
      <c r="J7071" t="s">
        <v>16</v>
      </c>
    </row>
    <row r="7072" spans="1:10" x14ac:dyDescent="0.2">
      <c r="A7072" t="s">
        <v>47301</v>
      </c>
    </row>
    <row r="7073" spans="1:10" x14ac:dyDescent="0.2">
      <c r="A7073" t="s">
        <v>14697</v>
      </c>
      <c r="B7073" t="s">
        <v>14698</v>
      </c>
      <c r="C7073" t="s">
        <v>14699</v>
      </c>
      <c r="E7073" t="s">
        <v>18</v>
      </c>
      <c r="F7073">
        <v>2</v>
      </c>
      <c r="G7073">
        <v>0</v>
      </c>
      <c r="H7073">
        <v>0</v>
      </c>
      <c r="I7073">
        <v>1</v>
      </c>
      <c r="J7073" t="s">
        <v>16</v>
      </c>
    </row>
    <row r="7074" spans="1:10" x14ac:dyDescent="0.2">
      <c r="A7074" t="s">
        <v>14700</v>
      </c>
      <c r="B7074" t="s">
        <v>14701</v>
      </c>
      <c r="C7074" t="s">
        <v>14702</v>
      </c>
      <c r="E7074" t="s">
        <v>18</v>
      </c>
      <c r="F7074">
        <v>2</v>
      </c>
      <c r="G7074">
        <v>0</v>
      </c>
      <c r="H7074">
        <v>0</v>
      </c>
      <c r="I7074">
        <v>1</v>
      </c>
      <c r="J7074" t="s">
        <v>16</v>
      </c>
    </row>
    <row r="7075" spans="1:10" x14ac:dyDescent="0.2">
      <c r="A7075" t="s">
        <v>14703</v>
      </c>
      <c r="E7075" t="s">
        <v>18</v>
      </c>
      <c r="F7075">
        <v>2</v>
      </c>
      <c r="G7075">
        <v>0</v>
      </c>
      <c r="H7075">
        <v>0</v>
      </c>
      <c r="I7075">
        <v>0</v>
      </c>
      <c r="J7075" t="s">
        <v>16</v>
      </c>
    </row>
    <row r="7076" spans="1:10" x14ac:dyDescent="0.2">
      <c r="A7076" t="s">
        <v>14704</v>
      </c>
      <c r="E7076" t="s">
        <v>18</v>
      </c>
      <c r="F7076">
        <v>2</v>
      </c>
      <c r="G7076">
        <v>0</v>
      </c>
      <c r="H7076">
        <v>0</v>
      </c>
      <c r="I7076">
        <v>0</v>
      </c>
      <c r="J7076" t="s">
        <v>16</v>
      </c>
    </row>
    <row r="7077" spans="1:10" x14ac:dyDescent="0.2">
      <c r="A7077" t="s">
        <v>14705</v>
      </c>
      <c r="E7077" t="s">
        <v>25</v>
      </c>
      <c r="F7077">
        <v>3</v>
      </c>
      <c r="G7077">
        <v>0</v>
      </c>
      <c r="H7077">
        <v>0</v>
      </c>
      <c r="I7077">
        <v>0</v>
      </c>
      <c r="J7077" t="s">
        <v>16</v>
      </c>
    </row>
    <row r="7078" spans="1:10" x14ac:dyDescent="0.2">
      <c r="A7078" t="s">
        <v>14706</v>
      </c>
      <c r="B7078" t="s">
        <v>14707</v>
      </c>
      <c r="C7078" t="s">
        <v>14708</v>
      </c>
      <c r="E7078" t="s">
        <v>25</v>
      </c>
      <c r="F7078">
        <v>3</v>
      </c>
      <c r="G7078">
        <v>0</v>
      </c>
      <c r="H7078">
        <v>0</v>
      </c>
      <c r="I7078">
        <v>0</v>
      </c>
      <c r="J7078" t="s">
        <v>16</v>
      </c>
    </row>
    <row r="7079" spans="1:10" x14ac:dyDescent="0.2">
      <c r="A7079" t="s">
        <v>14709</v>
      </c>
      <c r="E7079" t="s">
        <v>53</v>
      </c>
      <c r="F7079">
        <v>1</v>
      </c>
      <c r="G7079">
        <v>0</v>
      </c>
      <c r="H7079">
        <v>0</v>
      </c>
      <c r="I7079">
        <v>0</v>
      </c>
      <c r="J7079" t="s">
        <v>31</v>
      </c>
    </row>
    <row r="7080" spans="1:10" x14ac:dyDescent="0.2">
      <c r="A7080" t="s">
        <v>14710</v>
      </c>
      <c r="B7080" t="s">
        <v>14711</v>
      </c>
      <c r="C7080" t="s">
        <v>14712</v>
      </c>
      <c r="E7080" t="s">
        <v>20</v>
      </c>
      <c r="F7080">
        <v>0</v>
      </c>
      <c r="G7080">
        <v>1</v>
      </c>
      <c r="H7080">
        <v>0</v>
      </c>
      <c r="I7080">
        <v>0</v>
      </c>
      <c r="J7080" t="s">
        <v>21</v>
      </c>
    </row>
    <row r="7081" spans="1:10" x14ac:dyDescent="0.2">
      <c r="A7081" t="s">
        <v>14713</v>
      </c>
      <c r="B7081" t="s">
        <v>14714</v>
      </c>
      <c r="C7081" t="s">
        <v>14715</v>
      </c>
      <c r="E7081" t="s">
        <v>1660</v>
      </c>
      <c r="F7081">
        <v>0</v>
      </c>
      <c r="G7081">
        <v>0</v>
      </c>
      <c r="H7081">
        <v>0</v>
      </c>
      <c r="I7081">
        <v>0</v>
      </c>
      <c r="J7081" t="s">
        <v>1661</v>
      </c>
    </row>
    <row r="7082" spans="1:10" x14ac:dyDescent="0.2">
      <c r="A7082" t="s">
        <v>14716</v>
      </c>
      <c r="B7082" t="s">
        <v>14717</v>
      </c>
      <c r="C7082" t="s">
        <v>4611</v>
      </c>
      <c r="E7082" t="s">
        <v>20</v>
      </c>
      <c r="F7082">
        <v>0</v>
      </c>
      <c r="G7082">
        <v>1</v>
      </c>
      <c r="H7082">
        <v>0</v>
      </c>
      <c r="I7082">
        <v>0</v>
      </c>
      <c r="J7082" t="s">
        <v>21</v>
      </c>
    </row>
    <row r="7083" spans="1:10" x14ac:dyDescent="0.2">
      <c r="A7083" t="s">
        <v>14718</v>
      </c>
      <c r="B7083" t="s">
        <v>14719</v>
      </c>
      <c r="C7083" t="s">
        <v>14720</v>
      </c>
      <c r="E7083" t="s">
        <v>57</v>
      </c>
      <c r="F7083">
        <v>0</v>
      </c>
      <c r="G7083">
        <v>3</v>
      </c>
      <c r="H7083">
        <v>0</v>
      </c>
      <c r="I7083">
        <v>0</v>
      </c>
      <c r="J7083" t="s">
        <v>21</v>
      </c>
    </row>
    <row r="7084" spans="1:10" x14ac:dyDescent="0.2">
      <c r="A7084" t="s">
        <v>14721</v>
      </c>
      <c r="B7084" t="s">
        <v>14722</v>
      </c>
      <c r="C7084" t="s">
        <v>14723</v>
      </c>
      <c r="E7084" t="s">
        <v>57</v>
      </c>
      <c r="F7084">
        <v>0</v>
      </c>
      <c r="G7084">
        <v>3</v>
      </c>
      <c r="H7084">
        <v>0</v>
      </c>
      <c r="I7084">
        <v>0</v>
      </c>
      <c r="J7084" t="s">
        <v>21</v>
      </c>
    </row>
    <row r="7085" spans="1:10" x14ac:dyDescent="0.2">
      <c r="A7085" t="s">
        <v>14724</v>
      </c>
      <c r="E7085" t="s">
        <v>25</v>
      </c>
      <c r="F7085">
        <v>3</v>
      </c>
      <c r="G7085">
        <v>0</v>
      </c>
      <c r="H7085">
        <v>0</v>
      </c>
      <c r="I7085">
        <v>0</v>
      </c>
      <c r="J7085" t="s">
        <v>16</v>
      </c>
    </row>
    <row r="7086" spans="1:10" x14ac:dyDescent="0.2">
      <c r="A7086" t="s">
        <v>14725</v>
      </c>
      <c r="B7086" t="s">
        <v>14726</v>
      </c>
      <c r="C7086" t="s">
        <v>14727</v>
      </c>
      <c r="E7086" t="s">
        <v>25</v>
      </c>
      <c r="F7086">
        <v>3</v>
      </c>
      <c r="G7086">
        <v>0</v>
      </c>
      <c r="H7086">
        <v>0</v>
      </c>
      <c r="I7086">
        <v>1</v>
      </c>
      <c r="J7086" t="s">
        <v>16</v>
      </c>
    </row>
    <row r="7087" spans="1:10" x14ac:dyDescent="0.2">
      <c r="A7087" t="s">
        <v>14728</v>
      </c>
      <c r="E7087" t="s">
        <v>18</v>
      </c>
      <c r="F7087">
        <v>2</v>
      </c>
      <c r="G7087">
        <v>0</v>
      </c>
      <c r="H7087">
        <v>0</v>
      </c>
      <c r="I7087">
        <v>1</v>
      </c>
      <c r="J7087" t="s">
        <v>16</v>
      </c>
    </row>
    <row r="7088" spans="1:10" x14ac:dyDescent="0.2">
      <c r="A7088" t="s">
        <v>14729</v>
      </c>
      <c r="B7088" t="s">
        <v>45232</v>
      </c>
      <c r="C7088" t="s">
        <v>45233</v>
      </c>
      <c r="E7088" t="s">
        <v>38</v>
      </c>
      <c r="F7088">
        <v>3</v>
      </c>
      <c r="G7088">
        <v>0</v>
      </c>
      <c r="H7088">
        <v>0</v>
      </c>
      <c r="I7088">
        <v>1</v>
      </c>
      <c r="J7088" t="s">
        <v>16</v>
      </c>
    </row>
    <row r="7089" spans="1:10" x14ac:dyDescent="0.2">
      <c r="A7089" t="s">
        <v>47306</v>
      </c>
      <c r="B7089" t="s">
        <v>47832</v>
      </c>
      <c r="C7089" t="s">
        <v>47363</v>
      </c>
      <c r="E7089" t="s">
        <v>293</v>
      </c>
      <c r="F7089">
        <v>3</v>
      </c>
      <c r="G7089">
        <v>0</v>
      </c>
      <c r="H7089">
        <v>0</v>
      </c>
      <c r="I7089">
        <v>1</v>
      </c>
      <c r="J7089" t="s">
        <v>16</v>
      </c>
    </row>
    <row r="7090" spans="1:10" x14ac:dyDescent="0.2">
      <c r="A7090" t="s">
        <v>14730</v>
      </c>
      <c r="B7090" t="s">
        <v>47104</v>
      </c>
      <c r="C7090" t="s">
        <v>46438</v>
      </c>
      <c r="E7090" t="s">
        <v>18</v>
      </c>
      <c r="F7090">
        <v>2</v>
      </c>
      <c r="G7090">
        <v>0</v>
      </c>
      <c r="H7090">
        <v>0</v>
      </c>
      <c r="I7090">
        <v>0</v>
      </c>
      <c r="J7090" t="s">
        <v>16</v>
      </c>
    </row>
    <row r="7091" spans="1:10" x14ac:dyDescent="0.2">
      <c r="A7091" t="s">
        <v>14731</v>
      </c>
      <c r="B7091" t="s">
        <v>14732</v>
      </c>
      <c r="C7091" t="s">
        <v>14733</v>
      </c>
      <c r="E7091" t="s">
        <v>65</v>
      </c>
      <c r="F7091">
        <v>1</v>
      </c>
      <c r="G7091">
        <v>0</v>
      </c>
      <c r="H7091">
        <v>0</v>
      </c>
      <c r="I7091">
        <v>1</v>
      </c>
      <c r="J7091" t="s">
        <v>16</v>
      </c>
    </row>
    <row r="7092" spans="1:10" x14ac:dyDescent="0.2">
      <c r="A7092" t="s">
        <v>14734</v>
      </c>
      <c r="B7092" t="s">
        <v>14735</v>
      </c>
      <c r="C7092" t="s">
        <v>14736</v>
      </c>
      <c r="E7092" t="s">
        <v>293</v>
      </c>
      <c r="F7092">
        <v>6</v>
      </c>
      <c r="G7092">
        <v>0</v>
      </c>
      <c r="H7092">
        <v>0</v>
      </c>
      <c r="I7092">
        <v>1</v>
      </c>
      <c r="J7092" t="s">
        <v>16</v>
      </c>
    </row>
    <row r="7093" spans="1:10" x14ac:dyDescent="0.2">
      <c r="A7093" t="s">
        <v>14737</v>
      </c>
      <c r="B7093" t="s">
        <v>14738</v>
      </c>
      <c r="C7093" t="s">
        <v>14739</v>
      </c>
      <c r="E7093" t="s">
        <v>53</v>
      </c>
      <c r="F7093">
        <v>1</v>
      </c>
      <c r="G7093">
        <v>0</v>
      </c>
      <c r="H7093">
        <v>0</v>
      </c>
      <c r="I7093">
        <v>0</v>
      </c>
      <c r="J7093" t="s">
        <v>31</v>
      </c>
    </row>
    <row r="7094" spans="1:10" x14ac:dyDescent="0.2">
      <c r="A7094" t="s">
        <v>14740</v>
      </c>
      <c r="B7094" t="s">
        <v>46740</v>
      </c>
      <c r="C7094" t="s">
        <v>14741</v>
      </c>
      <c r="E7094" t="s">
        <v>18</v>
      </c>
      <c r="F7094">
        <v>2</v>
      </c>
      <c r="G7094">
        <v>0</v>
      </c>
      <c r="H7094">
        <v>0</v>
      </c>
      <c r="I7094">
        <v>0</v>
      </c>
      <c r="J7094" t="s">
        <v>16</v>
      </c>
    </row>
    <row r="7095" spans="1:10" x14ac:dyDescent="0.2">
      <c r="A7095" t="s">
        <v>14742</v>
      </c>
      <c r="B7095" t="s">
        <v>14743</v>
      </c>
      <c r="C7095" t="s">
        <v>14744</v>
      </c>
      <c r="E7095" t="s">
        <v>18</v>
      </c>
      <c r="F7095">
        <v>2</v>
      </c>
      <c r="G7095">
        <v>0</v>
      </c>
      <c r="H7095">
        <v>0</v>
      </c>
      <c r="I7095">
        <v>1</v>
      </c>
      <c r="J7095" t="s">
        <v>16</v>
      </c>
    </row>
    <row r="7096" spans="1:10" x14ac:dyDescent="0.2">
      <c r="A7096" t="s">
        <v>14745</v>
      </c>
      <c r="B7096" t="s">
        <v>14746</v>
      </c>
      <c r="C7096" t="s">
        <v>14747</v>
      </c>
      <c r="E7096" t="s">
        <v>18</v>
      </c>
      <c r="F7096">
        <v>2</v>
      </c>
      <c r="G7096">
        <v>0</v>
      </c>
      <c r="H7096">
        <v>0</v>
      </c>
      <c r="I7096">
        <v>1</v>
      </c>
      <c r="J7096" t="s">
        <v>16</v>
      </c>
    </row>
    <row r="7097" spans="1:10" x14ac:dyDescent="0.2">
      <c r="A7097" t="s">
        <v>14748</v>
      </c>
      <c r="E7097">
        <v>0</v>
      </c>
      <c r="F7097">
        <v>0</v>
      </c>
      <c r="G7097">
        <v>0</v>
      </c>
      <c r="H7097">
        <v>0</v>
      </c>
      <c r="I7097">
        <v>1</v>
      </c>
      <c r="J7097" t="s">
        <v>16</v>
      </c>
    </row>
    <row r="7098" spans="1:10" x14ac:dyDescent="0.2">
      <c r="A7098" t="s">
        <v>14749</v>
      </c>
      <c r="B7098" t="s">
        <v>14750</v>
      </c>
      <c r="C7098" t="s">
        <v>14751</v>
      </c>
      <c r="E7098" t="s">
        <v>293</v>
      </c>
      <c r="F7098">
        <v>6</v>
      </c>
      <c r="I7098">
        <v>1</v>
      </c>
      <c r="J7098" t="s">
        <v>16</v>
      </c>
    </row>
    <row r="7099" spans="1:10" x14ac:dyDescent="0.2">
      <c r="A7099" t="s">
        <v>14752</v>
      </c>
      <c r="B7099" t="s">
        <v>14753</v>
      </c>
      <c r="C7099" t="s">
        <v>14754</v>
      </c>
      <c r="E7099" t="s">
        <v>18</v>
      </c>
      <c r="F7099">
        <v>2</v>
      </c>
      <c r="G7099">
        <v>0</v>
      </c>
      <c r="H7099">
        <v>0</v>
      </c>
      <c r="I7099">
        <v>1</v>
      </c>
      <c r="J7099" t="s">
        <v>16</v>
      </c>
    </row>
    <row r="7100" spans="1:10" x14ac:dyDescent="0.2">
      <c r="A7100" t="s">
        <v>14755</v>
      </c>
      <c r="E7100">
        <v>0</v>
      </c>
      <c r="F7100">
        <v>0</v>
      </c>
      <c r="G7100">
        <v>0</v>
      </c>
      <c r="H7100">
        <v>0</v>
      </c>
      <c r="I7100">
        <v>1</v>
      </c>
      <c r="J7100" t="s">
        <v>16</v>
      </c>
    </row>
    <row r="7101" spans="1:10" x14ac:dyDescent="0.2">
      <c r="A7101" t="s">
        <v>14756</v>
      </c>
      <c r="B7101" t="s">
        <v>14757</v>
      </c>
      <c r="C7101" t="s">
        <v>14758</v>
      </c>
      <c r="E7101" t="s">
        <v>18</v>
      </c>
      <c r="F7101">
        <v>2</v>
      </c>
      <c r="G7101">
        <v>0</v>
      </c>
      <c r="H7101">
        <v>0</v>
      </c>
      <c r="I7101">
        <v>1</v>
      </c>
      <c r="J7101" t="s">
        <v>16</v>
      </c>
    </row>
    <row r="7102" spans="1:10" x14ac:dyDescent="0.2">
      <c r="A7102" t="s">
        <v>14759</v>
      </c>
      <c r="B7102" t="s">
        <v>14760</v>
      </c>
      <c r="C7102" t="s">
        <v>14761</v>
      </c>
      <c r="E7102" t="s">
        <v>18</v>
      </c>
      <c r="F7102">
        <v>2</v>
      </c>
      <c r="G7102">
        <v>0</v>
      </c>
      <c r="H7102">
        <v>0</v>
      </c>
      <c r="I7102">
        <v>1</v>
      </c>
      <c r="J7102" t="s">
        <v>16</v>
      </c>
    </row>
    <row r="7103" spans="1:10" x14ac:dyDescent="0.2">
      <c r="A7103" t="s">
        <v>14762</v>
      </c>
      <c r="E7103" t="s">
        <v>65</v>
      </c>
      <c r="F7103">
        <v>1</v>
      </c>
      <c r="G7103">
        <v>0</v>
      </c>
      <c r="H7103">
        <v>0</v>
      </c>
      <c r="I7103">
        <v>0</v>
      </c>
      <c r="J7103" t="s">
        <v>16</v>
      </c>
    </row>
    <row r="7104" spans="1:10" x14ac:dyDescent="0.2">
      <c r="A7104" t="s">
        <v>14763</v>
      </c>
      <c r="B7104" t="s">
        <v>14764</v>
      </c>
      <c r="C7104" t="s">
        <v>14765</v>
      </c>
      <c r="E7104" t="s">
        <v>65</v>
      </c>
      <c r="F7104">
        <v>1</v>
      </c>
      <c r="G7104">
        <v>0</v>
      </c>
      <c r="H7104">
        <v>0</v>
      </c>
      <c r="I7104">
        <v>1</v>
      </c>
      <c r="J7104" t="s">
        <v>16</v>
      </c>
    </row>
    <row r="7105" spans="1:10" x14ac:dyDescent="0.2">
      <c r="A7105" t="s">
        <v>14766</v>
      </c>
      <c r="B7105" t="s">
        <v>14767</v>
      </c>
      <c r="C7105" t="s">
        <v>14768</v>
      </c>
      <c r="E7105" t="s">
        <v>25</v>
      </c>
      <c r="F7105">
        <v>3</v>
      </c>
      <c r="G7105">
        <v>0</v>
      </c>
      <c r="H7105">
        <v>0</v>
      </c>
      <c r="I7105">
        <v>1</v>
      </c>
      <c r="J7105" t="s">
        <v>16</v>
      </c>
    </row>
    <row r="7106" spans="1:10" x14ac:dyDescent="0.2">
      <c r="A7106" t="s">
        <v>14769</v>
      </c>
      <c r="B7106" t="s">
        <v>14770</v>
      </c>
      <c r="C7106" t="s">
        <v>14771</v>
      </c>
      <c r="E7106" t="s">
        <v>18</v>
      </c>
      <c r="F7106">
        <v>2</v>
      </c>
      <c r="G7106">
        <v>0</v>
      </c>
      <c r="H7106">
        <v>0</v>
      </c>
      <c r="I7106">
        <v>1</v>
      </c>
      <c r="J7106" t="s">
        <v>16</v>
      </c>
    </row>
    <row r="7107" spans="1:10" x14ac:dyDescent="0.2">
      <c r="A7107" t="s">
        <v>14772</v>
      </c>
      <c r="B7107" t="s">
        <v>14773</v>
      </c>
      <c r="C7107" t="s">
        <v>14774</v>
      </c>
      <c r="E7107" t="s">
        <v>18</v>
      </c>
      <c r="F7107">
        <v>2</v>
      </c>
      <c r="G7107">
        <v>0</v>
      </c>
      <c r="H7107">
        <v>0</v>
      </c>
      <c r="I7107">
        <v>1</v>
      </c>
      <c r="J7107" t="s">
        <v>16</v>
      </c>
    </row>
    <row r="7108" spans="1:10" x14ac:dyDescent="0.2">
      <c r="A7108" t="s">
        <v>14775</v>
      </c>
      <c r="E7108" t="s">
        <v>30</v>
      </c>
      <c r="F7108">
        <v>5</v>
      </c>
      <c r="G7108">
        <v>0</v>
      </c>
      <c r="H7108">
        <v>0</v>
      </c>
      <c r="I7108">
        <v>0</v>
      </c>
      <c r="J7108" t="s">
        <v>31</v>
      </c>
    </row>
    <row r="7109" spans="1:10" x14ac:dyDescent="0.2">
      <c r="A7109" t="s">
        <v>14776</v>
      </c>
      <c r="E7109" t="s">
        <v>30</v>
      </c>
      <c r="F7109">
        <v>5</v>
      </c>
      <c r="G7109">
        <v>0</v>
      </c>
      <c r="H7109">
        <v>0</v>
      </c>
      <c r="I7109">
        <v>0</v>
      </c>
      <c r="J7109" t="s">
        <v>31</v>
      </c>
    </row>
    <row r="7110" spans="1:10" x14ac:dyDescent="0.2">
      <c r="A7110" t="s">
        <v>14777</v>
      </c>
      <c r="E7110" t="s">
        <v>30</v>
      </c>
      <c r="F7110">
        <v>5</v>
      </c>
      <c r="G7110">
        <v>0</v>
      </c>
      <c r="H7110">
        <v>0</v>
      </c>
      <c r="I7110">
        <v>0</v>
      </c>
      <c r="J7110" t="s">
        <v>31</v>
      </c>
    </row>
    <row r="7111" spans="1:10" x14ac:dyDescent="0.2">
      <c r="A7111" t="s">
        <v>14778</v>
      </c>
      <c r="E7111" t="s">
        <v>293</v>
      </c>
      <c r="F7111">
        <v>6</v>
      </c>
      <c r="G7111">
        <v>0</v>
      </c>
      <c r="H7111">
        <v>0</v>
      </c>
      <c r="I7111">
        <v>0</v>
      </c>
      <c r="J7111" t="s">
        <v>16</v>
      </c>
    </row>
    <row r="7112" spans="1:10" x14ac:dyDescent="0.2">
      <c r="A7112" t="s">
        <v>47917</v>
      </c>
      <c r="B7112" t="s">
        <v>47918</v>
      </c>
      <c r="C7112" t="s">
        <v>47919</v>
      </c>
      <c r="E7112" t="s">
        <v>18</v>
      </c>
      <c r="F7112">
        <v>2</v>
      </c>
      <c r="I7112">
        <v>1</v>
      </c>
      <c r="J7112" t="s">
        <v>16</v>
      </c>
    </row>
    <row r="7113" spans="1:10" x14ac:dyDescent="0.2">
      <c r="A7113" t="s">
        <v>14779</v>
      </c>
      <c r="C7113" t="s">
        <v>14780</v>
      </c>
      <c r="E7113">
        <v>0</v>
      </c>
      <c r="F7113">
        <v>0</v>
      </c>
      <c r="G7113">
        <v>0</v>
      </c>
      <c r="H7113">
        <v>0</v>
      </c>
      <c r="I7113">
        <v>1</v>
      </c>
      <c r="J7113" t="s">
        <v>16</v>
      </c>
    </row>
    <row r="7114" spans="1:10" x14ac:dyDescent="0.2">
      <c r="A7114" t="s">
        <v>14781</v>
      </c>
      <c r="B7114" t="s">
        <v>14782</v>
      </c>
      <c r="C7114" t="s">
        <v>14782</v>
      </c>
      <c r="E7114" t="s">
        <v>38</v>
      </c>
      <c r="F7114">
        <v>6</v>
      </c>
      <c r="G7114">
        <v>0</v>
      </c>
      <c r="H7114">
        <v>0</v>
      </c>
      <c r="I7114">
        <v>1</v>
      </c>
      <c r="J7114" t="s">
        <v>16</v>
      </c>
    </row>
    <row r="7115" spans="1:10" x14ac:dyDescent="0.2">
      <c r="A7115" t="s">
        <v>14783</v>
      </c>
      <c r="E7115" t="s">
        <v>20</v>
      </c>
      <c r="F7115">
        <v>0</v>
      </c>
      <c r="G7115">
        <v>1</v>
      </c>
      <c r="H7115">
        <v>0</v>
      </c>
      <c r="I7115">
        <v>0</v>
      </c>
      <c r="J7115" t="s">
        <v>21</v>
      </c>
    </row>
    <row r="7116" spans="1:10" x14ac:dyDescent="0.2">
      <c r="A7116" t="s">
        <v>14784</v>
      </c>
      <c r="E7116" t="s">
        <v>25</v>
      </c>
      <c r="F7116">
        <v>3</v>
      </c>
      <c r="G7116">
        <v>0</v>
      </c>
      <c r="H7116">
        <v>0</v>
      </c>
      <c r="I7116">
        <v>0</v>
      </c>
      <c r="J7116" t="s">
        <v>16</v>
      </c>
    </row>
    <row r="7117" spans="1:10" x14ac:dyDescent="0.2">
      <c r="A7117" t="s">
        <v>14785</v>
      </c>
      <c r="B7117" t="s">
        <v>14786</v>
      </c>
      <c r="C7117" t="s">
        <v>14787</v>
      </c>
      <c r="E7117" t="s">
        <v>12</v>
      </c>
      <c r="F7117">
        <v>0</v>
      </c>
      <c r="G7117">
        <v>0</v>
      </c>
      <c r="H7117">
        <v>0</v>
      </c>
      <c r="I7117">
        <v>0</v>
      </c>
      <c r="J7117" t="s">
        <v>13</v>
      </c>
    </row>
    <row r="7118" spans="1:10" x14ac:dyDescent="0.2">
      <c r="A7118" t="s">
        <v>14788</v>
      </c>
      <c r="E7118" t="s">
        <v>20</v>
      </c>
      <c r="F7118">
        <v>0</v>
      </c>
      <c r="G7118">
        <v>1</v>
      </c>
      <c r="H7118">
        <v>0</v>
      </c>
      <c r="I7118">
        <v>0</v>
      </c>
      <c r="J7118" t="s">
        <v>21</v>
      </c>
    </row>
    <row r="7119" spans="1:10" x14ac:dyDescent="0.2">
      <c r="A7119" t="s">
        <v>14789</v>
      </c>
      <c r="B7119" t="s">
        <v>14790</v>
      </c>
      <c r="C7119" t="s">
        <v>14791</v>
      </c>
      <c r="E7119" t="s">
        <v>25</v>
      </c>
      <c r="F7119">
        <v>3</v>
      </c>
      <c r="G7119">
        <v>0</v>
      </c>
      <c r="H7119">
        <v>0</v>
      </c>
      <c r="I7119">
        <v>0</v>
      </c>
      <c r="J7119" t="s">
        <v>16</v>
      </c>
    </row>
    <row r="7120" spans="1:10" x14ac:dyDescent="0.2">
      <c r="A7120" t="s">
        <v>14792</v>
      </c>
      <c r="B7120" t="s">
        <v>14793</v>
      </c>
      <c r="C7120" t="s">
        <v>14794</v>
      </c>
      <c r="E7120" t="s">
        <v>25</v>
      </c>
      <c r="F7120">
        <v>3</v>
      </c>
      <c r="G7120">
        <v>0</v>
      </c>
      <c r="H7120">
        <v>0</v>
      </c>
      <c r="I7120">
        <v>0</v>
      </c>
      <c r="J7120" t="s">
        <v>16</v>
      </c>
    </row>
    <row r="7121" spans="1:10" x14ac:dyDescent="0.2">
      <c r="A7121" t="s">
        <v>14795</v>
      </c>
      <c r="E7121" t="s">
        <v>15</v>
      </c>
      <c r="F7121">
        <v>4</v>
      </c>
      <c r="G7121">
        <v>0</v>
      </c>
      <c r="H7121">
        <v>0</v>
      </c>
      <c r="I7121">
        <v>0</v>
      </c>
      <c r="J7121" t="s">
        <v>16</v>
      </c>
    </row>
    <row r="7122" spans="1:10" x14ac:dyDescent="0.2">
      <c r="A7122" t="s">
        <v>14796</v>
      </c>
      <c r="B7122" t="s">
        <v>47801</v>
      </c>
      <c r="C7122" t="s">
        <v>47509</v>
      </c>
      <c r="E7122" t="s">
        <v>53</v>
      </c>
      <c r="F7122">
        <v>1</v>
      </c>
      <c r="G7122">
        <v>0</v>
      </c>
      <c r="H7122">
        <v>0</v>
      </c>
      <c r="I7122">
        <v>0</v>
      </c>
      <c r="J7122" t="s">
        <v>31</v>
      </c>
    </row>
    <row r="7123" spans="1:10" x14ac:dyDescent="0.2">
      <c r="A7123" t="s">
        <v>14797</v>
      </c>
      <c r="B7123" t="s">
        <v>14798</v>
      </c>
      <c r="C7123" t="s">
        <v>14799</v>
      </c>
      <c r="E7123" t="s">
        <v>57</v>
      </c>
      <c r="F7123">
        <v>0</v>
      </c>
      <c r="G7123">
        <v>3</v>
      </c>
      <c r="H7123">
        <v>0</v>
      </c>
      <c r="I7123">
        <v>0</v>
      </c>
      <c r="J7123" t="s">
        <v>21</v>
      </c>
    </row>
    <row r="7124" spans="1:10" x14ac:dyDescent="0.2">
      <c r="A7124" t="s">
        <v>14800</v>
      </c>
      <c r="E7124" t="s">
        <v>76</v>
      </c>
      <c r="F7124">
        <v>0</v>
      </c>
      <c r="G7124">
        <v>0</v>
      </c>
      <c r="H7124">
        <v>0</v>
      </c>
      <c r="I7124">
        <v>0</v>
      </c>
      <c r="J7124" t="s">
        <v>77</v>
      </c>
    </row>
    <row r="7125" spans="1:10" x14ac:dyDescent="0.2">
      <c r="A7125" t="s">
        <v>14801</v>
      </c>
      <c r="E7125" t="s">
        <v>12</v>
      </c>
      <c r="F7125">
        <v>0</v>
      </c>
      <c r="G7125">
        <v>0</v>
      </c>
      <c r="H7125">
        <v>0</v>
      </c>
      <c r="I7125">
        <v>0</v>
      </c>
      <c r="J7125" t="s">
        <v>13</v>
      </c>
    </row>
    <row r="7126" spans="1:10" x14ac:dyDescent="0.2">
      <c r="A7126" t="s">
        <v>14802</v>
      </c>
      <c r="E7126" t="s">
        <v>20</v>
      </c>
      <c r="F7126">
        <v>0</v>
      </c>
      <c r="G7126">
        <v>1</v>
      </c>
      <c r="H7126">
        <v>0</v>
      </c>
      <c r="I7126">
        <v>0</v>
      </c>
      <c r="J7126" t="s">
        <v>21</v>
      </c>
    </row>
    <row r="7127" spans="1:10" x14ac:dyDescent="0.2">
      <c r="A7127" t="s">
        <v>14803</v>
      </c>
      <c r="E7127" t="s">
        <v>25</v>
      </c>
      <c r="F7127">
        <v>3</v>
      </c>
      <c r="G7127">
        <v>0</v>
      </c>
      <c r="H7127">
        <v>0</v>
      </c>
      <c r="I7127">
        <v>0</v>
      </c>
      <c r="J7127" t="s">
        <v>16</v>
      </c>
    </row>
    <row r="7128" spans="1:10" x14ac:dyDescent="0.2">
      <c r="A7128" t="s">
        <v>14804</v>
      </c>
      <c r="E7128" t="s">
        <v>20</v>
      </c>
      <c r="F7128">
        <v>0</v>
      </c>
      <c r="G7128">
        <v>1</v>
      </c>
      <c r="H7128">
        <v>0</v>
      </c>
      <c r="I7128">
        <v>0</v>
      </c>
      <c r="J7128" t="s">
        <v>21</v>
      </c>
    </row>
    <row r="7129" spans="1:10" x14ac:dyDescent="0.2">
      <c r="A7129" t="s">
        <v>14805</v>
      </c>
      <c r="B7129" t="s">
        <v>14806</v>
      </c>
      <c r="C7129" t="s">
        <v>14807</v>
      </c>
      <c r="E7129" t="s">
        <v>20</v>
      </c>
      <c r="F7129">
        <v>0</v>
      </c>
      <c r="G7129">
        <v>1</v>
      </c>
      <c r="H7129">
        <v>0</v>
      </c>
      <c r="I7129">
        <v>0</v>
      </c>
      <c r="J7129" t="s">
        <v>21</v>
      </c>
    </row>
    <row r="7130" spans="1:10" x14ac:dyDescent="0.2">
      <c r="A7130" t="s">
        <v>14808</v>
      </c>
      <c r="E7130" t="s">
        <v>20</v>
      </c>
      <c r="F7130">
        <v>0</v>
      </c>
      <c r="G7130">
        <v>1</v>
      </c>
      <c r="H7130">
        <v>0</v>
      </c>
      <c r="I7130">
        <v>0</v>
      </c>
      <c r="J7130" t="s">
        <v>21</v>
      </c>
    </row>
    <row r="7131" spans="1:10" x14ac:dyDescent="0.2">
      <c r="A7131" t="s">
        <v>14809</v>
      </c>
      <c r="B7131" t="s">
        <v>14810</v>
      </c>
      <c r="C7131" t="s">
        <v>14811</v>
      </c>
      <c r="E7131" t="s">
        <v>20</v>
      </c>
      <c r="F7131">
        <v>0</v>
      </c>
      <c r="G7131">
        <v>1</v>
      </c>
      <c r="H7131">
        <v>0</v>
      </c>
      <c r="I7131">
        <v>0</v>
      </c>
      <c r="J7131" t="s">
        <v>21</v>
      </c>
    </row>
    <row r="7132" spans="1:10" x14ac:dyDescent="0.2">
      <c r="A7132" t="s">
        <v>14812</v>
      </c>
      <c r="B7132" t="s">
        <v>14813</v>
      </c>
      <c r="C7132" t="s">
        <v>14814</v>
      </c>
      <c r="E7132" t="s">
        <v>103</v>
      </c>
      <c r="F7132">
        <v>0</v>
      </c>
      <c r="G7132">
        <v>0</v>
      </c>
      <c r="H7132">
        <v>0</v>
      </c>
      <c r="I7132">
        <v>0</v>
      </c>
      <c r="J7132" t="s">
        <v>104</v>
      </c>
    </row>
    <row r="7133" spans="1:10" x14ac:dyDescent="0.2">
      <c r="A7133" t="s">
        <v>14815</v>
      </c>
      <c r="B7133" t="s">
        <v>14816</v>
      </c>
      <c r="C7133" t="s">
        <v>14817</v>
      </c>
      <c r="E7133" t="s">
        <v>20</v>
      </c>
      <c r="F7133">
        <v>0</v>
      </c>
      <c r="G7133">
        <v>1</v>
      </c>
      <c r="H7133">
        <v>0</v>
      </c>
      <c r="I7133">
        <v>0</v>
      </c>
      <c r="J7133" t="s">
        <v>21</v>
      </c>
    </row>
    <row r="7134" spans="1:10" x14ac:dyDescent="0.2">
      <c r="A7134" t="s">
        <v>14818</v>
      </c>
      <c r="B7134" t="s">
        <v>14819</v>
      </c>
      <c r="C7134" t="s">
        <v>14820</v>
      </c>
      <c r="E7134" t="s">
        <v>25</v>
      </c>
      <c r="F7134">
        <v>3</v>
      </c>
      <c r="G7134">
        <v>0</v>
      </c>
      <c r="H7134">
        <v>0</v>
      </c>
      <c r="I7134">
        <v>0</v>
      </c>
      <c r="J7134" t="s">
        <v>16</v>
      </c>
    </row>
    <row r="7135" spans="1:10" x14ac:dyDescent="0.2">
      <c r="A7135" t="s">
        <v>14821</v>
      </c>
      <c r="E7135" t="s">
        <v>25</v>
      </c>
      <c r="F7135">
        <v>3</v>
      </c>
      <c r="G7135">
        <v>0</v>
      </c>
      <c r="H7135">
        <v>0</v>
      </c>
      <c r="I7135">
        <v>0</v>
      </c>
      <c r="J7135" t="s">
        <v>16</v>
      </c>
    </row>
    <row r="7136" spans="1:10" x14ac:dyDescent="0.2">
      <c r="A7136" t="s">
        <v>14822</v>
      </c>
      <c r="B7136" t="s">
        <v>14823</v>
      </c>
      <c r="C7136" t="s">
        <v>14824</v>
      </c>
      <c r="E7136" t="s">
        <v>20</v>
      </c>
      <c r="F7136">
        <v>0</v>
      </c>
      <c r="G7136">
        <v>1</v>
      </c>
      <c r="H7136">
        <v>0</v>
      </c>
      <c r="I7136">
        <v>0</v>
      </c>
      <c r="J7136" t="s">
        <v>21</v>
      </c>
    </row>
    <row r="7137" spans="1:10" x14ac:dyDescent="0.2">
      <c r="A7137" t="s">
        <v>14825</v>
      </c>
      <c r="E7137" t="s">
        <v>20</v>
      </c>
      <c r="F7137">
        <v>0</v>
      </c>
      <c r="G7137">
        <v>1</v>
      </c>
      <c r="H7137">
        <v>0</v>
      </c>
      <c r="I7137">
        <v>0</v>
      </c>
      <c r="J7137" t="s">
        <v>21</v>
      </c>
    </row>
    <row r="7138" spans="1:10" x14ac:dyDescent="0.2">
      <c r="A7138" t="s">
        <v>14826</v>
      </c>
      <c r="B7138" t="s">
        <v>14827</v>
      </c>
      <c r="C7138" t="s">
        <v>14828</v>
      </c>
      <c r="E7138" t="s">
        <v>20</v>
      </c>
      <c r="F7138">
        <v>0</v>
      </c>
      <c r="G7138">
        <v>1</v>
      </c>
      <c r="H7138">
        <v>0</v>
      </c>
      <c r="I7138">
        <v>0</v>
      </c>
      <c r="J7138" t="s">
        <v>21</v>
      </c>
    </row>
    <row r="7139" spans="1:10" x14ac:dyDescent="0.2">
      <c r="A7139" t="s">
        <v>14829</v>
      </c>
      <c r="B7139" t="s">
        <v>14830</v>
      </c>
      <c r="C7139" t="s">
        <v>14831</v>
      </c>
      <c r="E7139" t="s">
        <v>53</v>
      </c>
      <c r="F7139">
        <v>1</v>
      </c>
      <c r="G7139">
        <v>0</v>
      </c>
      <c r="H7139">
        <v>0</v>
      </c>
      <c r="I7139">
        <v>0</v>
      </c>
      <c r="J7139" t="s">
        <v>31</v>
      </c>
    </row>
    <row r="7140" spans="1:10" x14ac:dyDescent="0.2">
      <c r="A7140" t="s">
        <v>14832</v>
      </c>
      <c r="B7140" t="s">
        <v>14833</v>
      </c>
      <c r="C7140" t="s">
        <v>14834</v>
      </c>
      <c r="E7140" t="s">
        <v>81</v>
      </c>
      <c r="F7140">
        <v>0</v>
      </c>
      <c r="G7140">
        <v>2</v>
      </c>
      <c r="H7140">
        <v>0</v>
      </c>
      <c r="I7140">
        <v>0</v>
      </c>
      <c r="J7140" t="s">
        <v>21</v>
      </c>
    </row>
    <row r="7141" spans="1:10" x14ac:dyDescent="0.2">
      <c r="A7141" t="s">
        <v>14835</v>
      </c>
      <c r="B7141" t="s">
        <v>14836</v>
      </c>
      <c r="C7141" t="s">
        <v>3482</v>
      </c>
      <c r="E7141" t="s">
        <v>57</v>
      </c>
      <c r="F7141">
        <v>0</v>
      </c>
      <c r="G7141">
        <v>3</v>
      </c>
      <c r="H7141">
        <v>0</v>
      </c>
      <c r="I7141">
        <v>0</v>
      </c>
      <c r="J7141" t="s">
        <v>21</v>
      </c>
    </row>
    <row r="7142" spans="1:10" x14ac:dyDescent="0.2">
      <c r="A7142" t="s">
        <v>14837</v>
      </c>
      <c r="E7142" t="s">
        <v>81</v>
      </c>
      <c r="F7142">
        <v>0</v>
      </c>
      <c r="G7142">
        <v>2</v>
      </c>
      <c r="H7142">
        <v>0</v>
      </c>
      <c r="I7142">
        <v>0</v>
      </c>
      <c r="J7142" t="s">
        <v>21</v>
      </c>
    </row>
    <row r="7143" spans="1:10" x14ac:dyDescent="0.2">
      <c r="A7143" t="s">
        <v>14838</v>
      </c>
      <c r="B7143" t="s">
        <v>14839</v>
      </c>
      <c r="C7143" t="s">
        <v>14840</v>
      </c>
      <c r="E7143" t="s">
        <v>57</v>
      </c>
      <c r="F7143">
        <v>0</v>
      </c>
      <c r="G7143">
        <v>3</v>
      </c>
      <c r="H7143">
        <v>0</v>
      </c>
      <c r="I7143">
        <v>0</v>
      </c>
      <c r="J7143" t="s">
        <v>21</v>
      </c>
    </row>
    <row r="7144" spans="1:10" x14ac:dyDescent="0.2">
      <c r="A7144" t="s">
        <v>14841</v>
      </c>
      <c r="E7144" t="s">
        <v>20</v>
      </c>
      <c r="F7144">
        <v>0</v>
      </c>
      <c r="G7144">
        <v>1</v>
      </c>
      <c r="H7144">
        <v>0</v>
      </c>
      <c r="I7144">
        <v>0</v>
      </c>
      <c r="J7144" t="s">
        <v>21</v>
      </c>
    </row>
    <row r="7145" spans="1:10" x14ac:dyDescent="0.2">
      <c r="A7145" t="s">
        <v>14842</v>
      </c>
      <c r="E7145" t="s">
        <v>20</v>
      </c>
      <c r="F7145">
        <v>0</v>
      </c>
      <c r="G7145">
        <v>1</v>
      </c>
      <c r="H7145">
        <v>0</v>
      </c>
      <c r="I7145">
        <v>0</v>
      </c>
      <c r="J7145" t="s">
        <v>21</v>
      </c>
    </row>
    <row r="7146" spans="1:10" x14ac:dyDescent="0.2">
      <c r="A7146" t="s">
        <v>14843</v>
      </c>
      <c r="E7146" t="s">
        <v>20</v>
      </c>
      <c r="F7146">
        <v>0</v>
      </c>
      <c r="G7146">
        <v>1</v>
      </c>
      <c r="H7146">
        <v>0</v>
      </c>
      <c r="I7146">
        <v>0</v>
      </c>
      <c r="J7146" t="s">
        <v>21</v>
      </c>
    </row>
    <row r="7147" spans="1:10" x14ac:dyDescent="0.2">
      <c r="A7147" t="s">
        <v>14844</v>
      </c>
      <c r="E7147" t="s">
        <v>20</v>
      </c>
      <c r="F7147">
        <v>0</v>
      </c>
      <c r="G7147">
        <v>1</v>
      </c>
      <c r="H7147">
        <v>0</v>
      </c>
      <c r="I7147">
        <v>0</v>
      </c>
      <c r="J7147" t="s">
        <v>21</v>
      </c>
    </row>
    <row r="7148" spans="1:10" x14ac:dyDescent="0.2">
      <c r="A7148" t="s">
        <v>14845</v>
      </c>
      <c r="B7148" t="s">
        <v>14846</v>
      </c>
      <c r="C7148" t="s">
        <v>4435</v>
      </c>
      <c r="E7148" t="s">
        <v>202</v>
      </c>
      <c r="F7148">
        <v>0</v>
      </c>
      <c r="G7148">
        <v>4</v>
      </c>
      <c r="H7148">
        <v>0</v>
      </c>
      <c r="I7148">
        <v>0</v>
      </c>
      <c r="J7148" t="s">
        <v>21</v>
      </c>
    </row>
    <row r="7149" spans="1:10" x14ac:dyDescent="0.2">
      <c r="A7149" t="s">
        <v>14847</v>
      </c>
      <c r="E7149" t="s">
        <v>81</v>
      </c>
      <c r="F7149">
        <v>0</v>
      </c>
      <c r="G7149">
        <v>2</v>
      </c>
      <c r="H7149">
        <v>0</v>
      </c>
      <c r="I7149">
        <v>0</v>
      </c>
      <c r="J7149" t="s">
        <v>21</v>
      </c>
    </row>
    <row r="7150" spans="1:10" x14ac:dyDescent="0.2">
      <c r="A7150" t="s">
        <v>14848</v>
      </c>
      <c r="E7150" t="s">
        <v>20</v>
      </c>
      <c r="F7150">
        <v>0</v>
      </c>
      <c r="G7150">
        <v>1</v>
      </c>
      <c r="H7150">
        <v>0</v>
      </c>
      <c r="I7150">
        <v>0</v>
      </c>
      <c r="J7150" t="s">
        <v>21</v>
      </c>
    </row>
    <row r="7151" spans="1:10" x14ac:dyDescent="0.2">
      <c r="A7151" t="s">
        <v>14849</v>
      </c>
      <c r="B7151" t="s">
        <v>14850</v>
      </c>
      <c r="C7151" t="s">
        <v>14851</v>
      </c>
      <c r="E7151" t="s">
        <v>20</v>
      </c>
      <c r="F7151">
        <v>0</v>
      </c>
      <c r="G7151">
        <v>1</v>
      </c>
      <c r="H7151">
        <v>0</v>
      </c>
      <c r="I7151">
        <v>0</v>
      </c>
      <c r="J7151" t="s">
        <v>21</v>
      </c>
    </row>
    <row r="7152" spans="1:10" x14ac:dyDescent="0.2">
      <c r="A7152" t="s">
        <v>14852</v>
      </c>
      <c r="E7152" t="s">
        <v>81</v>
      </c>
      <c r="F7152">
        <v>0</v>
      </c>
      <c r="G7152">
        <v>2</v>
      </c>
      <c r="H7152">
        <v>0</v>
      </c>
      <c r="I7152">
        <v>0</v>
      </c>
      <c r="J7152" t="s">
        <v>21</v>
      </c>
    </row>
    <row r="7153" spans="1:10" x14ac:dyDescent="0.2">
      <c r="A7153" t="s">
        <v>14853</v>
      </c>
      <c r="B7153" t="s">
        <v>14854</v>
      </c>
      <c r="C7153" t="s">
        <v>14855</v>
      </c>
      <c r="E7153" t="s">
        <v>57</v>
      </c>
      <c r="F7153">
        <v>0</v>
      </c>
      <c r="G7153">
        <v>3</v>
      </c>
      <c r="H7153">
        <v>0</v>
      </c>
      <c r="I7153">
        <v>0</v>
      </c>
      <c r="J7153" t="s">
        <v>21</v>
      </c>
    </row>
    <row r="7154" spans="1:10" x14ac:dyDescent="0.2">
      <c r="A7154" t="s">
        <v>14856</v>
      </c>
      <c r="E7154" t="s">
        <v>81</v>
      </c>
      <c r="F7154">
        <v>0</v>
      </c>
      <c r="G7154">
        <v>2</v>
      </c>
      <c r="H7154">
        <v>0</v>
      </c>
      <c r="I7154">
        <v>0</v>
      </c>
      <c r="J7154" t="s">
        <v>21</v>
      </c>
    </row>
    <row r="7155" spans="1:10" x14ac:dyDescent="0.2">
      <c r="A7155" t="s">
        <v>14857</v>
      </c>
      <c r="B7155" t="s">
        <v>47105</v>
      </c>
      <c r="C7155" t="s">
        <v>46439</v>
      </c>
      <c r="E7155" t="s">
        <v>57</v>
      </c>
      <c r="F7155">
        <v>0</v>
      </c>
      <c r="G7155">
        <v>3</v>
      </c>
      <c r="H7155">
        <v>0</v>
      </c>
      <c r="I7155">
        <v>0</v>
      </c>
      <c r="J7155" t="s">
        <v>21</v>
      </c>
    </row>
    <row r="7156" spans="1:10" x14ac:dyDescent="0.2">
      <c r="A7156" t="s">
        <v>14858</v>
      </c>
      <c r="E7156" t="s">
        <v>20</v>
      </c>
      <c r="F7156">
        <v>0</v>
      </c>
      <c r="G7156">
        <v>1</v>
      </c>
      <c r="H7156">
        <v>0</v>
      </c>
      <c r="I7156">
        <v>0</v>
      </c>
      <c r="J7156" t="s">
        <v>21</v>
      </c>
    </row>
    <row r="7157" spans="1:10" x14ac:dyDescent="0.2">
      <c r="A7157" t="s">
        <v>14859</v>
      </c>
      <c r="E7157" t="s">
        <v>20</v>
      </c>
      <c r="F7157">
        <v>0</v>
      </c>
      <c r="G7157">
        <v>1</v>
      </c>
      <c r="H7157">
        <v>0</v>
      </c>
      <c r="I7157">
        <v>0</v>
      </c>
      <c r="J7157" t="s">
        <v>21</v>
      </c>
    </row>
    <row r="7158" spans="1:10" x14ac:dyDescent="0.2">
      <c r="A7158" t="s">
        <v>45732</v>
      </c>
      <c r="B7158" t="s">
        <v>46318</v>
      </c>
      <c r="C7158" t="s">
        <v>45733</v>
      </c>
      <c r="E7158" t="s">
        <v>20</v>
      </c>
      <c r="F7158">
        <v>0</v>
      </c>
      <c r="G7158">
        <v>1</v>
      </c>
      <c r="H7158">
        <v>0</v>
      </c>
      <c r="I7158">
        <v>0</v>
      </c>
      <c r="J7158" t="s">
        <v>21</v>
      </c>
    </row>
    <row r="7159" spans="1:10" x14ac:dyDescent="0.2">
      <c r="A7159" t="s">
        <v>14860</v>
      </c>
      <c r="E7159" t="s">
        <v>20</v>
      </c>
      <c r="F7159">
        <v>0</v>
      </c>
      <c r="G7159">
        <v>1</v>
      </c>
      <c r="H7159">
        <v>0</v>
      </c>
      <c r="I7159">
        <v>0</v>
      </c>
      <c r="J7159" t="s">
        <v>21</v>
      </c>
    </row>
    <row r="7160" spans="1:10" x14ac:dyDescent="0.2">
      <c r="A7160" t="s">
        <v>14861</v>
      </c>
      <c r="B7160" t="s">
        <v>14862</v>
      </c>
      <c r="C7160" t="s">
        <v>14863</v>
      </c>
      <c r="E7160" t="s">
        <v>57</v>
      </c>
      <c r="F7160">
        <v>0</v>
      </c>
      <c r="G7160">
        <v>3</v>
      </c>
      <c r="H7160">
        <v>0</v>
      </c>
      <c r="I7160">
        <v>0</v>
      </c>
      <c r="J7160" t="s">
        <v>21</v>
      </c>
    </row>
    <row r="7161" spans="1:10" x14ac:dyDescent="0.2">
      <c r="A7161" t="s">
        <v>14864</v>
      </c>
      <c r="B7161" t="s">
        <v>14865</v>
      </c>
      <c r="C7161" t="s">
        <v>14866</v>
      </c>
      <c r="E7161" t="s">
        <v>197</v>
      </c>
      <c r="F7161">
        <v>3</v>
      </c>
      <c r="G7161">
        <v>0</v>
      </c>
      <c r="H7161">
        <v>0</v>
      </c>
      <c r="I7161">
        <v>0</v>
      </c>
      <c r="J7161" t="s">
        <v>31</v>
      </c>
    </row>
    <row r="7162" spans="1:10" x14ac:dyDescent="0.2">
      <c r="A7162" t="s">
        <v>14867</v>
      </c>
      <c r="E7162" t="s">
        <v>65</v>
      </c>
      <c r="F7162">
        <v>1</v>
      </c>
      <c r="G7162">
        <v>0</v>
      </c>
      <c r="H7162">
        <v>0</v>
      </c>
      <c r="I7162">
        <v>0</v>
      </c>
      <c r="J7162" t="s">
        <v>16</v>
      </c>
    </row>
    <row r="7163" spans="1:10" x14ac:dyDescent="0.2">
      <c r="A7163" t="s">
        <v>14868</v>
      </c>
      <c r="B7163" t="s">
        <v>14869</v>
      </c>
      <c r="C7163" t="s">
        <v>14870</v>
      </c>
      <c r="E7163" t="s">
        <v>57</v>
      </c>
      <c r="F7163">
        <v>0</v>
      </c>
      <c r="G7163">
        <v>3</v>
      </c>
      <c r="H7163">
        <v>0</v>
      </c>
      <c r="I7163">
        <v>0</v>
      </c>
      <c r="J7163" t="s">
        <v>21</v>
      </c>
    </row>
    <row r="7164" spans="1:10" x14ac:dyDescent="0.2">
      <c r="A7164" t="s">
        <v>14871</v>
      </c>
      <c r="E7164" t="s">
        <v>2800</v>
      </c>
      <c r="F7164">
        <v>0</v>
      </c>
      <c r="G7164">
        <v>0</v>
      </c>
      <c r="H7164">
        <v>1</v>
      </c>
      <c r="I7164">
        <v>0</v>
      </c>
      <c r="J7164" t="s">
        <v>77</v>
      </c>
    </row>
    <row r="7165" spans="1:10" x14ac:dyDescent="0.2">
      <c r="A7165" t="s">
        <v>14872</v>
      </c>
      <c r="E7165" t="s">
        <v>25</v>
      </c>
      <c r="F7165">
        <v>3</v>
      </c>
      <c r="G7165">
        <v>0</v>
      </c>
      <c r="H7165">
        <v>0</v>
      </c>
      <c r="I7165">
        <v>0</v>
      </c>
      <c r="J7165" t="s">
        <v>16</v>
      </c>
    </row>
    <row r="7166" spans="1:10" x14ac:dyDescent="0.2">
      <c r="A7166" t="s">
        <v>14873</v>
      </c>
      <c r="E7166" t="s">
        <v>18</v>
      </c>
      <c r="F7166">
        <v>2</v>
      </c>
      <c r="G7166">
        <v>0</v>
      </c>
      <c r="H7166">
        <v>0</v>
      </c>
      <c r="I7166">
        <v>0</v>
      </c>
      <c r="J7166" t="s">
        <v>16</v>
      </c>
    </row>
    <row r="7167" spans="1:10" x14ac:dyDescent="0.2">
      <c r="A7167" t="s">
        <v>14874</v>
      </c>
      <c r="B7167" t="s">
        <v>14875</v>
      </c>
      <c r="C7167" t="s">
        <v>14876</v>
      </c>
      <c r="E7167" t="s">
        <v>53</v>
      </c>
      <c r="F7167">
        <v>1</v>
      </c>
      <c r="G7167">
        <v>0</v>
      </c>
      <c r="H7167">
        <v>0</v>
      </c>
      <c r="I7167">
        <v>0</v>
      </c>
      <c r="J7167" t="s">
        <v>31</v>
      </c>
    </row>
    <row r="7168" spans="1:10" x14ac:dyDescent="0.2">
      <c r="A7168" t="s">
        <v>14877</v>
      </c>
      <c r="B7168" t="s">
        <v>46820</v>
      </c>
      <c r="C7168" t="s">
        <v>46440</v>
      </c>
      <c r="E7168" t="s">
        <v>25</v>
      </c>
      <c r="F7168">
        <v>3</v>
      </c>
      <c r="G7168">
        <v>0</v>
      </c>
      <c r="H7168">
        <v>0</v>
      </c>
      <c r="I7168">
        <v>0</v>
      </c>
      <c r="J7168" t="s">
        <v>16</v>
      </c>
    </row>
    <row r="7169" spans="1:10" x14ac:dyDescent="0.2">
      <c r="A7169" t="s">
        <v>14878</v>
      </c>
      <c r="E7169" t="s">
        <v>65</v>
      </c>
      <c r="F7169">
        <v>1</v>
      </c>
      <c r="G7169">
        <v>0</v>
      </c>
      <c r="H7169">
        <v>0</v>
      </c>
      <c r="I7169">
        <v>0</v>
      </c>
      <c r="J7169" t="s">
        <v>16</v>
      </c>
    </row>
    <row r="7170" spans="1:10" x14ac:dyDescent="0.2">
      <c r="A7170" t="s">
        <v>14879</v>
      </c>
      <c r="B7170" t="s">
        <v>14880</v>
      </c>
      <c r="C7170" t="s">
        <v>14881</v>
      </c>
      <c r="E7170" t="s">
        <v>20</v>
      </c>
      <c r="F7170">
        <v>0</v>
      </c>
      <c r="G7170">
        <v>1</v>
      </c>
      <c r="H7170">
        <v>0</v>
      </c>
      <c r="I7170">
        <v>0</v>
      </c>
      <c r="J7170" t="s">
        <v>21</v>
      </c>
    </row>
    <row r="7171" spans="1:10" x14ac:dyDescent="0.2">
      <c r="A7171" t="s">
        <v>14882</v>
      </c>
      <c r="E7171" t="s">
        <v>57</v>
      </c>
      <c r="F7171">
        <v>0</v>
      </c>
      <c r="G7171">
        <v>3</v>
      </c>
      <c r="H7171">
        <v>0</v>
      </c>
      <c r="I7171">
        <v>0</v>
      </c>
      <c r="J7171" t="s">
        <v>21</v>
      </c>
    </row>
    <row r="7172" spans="1:10" x14ac:dyDescent="0.2">
      <c r="A7172" t="s">
        <v>14883</v>
      </c>
      <c r="B7172" t="s">
        <v>45262</v>
      </c>
      <c r="C7172" t="s">
        <v>45263</v>
      </c>
      <c r="E7172" t="s">
        <v>57</v>
      </c>
      <c r="F7172">
        <v>0</v>
      </c>
      <c r="G7172">
        <v>3</v>
      </c>
      <c r="H7172">
        <v>0</v>
      </c>
      <c r="I7172">
        <v>0</v>
      </c>
      <c r="J7172" t="s">
        <v>21</v>
      </c>
    </row>
    <row r="7173" spans="1:10" x14ac:dyDescent="0.2">
      <c r="A7173" t="s">
        <v>14884</v>
      </c>
      <c r="E7173" t="s">
        <v>15</v>
      </c>
      <c r="F7173">
        <v>4</v>
      </c>
      <c r="G7173">
        <v>0</v>
      </c>
      <c r="H7173">
        <v>0</v>
      </c>
      <c r="I7173">
        <v>0</v>
      </c>
      <c r="J7173" t="s">
        <v>16</v>
      </c>
    </row>
    <row r="7174" spans="1:10" x14ac:dyDescent="0.2">
      <c r="A7174" t="s">
        <v>14885</v>
      </c>
      <c r="B7174" t="s">
        <v>14886</v>
      </c>
      <c r="C7174" t="s">
        <v>14887</v>
      </c>
      <c r="E7174" t="s">
        <v>18</v>
      </c>
      <c r="F7174">
        <v>2</v>
      </c>
      <c r="G7174">
        <v>0</v>
      </c>
      <c r="H7174">
        <v>0</v>
      </c>
      <c r="I7174">
        <v>0</v>
      </c>
      <c r="J7174" t="s">
        <v>16</v>
      </c>
    </row>
    <row r="7175" spans="1:10" x14ac:dyDescent="0.2">
      <c r="A7175" t="s">
        <v>14888</v>
      </c>
      <c r="E7175" t="s">
        <v>18</v>
      </c>
      <c r="F7175">
        <v>2</v>
      </c>
      <c r="G7175">
        <v>0</v>
      </c>
      <c r="H7175">
        <v>0</v>
      </c>
      <c r="I7175">
        <v>0</v>
      </c>
      <c r="J7175" t="s">
        <v>16</v>
      </c>
    </row>
    <row r="7176" spans="1:10" x14ac:dyDescent="0.2">
      <c r="A7176" t="s">
        <v>14889</v>
      </c>
      <c r="B7176" t="s">
        <v>14890</v>
      </c>
      <c r="C7176" t="s">
        <v>47510</v>
      </c>
      <c r="E7176" t="s">
        <v>57</v>
      </c>
      <c r="F7176">
        <v>0</v>
      </c>
      <c r="G7176">
        <v>3</v>
      </c>
      <c r="H7176">
        <v>0</v>
      </c>
      <c r="I7176">
        <v>0</v>
      </c>
      <c r="J7176" t="s">
        <v>21</v>
      </c>
    </row>
    <row r="7177" spans="1:10" x14ac:dyDescent="0.2">
      <c r="A7177" t="s">
        <v>14891</v>
      </c>
      <c r="B7177" t="s">
        <v>14892</v>
      </c>
      <c r="C7177" t="s">
        <v>14893</v>
      </c>
      <c r="E7177" t="s">
        <v>57</v>
      </c>
      <c r="F7177">
        <v>0</v>
      </c>
      <c r="G7177">
        <v>3</v>
      </c>
      <c r="H7177">
        <v>0</v>
      </c>
      <c r="I7177">
        <v>0</v>
      </c>
      <c r="J7177" t="s">
        <v>21</v>
      </c>
    </row>
    <row r="7178" spans="1:10" x14ac:dyDescent="0.2">
      <c r="A7178" t="s">
        <v>14894</v>
      </c>
      <c r="E7178" t="s">
        <v>81</v>
      </c>
      <c r="F7178">
        <v>0</v>
      </c>
      <c r="G7178">
        <v>2</v>
      </c>
      <c r="H7178">
        <v>0</v>
      </c>
      <c r="I7178">
        <v>0</v>
      </c>
      <c r="J7178" t="s">
        <v>21</v>
      </c>
    </row>
    <row r="7179" spans="1:10" x14ac:dyDescent="0.2">
      <c r="A7179" t="s">
        <v>14895</v>
      </c>
      <c r="B7179" t="s">
        <v>14896</v>
      </c>
      <c r="C7179" t="s">
        <v>14897</v>
      </c>
      <c r="E7179" t="s">
        <v>202</v>
      </c>
      <c r="F7179">
        <v>0</v>
      </c>
      <c r="G7179">
        <v>4</v>
      </c>
      <c r="H7179">
        <v>0</v>
      </c>
      <c r="I7179">
        <v>0</v>
      </c>
      <c r="J7179" t="s">
        <v>21</v>
      </c>
    </row>
    <row r="7180" spans="1:10" x14ac:dyDescent="0.2">
      <c r="A7180" t="s">
        <v>14898</v>
      </c>
      <c r="B7180" t="s">
        <v>14899</v>
      </c>
      <c r="C7180" t="s">
        <v>14900</v>
      </c>
      <c r="E7180" t="s">
        <v>86</v>
      </c>
      <c r="F7180">
        <v>0</v>
      </c>
      <c r="G7180">
        <v>3</v>
      </c>
      <c r="H7180">
        <v>0</v>
      </c>
      <c r="I7180">
        <v>0</v>
      </c>
      <c r="J7180" t="s">
        <v>21</v>
      </c>
    </row>
    <row r="7181" spans="1:10" x14ac:dyDescent="0.2">
      <c r="A7181" t="s">
        <v>14901</v>
      </c>
      <c r="E7181" t="s">
        <v>25</v>
      </c>
      <c r="F7181">
        <v>3</v>
      </c>
      <c r="G7181">
        <v>0</v>
      </c>
      <c r="H7181">
        <v>0</v>
      </c>
      <c r="I7181">
        <v>0</v>
      </c>
      <c r="J7181" t="s">
        <v>16</v>
      </c>
    </row>
    <row r="7182" spans="1:10" x14ac:dyDescent="0.2">
      <c r="A7182" t="s">
        <v>14902</v>
      </c>
      <c r="B7182" t="s">
        <v>14903</v>
      </c>
      <c r="C7182" t="s">
        <v>14904</v>
      </c>
      <c r="E7182" t="s">
        <v>53</v>
      </c>
      <c r="F7182">
        <v>1</v>
      </c>
      <c r="G7182">
        <v>0</v>
      </c>
      <c r="H7182">
        <v>0</v>
      </c>
      <c r="I7182">
        <v>0</v>
      </c>
      <c r="J7182" t="s">
        <v>31</v>
      </c>
    </row>
    <row r="7183" spans="1:10" x14ac:dyDescent="0.2">
      <c r="A7183" t="s">
        <v>14905</v>
      </c>
      <c r="B7183" t="s">
        <v>14906</v>
      </c>
      <c r="C7183" t="s">
        <v>14907</v>
      </c>
      <c r="E7183" t="s">
        <v>20</v>
      </c>
      <c r="F7183">
        <v>0</v>
      </c>
      <c r="G7183">
        <v>1</v>
      </c>
      <c r="H7183">
        <v>0</v>
      </c>
      <c r="I7183">
        <v>0</v>
      </c>
      <c r="J7183" t="s">
        <v>21</v>
      </c>
    </row>
    <row r="7184" spans="1:10" x14ac:dyDescent="0.2">
      <c r="A7184" t="s">
        <v>14908</v>
      </c>
      <c r="E7184" t="s">
        <v>25</v>
      </c>
      <c r="F7184">
        <v>3</v>
      </c>
      <c r="G7184">
        <v>0</v>
      </c>
      <c r="H7184">
        <v>0</v>
      </c>
      <c r="I7184">
        <v>0</v>
      </c>
      <c r="J7184" t="s">
        <v>16</v>
      </c>
    </row>
    <row r="7185" spans="1:10" x14ac:dyDescent="0.2">
      <c r="A7185" t="s">
        <v>14909</v>
      </c>
      <c r="B7185" t="s">
        <v>14910</v>
      </c>
      <c r="C7185" t="s">
        <v>14911</v>
      </c>
      <c r="E7185" t="s">
        <v>20</v>
      </c>
      <c r="F7185">
        <v>0</v>
      </c>
      <c r="G7185">
        <v>1</v>
      </c>
      <c r="H7185">
        <v>0</v>
      </c>
      <c r="I7185">
        <v>0</v>
      </c>
      <c r="J7185" t="s">
        <v>21</v>
      </c>
    </row>
    <row r="7186" spans="1:10" x14ac:dyDescent="0.2">
      <c r="A7186" t="s">
        <v>14912</v>
      </c>
      <c r="E7186" t="s">
        <v>20</v>
      </c>
      <c r="F7186">
        <v>0</v>
      </c>
      <c r="G7186">
        <v>1</v>
      </c>
      <c r="H7186">
        <v>0</v>
      </c>
      <c r="I7186">
        <v>0</v>
      </c>
      <c r="J7186" t="s">
        <v>21</v>
      </c>
    </row>
    <row r="7187" spans="1:10" x14ac:dyDescent="0.2">
      <c r="A7187" t="s">
        <v>14913</v>
      </c>
      <c r="B7187" t="s">
        <v>14914</v>
      </c>
      <c r="C7187" t="s">
        <v>47511</v>
      </c>
      <c r="E7187" t="s">
        <v>57</v>
      </c>
      <c r="F7187">
        <v>0</v>
      </c>
      <c r="G7187">
        <v>3</v>
      </c>
      <c r="H7187">
        <v>0</v>
      </c>
      <c r="I7187">
        <v>0</v>
      </c>
      <c r="J7187" t="s">
        <v>21</v>
      </c>
    </row>
    <row r="7188" spans="1:10" x14ac:dyDescent="0.2">
      <c r="A7188" t="s">
        <v>14915</v>
      </c>
      <c r="E7188" t="s">
        <v>25</v>
      </c>
      <c r="F7188">
        <v>3</v>
      </c>
      <c r="G7188">
        <v>0</v>
      </c>
      <c r="H7188">
        <v>0</v>
      </c>
      <c r="I7188">
        <v>0</v>
      </c>
      <c r="J7188" t="s">
        <v>16</v>
      </c>
    </row>
    <row r="7189" spans="1:10" x14ac:dyDescent="0.2">
      <c r="A7189" t="s">
        <v>14916</v>
      </c>
      <c r="E7189" t="s">
        <v>53</v>
      </c>
      <c r="F7189">
        <v>1</v>
      </c>
      <c r="G7189">
        <v>0</v>
      </c>
      <c r="H7189">
        <v>0</v>
      </c>
      <c r="I7189">
        <v>0</v>
      </c>
      <c r="J7189" t="s">
        <v>31</v>
      </c>
    </row>
    <row r="7190" spans="1:10" x14ac:dyDescent="0.2">
      <c r="A7190" t="s">
        <v>14917</v>
      </c>
      <c r="B7190" t="s">
        <v>14918</v>
      </c>
      <c r="C7190" t="s">
        <v>14919</v>
      </c>
      <c r="E7190" t="s">
        <v>20</v>
      </c>
      <c r="F7190">
        <v>0</v>
      </c>
      <c r="G7190">
        <v>1</v>
      </c>
      <c r="H7190">
        <v>0</v>
      </c>
      <c r="I7190">
        <v>0</v>
      </c>
      <c r="J7190" t="s">
        <v>21</v>
      </c>
    </row>
    <row r="7191" spans="1:10" x14ac:dyDescent="0.2">
      <c r="A7191" t="s">
        <v>14920</v>
      </c>
      <c r="E7191" t="s">
        <v>20</v>
      </c>
      <c r="F7191">
        <v>0</v>
      </c>
      <c r="G7191">
        <v>1</v>
      </c>
      <c r="H7191">
        <v>0</v>
      </c>
      <c r="I7191">
        <v>0</v>
      </c>
      <c r="J7191" t="s">
        <v>21</v>
      </c>
    </row>
    <row r="7192" spans="1:10" x14ac:dyDescent="0.2">
      <c r="A7192" t="s">
        <v>14921</v>
      </c>
      <c r="B7192" t="s">
        <v>14922</v>
      </c>
      <c r="C7192" t="s">
        <v>14923</v>
      </c>
      <c r="E7192" t="s">
        <v>57</v>
      </c>
      <c r="F7192">
        <v>0</v>
      </c>
      <c r="G7192">
        <v>3</v>
      </c>
      <c r="H7192">
        <v>0</v>
      </c>
      <c r="I7192">
        <v>0</v>
      </c>
      <c r="J7192" t="s">
        <v>21</v>
      </c>
    </row>
    <row r="7193" spans="1:10" x14ac:dyDescent="0.2">
      <c r="A7193" t="s">
        <v>14924</v>
      </c>
      <c r="B7193" t="s">
        <v>14925</v>
      </c>
      <c r="C7193" t="s">
        <v>14926</v>
      </c>
      <c r="E7193" t="s">
        <v>57</v>
      </c>
      <c r="F7193">
        <v>0</v>
      </c>
      <c r="G7193">
        <v>3</v>
      </c>
      <c r="H7193">
        <v>0</v>
      </c>
      <c r="I7193">
        <v>0</v>
      </c>
      <c r="J7193" t="s">
        <v>21</v>
      </c>
    </row>
    <row r="7194" spans="1:10" x14ac:dyDescent="0.2">
      <c r="A7194" t="s">
        <v>14927</v>
      </c>
      <c r="B7194" t="s">
        <v>14928</v>
      </c>
      <c r="C7194" t="s">
        <v>14929</v>
      </c>
      <c r="E7194" t="s">
        <v>197</v>
      </c>
      <c r="F7194">
        <v>3</v>
      </c>
      <c r="G7194">
        <v>0</v>
      </c>
      <c r="H7194">
        <v>0</v>
      </c>
      <c r="I7194">
        <v>0</v>
      </c>
      <c r="J7194" t="s">
        <v>31</v>
      </c>
    </row>
    <row r="7195" spans="1:10" x14ac:dyDescent="0.2">
      <c r="A7195" t="s">
        <v>14930</v>
      </c>
      <c r="E7195" t="s">
        <v>18</v>
      </c>
      <c r="F7195">
        <v>2</v>
      </c>
      <c r="G7195">
        <v>0</v>
      </c>
      <c r="H7195">
        <v>0</v>
      </c>
      <c r="I7195">
        <v>0</v>
      </c>
      <c r="J7195" t="s">
        <v>16</v>
      </c>
    </row>
    <row r="7196" spans="1:10" x14ac:dyDescent="0.2">
      <c r="A7196" t="s">
        <v>14931</v>
      </c>
      <c r="E7196" t="s">
        <v>20</v>
      </c>
      <c r="F7196">
        <v>0</v>
      </c>
      <c r="G7196">
        <v>1</v>
      </c>
      <c r="H7196">
        <v>0</v>
      </c>
      <c r="I7196">
        <v>0</v>
      </c>
      <c r="J7196" t="s">
        <v>21</v>
      </c>
    </row>
    <row r="7197" spans="1:10" x14ac:dyDescent="0.2">
      <c r="A7197" t="s">
        <v>14932</v>
      </c>
      <c r="B7197" t="s">
        <v>14933</v>
      </c>
      <c r="C7197" t="s">
        <v>14934</v>
      </c>
      <c r="E7197" t="s">
        <v>57</v>
      </c>
      <c r="F7197">
        <v>0</v>
      </c>
      <c r="G7197">
        <v>3</v>
      </c>
      <c r="H7197">
        <v>0</v>
      </c>
      <c r="I7197">
        <v>0</v>
      </c>
      <c r="J7197" t="s">
        <v>21</v>
      </c>
    </row>
    <row r="7198" spans="1:10" x14ac:dyDescent="0.2">
      <c r="A7198" t="s">
        <v>14935</v>
      </c>
      <c r="E7198" t="s">
        <v>53</v>
      </c>
      <c r="F7198">
        <v>1</v>
      </c>
      <c r="G7198">
        <v>0</v>
      </c>
      <c r="H7198">
        <v>0</v>
      </c>
      <c r="I7198">
        <v>0</v>
      </c>
      <c r="J7198" t="s">
        <v>31</v>
      </c>
    </row>
    <row r="7199" spans="1:10" x14ac:dyDescent="0.2">
      <c r="A7199" t="s">
        <v>14936</v>
      </c>
      <c r="B7199" t="s">
        <v>14937</v>
      </c>
      <c r="C7199" t="s">
        <v>14938</v>
      </c>
      <c r="E7199" t="s">
        <v>20</v>
      </c>
      <c r="F7199">
        <v>0</v>
      </c>
      <c r="G7199">
        <v>1</v>
      </c>
      <c r="H7199">
        <v>0</v>
      </c>
      <c r="I7199">
        <v>0</v>
      </c>
      <c r="J7199" t="s">
        <v>21</v>
      </c>
    </row>
    <row r="7200" spans="1:10" x14ac:dyDescent="0.2">
      <c r="A7200" t="s">
        <v>14939</v>
      </c>
      <c r="B7200" t="s">
        <v>14940</v>
      </c>
      <c r="C7200" t="s">
        <v>14941</v>
      </c>
      <c r="E7200" t="s">
        <v>65</v>
      </c>
      <c r="F7200">
        <v>1</v>
      </c>
      <c r="G7200">
        <v>0</v>
      </c>
      <c r="H7200">
        <v>0</v>
      </c>
      <c r="I7200">
        <v>0</v>
      </c>
      <c r="J7200" t="s">
        <v>16</v>
      </c>
    </row>
    <row r="7201" spans="1:10" x14ac:dyDescent="0.2">
      <c r="A7201" t="s">
        <v>14942</v>
      </c>
      <c r="B7201" t="s">
        <v>14943</v>
      </c>
      <c r="C7201" t="s">
        <v>14944</v>
      </c>
      <c r="E7201" t="s">
        <v>25</v>
      </c>
      <c r="F7201">
        <v>3</v>
      </c>
      <c r="G7201">
        <v>0</v>
      </c>
      <c r="H7201">
        <v>0</v>
      </c>
      <c r="I7201">
        <v>0</v>
      </c>
      <c r="J7201" t="s">
        <v>16</v>
      </c>
    </row>
    <row r="7202" spans="1:10" x14ac:dyDescent="0.2">
      <c r="A7202" t="s">
        <v>14945</v>
      </c>
      <c r="E7202" t="s">
        <v>15</v>
      </c>
      <c r="F7202">
        <v>4</v>
      </c>
      <c r="G7202">
        <v>0</v>
      </c>
      <c r="H7202">
        <v>0</v>
      </c>
      <c r="I7202">
        <v>0</v>
      </c>
      <c r="J7202" t="s">
        <v>16</v>
      </c>
    </row>
    <row r="7203" spans="1:10" x14ac:dyDescent="0.2">
      <c r="A7203" t="s">
        <v>14946</v>
      </c>
      <c r="B7203" t="s">
        <v>14947</v>
      </c>
      <c r="C7203" t="s">
        <v>14948</v>
      </c>
      <c r="E7203" t="s">
        <v>20</v>
      </c>
      <c r="F7203">
        <v>0</v>
      </c>
      <c r="G7203">
        <v>1</v>
      </c>
      <c r="H7203">
        <v>0</v>
      </c>
      <c r="I7203">
        <v>0</v>
      </c>
      <c r="J7203" t="s">
        <v>21</v>
      </c>
    </row>
    <row r="7204" spans="1:10" x14ac:dyDescent="0.2">
      <c r="A7204" t="s">
        <v>14949</v>
      </c>
      <c r="B7204" t="s">
        <v>14950</v>
      </c>
      <c r="C7204" t="s">
        <v>14951</v>
      </c>
      <c r="E7204" t="s">
        <v>57</v>
      </c>
      <c r="F7204">
        <v>0</v>
      </c>
      <c r="G7204">
        <v>3</v>
      </c>
      <c r="H7204">
        <v>0</v>
      </c>
      <c r="I7204">
        <v>0</v>
      </c>
      <c r="J7204" t="s">
        <v>21</v>
      </c>
    </row>
    <row r="7205" spans="1:10" x14ac:dyDescent="0.2">
      <c r="A7205" t="s">
        <v>14952</v>
      </c>
      <c r="B7205" t="s">
        <v>14953</v>
      </c>
      <c r="C7205" t="s">
        <v>14954</v>
      </c>
      <c r="E7205" t="s">
        <v>20</v>
      </c>
      <c r="F7205">
        <v>0</v>
      </c>
      <c r="G7205">
        <v>1</v>
      </c>
      <c r="H7205">
        <v>0</v>
      </c>
      <c r="I7205">
        <v>0</v>
      </c>
      <c r="J7205" t="s">
        <v>21</v>
      </c>
    </row>
    <row r="7206" spans="1:10" x14ac:dyDescent="0.2">
      <c r="A7206" t="s">
        <v>14955</v>
      </c>
      <c r="B7206" t="s">
        <v>14956</v>
      </c>
      <c r="C7206" t="s">
        <v>14957</v>
      </c>
      <c r="E7206" t="s">
        <v>57</v>
      </c>
      <c r="F7206">
        <v>0</v>
      </c>
      <c r="G7206">
        <v>3</v>
      </c>
      <c r="H7206">
        <v>0</v>
      </c>
      <c r="I7206">
        <v>0</v>
      </c>
      <c r="J7206" t="s">
        <v>21</v>
      </c>
    </row>
    <row r="7207" spans="1:10" x14ac:dyDescent="0.2">
      <c r="A7207" t="s">
        <v>14958</v>
      </c>
      <c r="B7207" t="s">
        <v>14959</v>
      </c>
      <c r="C7207" t="s">
        <v>14960</v>
      </c>
      <c r="E7207" t="s">
        <v>25</v>
      </c>
      <c r="F7207">
        <v>3</v>
      </c>
      <c r="G7207">
        <v>0</v>
      </c>
      <c r="H7207">
        <v>0</v>
      </c>
      <c r="I7207">
        <v>0</v>
      </c>
      <c r="J7207" t="s">
        <v>16</v>
      </c>
    </row>
    <row r="7208" spans="1:10" x14ac:dyDescent="0.2">
      <c r="A7208" t="s">
        <v>14961</v>
      </c>
      <c r="E7208" t="s">
        <v>25</v>
      </c>
      <c r="F7208">
        <v>3</v>
      </c>
      <c r="G7208">
        <v>0</v>
      </c>
      <c r="H7208">
        <v>0</v>
      </c>
      <c r="I7208">
        <v>0</v>
      </c>
      <c r="J7208" t="s">
        <v>16</v>
      </c>
    </row>
    <row r="7209" spans="1:10" x14ac:dyDescent="0.2">
      <c r="A7209" t="s">
        <v>14962</v>
      </c>
      <c r="B7209" t="s">
        <v>14963</v>
      </c>
      <c r="C7209" t="s">
        <v>14964</v>
      </c>
      <c r="E7209" t="s">
        <v>15</v>
      </c>
      <c r="F7209">
        <v>4</v>
      </c>
      <c r="G7209">
        <v>0</v>
      </c>
      <c r="H7209">
        <v>0</v>
      </c>
      <c r="I7209">
        <v>0</v>
      </c>
      <c r="J7209" t="s">
        <v>16</v>
      </c>
    </row>
    <row r="7210" spans="1:10" x14ac:dyDescent="0.2">
      <c r="A7210" t="s">
        <v>14965</v>
      </c>
      <c r="E7210" t="s">
        <v>8789</v>
      </c>
      <c r="F7210">
        <v>0</v>
      </c>
      <c r="G7210">
        <v>0</v>
      </c>
      <c r="H7210">
        <v>1</v>
      </c>
      <c r="I7210">
        <v>0</v>
      </c>
      <c r="J7210" t="s">
        <v>77</v>
      </c>
    </row>
    <row r="7211" spans="1:10" x14ac:dyDescent="0.2">
      <c r="A7211" t="s">
        <v>14966</v>
      </c>
      <c r="B7211" t="s">
        <v>14967</v>
      </c>
      <c r="C7211" t="s">
        <v>14968</v>
      </c>
      <c r="E7211" t="s">
        <v>25</v>
      </c>
      <c r="F7211">
        <v>3</v>
      </c>
      <c r="G7211">
        <v>0</v>
      </c>
      <c r="H7211">
        <v>0</v>
      </c>
      <c r="I7211">
        <v>0</v>
      </c>
      <c r="J7211" t="s">
        <v>16</v>
      </c>
    </row>
    <row r="7212" spans="1:10" x14ac:dyDescent="0.2">
      <c r="A7212" t="s">
        <v>14969</v>
      </c>
      <c r="E7212" t="s">
        <v>53</v>
      </c>
      <c r="F7212">
        <v>1</v>
      </c>
      <c r="G7212">
        <v>0</v>
      </c>
      <c r="H7212">
        <v>0</v>
      </c>
      <c r="I7212">
        <v>0</v>
      </c>
      <c r="J7212" t="s">
        <v>31</v>
      </c>
    </row>
    <row r="7213" spans="1:10" x14ac:dyDescent="0.2">
      <c r="A7213" t="s">
        <v>14970</v>
      </c>
      <c r="B7213" t="s">
        <v>14971</v>
      </c>
      <c r="C7213" t="s">
        <v>14972</v>
      </c>
      <c r="E7213" t="s">
        <v>20</v>
      </c>
      <c r="F7213">
        <v>0</v>
      </c>
      <c r="G7213">
        <v>1</v>
      </c>
      <c r="H7213">
        <v>0</v>
      </c>
      <c r="I7213">
        <v>0</v>
      </c>
      <c r="J7213" t="s">
        <v>21</v>
      </c>
    </row>
    <row r="7214" spans="1:10" x14ac:dyDescent="0.2">
      <c r="A7214" t="s">
        <v>14973</v>
      </c>
      <c r="E7214" t="s">
        <v>76</v>
      </c>
      <c r="F7214">
        <v>0</v>
      </c>
      <c r="G7214">
        <v>0</v>
      </c>
      <c r="H7214">
        <v>1</v>
      </c>
      <c r="I7214">
        <v>0</v>
      </c>
      <c r="J7214" t="s">
        <v>77</v>
      </c>
    </row>
    <row r="7215" spans="1:10" x14ac:dyDescent="0.2">
      <c r="A7215" t="s">
        <v>14974</v>
      </c>
      <c r="E7215" t="s">
        <v>53</v>
      </c>
      <c r="F7215">
        <v>1</v>
      </c>
      <c r="G7215">
        <v>0</v>
      </c>
      <c r="H7215">
        <v>0</v>
      </c>
      <c r="I7215">
        <v>0</v>
      </c>
      <c r="J7215" t="s">
        <v>31</v>
      </c>
    </row>
    <row r="7216" spans="1:10" x14ac:dyDescent="0.2">
      <c r="A7216" t="s">
        <v>14975</v>
      </c>
      <c r="B7216" t="s">
        <v>14976</v>
      </c>
      <c r="C7216" t="s">
        <v>11245</v>
      </c>
      <c r="E7216" t="s">
        <v>86</v>
      </c>
      <c r="F7216">
        <v>0</v>
      </c>
      <c r="G7216">
        <v>3</v>
      </c>
      <c r="H7216">
        <v>0</v>
      </c>
      <c r="I7216">
        <v>0</v>
      </c>
      <c r="J7216" t="s">
        <v>21</v>
      </c>
    </row>
    <row r="7217" spans="1:10" x14ac:dyDescent="0.2">
      <c r="A7217" t="s">
        <v>14977</v>
      </c>
      <c r="B7217" t="s">
        <v>14978</v>
      </c>
      <c r="C7217" t="s">
        <v>14979</v>
      </c>
      <c r="E7217" t="s">
        <v>69</v>
      </c>
      <c r="F7217">
        <v>0</v>
      </c>
      <c r="G7217">
        <v>5</v>
      </c>
      <c r="H7217">
        <v>0</v>
      </c>
      <c r="I7217">
        <v>0</v>
      </c>
      <c r="J7217" t="s">
        <v>21</v>
      </c>
    </row>
    <row r="7218" spans="1:10" x14ac:dyDescent="0.2">
      <c r="A7218" t="s">
        <v>14980</v>
      </c>
      <c r="E7218" t="s">
        <v>65</v>
      </c>
      <c r="F7218">
        <v>1</v>
      </c>
      <c r="G7218">
        <v>0</v>
      </c>
      <c r="H7218">
        <v>0</v>
      </c>
      <c r="I7218">
        <v>0</v>
      </c>
      <c r="J7218" t="s">
        <v>16</v>
      </c>
    </row>
    <row r="7219" spans="1:10" x14ac:dyDescent="0.2">
      <c r="A7219" t="s">
        <v>14981</v>
      </c>
      <c r="B7219" t="s">
        <v>14982</v>
      </c>
      <c r="C7219" t="s">
        <v>14983</v>
      </c>
      <c r="E7219" t="s">
        <v>25</v>
      </c>
      <c r="F7219">
        <v>3</v>
      </c>
      <c r="G7219">
        <v>0</v>
      </c>
      <c r="H7219">
        <v>0</v>
      </c>
      <c r="I7219">
        <v>0</v>
      </c>
      <c r="J7219" t="s">
        <v>16</v>
      </c>
    </row>
    <row r="7220" spans="1:10" x14ac:dyDescent="0.2">
      <c r="A7220" t="s">
        <v>14984</v>
      </c>
      <c r="B7220" t="s">
        <v>14985</v>
      </c>
      <c r="C7220" t="s">
        <v>14986</v>
      </c>
      <c r="E7220" t="s">
        <v>18</v>
      </c>
      <c r="F7220">
        <v>2</v>
      </c>
      <c r="G7220">
        <v>0</v>
      </c>
      <c r="H7220">
        <v>0</v>
      </c>
      <c r="I7220">
        <v>0</v>
      </c>
      <c r="J7220" t="s">
        <v>16</v>
      </c>
    </row>
    <row r="7221" spans="1:10" x14ac:dyDescent="0.2">
      <c r="A7221" t="s">
        <v>14987</v>
      </c>
      <c r="E7221" t="s">
        <v>15</v>
      </c>
      <c r="F7221">
        <v>4</v>
      </c>
      <c r="G7221">
        <v>0</v>
      </c>
      <c r="H7221">
        <v>0</v>
      </c>
      <c r="I7221">
        <v>0</v>
      </c>
      <c r="J7221" t="s">
        <v>16</v>
      </c>
    </row>
    <row r="7222" spans="1:10" x14ac:dyDescent="0.2">
      <c r="A7222" t="s">
        <v>14988</v>
      </c>
      <c r="B7222" t="s">
        <v>14989</v>
      </c>
      <c r="C7222" t="s">
        <v>14990</v>
      </c>
      <c r="E7222" t="s">
        <v>69</v>
      </c>
      <c r="F7222">
        <v>0</v>
      </c>
      <c r="G7222">
        <v>5</v>
      </c>
      <c r="H7222">
        <v>0</v>
      </c>
      <c r="I7222">
        <v>0</v>
      </c>
      <c r="J7222" t="s">
        <v>21</v>
      </c>
    </row>
    <row r="7223" spans="1:10" x14ac:dyDescent="0.2">
      <c r="A7223" t="s">
        <v>14991</v>
      </c>
      <c r="B7223" t="s">
        <v>14992</v>
      </c>
      <c r="C7223" t="s">
        <v>14993</v>
      </c>
      <c r="E7223" t="s">
        <v>81</v>
      </c>
      <c r="F7223">
        <v>0</v>
      </c>
      <c r="G7223">
        <v>2</v>
      </c>
      <c r="H7223">
        <v>0</v>
      </c>
      <c r="I7223">
        <v>0</v>
      </c>
      <c r="J7223" t="s">
        <v>21</v>
      </c>
    </row>
    <row r="7224" spans="1:10" x14ac:dyDescent="0.2">
      <c r="A7224" t="s">
        <v>14994</v>
      </c>
      <c r="E7224" t="s">
        <v>2800</v>
      </c>
      <c r="F7224">
        <v>0</v>
      </c>
      <c r="G7224">
        <v>0</v>
      </c>
      <c r="H7224">
        <v>1</v>
      </c>
      <c r="I7224">
        <v>0</v>
      </c>
      <c r="J7224" t="s">
        <v>77</v>
      </c>
    </row>
    <row r="7225" spans="1:10" x14ac:dyDescent="0.2">
      <c r="A7225" t="s">
        <v>14995</v>
      </c>
      <c r="B7225" t="s">
        <v>14996</v>
      </c>
      <c r="C7225" t="s">
        <v>14997</v>
      </c>
      <c r="E7225" t="s">
        <v>25</v>
      </c>
      <c r="F7225">
        <v>3</v>
      </c>
      <c r="G7225">
        <v>0</v>
      </c>
      <c r="H7225">
        <v>0</v>
      </c>
      <c r="I7225">
        <v>0</v>
      </c>
      <c r="J7225" t="s">
        <v>16</v>
      </c>
    </row>
    <row r="7226" spans="1:10" x14ac:dyDescent="0.2">
      <c r="A7226" t="s">
        <v>14998</v>
      </c>
      <c r="B7226" t="s">
        <v>14999</v>
      </c>
      <c r="C7226" t="s">
        <v>15000</v>
      </c>
      <c r="E7226" t="s">
        <v>53</v>
      </c>
      <c r="F7226">
        <v>1</v>
      </c>
      <c r="G7226">
        <v>0</v>
      </c>
      <c r="H7226">
        <v>0</v>
      </c>
      <c r="I7226">
        <v>0</v>
      </c>
      <c r="J7226" t="s">
        <v>31</v>
      </c>
    </row>
    <row r="7227" spans="1:10" x14ac:dyDescent="0.2">
      <c r="A7227" t="s">
        <v>15001</v>
      </c>
      <c r="E7227" t="s">
        <v>25</v>
      </c>
      <c r="F7227">
        <v>3</v>
      </c>
      <c r="G7227">
        <v>0</v>
      </c>
      <c r="H7227">
        <v>0</v>
      </c>
      <c r="I7227">
        <v>0</v>
      </c>
      <c r="J7227" t="s">
        <v>16</v>
      </c>
    </row>
    <row r="7228" spans="1:10" x14ac:dyDescent="0.2">
      <c r="A7228" t="s">
        <v>15002</v>
      </c>
      <c r="E7228" t="s">
        <v>18</v>
      </c>
      <c r="F7228">
        <v>2</v>
      </c>
      <c r="G7228">
        <v>0</v>
      </c>
      <c r="H7228">
        <v>0</v>
      </c>
      <c r="I7228">
        <v>0</v>
      </c>
      <c r="J7228" t="s">
        <v>16</v>
      </c>
    </row>
    <row r="7229" spans="1:10" x14ac:dyDescent="0.2">
      <c r="A7229" t="s">
        <v>15003</v>
      </c>
      <c r="B7229" t="s">
        <v>15004</v>
      </c>
      <c r="C7229" t="s">
        <v>15005</v>
      </c>
      <c r="E7229" t="s">
        <v>20</v>
      </c>
      <c r="F7229">
        <v>0</v>
      </c>
      <c r="G7229">
        <v>1</v>
      </c>
      <c r="H7229">
        <v>0</v>
      </c>
      <c r="I7229">
        <v>0</v>
      </c>
      <c r="J7229" t="s">
        <v>21</v>
      </c>
    </row>
    <row r="7230" spans="1:10" x14ac:dyDescent="0.2">
      <c r="A7230" t="s">
        <v>15006</v>
      </c>
      <c r="B7230" t="s">
        <v>15007</v>
      </c>
      <c r="C7230" t="s">
        <v>15008</v>
      </c>
      <c r="E7230" t="s">
        <v>15</v>
      </c>
      <c r="F7230">
        <v>4</v>
      </c>
      <c r="G7230">
        <v>0</v>
      </c>
      <c r="H7230">
        <v>0</v>
      </c>
      <c r="I7230">
        <v>0</v>
      </c>
      <c r="J7230" t="s">
        <v>16</v>
      </c>
    </row>
    <row r="7231" spans="1:10" x14ac:dyDescent="0.2">
      <c r="A7231" t="s">
        <v>15009</v>
      </c>
      <c r="E7231" t="s">
        <v>53</v>
      </c>
      <c r="F7231">
        <v>1</v>
      </c>
      <c r="G7231">
        <v>0</v>
      </c>
      <c r="H7231">
        <v>0</v>
      </c>
      <c r="I7231">
        <v>0</v>
      </c>
      <c r="J7231" t="s">
        <v>31</v>
      </c>
    </row>
    <row r="7232" spans="1:10" x14ac:dyDescent="0.2">
      <c r="A7232" t="s">
        <v>15010</v>
      </c>
      <c r="E7232" t="s">
        <v>25</v>
      </c>
      <c r="F7232">
        <v>3</v>
      </c>
      <c r="G7232">
        <v>0</v>
      </c>
      <c r="H7232">
        <v>0</v>
      </c>
      <c r="I7232">
        <v>0</v>
      </c>
      <c r="J7232" t="s">
        <v>16</v>
      </c>
    </row>
    <row r="7233" spans="1:10" x14ac:dyDescent="0.2">
      <c r="A7233" t="s">
        <v>15011</v>
      </c>
      <c r="E7233" t="s">
        <v>57</v>
      </c>
      <c r="F7233">
        <v>0</v>
      </c>
      <c r="G7233">
        <v>3</v>
      </c>
      <c r="H7233">
        <v>0</v>
      </c>
      <c r="I7233">
        <v>0</v>
      </c>
      <c r="J7233" t="s">
        <v>21</v>
      </c>
    </row>
    <row r="7234" spans="1:10" x14ac:dyDescent="0.2">
      <c r="A7234" t="s">
        <v>15012</v>
      </c>
      <c r="B7234" t="s">
        <v>15013</v>
      </c>
      <c r="C7234" t="s">
        <v>15014</v>
      </c>
      <c r="E7234" t="s">
        <v>20</v>
      </c>
      <c r="F7234">
        <v>0</v>
      </c>
      <c r="G7234">
        <v>1</v>
      </c>
      <c r="H7234">
        <v>0</v>
      </c>
      <c r="I7234">
        <v>0</v>
      </c>
      <c r="J7234" t="s">
        <v>21</v>
      </c>
    </row>
    <row r="7235" spans="1:10" x14ac:dyDescent="0.2">
      <c r="A7235" t="s">
        <v>15015</v>
      </c>
      <c r="B7235" t="s">
        <v>15016</v>
      </c>
      <c r="C7235" t="s">
        <v>15017</v>
      </c>
      <c r="E7235" t="s">
        <v>202</v>
      </c>
      <c r="F7235">
        <v>0</v>
      </c>
      <c r="G7235">
        <v>4</v>
      </c>
      <c r="H7235">
        <v>0</v>
      </c>
      <c r="I7235">
        <v>0</v>
      </c>
      <c r="J7235" t="s">
        <v>21</v>
      </c>
    </row>
    <row r="7236" spans="1:10" x14ac:dyDescent="0.2">
      <c r="A7236" t="s">
        <v>15018</v>
      </c>
      <c r="B7236" t="s">
        <v>47106</v>
      </c>
      <c r="C7236" t="s">
        <v>46441</v>
      </c>
      <c r="E7236" t="s">
        <v>20</v>
      </c>
      <c r="F7236">
        <v>0</v>
      </c>
      <c r="G7236">
        <v>1</v>
      </c>
      <c r="H7236">
        <v>0</v>
      </c>
      <c r="I7236">
        <v>0</v>
      </c>
      <c r="J7236" t="s">
        <v>21</v>
      </c>
    </row>
    <row r="7237" spans="1:10" x14ac:dyDescent="0.2">
      <c r="A7237" t="s">
        <v>15019</v>
      </c>
      <c r="B7237" t="s">
        <v>15020</v>
      </c>
      <c r="C7237" t="s">
        <v>15021</v>
      </c>
      <c r="E7237" t="s">
        <v>81</v>
      </c>
      <c r="F7237">
        <v>0</v>
      </c>
      <c r="G7237">
        <v>2</v>
      </c>
      <c r="H7237">
        <v>0</v>
      </c>
      <c r="I7237">
        <v>0</v>
      </c>
      <c r="J7237" t="s">
        <v>21</v>
      </c>
    </row>
    <row r="7238" spans="1:10" ht="48" x14ac:dyDescent="0.2">
      <c r="A7238" t="s">
        <v>15022</v>
      </c>
      <c r="B7238" t="s">
        <v>47512</v>
      </c>
      <c r="C7238" s="1" t="s">
        <v>47513</v>
      </c>
      <c r="D7238" s="1"/>
      <c r="E7238" t="s">
        <v>20</v>
      </c>
      <c r="F7238">
        <v>0</v>
      </c>
      <c r="G7238">
        <v>1</v>
      </c>
      <c r="H7238">
        <v>0</v>
      </c>
      <c r="I7238">
        <v>0</v>
      </c>
      <c r="J7238" t="s">
        <v>21</v>
      </c>
    </row>
    <row r="7239" spans="1:10" x14ac:dyDescent="0.2">
      <c r="A7239" t="s">
        <v>15023</v>
      </c>
      <c r="E7239" t="s">
        <v>81</v>
      </c>
      <c r="F7239">
        <v>0</v>
      </c>
      <c r="G7239">
        <v>2</v>
      </c>
      <c r="H7239">
        <v>0</v>
      </c>
      <c r="I7239">
        <v>0</v>
      </c>
      <c r="J7239" t="s">
        <v>21</v>
      </c>
    </row>
    <row r="7240" spans="1:10" x14ac:dyDescent="0.2">
      <c r="A7240" t="s">
        <v>15024</v>
      </c>
      <c r="B7240" t="s">
        <v>15025</v>
      </c>
      <c r="C7240" t="s">
        <v>15026</v>
      </c>
      <c r="E7240" t="s">
        <v>57</v>
      </c>
      <c r="F7240">
        <v>0</v>
      </c>
      <c r="G7240">
        <v>3</v>
      </c>
      <c r="H7240">
        <v>0</v>
      </c>
      <c r="I7240">
        <v>0</v>
      </c>
      <c r="J7240" t="s">
        <v>21</v>
      </c>
    </row>
    <row r="7241" spans="1:10" x14ac:dyDescent="0.2">
      <c r="A7241" t="s">
        <v>15027</v>
      </c>
      <c r="E7241" t="s">
        <v>25</v>
      </c>
      <c r="F7241">
        <v>3</v>
      </c>
      <c r="G7241">
        <v>0</v>
      </c>
      <c r="H7241">
        <v>0</v>
      </c>
      <c r="I7241">
        <v>0</v>
      </c>
      <c r="J7241" t="s">
        <v>16</v>
      </c>
    </row>
    <row r="7242" spans="1:10" x14ac:dyDescent="0.2">
      <c r="A7242" t="s">
        <v>15028</v>
      </c>
      <c r="B7242" t="s">
        <v>15029</v>
      </c>
      <c r="C7242" t="s">
        <v>8090</v>
      </c>
      <c r="E7242" t="s">
        <v>146</v>
      </c>
      <c r="F7242">
        <v>0</v>
      </c>
      <c r="G7242">
        <v>1</v>
      </c>
      <c r="H7242">
        <v>0</v>
      </c>
      <c r="I7242">
        <v>0</v>
      </c>
      <c r="J7242" t="s">
        <v>21</v>
      </c>
    </row>
    <row r="7243" spans="1:10" x14ac:dyDescent="0.2">
      <c r="A7243" t="s">
        <v>15030</v>
      </c>
      <c r="B7243" t="s">
        <v>15031</v>
      </c>
      <c r="C7243" t="s">
        <v>15032</v>
      </c>
      <c r="E7243" t="s">
        <v>57</v>
      </c>
      <c r="F7243">
        <v>0</v>
      </c>
      <c r="G7243">
        <v>3</v>
      </c>
      <c r="H7243">
        <v>0</v>
      </c>
      <c r="I7243">
        <v>0</v>
      </c>
      <c r="J7243" t="s">
        <v>21</v>
      </c>
    </row>
    <row r="7244" spans="1:10" x14ac:dyDescent="0.2">
      <c r="A7244" t="s">
        <v>15033</v>
      </c>
      <c r="B7244" t="s">
        <v>15034</v>
      </c>
      <c r="C7244" t="s">
        <v>15035</v>
      </c>
      <c r="E7244" t="s">
        <v>25</v>
      </c>
      <c r="F7244">
        <v>3</v>
      </c>
      <c r="G7244">
        <v>0</v>
      </c>
      <c r="H7244">
        <v>0</v>
      </c>
      <c r="I7244">
        <v>0</v>
      </c>
      <c r="J7244" t="s">
        <v>16</v>
      </c>
    </row>
    <row r="7245" spans="1:10" x14ac:dyDescent="0.2">
      <c r="A7245" t="s">
        <v>15036</v>
      </c>
      <c r="E7245" t="s">
        <v>76</v>
      </c>
      <c r="F7245">
        <v>0</v>
      </c>
      <c r="G7245">
        <v>0</v>
      </c>
      <c r="H7245">
        <v>0</v>
      </c>
      <c r="I7245">
        <v>0</v>
      </c>
      <c r="J7245" t="s">
        <v>77</v>
      </c>
    </row>
    <row r="7246" spans="1:10" x14ac:dyDescent="0.2">
      <c r="A7246" t="s">
        <v>15037</v>
      </c>
      <c r="B7246" t="s">
        <v>15038</v>
      </c>
      <c r="C7246" t="s">
        <v>15039</v>
      </c>
      <c r="E7246" t="s">
        <v>18</v>
      </c>
      <c r="F7246">
        <v>2</v>
      </c>
      <c r="G7246">
        <v>0</v>
      </c>
      <c r="H7246">
        <v>0</v>
      </c>
      <c r="I7246">
        <v>0</v>
      </c>
      <c r="J7246" t="s">
        <v>16</v>
      </c>
    </row>
    <row r="7247" spans="1:10" x14ac:dyDescent="0.2">
      <c r="A7247" t="s">
        <v>15040</v>
      </c>
      <c r="E7247" t="s">
        <v>76</v>
      </c>
      <c r="F7247">
        <v>0</v>
      </c>
      <c r="G7247">
        <v>0</v>
      </c>
      <c r="H7247">
        <v>0</v>
      </c>
      <c r="I7247">
        <v>0</v>
      </c>
      <c r="J7247" t="s">
        <v>77</v>
      </c>
    </row>
    <row r="7248" spans="1:10" x14ac:dyDescent="0.2">
      <c r="A7248" t="s">
        <v>15041</v>
      </c>
      <c r="B7248" t="s">
        <v>15042</v>
      </c>
      <c r="C7248" t="s">
        <v>15043</v>
      </c>
      <c r="E7248" t="s">
        <v>53</v>
      </c>
      <c r="F7248">
        <v>1</v>
      </c>
      <c r="G7248">
        <v>0</v>
      </c>
      <c r="H7248">
        <v>0</v>
      </c>
      <c r="I7248">
        <v>0</v>
      </c>
      <c r="J7248" t="s">
        <v>31</v>
      </c>
    </row>
    <row r="7249" spans="1:10" x14ac:dyDescent="0.2">
      <c r="A7249" t="s">
        <v>15044</v>
      </c>
      <c r="E7249" t="s">
        <v>133</v>
      </c>
      <c r="F7249">
        <v>3</v>
      </c>
      <c r="G7249">
        <v>0</v>
      </c>
      <c r="H7249">
        <v>0</v>
      </c>
      <c r="I7249">
        <v>0</v>
      </c>
      <c r="J7249" t="s">
        <v>31</v>
      </c>
    </row>
    <row r="7250" spans="1:10" x14ac:dyDescent="0.2">
      <c r="A7250" t="s">
        <v>15045</v>
      </c>
      <c r="E7250" t="s">
        <v>25</v>
      </c>
      <c r="F7250">
        <v>3</v>
      </c>
      <c r="G7250">
        <v>0</v>
      </c>
      <c r="H7250">
        <v>0</v>
      </c>
      <c r="I7250">
        <v>0</v>
      </c>
      <c r="J7250" t="s">
        <v>16</v>
      </c>
    </row>
    <row r="7251" spans="1:10" x14ac:dyDescent="0.2">
      <c r="A7251" t="s">
        <v>15046</v>
      </c>
      <c r="E7251" t="s">
        <v>76</v>
      </c>
      <c r="F7251">
        <v>0</v>
      </c>
      <c r="G7251">
        <v>0</v>
      </c>
      <c r="H7251">
        <v>1</v>
      </c>
      <c r="I7251">
        <v>0</v>
      </c>
      <c r="J7251" t="s">
        <v>77</v>
      </c>
    </row>
    <row r="7252" spans="1:10" x14ac:dyDescent="0.2">
      <c r="A7252" t="s">
        <v>15047</v>
      </c>
      <c r="E7252" t="s">
        <v>76</v>
      </c>
      <c r="F7252">
        <v>0</v>
      </c>
      <c r="G7252">
        <v>0</v>
      </c>
      <c r="H7252">
        <v>1</v>
      </c>
      <c r="I7252">
        <v>0</v>
      </c>
      <c r="J7252" t="s">
        <v>77</v>
      </c>
    </row>
    <row r="7253" spans="1:10" x14ac:dyDescent="0.2">
      <c r="A7253" t="s">
        <v>15048</v>
      </c>
      <c r="B7253" t="s">
        <v>15049</v>
      </c>
      <c r="C7253" t="s">
        <v>15050</v>
      </c>
      <c r="E7253" t="s">
        <v>53</v>
      </c>
      <c r="F7253">
        <v>1</v>
      </c>
      <c r="G7253">
        <v>0</v>
      </c>
      <c r="H7253">
        <v>0</v>
      </c>
      <c r="I7253">
        <v>0</v>
      </c>
      <c r="J7253" t="s">
        <v>31</v>
      </c>
    </row>
    <row r="7254" spans="1:10" x14ac:dyDescent="0.2">
      <c r="A7254" t="s">
        <v>15051</v>
      </c>
      <c r="B7254" t="s">
        <v>15052</v>
      </c>
      <c r="C7254" t="s">
        <v>15053</v>
      </c>
      <c r="E7254" t="s">
        <v>57</v>
      </c>
      <c r="F7254">
        <v>0</v>
      </c>
      <c r="G7254">
        <v>3</v>
      </c>
      <c r="H7254">
        <v>0</v>
      </c>
      <c r="I7254">
        <v>0</v>
      </c>
      <c r="J7254" t="s">
        <v>21</v>
      </c>
    </row>
    <row r="7255" spans="1:10" x14ac:dyDescent="0.2">
      <c r="A7255" t="s">
        <v>15054</v>
      </c>
      <c r="E7255" t="s">
        <v>202</v>
      </c>
      <c r="F7255">
        <v>0</v>
      </c>
      <c r="G7255">
        <v>4</v>
      </c>
      <c r="H7255">
        <v>0</v>
      </c>
      <c r="I7255">
        <v>0</v>
      </c>
      <c r="J7255" t="s">
        <v>21</v>
      </c>
    </row>
    <row r="7256" spans="1:10" x14ac:dyDescent="0.2">
      <c r="A7256" t="s">
        <v>15055</v>
      </c>
      <c r="B7256" t="s">
        <v>15056</v>
      </c>
      <c r="C7256" t="s">
        <v>15057</v>
      </c>
      <c r="E7256" t="s">
        <v>76</v>
      </c>
      <c r="F7256">
        <v>0</v>
      </c>
      <c r="G7256">
        <v>0</v>
      </c>
      <c r="H7256">
        <v>0</v>
      </c>
      <c r="I7256">
        <v>0</v>
      </c>
      <c r="J7256" t="s">
        <v>77</v>
      </c>
    </row>
    <row r="7257" spans="1:10" x14ac:dyDescent="0.2">
      <c r="A7257" t="s">
        <v>15058</v>
      </c>
      <c r="B7257" t="s">
        <v>15059</v>
      </c>
      <c r="C7257" t="s">
        <v>15060</v>
      </c>
      <c r="E7257" t="s">
        <v>20</v>
      </c>
      <c r="F7257">
        <v>0</v>
      </c>
      <c r="G7257">
        <v>1</v>
      </c>
      <c r="H7257">
        <v>0</v>
      </c>
      <c r="I7257">
        <v>0</v>
      </c>
      <c r="J7257" t="s">
        <v>21</v>
      </c>
    </row>
    <row r="7258" spans="1:10" x14ac:dyDescent="0.2">
      <c r="A7258" t="s">
        <v>15061</v>
      </c>
      <c r="B7258" t="s">
        <v>15062</v>
      </c>
      <c r="C7258" t="s">
        <v>15063</v>
      </c>
      <c r="E7258" t="s">
        <v>25</v>
      </c>
      <c r="F7258">
        <v>3</v>
      </c>
      <c r="G7258">
        <v>0</v>
      </c>
      <c r="H7258">
        <v>0</v>
      </c>
      <c r="I7258">
        <v>0</v>
      </c>
      <c r="J7258" t="s">
        <v>16</v>
      </c>
    </row>
    <row r="7259" spans="1:10" x14ac:dyDescent="0.2">
      <c r="A7259" t="s">
        <v>15064</v>
      </c>
      <c r="E7259" t="s">
        <v>25</v>
      </c>
      <c r="F7259">
        <v>3</v>
      </c>
      <c r="G7259">
        <v>0</v>
      </c>
      <c r="H7259">
        <v>0</v>
      </c>
      <c r="I7259">
        <v>0</v>
      </c>
      <c r="J7259" t="s">
        <v>16</v>
      </c>
    </row>
    <row r="7260" spans="1:10" x14ac:dyDescent="0.2">
      <c r="A7260" t="s">
        <v>15065</v>
      </c>
      <c r="B7260" t="s">
        <v>15066</v>
      </c>
      <c r="C7260" t="s">
        <v>15067</v>
      </c>
      <c r="E7260" t="s">
        <v>20</v>
      </c>
      <c r="F7260">
        <v>0</v>
      </c>
      <c r="G7260">
        <v>1</v>
      </c>
      <c r="H7260">
        <v>0</v>
      </c>
      <c r="I7260">
        <v>0</v>
      </c>
      <c r="J7260" t="s">
        <v>21</v>
      </c>
    </row>
    <row r="7261" spans="1:10" x14ac:dyDescent="0.2">
      <c r="A7261" t="s">
        <v>15068</v>
      </c>
      <c r="B7261" t="s">
        <v>15069</v>
      </c>
      <c r="C7261" t="s">
        <v>15070</v>
      </c>
      <c r="E7261" t="s">
        <v>133</v>
      </c>
      <c r="F7261">
        <v>3</v>
      </c>
      <c r="G7261">
        <v>0</v>
      </c>
      <c r="H7261">
        <v>0</v>
      </c>
      <c r="I7261">
        <v>0</v>
      </c>
      <c r="J7261" t="s">
        <v>31</v>
      </c>
    </row>
    <row r="7262" spans="1:10" x14ac:dyDescent="0.2">
      <c r="A7262" t="s">
        <v>15071</v>
      </c>
      <c r="B7262" t="s">
        <v>15072</v>
      </c>
      <c r="C7262" t="s">
        <v>15073</v>
      </c>
      <c r="E7262" t="s">
        <v>133</v>
      </c>
      <c r="F7262">
        <v>3</v>
      </c>
      <c r="G7262">
        <v>0</v>
      </c>
      <c r="H7262">
        <v>0</v>
      </c>
      <c r="I7262">
        <v>0</v>
      </c>
      <c r="J7262" t="s">
        <v>31</v>
      </c>
    </row>
    <row r="7263" spans="1:10" x14ac:dyDescent="0.2">
      <c r="A7263" t="s">
        <v>15074</v>
      </c>
      <c r="B7263" t="s">
        <v>15075</v>
      </c>
      <c r="C7263" t="s">
        <v>15076</v>
      </c>
      <c r="E7263" t="s">
        <v>103</v>
      </c>
      <c r="F7263">
        <v>0</v>
      </c>
      <c r="G7263">
        <v>0</v>
      </c>
      <c r="H7263">
        <v>0</v>
      </c>
      <c r="I7263">
        <v>0</v>
      </c>
      <c r="J7263" t="s">
        <v>104</v>
      </c>
    </row>
    <row r="7264" spans="1:10" x14ac:dyDescent="0.2">
      <c r="A7264" t="s">
        <v>15077</v>
      </c>
      <c r="B7264" t="s">
        <v>15078</v>
      </c>
      <c r="C7264" t="s">
        <v>15079</v>
      </c>
      <c r="E7264" t="s">
        <v>53</v>
      </c>
      <c r="F7264">
        <v>1</v>
      </c>
      <c r="G7264">
        <v>0</v>
      </c>
      <c r="H7264">
        <v>0</v>
      </c>
      <c r="I7264">
        <v>0</v>
      </c>
      <c r="J7264" t="s">
        <v>31</v>
      </c>
    </row>
    <row r="7265" spans="1:10" x14ac:dyDescent="0.2">
      <c r="A7265" t="s">
        <v>15080</v>
      </c>
      <c r="B7265" t="s">
        <v>15081</v>
      </c>
      <c r="C7265" t="s">
        <v>15082</v>
      </c>
      <c r="E7265" t="s">
        <v>18</v>
      </c>
      <c r="F7265">
        <v>2</v>
      </c>
      <c r="G7265">
        <v>0</v>
      </c>
      <c r="H7265">
        <v>0</v>
      </c>
      <c r="I7265">
        <v>0</v>
      </c>
      <c r="J7265" t="s">
        <v>16</v>
      </c>
    </row>
    <row r="7266" spans="1:10" x14ac:dyDescent="0.2">
      <c r="A7266" t="s">
        <v>15083</v>
      </c>
      <c r="B7266" t="s">
        <v>15084</v>
      </c>
      <c r="C7266" t="s">
        <v>107</v>
      </c>
      <c r="E7266" t="s">
        <v>15</v>
      </c>
      <c r="F7266">
        <v>4</v>
      </c>
      <c r="G7266">
        <v>0</v>
      </c>
      <c r="H7266">
        <v>0</v>
      </c>
      <c r="I7266">
        <v>0</v>
      </c>
      <c r="J7266" t="s">
        <v>16</v>
      </c>
    </row>
    <row r="7267" spans="1:10" x14ac:dyDescent="0.2">
      <c r="A7267" t="s">
        <v>15085</v>
      </c>
      <c r="E7267" t="s">
        <v>18</v>
      </c>
      <c r="F7267">
        <v>2</v>
      </c>
      <c r="G7267">
        <v>0</v>
      </c>
      <c r="H7267">
        <v>0</v>
      </c>
      <c r="I7267">
        <v>0</v>
      </c>
      <c r="J7267" t="s">
        <v>16</v>
      </c>
    </row>
    <row r="7268" spans="1:10" x14ac:dyDescent="0.2">
      <c r="A7268" t="s">
        <v>15086</v>
      </c>
      <c r="E7268" t="s">
        <v>81</v>
      </c>
      <c r="F7268">
        <v>0</v>
      </c>
      <c r="G7268">
        <v>2</v>
      </c>
      <c r="H7268">
        <v>0</v>
      </c>
      <c r="I7268">
        <v>0</v>
      </c>
      <c r="J7268" t="s">
        <v>21</v>
      </c>
    </row>
    <row r="7269" spans="1:10" x14ac:dyDescent="0.2">
      <c r="A7269" t="s">
        <v>15087</v>
      </c>
      <c r="B7269" t="s">
        <v>15088</v>
      </c>
      <c r="C7269" t="s">
        <v>15089</v>
      </c>
      <c r="E7269" t="s">
        <v>57</v>
      </c>
      <c r="F7269">
        <v>0</v>
      </c>
      <c r="G7269">
        <v>3</v>
      </c>
      <c r="H7269">
        <v>0</v>
      </c>
      <c r="I7269">
        <v>0</v>
      </c>
      <c r="J7269" t="s">
        <v>21</v>
      </c>
    </row>
    <row r="7270" spans="1:10" x14ac:dyDescent="0.2">
      <c r="A7270" t="s">
        <v>15090</v>
      </c>
      <c r="B7270" t="s">
        <v>15091</v>
      </c>
      <c r="C7270" t="s">
        <v>15092</v>
      </c>
      <c r="E7270" t="s">
        <v>53</v>
      </c>
      <c r="F7270">
        <v>1</v>
      </c>
      <c r="G7270">
        <v>0</v>
      </c>
      <c r="H7270">
        <v>0</v>
      </c>
      <c r="I7270">
        <v>0</v>
      </c>
      <c r="J7270" t="s">
        <v>31</v>
      </c>
    </row>
    <row r="7271" spans="1:10" x14ac:dyDescent="0.2">
      <c r="A7271" t="s">
        <v>15093</v>
      </c>
      <c r="B7271" t="s">
        <v>47107</v>
      </c>
      <c r="C7271" t="s">
        <v>46442</v>
      </c>
      <c r="E7271" t="s">
        <v>20</v>
      </c>
      <c r="F7271">
        <v>0</v>
      </c>
      <c r="G7271">
        <v>1</v>
      </c>
      <c r="H7271">
        <v>0</v>
      </c>
      <c r="I7271">
        <v>0</v>
      </c>
      <c r="J7271" t="s">
        <v>21</v>
      </c>
    </row>
    <row r="7272" spans="1:10" x14ac:dyDescent="0.2">
      <c r="A7272" t="s">
        <v>45734</v>
      </c>
      <c r="B7272" t="s">
        <v>46319</v>
      </c>
      <c r="C7272" t="s">
        <v>8034</v>
      </c>
      <c r="E7272" t="s">
        <v>20</v>
      </c>
      <c r="F7272">
        <v>0</v>
      </c>
      <c r="G7272">
        <v>1</v>
      </c>
      <c r="H7272">
        <v>0</v>
      </c>
      <c r="I7272">
        <v>0</v>
      </c>
      <c r="J7272" t="s">
        <v>21</v>
      </c>
    </row>
    <row r="7273" spans="1:10" x14ac:dyDescent="0.2">
      <c r="A7273" t="s">
        <v>15094</v>
      </c>
      <c r="E7273" t="s">
        <v>53</v>
      </c>
      <c r="F7273">
        <v>1</v>
      </c>
      <c r="G7273">
        <v>0</v>
      </c>
      <c r="H7273">
        <v>0</v>
      </c>
      <c r="I7273">
        <v>0</v>
      </c>
      <c r="J7273" t="s">
        <v>31</v>
      </c>
    </row>
    <row r="7274" spans="1:10" x14ac:dyDescent="0.2">
      <c r="A7274" t="s">
        <v>15095</v>
      </c>
      <c r="B7274" t="s">
        <v>15096</v>
      </c>
      <c r="C7274" t="s">
        <v>15097</v>
      </c>
      <c r="E7274" t="s">
        <v>20</v>
      </c>
      <c r="F7274">
        <v>0</v>
      </c>
      <c r="G7274">
        <v>1</v>
      </c>
      <c r="H7274">
        <v>0</v>
      </c>
      <c r="I7274">
        <v>0</v>
      </c>
      <c r="J7274" t="s">
        <v>21</v>
      </c>
    </row>
    <row r="7275" spans="1:10" x14ac:dyDescent="0.2">
      <c r="A7275" t="s">
        <v>15098</v>
      </c>
      <c r="B7275" t="s">
        <v>15099</v>
      </c>
      <c r="C7275" t="s">
        <v>15100</v>
      </c>
      <c r="E7275" t="s">
        <v>133</v>
      </c>
      <c r="F7275">
        <v>3</v>
      </c>
      <c r="G7275">
        <v>0</v>
      </c>
      <c r="H7275">
        <v>0</v>
      </c>
      <c r="I7275">
        <v>0</v>
      </c>
      <c r="J7275" t="s">
        <v>31</v>
      </c>
    </row>
    <row r="7276" spans="1:10" x14ac:dyDescent="0.2">
      <c r="A7276" t="s">
        <v>15101</v>
      </c>
      <c r="B7276" t="s">
        <v>15102</v>
      </c>
      <c r="C7276" t="s">
        <v>8009</v>
      </c>
      <c r="E7276" t="s">
        <v>151</v>
      </c>
      <c r="F7276">
        <v>0</v>
      </c>
      <c r="G7276">
        <v>4</v>
      </c>
      <c r="H7276">
        <v>0</v>
      </c>
      <c r="I7276">
        <v>0</v>
      </c>
      <c r="J7276" t="s">
        <v>21</v>
      </c>
    </row>
    <row r="7277" spans="1:10" x14ac:dyDescent="0.2">
      <c r="A7277" t="s">
        <v>15103</v>
      </c>
      <c r="B7277" t="s">
        <v>15104</v>
      </c>
      <c r="C7277" t="s">
        <v>15105</v>
      </c>
      <c r="E7277" t="s">
        <v>18</v>
      </c>
      <c r="F7277">
        <v>2</v>
      </c>
      <c r="G7277">
        <v>0</v>
      </c>
      <c r="H7277">
        <v>0</v>
      </c>
      <c r="I7277">
        <v>0</v>
      </c>
      <c r="J7277" t="s">
        <v>16</v>
      </c>
    </row>
    <row r="7278" spans="1:10" x14ac:dyDescent="0.2">
      <c r="A7278" t="s">
        <v>15106</v>
      </c>
      <c r="B7278" t="s">
        <v>15107</v>
      </c>
      <c r="C7278" t="s">
        <v>15108</v>
      </c>
      <c r="E7278" t="s">
        <v>151</v>
      </c>
      <c r="F7278">
        <v>0</v>
      </c>
      <c r="G7278">
        <v>4</v>
      </c>
      <c r="H7278">
        <v>0</v>
      </c>
      <c r="I7278">
        <v>0</v>
      </c>
      <c r="J7278" t="s">
        <v>21</v>
      </c>
    </row>
    <row r="7279" spans="1:10" x14ac:dyDescent="0.2">
      <c r="A7279" t="s">
        <v>15109</v>
      </c>
      <c r="B7279" t="s">
        <v>15110</v>
      </c>
      <c r="C7279" t="s">
        <v>15111</v>
      </c>
      <c r="E7279" t="s">
        <v>20</v>
      </c>
      <c r="F7279">
        <v>0</v>
      </c>
      <c r="G7279">
        <v>1</v>
      </c>
      <c r="H7279">
        <v>0</v>
      </c>
      <c r="I7279">
        <v>0</v>
      </c>
      <c r="J7279" t="s">
        <v>21</v>
      </c>
    </row>
    <row r="7280" spans="1:10" x14ac:dyDescent="0.2">
      <c r="A7280" t="s">
        <v>15112</v>
      </c>
      <c r="B7280" t="s">
        <v>15113</v>
      </c>
      <c r="C7280" t="s">
        <v>15114</v>
      </c>
      <c r="E7280" t="s">
        <v>20</v>
      </c>
      <c r="F7280">
        <v>0</v>
      </c>
      <c r="G7280">
        <v>1</v>
      </c>
      <c r="H7280">
        <v>0</v>
      </c>
      <c r="I7280">
        <v>0</v>
      </c>
      <c r="J7280" t="s">
        <v>21</v>
      </c>
    </row>
    <row r="7281" spans="1:10" x14ac:dyDescent="0.2">
      <c r="A7281" t="s">
        <v>15115</v>
      </c>
      <c r="B7281" t="s">
        <v>15116</v>
      </c>
      <c r="C7281" t="s">
        <v>15117</v>
      </c>
      <c r="E7281" t="s">
        <v>18</v>
      </c>
      <c r="F7281">
        <v>2</v>
      </c>
      <c r="G7281">
        <v>0</v>
      </c>
      <c r="H7281">
        <v>0</v>
      </c>
      <c r="I7281">
        <v>0</v>
      </c>
      <c r="J7281" t="s">
        <v>16</v>
      </c>
    </row>
    <row r="7282" spans="1:10" x14ac:dyDescent="0.2">
      <c r="A7282" t="s">
        <v>15118</v>
      </c>
      <c r="B7282" t="s">
        <v>15119</v>
      </c>
      <c r="C7282" t="s">
        <v>15120</v>
      </c>
      <c r="E7282" t="s">
        <v>15</v>
      </c>
      <c r="F7282">
        <v>4</v>
      </c>
      <c r="G7282">
        <v>0</v>
      </c>
      <c r="H7282">
        <v>0</v>
      </c>
      <c r="I7282">
        <v>0</v>
      </c>
      <c r="J7282" t="s">
        <v>16</v>
      </c>
    </row>
    <row r="7283" spans="1:10" x14ac:dyDescent="0.2">
      <c r="A7283" t="s">
        <v>15121</v>
      </c>
      <c r="E7283" t="s">
        <v>15</v>
      </c>
      <c r="F7283">
        <v>4</v>
      </c>
      <c r="G7283">
        <v>0</v>
      </c>
      <c r="H7283">
        <v>0</v>
      </c>
      <c r="I7283">
        <v>0</v>
      </c>
      <c r="J7283" t="s">
        <v>16</v>
      </c>
    </row>
    <row r="7284" spans="1:10" x14ac:dyDescent="0.2">
      <c r="A7284" t="s">
        <v>15122</v>
      </c>
      <c r="E7284" t="s">
        <v>197</v>
      </c>
      <c r="F7284">
        <v>3</v>
      </c>
      <c r="G7284">
        <v>0</v>
      </c>
      <c r="H7284">
        <v>0</v>
      </c>
      <c r="I7284">
        <v>0</v>
      </c>
      <c r="J7284" t="s">
        <v>31</v>
      </c>
    </row>
    <row r="7285" spans="1:10" x14ac:dyDescent="0.2">
      <c r="A7285" t="s">
        <v>15123</v>
      </c>
      <c r="E7285" t="s">
        <v>146</v>
      </c>
      <c r="F7285">
        <v>0</v>
      </c>
      <c r="G7285">
        <v>1</v>
      </c>
      <c r="H7285">
        <v>0</v>
      </c>
      <c r="I7285">
        <v>0</v>
      </c>
      <c r="J7285" t="s">
        <v>21</v>
      </c>
    </row>
    <row r="7286" spans="1:10" x14ac:dyDescent="0.2">
      <c r="A7286" t="s">
        <v>15124</v>
      </c>
      <c r="B7286" t="s">
        <v>47108</v>
      </c>
      <c r="C7286" t="s">
        <v>46443</v>
      </c>
      <c r="E7286" t="s">
        <v>20</v>
      </c>
      <c r="F7286">
        <v>0</v>
      </c>
      <c r="G7286">
        <v>1</v>
      </c>
      <c r="H7286">
        <v>0</v>
      </c>
      <c r="I7286">
        <v>0</v>
      </c>
      <c r="J7286" t="s">
        <v>21</v>
      </c>
    </row>
    <row r="7287" spans="1:10" x14ac:dyDescent="0.2">
      <c r="A7287" t="s">
        <v>15125</v>
      </c>
      <c r="B7287" t="s">
        <v>15126</v>
      </c>
      <c r="C7287" t="s">
        <v>15127</v>
      </c>
      <c r="E7287" t="s">
        <v>53</v>
      </c>
      <c r="F7287">
        <v>1</v>
      </c>
      <c r="G7287">
        <v>0</v>
      </c>
      <c r="H7287">
        <v>0</v>
      </c>
      <c r="I7287">
        <v>0</v>
      </c>
      <c r="J7287" t="s">
        <v>31</v>
      </c>
    </row>
    <row r="7288" spans="1:10" x14ac:dyDescent="0.2">
      <c r="A7288" t="s">
        <v>15128</v>
      </c>
      <c r="E7288">
        <v>0</v>
      </c>
      <c r="F7288">
        <v>0</v>
      </c>
      <c r="G7288">
        <v>0</v>
      </c>
      <c r="H7288">
        <v>0</v>
      </c>
      <c r="I7288">
        <v>1</v>
      </c>
      <c r="J7288" t="s">
        <v>16</v>
      </c>
    </row>
    <row r="7289" spans="1:10" x14ac:dyDescent="0.2">
      <c r="A7289" t="s">
        <v>15129</v>
      </c>
      <c r="E7289" t="s">
        <v>81</v>
      </c>
      <c r="F7289">
        <v>0</v>
      </c>
      <c r="G7289">
        <v>2</v>
      </c>
      <c r="H7289">
        <v>0</v>
      </c>
      <c r="I7289">
        <v>0</v>
      </c>
      <c r="J7289" t="s">
        <v>21</v>
      </c>
    </row>
    <row r="7290" spans="1:10" x14ac:dyDescent="0.2">
      <c r="A7290" t="s">
        <v>15130</v>
      </c>
      <c r="B7290" t="s">
        <v>15131</v>
      </c>
      <c r="C7290" t="s">
        <v>15132</v>
      </c>
      <c r="E7290" t="s">
        <v>57</v>
      </c>
      <c r="F7290">
        <v>0</v>
      </c>
      <c r="G7290">
        <v>3</v>
      </c>
      <c r="H7290">
        <v>0</v>
      </c>
      <c r="I7290">
        <v>0</v>
      </c>
      <c r="J7290" t="s">
        <v>21</v>
      </c>
    </row>
    <row r="7291" spans="1:10" x14ac:dyDescent="0.2">
      <c r="A7291" t="s">
        <v>15133</v>
      </c>
      <c r="E7291" t="s">
        <v>57</v>
      </c>
      <c r="F7291">
        <v>0</v>
      </c>
      <c r="G7291">
        <v>3</v>
      </c>
      <c r="H7291">
        <v>0</v>
      </c>
      <c r="I7291">
        <v>0</v>
      </c>
      <c r="J7291" t="s">
        <v>21</v>
      </c>
    </row>
    <row r="7292" spans="1:10" x14ac:dyDescent="0.2">
      <c r="A7292" t="s">
        <v>15134</v>
      </c>
      <c r="B7292" t="s">
        <v>15135</v>
      </c>
      <c r="C7292" t="s">
        <v>15136</v>
      </c>
      <c r="E7292" t="s">
        <v>20</v>
      </c>
      <c r="F7292">
        <v>0</v>
      </c>
      <c r="G7292">
        <v>1</v>
      </c>
      <c r="H7292">
        <v>0</v>
      </c>
      <c r="I7292">
        <v>0</v>
      </c>
      <c r="J7292" t="s">
        <v>21</v>
      </c>
    </row>
    <row r="7293" spans="1:10" x14ac:dyDescent="0.2">
      <c r="A7293" t="s">
        <v>15137</v>
      </c>
      <c r="B7293" t="s">
        <v>15138</v>
      </c>
      <c r="C7293" t="s">
        <v>15139</v>
      </c>
      <c r="E7293" t="s">
        <v>57</v>
      </c>
      <c r="F7293">
        <v>0</v>
      </c>
      <c r="G7293">
        <v>3</v>
      </c>
      <c r="H7293">
        <v>0</v>
      </c>
      <c r="I7293">
        <v>0</v>
      </c>
      <c r="J7293" t="s">
        <v>21</v>
      </c>
    </row>
    <row r="7294" spans="1:10" x14ac:dyDescent="0.2">
      <c r="A7294" t="s">
        <v>15140</v>
      </c>
      <c r="E7294" t="s">
        <v>81</v>
      </c>
      <c r="F7294">
        <v>0</v>
      </c>
      <c r="G7294">
        <v>2</v>
      </c>
      <c r="H7294">
        <v>0</v>
      </c>
      <c r="I7294">
        <v>0</v>
      </c>
      <c r="J7294" t="s">
        <v>21</v>
      </c>
    </row>
    <row r="7295" spans="1:10" x14ac:dyDescent="0.2">
      <c r="A7295" t="s">
        <v>15141</v>
      </c>
      <c r="B7295" t="s">
        <v>15142</v>
      </c>
      <c r="C7295" t="s">
        <v>15143</v>
      </c>
      <c r="E7295" t="s">
        <v>57</v>
      </c>
      <c r="F7295">
        <v>0</v>
      </c>
      <c r="G7295">
        <v>3</v>
      </c>
      <c r="H7295">
        <v>0</v>
      </c>
      <c r="I7295">
        <v>0</v>
      </c>
      <c r="J7295" t="s">
        <v>21</v>
      </c>
    </row>
    <row r="7296" spans="1:10" x14ac:dyDescent="0.2">
      <c r="A7296" t="s">
        <v>15144</v>
      </c>
      <c r="B7296" t="s">
        <v>15145</v>
      </c>
      <c r="C7296" t="s">
        <v>15146</v>
      </c>
      <c r="E7296" t="s">
        <v>202</v>
      </c>
      <c r="F7296">
        <v>0</v>
      </c>
      <c r="G7296">
        <v>4</v>
      </c>
      <c r="H7296">
        <v>0</v>
      </c>
      <c r="I7296">
        <v>0</v>
      </c>
      <c r="J7296" t="s">
        <v>21</v>
      </c>
    </row>
    <row r="7297" spans="1:10" x14ac:dyDescent="0.2">
      <c r="A7297" t="s">
        <v>15147</v>
      </c>
      <c r="E7297" t="s">
        <v>76</v>
      </c>
      <c r="F7297">
        <v>0</v>
      </c>
      <c r="G7297">
        <v>0</v>
      </c>
      <c r="H7297">
        <v>1</v>
      </c>
      <c r="I7297">
        <v>0</v>
      </c>
      <c r="J7297" t="s">
        <v>77</v>
      </c>
    </row>
    <row r="7298" spans="1:10" x14ac:dyDescent="0.2">
      <c r="A7298" t="s">
        <v>15148</v>
      </c>
      <c r="B7298" t="s">
        <v>15149</v>
      </c>
      <c r="C7298" t="s">
        <v>15150</v>
      </c>
      <c r="E7298" t="s">
        <v>25</v>
      </c>
      <c r="F7298">
        <v>3</v>
      </c>
      <c r="G7298">
        <v>0</v>
      </c>
      <c r="H7298">
        <v>0</v>
      </c>
      <c r="I7298">
        <v>0</v>
      </c>
      <c r="J7298" t="s">
        <v>16</v>
      </c>
    </row>
    <row r="7299" spans="1:10" x14ac:dyDescent="0.2">
      <c r="A7299" t="s">
        <v>15151</v>
      </c>
      <c r="E7299" t="s">
        <v>202</v>
      </c>
      <c r="F7299">
        <v>0</v>
      </c>
      <c r="G7299">
        <v>4</v>
      </c>
      <c r="H7299">
        <v>0</v>
      </c>
      <c r="I7299">
        <v>0</v>
      </c>
      <c r="J7299" t="s">
        <v>21</v>
      </c>
    </row>
    <row r="7300" spans="1:10" x14ac:dyDescent="0.2">
      <c r="A7300" t="s">
        <v>15152</v>
      </c>
      <c r="E7300" t="s">
        <v>18</v>
      </c>
      <c r="F7300">
        <v>2</v>
      </c>
      <c r="G7300">
        <v>0</v>
      </c>
      <c r="H7300">
        <v>0</v>
      </c>
      <c r="I7300">
        <v>0</v>
      </c>
      <c r="J7300" t="s">
        <v>16</v>
      </c>
    </row>
    <row r="7301" spans="1:10" x14ac:dyDescent="0.2">
      <c r="A7301" t="s">
        <v>15153</v>
      </c>
      <c r="B7301" t="s">
        <v>15154</v>
      </c>
      <c r="C7301" t="s">
        <v>15155</v>
      </c>
      <c r="E7301" t="s">
        <v>53</v>
      </c>
      <c r="F7301">
        <v>1</v>
      </c>
      <c r="G7301">
        <v>0</v>
      </c>
      <c r="H7301">
        <v>0</v>
      </c>
      <c r="I7301">
        <v>0</v>
      </c>
      <c r="J7301" t="s">
        <v>31</v>
      </c>
    </row>
    <row r="7302" spans="1:10" x14ac:dyDescent="0.2">
      <c r="A7302" t="s">
        <v>15156</v>
      </c>
      <c r="B7302" t="s">
        <v>15157</v>
      </c>
      <c r="C7302" t="s">
        <v>47514</v>
      </c>
      <c r="E7302" t="s">
        <v>57</v>
      </c>
      <c r="F7302">
        <v>0</v>
      </c>
      <c r="G7302">
        <v>3</v>
      </c>
      <c r="H7302">
        <v>0</v>
      </c>
      <c r="I7302">
        <v>0</v>
      </c>
      <c r="J7302" t="s">
        <v>21</v>
      </c>
    </row>
    <row r="7303" spans="1:10" x14ac:dyDescent="0.2">
      <c r="A7303" t="s">
        <v>15158</v>
      </c>
      <c r="B7303" t="s">
        <v>15159</v>
      </c>
      <c r="C7303" t="s">
        <v>15160</v>
      </c>
      <c r="E7303" t="s">
        <v>57</v>
      </c>
      <c r="F7303">
        <v>0</v>
      </c>
      <c r="G7303">
        <v>3</v>
      </c>
      <c r="H7303">
        <v>0</v>
      </c>
      <c r="I7303">
        <v>0</v>
      </c>
      <c r="J7303" t="s">
        <v>21</v>
      </c>
    </row>
    <row r="7304" spans="1:10" x14ac:dyDescent="0.2">
      <c r="A7304" t="s">
        <v>15161</v>
      </c>
      <c r="E7304" t="s">
        <v>20</v>
      </c>
      <c r="F7304">
        <v>0</v>
      </c>
      <c r="G7304">
        <v>1</v>
      </c>
      <c r="H7304">
        <v>0</v>
      </c>
      <c r="I7304">
        <v>0</v>
      </c>
      <c r="J7304" t="s">
        <v>21</v>
      </c>
    </row>
    <row r="7305" spans="1:10" x14ac:dyDescent="0.2">
      <c r="A7305" t="s">
        <v>15162</v>
      </c>
      <c r="B7305" t="s">
        <v>15163</v>
      </c>
      <c r="C7305" t="s">
        <v>15164</v>
      </c>
      <c r="E7305" t="s">
        <v>18</v>
      </c>
      <c r="F7305">
        <v>2</v>
      </c>
      <c r="G7305">
        <v>0</v>
      </c>
      <c r="H7305">
        <v>0</v>
      </c>
      <c r="I7305">
        <v>0</v>
      </c>
      <c r="J7305" t="s">
        <v>16</v>
      </c>
    </row>
    <row r="7306" spans="1:10" x14ac:dyDescent="0.2">
      <c r="A7306" t="s">
        <v>15165</v>
      </c>
      <c r="B7306" t="s">
        <v>15166</v>
      </c>
      <c r="C7306" t="s">
        <v>15167</v>
      </c>
      <c r="E7306" t="s">
        <v>86</v>
      </c>
      <c r="F7306">
        <v>0</v>
      </c>
      <c r="G7306">
        <v>3</v>
      </c>
      <c r="H7306">
        <v>0</v>
      </c>
      <c r="I7306">
        <v>0</v>
      </c>
      <c r="J7306" t="s">
        <v>21</v>
      </c>
    </row>
    <row r="7307" spans="1:10" x14ac:dyDescent="0.2">
      <c r="A7307" t="s">
        <v>15168</v>
      </c>
      <c r="B7307" t="s">
        <v>15169</v>
      </c>
      <c r="C7307" t="s">
        <v>15170</v>
      </c>
      <c r="E7307" t="s">
        <v>153</v>
      </c>
      <c r="F7307">
        <v>0</v>
      </c>
      <c r="G7307">
        <v>3</v>
      </c>
      <c r="H7307">
        <v>0</v>
      </c>
      <c r="I7307">
        <v>0</v>
      </c>
      <c r="J7307" t="s">
        <v>21</v>
      </c>
    </row>
    <row r="7308" spans="1:10" x14ac:dyDescent="0.2">
      <c r="A7308" t="s">
        <v>15171</v>
      </c>
      <c r="E7308" t="s">
        <v>57</v>
      </c>
      <c r="F7308">
        <v>0</v>
      </c>
      <c r="G7308">
        <v>3</v>
      </c>
      <c r="H7308">
        <v>0</v>
      </c>
      <c r="I7308">
        <v>0</v>
      </c>
      <c r="J7308" t="s">
        <v>21</v>
      </c>
    </row>
    <row r="7309" spans="1:10" x14ac:dyDescent="0.2">
      <c r="A7309" t="s">
        <v>15172</v>
      </c>
      <c r="B7309" t="s">
        <v>15173</v>
      </c>
      <c r="C7309" t="s">
        <v>15174</v>
      </c>
      <c r="E7309" t="s">
        <v>197</v>
      </c>
      <c r="F7309">
        <v>3</v>
      </c>
      <c r="G7309">
        <v>0</v>
      </c>
      <c r="H7309">
        <v>0</v>
      </c>
      <c r="I7309">
        <v>0</v>
      </c>
      <c r="J7309" t="s">
        <v>31</v>
      </c>
    </row>
    <row r="7310" spans="1:10" x14ac:dyDescent="0.2">
      <c r="A7310" t="s">
        <v>15175</v>
      </c>
      <c r="B7310" t="s">
        <v>15176</v>
      </c>
      <c r="C7310" t="s">
        <v>15177</v>
      </c>
      <c r="E7310" t="s">
        <v>65</v>
      </c>
      <c r="F7310">
        <v>1</v>
      </c>
      <c r="G7310">
        <v>0</v>
      </c>
      <c r="H7310">
        <v>0</v>
      </c>
      <c r="I7310">
        <v>0</v>
      </c>
      <c r="J7310" t="s">
        <v>16</v>
      </c>
    </row>
    <row r="7311" spans="1:10" x14ac:dyDescent="0.2">
      <c r="A7311" t="s">
        <v>15178</v>
      </c>
      <c r="B7311" t="s">
        <v>15179</v>
      </c>
      <c r="C7311" t="s">
        <v>15180</v>
      </c>
      <c r="E7311" t="s">
        <v>18</v>
      </c>
      <c r="F7311">
        <v>2</v>
      </c>
      <c r="G7311">
        <v>0</v>
      </c>
      <c r="H7311">
        <v>0</v>
      </c>
      <c r="I7311">
        <v>0</v>
      </c>
      <c r="J7311" t="s">
        <v>16</v>
      </c>
    </row>
    <row r="7312" spans="1:10" x14ac:dyDescent="0.2">
      <c r="A7312" t="s">
        <v>15181</v>
      </c>
      <c r="B7312" t="s">
        <v>15182</v>
      </c>
      <c r="C7312" t="s">
        <v>15183</v>
      </c>
      <c r="E7312" t="s">
        <v>151</v>
      </c>
      <c r="F7312">
        <v>0</v>
      </c>
      <c r="G7312">
        <v>4</v>
      </c>
      <c r="H7312">
        <v>0</v>
      </c>
      <c r="I7312">
        <v>0</v>
      </c>
      <c r="J7312" t="s">
        <v>21</v>
      </c>
    </row>
    <row r="7313" spans="1:10" x14ac:dyDescent="0.2">
      <c r="A7313" t="s">
        <v>15184</v>
      </c>
      <c r="E7313" t="s">
        <v>153</v>
      </c>
      <c r="F7313">
        <v>0</v>
      </c>
      <c r="G7313">
        <v>3</v>
      </c>
      <c r="H7313">
        <v>0</v>
      </c>
      <c r="I7313">
        <v>0</v>
      </c>
      <c r="J7313" t="s">
        <v>21</v>
      </c>
    </row>
    <row r="7314" spans="1:10" x14ac:dyDescent="0.2">
      <c r="A7314" t="s">
        <v>15185</v>
      </c>
      <c r="B7314" t="s">
        <v>15186</v>
      </c>
      <c r="C7314" t="s">
        <v>15187</v>
      </c>
      <c r="E7314" t="s">
        <v>197</v>
      </c>
      <c r="F7314">
        <v>3</v>
      </c>
      <c r="G7314">
        <v>0</v>
      </c>
      <c r="H7314">
        <v>0</v>
      </c>
      <c r="I7314">
        <v>0</v>
      </c>
      <c r="J7314" t="s">
        <v>31</v>
      </c>
    </row>
    <row r="7315" spans="1:10" x14ac:dyDescent="0.2">
      <c r="A7315" t="s">
        <v>15188</v>
      </c>
      <c r="E7315" t="s">
        <v>25</v>
      </c>
      <c r="F7315">
        <v>3</v>
      </c>
      <c r="G7315">
        <v>0</v>
      </c>
      <c r="H7315">
        <v>0</v>
      </c>
      <c r="I7315">
        <v>0</v>
      </c>
      <c r="J7315" t="s">
        <v>16</v>
      </c>
    </row>
    <row r="7316" spans="1:10" x14ac:dyDescent="0.2">
      <c r="A7316" t="s">
        <v>15189</v>
      </c>
      <c r="E7316" t="s">
        <v>53</v>
      </c>
      <c r="F7316">
        <v>1</v>
      </c>
      <c r="G7316">
        <v>0</v>
      </c>
      <c r="H7316">
        <v>0</v>
      </c>
      <c r="I7316">
        <v>0</v>
      </c>
      <c r="J7316" t="s">
        <v>31</v>
      </c>
    </row>
    <row r="7317" spans="1:10" x14ac:dyDescent="0.2">
      <c r="A7317" t="s">
        <v>15190</v>
      </c>
      <c r="E7317" t="s">
        <v>133</v>
      </c>
      <c r="F7317">
        <v>3</v>
      </c>
      <c r="G7317">
        <v>0</v>
      </c>
      <c r="H7317">
        <v>0</v>
      </c>
      <c r="I7317">
        <v>0</v>
      </c>
      <c r="J7317" t="s">
        <v>31</v>
      </c>
    </row>
    <row r="7318" spans="1:10" x14ac:dyDescent="0.2">
      <c r="A7318" t="s">
        <v>15191</v>
      </c>
      <c r="B7318" t="s">
        <v>15192</v>
      </c>
      <c r="C7318" t="s">
        <v>15193</v>
      </c>
      <c r="E7318" t="s">
        <v>57</v>
      </c>
      <c r="F7318">
        <v>0</v>
      </c>
      <c r="G7318">
        <v>3</v>
      </c>
      <c r="H7318">
        <v>0</v>
      </c>
      <c r="I7318">
        <v>0</v>
      </c>
      <c r="J7318" t="s">
        <v>21</v>
      </c>
    </row>
    <row r="7319" spans="1:10" x14ac:dyDescent="0.2">
      <c r="A7319" t="s">
        <v>15194</v>
      </c>
      <c r="E7319" t="s">
        <v>25</v>
      </c>
      <c r="F7319">
        <v>3</v>
      </c>
      <c r="G7319">
        <v>0</v>
      </c>
      <c r="H7319">
        <v>0</v>
      </c>
      <c r="I7319">
        <v>0</v>
      </c>
      <c r="J7319" t="s">
        <v>16</v>
      </c>
    </row>
    <row r="7320" spans="1:10" x14ac:dyDescent="0.2">
      <c r="A7320" t="s">
        <v>15195</v>
      </c>
      <c r="B7320" t="s">
        <v>15196</v>
      </c>
      <c r="C7320" t="s">
        <v>15197</v>
      </c>
      <c r="E7320" t="s">
        <v>20</v>
      </c>
      <c r="F7320">
        <v>0</v>
      </c>
      <c r="G7320">
        <v>1</v>
      </c>
      <c r="H7320">
        <v>0</v>
      </c>
      <c r="I7320">
        <v>0</v>
      </c>
      <c r="J7320" t="s">
        <v>21</v>
      </c>
    </row>
    <row r="7321" spans="1:10" x14ac:dyDescent="0.2">
      <c r="A7321" t="s">
        <v>15198</v>
      </c>
      <c r="E7321" t="s">
        <v>57</v>
      </c>
      <c r="F7321">
        <v>0</v>
      </c>
      <c r="G7321">
        <v>3</v>
      </c>
      <c r="H7321">
        <v>0</v>
      </c>
      <c r="I7321">
        <v>0</v>
      </c>
      <c r="J7321" t="s">
        <v>21</v>
      </c>
    </row>
    <row r="7322" spans="1:10" x14ac:dyDescent="0.2">
      <c r="A7322" t="s">
        <v>15199</v>
      </c>
      <c r="B7322" t="s">
        <v>15200</v>
      </c>
      <c r="C7322" t="s">
        <v>15201</v>
      </c>
      <c r="E7322" t="s">
        <v>20</v>
      </c>
      <c r="F7322">
        <v>0</v>
      </c>
      <c r="G7322">
        <v>1</v>
      </c>
      <c r="H7322">
        <v>0</v>
      </c>
      <c r="I7322">
        <v>0</v>
      </c>
      <c r="J7322" t="s">
        <v>21</v>
      </c>
    </row>
    <row r="7323" spans="1:10" x14ac:dyDescent="0.2">
      <c r="A7323" t="s">
        <v>15202</v>
      </c>
      <c r="E7323" t="s">
        <v>133</v>
      </c>
      <c r="F7323">
        <v>3</v>
      </c>
      <c r="G7323">
        <v>0</v>
      </c>
      <c r="H7323">
        <v>0</v>
      </c>
      <c r="I7323">
        <v>0</v>
      </c>
      <c r="J7323" t="s">
        <v>31</v>
      </c>
    </row>
    <row r="7324" spans="1:10" x14ac:dyDescent="0.2">
      <c r="A7324" t="s">
        <v>15203</v>
      </c>
      <c r="E7324" t="s">
        <v>25</v>
      </c>
      <c r="F7324">
        <v>3</v>
      </c>
      <c r="G7324">
        <v>0</v>
      </c>
      <c r="H7324">
        <v>0</v>
      </c>
      <c r="I7324">
        <v>0</v>
      </c>
      <c r="J7324" t="s">
        <v>16</v>
      </c>
    </row>
    <row r="7325" spans="1:10" x14ac:dyDescent="0.2">
      <c r="A7325" t="s">
        <v>15204</v>
      </c>
      <c r="E7325" t="s">
        <v>53</v>
      </c>
      <c r="F7325">
        <v>1</v>
      </c>
      <c r="G7325">
        <v>0</v>
      </c>
      <c r="H7325">
        <v>0</v>
      </c>
      <c r="I7325">
        <v>0</v>
      </c>
      <c r="J7325" t="s">
        <v>31</v>
      </c>
    </row>
    <row r="7326" spans="1:10" x14ac:dyDescent="0.2">
      <c r="A7326" t="s">
        <v>15205</v>
      </c>
      <c r="E7326" t="s">
        <v>20</v>
      </c>
      <c r="F7326">
        <v>0</v>
      </c>
      <c r="G7326">
        <v>1</v>
      </c>
      <c r="H7326">
        <v>0</v>
      </c>
      <c r="I7326">
        <v>0</v>
      </c>
      <c r="J7326" t="s">
        <v>21</v>
      </c>
    </row>
    <row r="7327" spans="1:10" x14ac:dyDescent="0.2">
      <c r="A7327" t="s">
        <v>15206</v>
      </c>
      <c r="E7327" t="s">
        <v>57</v>
      </c>
      <c r="F7327">
        <v>0</v>
      </c>
      <c r="G7327">
        <v>3</v>
      </c>
      <c r="H7327">
        <v>0</v>
      </c>
      <c r="I7327">
        <v>0</v>
      </c>
      <c r="J7327" t="s">
        <v>21</v>
      </c>
    </row>
    <row r="7328" spans="1:10" x14ac:dyDescent="0.2">
      <c r="A7328" t="s">
        <v>15207</v>
      </c>
      <c r="B7328" t="s">
        <v>15208</v>
      </c>
      <c r="C7328" t="s">
        <v>15209</v>
      </c>
      <c r="E7328" t="s">
        <v>81</v>
      </c>
      <c r="F7328">
        <v>0</v>
      </c>
      <c r="G7328">
        <v>2</v>
      </c>
      <c r="H7328">
        <v>0</v>
      </c>
      <c r="I7328">
        <v>0</v>
      </c>
      <c r="J7328" t="s">
        <v>21</v>
      </c>
    </row>
    <row r="7329" spans="1:10" x14ac:dyDescent="0.2">
      <c r="A7329" t="s">
        <v>15210</v>
      </c>
      <c r="E7329" t="s">
        <v>53</v>
      </c>
      <c r="F7329">
        <v>1</v>
      </c>
      <c r="G7329">
        <v>0</v>
      </c>
      <c r="H7329">
        <v>0</v>
      </c>
      <c r="I7329">
        <v>0</v>
      </c>
      <c r="J7329" t="s">
        <v>31</v>
      </c>
    </row>
    <row r="7330" spans="1:10" x14ac:dyDescent="0.2">
      <c r="A7330" t="s">
        <v>15211</v>
      </c>
      <c r="E7330" t="s">
        <v>133</v>
      </c>
      <c r="F7330">
        <v>3</v>
      </c>
      <c r="G7330">
        <v>0</v>
      </c>
      <c r="H7330">
        <v>0</v>
      </c>
      <c r="I7330">
        <v>0</v>
      </c>
      <c r="J7330" t="s">
        <v>31</v>
      </c>
    </row>
    <row r="7331" spans="1:10" x14ac:dyDescent="0.2">
      <c r="A7331" t="s">
        <v>15212</v>
      </c>
      <c r="E7331" t="s">
        <v>25</v>
      </c>
      <c r="F7331">
        <v>3</v>
      </c>
      <c r="G7331">
        <v>0</v>
      </c>
      <c r="H7331">
        <v>0</v>
      </c>
      <c r="I7331">
        <v>0</v>
      </c>
      <c r="J7331" t="s">
        <v>16</v>
      </c>
    </row>
    <row r="7332" spans="1:10" x14ac:dyDescent="0.2">
      <c r="A7332" t="s">
        <v>15213</v>
      </c>
      <c r="E7332" t="s">
        <v>15</v>
      </c>
      <c r="F7332">
        <v>4</v>
      </c>
      <c r="G7332">
        <v>0</v>
      </c>
      <c r="H7332">
        <v>0</v>
      </c>
      <c r="I7332">
        <v>0</v>
      </c>
      <c r="J7332" t="s">
        <v>16</v>
      </c>
    </row>
    <row r="7333" spans="1:10" x14ac:dyDescent="0.2">
      <c r="A7333" t="s">
        <v>15214</v>
      </c>
      <c r="E7333" t="s">
        <v>53</v>
      </c>
      <c r="F7333">
        <v>1</v>
      </c>
      <c r="G7333">
        <v>0</v>
      </c>
      <c r="H7333">
        <v>0</v>
      </c>
      <c r="I7333">
        <v>0</v>
      </c>
      <c r="J7333" t="s">
        <v>31</v>
      </c>
    </row>
    <row r="7334" spans="1:10" x14ac:dyDescent="0.2">
      <c r="A7334" t="s">
        <v>15215</v>
      </c>
      <c r="E7334" t="s">
        <v>53</v>
      </c>
      <c r="F7334">
        <v>1</v>
      </c>
      <c r="G7334">
        <v>0</v>
      </c>
      <c r="H7334">
        <v>0</v>
      </c>
      <c r="I7334">
        <v>0</v>
      </c>
      <c r="J7334" t="s">
        <v>31</v>
      </c>
    </row>
    <row r="7335" spans="1:10" x14ac:dyDescent="0.2">
      <c r="A7335" t="s">
        <v>15216</v>
      </c>
      <c r="B7335" t="s">
        <v>15217</v>
      </c>
      <c r="C7335" t="s">
        <v>15218</v>
      </c>
      <c r="E7335" t="s">
        <v>20</v>
      </c>
      <c r="F7335">
        <v>0</v>
      </c>
      <c r="G7335">
        <v>1</v>
      </c>
      <c r="H7335">
        <v>0</v>
      </c>
      <c r="I7335">
        <v>0</v>
      </c>
      <c r="J7335" t="s">
        <v>21</v>
      </c>
    </row>
    <row r="7336" spans="1:10" x14ac:dyDescent="0.2">
      <c r="A7336" t="s">
        <v>15219</v>
      </c>
      <c r="B7336" t="s">
        <v>47072</v>
      </c>
      <c r="C7336" t="s">
        <v>47073</v>
      </c>
      <c r="E7336" t="s">
        <v>57</v>
      </c>
      <c r="F7336">
        <v>0</v>
      </c>
      <c r="G7336">
        <v>3</v>
      </c>
      <c r="H7336">
        <v>0</v>
      </c>
      <c r="I7336">
        <v>0</v>
      </c>
      <c r="J7336" t="s">
        <v>21</v>
      </c>
    </row>
    <row r="7337" spans="1:10" x14ac:dyDescent="0.2">
      <c r="A7337" t="s">
        <v>15220</v>
      </c>
      <c r="E7337" t="s">
        <v>25</v>
      </c>
      <c r="F7337">
        <v>3</v>
      </c>
      <c r="G7337">
        <v>0</v>
      </c>
      <c r="H7337">
        <v>0</v>
      </c>
      <c r="I7337">
        <v>0</v>
      </c>
      <c r="J7337" t="s">
        <v>16</v>
      </c>
    </row>
    <row r="7338" spans="1:10" x14ac:dyDescent="0.2">
      <c r="A7338" t="s">
        <v>15221</v>
      </c>
      <c r="B7338" t="s">
        <v>15222</v>
      </c>
      <c r="C7338" t="s">
        <v>15223</v>
      </c>
      <c r="E7338" t="s">
        <v>25</v>
      </c>
      <c r="F7338">
        <v>3</v>
      </c>
      <c r="G7338">
        <v>0</v>
      </c>
      <c r="H7338">
        <v>0</v>
      </c>
      <c r="I7338">
        <v>0</v>
      </c>
      <c r="J7338" t="s">
        <v>16</v>
      </c>
    </row>
    <row r="7339" spans="1:10" x14ac:dyDescent="0.2">
      <c r="A7339" t="s">
        <v>15224</v>
      </c>
      <c r="B7339" t="s">
        <v>15225</v>
      </c>
      <c r="C7339" t="s">
        <v>15226</v>
      </c>
      <c r="E7339" t="s">
        <v>20</v>
      </c>
      <c r="F7339">
        <v>0</v>
      </c>
      <c r="G7339">
        <v>1</v>
      </c>
      <c r="H7339">
        <v>0</v>
      </c>
      <c r="I7339">
        <v>0</v>
      </c>
      <c r="J7339" t="s">
        <v>21</v>
      </c>
    </row>
    <row r="7340" spans="1:10" x14ac:dyDescent="0.2">
      <c r="A7340" t="s">
        <v>15227</v>
      </c>
      <c r="B7340" t="s">
        <v>15228</v>
      </c>
      <c r="C7340" t="s">
        <v>15229</v>
      </c>
      <c r="E7340" t="s">
        <v>202</v>
      </c>
      <c r="F7340">
        <v>0</v>
      </c>
      <c r="G7340">
        <v>4</v>
      </c>
      <c r="H7340">
        <v>0</v>
      </c>
      <c r="I7340">
        <v>0</v>
      </c>
      <c r="J7340" t="s">
        <v>21</v>
      </c>
    </row>
    <row r="7341" spans="1:10" x14ac:dyDescent="0.2">
      <c r="A7341" t="s">
        <v>15230</v>
      </c>
      <c r="E7341" t="s">
        <v>25</v>
      </c>
      <c r="F7341">
        <v>3</v>
      </c>
      <c r="G7341">
        <v>0</v>
      </c>
      <c r="H7341">
        <v>0</v>
      </c>
      <c r="I7341">
        <v>0</v>
      </c>
      <c r="J7341" t="s">
        <v>16</v>
      </c>
    </row>
    <row r="7342" spans="1:10" x14ac:dyDescent="0.2">
      <c r="A7342" t="s">
        <v>15231</v>
      </c>
      <c r="B7342" t="s">
        <v>15232</v>
      </c>
      <c r="C7342" t="s">
        <v>15233</v>
      </c>
      <c r="E7342" t="s">
        <v>53</v>
      </c>
      <c r="F7342">
        <v>1</v>
      </c>
      <c r="G7342">
        <v>0</v>
      </c>
      <c r="H7342">
        <v>0</v>
      </c>
      <c r="I7342">
        <v>0</v>
      </c>
      <c r="J7342" t="s">
        <v>31</v>
      </c>
    </row>
    <row r="7343" spans="1:10" x14ac:dyDescent="0.2">
      <c r="A7343" t="s">
        <v>15234</v>
      </c>
      <c r="B7343" t="s">
        <v>15235</v>
      </c>
      <c r="C7343" t="s">
        <v>15236</v>
      </c>
      <c r="E7343" t="s">
        <v>57</v>
      </c>
      <c r="F7343">
        <v>0</v>
      </c>
      <c r="G7343">
        <v>3</v>
      </c>
      <c r="H7343">
        <v>0</v>
      </c>
      <c r="I7343">
        <v>0</v>
      </c>
      <c r="J7343" t="s">
        <v>21</v>
      </c>
    </row>
    <row r="7344" spans="1:10" x14ac:dyDescent="0.2">
      <c r="A7344" t="s">
        <v>15237</v>
      </c>
      <c r="E7344" t="s">
        <v>57</v>
      </c>
      <c r="F7344">
        <v>0</v>
      </c>
      <c r="G7344">
        <v>3</v>
      </c>
      <c r="H7344">
        <v>0</v>
      </c>
      <c r="I7344">
        <v>0</v>
      </c>
      <c r="J7344" t="s">
        <v>21</v>
      </c>
    </row>
    <row r="7345" spans="1:10" x14ac:dyDescent="0.2">
      <c r="A7345" t="s">
        <v>15238</v>
      </c>
      <c r="E7345" t="s">
        <v>25</v>
      </c>
      <c r="F7345">
        <v>3</v>
      </c>
      <c r="G7345">
        <v>0</v>
      </c>
      <c r="H7345">
        <v>0</v>
      </c>
      <c r="I7345">
        <v>0</v>
      </c>
      <c r="J7345" t="s">
        <v>16</v>
      </c>
    </row>
    <row r="7346" spans="1:10" x14ac:dyDescent="0.2">
      <c r="A7346" t="s">
        <v>15239</v>
      </c>
      <c r="B7346" t="s">
        <v>15240</v>
      </c>
      <c r="C7346" t="s">
        <v>15241</v>
      </c>
      <c r="E7346" t="s">
        <v>20</v>
      </c>
      <c r="F7346">
        <v>0</v>
      </c>
      <c r="G7346">
        <v>1</v>
      </c>
      <c r="H7346">
        <v>0</v>
      </c>
      <c r="I7346">
        <v>0</v>
      </c>
      <c r="J7346" t="s">
        <v>21</v>
      </c>
    </row>
    <row r="7347" spans="1:10" x14ac:dyDescent="0.2">
      <c r="A7347" t="s">
        <v>15242</v>
      </c>
      <c r="B7347" t="s">
        <v>15243</v>
      </c>
      <c r="C7347" t="s">
        <v>15244</v>
      </c>
      <c r="E7347" t="s">
        <v>57</v>
      </c>
      <c r="F7347">
        <v>0</v>
      </c>
      <c r="G7347">
        <v>3</v>
      </c>
      <c r="H7347">
        <v>0</v>
      </c>
      <c r="I7347">
        <v>0</v>
      </c>
      <c r="J7347" t="s">
        <v>21</v>
      </c>
    </row>
    <row r="7348" spans="1:10" x14ac:dyDescent="0.2">
      <c r="A7348" t="s">
        <v>15245</v>
      </c>
      <c r="B7348" t="s">
        <v>15246</v>
      </c>
      <c r="C7348" t="s">
        <v>15247</v>
      </c>
      <c r="E7348" t="s">
        <v>25</v>
      </c>
      <c r="F7348">
        <v>3</v>
      </c>
      <c r="G7348">
        <v>0</v>
      </c>
      <c r="H7348">
        <v>0</v>
      </c>
      <c r="I7348">
        <v>0</v>
      </c>
      <c r="J7348" t="s">
        <v>16</v>
      </c>
    </row>
    <row r="7349" spans="1:10" x14ac:dyDescent="0.2">
      <c r="A7349" t="s">
        <v>15248</v>
      </c>
      <c r="E7349" t="s">
        <v>53</v>
      </c>
      <c r="F7349">
        <v>1</v>
      </c>
      <c r="G7349">
        <v>0</v>
      </c>
      <c r="H7349">
        <v>0</v>
      </c>
      <c r="I7349">
        <v>0</v>
      </c>
      <c r="J7349" t="s">
        <v>31</v>
      </c>
    </row>
    <row r="7350" spans="1:10" x14ac:dyDescent="0.2">
      <c r="A7350" t="s">
        <v>15249</v>
      </c>
      <c r="E7350" t="s">
        <v>25</v>
      </c>
      <c r="F7350">
        <v>3</v>
      </c>
      <c r="G7350">
        <v>0</v>
      </c>
      <c r="H7350">
        <v>0</v>
      </c>
      <c r="I7350">
        <v>0</v>
      </c>
      <c r="J7350" t="s">
        <v>16</v>
      </c>
    </row>
    <row r="7351" spans="1:10" x14ac:dyDescent="0.2">
      <c r="A7351" t="s">
        <v>15250</v>
      </c>
      <c r="B7351" t="s">
        <v>15251</v>
      </c>
      <c r="C7351" t="s">
        <v>11785</v>
      </c>
      <c r="E7351" t="s">
        <v>20</v>
      </c>
      <c r="F7351">
        <v>0</v>
      </c>
      <c r="G7351">
        <v>1</v>
      </c>
      <c r="H7351">
        <v>0</v>
      </c>
      <c r="I7351">
        <v>0</v>
      </c>
      <c r="J7351" t="s">
        <v>21</v>
      </c>
    </row>
    <row r="7352" spans="1:10" x14ac:dyDescent="0.2">
      <c r="A7352" t="s">
        <v>15252</v>
      </c>
      <c r="E7352" t="s">
        <v>25</v>
      </c>
      <c r="F7352">
        <v>3</v>
      </c>
      <c r="G7352">
        <v>0</v>
      </c>
      <c r="H7352">
        <v>0</v>
      </c>
      <c r="I7352">
        <v>0</v>
      </c>
      <c r="J7352" t="s">
        <v>16</v>
      </c>
    </row>
    <row r="7353" spans="1:10" x14ac:dyDescent="0.2">
      <c r="A7353" t="s">
        <v>15253</v>
      </c>
      <c r="E7353" t="s">
        <v>15</v>
      </c>
      <c r="F7353">
        <v>4</v>
      </c>
      <c r="G7353">
        <v>0</v>
      </c>
      <c r="H7353">
        <v>0</v>
      </c>
      <c r="I7353">
        <v>0</v>
      </c>
      <c r="J7353" t="s">
        <v>16</v>
      </c>
    </row>
    <row r="7354" spans="1:10" x14ac:dyDescent="0.2">
      <c r="A7354" t="s">
        <v>15254</v>
      </c>
      <c r="B7354" t="s">
        <v>15255</v>
      </c>
      <c r="C7354" t="s">
        <v>15256</v>
      </c>
      <c r="E7354" t="s">
        <v>53</v>
      </c>
      <c r="F7354">
        <v>1</v>
      </c>
      <c r="G7354">
        <v>0</v>
      </c>
      <c r="H7354">
        <v>0</v>
      </c>
      <c r="I7354">
        <v>0</v>
      </c>
      <c r="J7354" t="s">
        <v>31</v>
      </c>
    </row>
    <row r="7355" spans="1:10" x14ac:dyDescent="0.2">
      <c r="A7355" t="s">
        <v>15257</v>
      </c>
      <c r="B7355" t="s">
        <v>15258</v>
      </c>
      <c r="C7355" t="s">
        <v>15259</v>
      </c>
      <c r="E7355" t="s">
        <v>57</v>
      </c>
      <c r="F7355">
        <v>0</v>
      </c>
      <c r="G7355">
        <v>3</v>
      </c>
      <c r="H7355">
        <v>0</v>
      </c>
      <c r="I7355">
        <v>0</v>
      </c>
      <c r="J7355" t="s">
        <v>21</v>
      </c>
    </row>
    <row r="7356" spans="1:10" x14ac:dyDescent="0.2">
      <c r="A7356" t="s">
        <v>15260</v>
      </c>
      <c r="E7356" t="s">
        <v>25</v>
      </c>
      <c r="F7356">
        <v>3</v>
      </c>
      <c r="G7356">
        <v>0</v>
      </c>
      <c r="H7356">
        <v>0</v>
      </c>
      <c r="I7356">
        <v>0</v>
      </c>
      <c r="J7356" t="s">
        <v>16</v>
      </c>
    </row>
    <row r="7357" spans="1:10" x14ac:dyDescent="0.2">
      <c r="A7357" t="s">
        <v>15261</v>
      </c>
      <c r="E7357" t="s">
        <v>25</v>
      </c>
      <c r="F7357">
        <v>3</v>
      </c>
      <c r="G7357">
        <v>0</v>
      </c>
      <c r="H7357">
        <v>0</v>
      </c>
      <c r="I7357">
        <v>0</v>
      </c>
      <c r="J7357" t="s">
        <v>16</v>
      </c>
    </row>
    <row r="7358" spans="1:10" x14ac:dyDescent="0.2">
      <c r="A7358" t="s">
        <v>15262</v>
      </c>
      <c r="E7358" t="s">
        <v>25</v>
      </c>
      <c r="F7358">
        <v>3</v>
      </c>
      <c r="G7358">
        <v>0</v>
      </c>
      <c r="H7358">
        <v>0</v>
      </c>
      <c r="I7358">
        <v>0</v>
      </c>
      <c r="J7358" t="s">
        <v>16</v>
      </c>
    </row>
    <row r="7359" spans="1:10" x14ac:dyDescent="0.2">
      <c r="A7359" t="s">
        <v>15263</v>
      </c>
      <c r="B7359" t="s">
        <v>15264</v>
      </c>
      <c r="C7359" t="s">
        <v>15265</v>
      </c>
      <c r="E7359" t="s">
        <v>20</v>
      </c>
      <c r="F7359">
        <v>0</v>
      </c>
      <c r="G7359">
        <v>1</v>
      </c>
      <c r="H7359">
        <v>0</v>
      </c>
      <c r="I7359">
        <v>0</v>
      </c>
      <c r="J7359" t="s">
        <v>21</v>
      </c>
    </row>
    <row r="7360" spans="1:10" x14ac:dyDescent="0.2">
      <c r="A7360" t="s">
        <v>15266</v>
      </c>
      <c r="B7360" t="s">
        <v>15267</v>
      </c>
      <c r="C7360" t="s">
        <v>15268</v>
      </c>
      <c r="E7360" t="s">
        <v>57</v>
      </c>
      <c r="F7360">
        <v>0</v>
      </c>
      <c r="G7360">
        <v>3</v>
      </c>
      <c r="H7360">
        <v>0</v>
      </c>
      <c r="I7360">
        <v>0</v>
      </c>
      <c r="J7360" t="s">
        <v>21</v>
      </c>
    </row>
    <row r="7361" spans="1:10" x14ac:dyDescent="0.2">
      <c r="A7361" t="s">
        <v>45736</v>
      </c>
      <c r="B7361" t="s">
        <v>45737</v>
      </c>
      <c r="C7361" t="s">
        <v>45738</v>
      </c>
      <c r="E7361" t="s">
        <v>20</v>
      </c>
      <c r="F7361">
        <v>0</v>
      </c>
      <c r="G7361">
        <v>1</v>
      </c>
      <c r="H7361">
        <v>0</v>
      </c>
      <c r="I7361">
        <v>0</v>
      </c>
      <c r="J7361" t="s">
        <v>21</v>
      </c>
    </row>
    <row r="7362" spans="1:10" x14ac:dyDescent="0.2">
      <c r="A7362" t="s">
        <v>15269</v>
      </c>
      <c r="E7362" t="s">
        <v>133</v>
      </c>
      <c r="F7362">
        <v>3</v>
      </c>
      <c r="G7362">
        <v>0</v>
      </c>
      <c r="H7362">
        <v>0</v>
      </c>
      <c r="I7362">
        <v>0</v>
      </c>
      <c r="J7362" t="s">
        <v>31</v>
      </c>
    </row>
    <row r="7363" spans="1:10" x14ac:dyDescent="0.2">
      <c r="A7363" t="s">
        <v>15270</v>
      </c>
      <c r="B7363" t="s">
        <v>15271</v>
      </c>
      <c r="C7363" t="s">
        <v>15272</v>
      </c>
      <c r="E7363" t="s">
        <v>25</v>
      </c>
      <c r="F7363">
        <v>3</v>
      </c>
      <c r="G7363">
        <v>0</v>
      </c>
      <c r="H7363">
        <v>0</v>
      </c>
      <c r="I7363">
        <v>0</v>
      </c>
      <c r="J7363" t="s">
        <v>16</v>
      </c>
    </row>
    <row r="7364" spans="1:10" x14ac:dyDescent="0.2">
      <c r="A7364" t="s">
        <v>15273</v>
      </c>
      <c r="B7364" t="s">
        <v>15274</v>
      </c>
      <c r="C7364" t="s">
        <v>15275</v>
      </c>
      <c r="E7364" t="s">
        <v>25</v>
      </c>
      <c r="F7364">
        <v>3</v>
      </c>
      <c r="G7364">
        <v>0</v>
      </c>
      <c r="H7364">
        <v>0</v>
      </c>
      <c r="I7364">
        <v>0</v>
      </c>
      <c r="J7364" t="s">
        <v>16</v>
      </c>
    </row>
    <row r="7365" spans="1:10" x14ac:dyDescent="0.2">
      <c r="A7365" t="s">
        <v>15276</v>
      </c>
      <c r="B7365" t="s">
        <v>15277</v>
      </c>
      <c r="C7365" t="s">
        <v>15278</v>
      </c>
      <c r="E7365" t="s">
        <v>20</v>
      </c>
      <c r="F7365">
        <v>0</v>
      </c>
      <c r="G7365">
        <v>1</v>
      </c>
      <c r="H7365">
        <v>0</v>
      </c>
      <c r="I7365">
        <v>0</v>
      </c>
      <c r="J7365" t="s">
        <v>21</v>
      </c>
    </row>
    <row r="7366" spans="1:10" x14ac:dyDescent="0.2">
      <c r="A7366" t="s">
        <v>15279</v>
      </c>
      <c r="E7366" t="s">
        <v>25</v>
      </c>
      <c r="F7366">
        <v>3</v>
      </c>
      <c r="G7366">
        <v>0</v>
      </c>
      <c r="H7366">
        <v>0</v>
      </c>
      <c r="I7366">
        <v>0</v>
      </c>
      <c r="J7366" t="s">
        <v>16</v>
      </c>
    </row>
    <row r="7367" spans="1:10" x14ac:dyDescent="0.2">
      <c r="A7367" t="s">
        <v>15280</v>
      </c>
      <c r="E7367" t="s">
        <v>57</v>
      </c>
      <c r="F7367">
        <v>0</v>
      </c>
      <c r="G7367">
        <v>3</v>
      </c>
      <c r="H7367">
        <v>0</v>
      </c>
      <c r="I7367">
        <v>0</v>
      </c>
      <c r="J7367" t="s">
        <v>21</v>
      </c>
    </row>
    <row r="7368" spans="1:10" x14ac:dyDescent="0.2">
      <c r="A7368" t="s">
        <v>15281</v>
      </c>
      <c r="E7368" t="s">
        <v>20</v>
      </c>
      <c r="F7368">
        <v>0</v>
      </c>
      <c r="G7368">
        <v>1</v>
      </c>
      <c r="H7368">
        <v>0</v>
      </c>
      <c r="I7368">
        <v>0</v>
      </c>
      <c r="J7368" t="s">
        <v>21</v>
      </c>
    </row>
    <row r="7369" spans="1:10" x14ac:dyDescent="0.2">
      <c r="A7369" t="s">
        <v>15282</v>
      </c>
      <c r="B7369" t="s">
        <v>15283</v>
      </c>
      <c r="C7369" t="s">
        <v>15284</v>
      </c>
      <c r="E7369" t="s">
        <v>57</v>
      </c>
      <c r="F7369">
        <v>0</v>
      </c>
      <c r="G7369">
        <v>3</v>
      </c>
      <c r="H7369">
        <v>0</v>
      </c>
      <c r="I7369">
        <v>0</v>
      </c>
      <c r="J7369" t="s">
        <v>21</v>
      </c>
    </row>
    <row r="7370" spans="1:10" x14ac:dyDescent="0.2">
      <c r="A7370" t="s">
        <v>15285</v>
      </c>
      <c r="E7370" t="s">
        <v>2800</v>
      </c>
      <c r="F7370">
        <v>0</v>
      </c>
      <c r="G7370">
        <v>0</v>
      </c>
      <c r="H7370">
        <v>1</v>
      </c>
      <c r="I7370">
        <v>0</v>
      </c>
      <c r="J7370" t="s">
        <v>77</v>
      </c>
    </row>
    <row r="7371" spans="1:10" x14ac:dyDescent="0.2">
      <c r="A7371" t="s">
        <v>15286</v>
      </c>
      <c r="E7371" t="s">
        <v>53</v>
      </c>
      <c r="F7371">
        <v>1</v>
      </c>
      <c r="G7371">
        <v>0</v>
      </c>
      <c r="H7371">
        <v>0</v>
      </c>
      <c r="I7371">
        <v>0</v>
      </c>
      <c r="J7371" t="s">
        <v>31</v>
      </c>
    </row>
    <row r="7372" spans="1:10" x14ac:dyDescent="0.2">
      <c r="A7372" t="s">
        <v>15287</v>
      </c>
      <c r="E7372" t="s">
        <v>53</v>
      </c>
      <c r="F7372">
        <v>1</v>
      </c>
      <c r="G7372">
        <v>0</v>
      </c>
      <c r="H7372">
        <v>0</v>
      </c>
      <c r="I7372">
        <v>0</v>
      </c>
      <c r="J7372" t="s">
        <v>31</v>
      </c>
    </row>
    <row r="7373" spans="1:10" x14ac:dyDescent="0.2">
      <c r="A7373" t="s">
        <v>15288</v>
      </c>
      <c r="B7373" t="s">
        <v>15289</v>
      </c>
      <c r="C7373" t="s">
        <v>15290</v>
      </c>
      <c r="E7373" t="s">
        <v>133</v>
      </c>
      <c r="F7373">
        <v>3</v>
      </c>
      <c r="G7373">
        <v>0</v>
      </c>
      <c r="H7373">
        <v>0</v>
      </c>
      <c r="I7373">
        <v>0</v>
      </c>
      <c r="J7373" t="s">
        <v>31</v>
      </c>
    </row>
    <row r="7374" spans="1:10" x14ac:dyDescent="0.2">
      <c r="A7374" t="s">
        <v>15291</v>
      </c>
      <c r="E7374" t="s">
        <v>20</v>
      </c>
      <c r="F7374">
        <v>0</v>
      </c>
      <c r="G7374">
        <v>1</v>
      </c>
      <c r="H7374">
        <v>0</v>
      </c>
      <c r="I7374">
        <v>0</v>
      </c>
      <c r="J7374" t="s">
        <v>21</v>
      </c>
    </row>
    <row r="7375" spans="1:10" x14ac:dyDescent="0.2">
      <c r="A7375" t="s">
        <v>15292</v>
      </c>
      <c r="E7375" t="s">
        <v>20</v>
      </c>
      <c r="F7375">
        <v>0</v>
      </c>
      <c r="G7375">
        <v>1</v>
      </c>
      <c r="H7375">
        <v>0</v>
      </c>
      <c r="I7375">
        <v>0</v>
      </c>
      <c r="J7375" t="s">
        <v>21</v>
      </c>
    </row>
    <row r="7376" spans="1:10" x14ac:dyDescent="0.2">
      <c r="A7376" t="s">
        <v>15293</v>
      </c>
      <c r="B7376" t="s">
        <v>15294</v>
      </c>
      <c r="C7376" t="s">
        <v>15295</v>
      </c>
      <c r="E7376" t="s">
        <v>133</v>
      </c>
      <c r="F7376">
        <v>3</v>
      </c>
      <c r="G7376">
        <v>0</v>
      </c>
      <c r="H7376">
        <v>0</v>
      </c>
      <c r="I7376">
        <v>0</v>
      </c>
      <c r="J7376" t="s">
        <v>31</v>
      </c>
    </row>
    <row r="7377" spans="1:10" x14ac:dyDescent="0.2">
      <c r="A7377" t="s">
        <v>15296</v>
      </c>
      <c r="B7377" t="s">
        <v>15297</v>
      </c>
      <c r="C7377" t="s">
        <v>15298</v>
      </c>
      <c r="E7377" t="s">
        <v>20</v>
      </c>
      <c r="F7377">
        <v>0</v>
      </c>
      <c r="G7377">
        <v>1</v>
      </c>
      <c r="H7377">
        <v>0</v>
      </c>
      <c r="I7377">
        <v>0</v>
      </c>
      <c r="J7377" t="s">
        <v>21</v>
      </c>
    </row>
    <row r="7378" spans="1:10" x14ac:dyDescent="0.2">
      <c r="A7378" t="s">
        <v>15299</v>
      </c>
      <c r="E7378" t="s">
        <v>20</v>
      </c>
      <c r="F7378">
        <v>0</v>
      </c>
      <c r="G7378">
        <v>1</v>
      </c>
      <c r="H7378">
        <v>0</v>
      </c>
      <c r="I7378">
        <v>0</v>
      </c>
      <c r="J7378" t="s">
        <v>21</v>
      </c>
    </row>
    <row r="7379" spans="1:10" x14ac:dyDescent="0.2">
      <c r="A7379" t="s">
        <v>15300</v>
      </c>
      <c r="B7379" t="s">
        <v>15301</v>
      </c>
      <c r="C7379" t="s">
        <v>15302</v>
      </c>
      <c r="E7379" t="s">
        <v>57</v>
      </c>
      <c r="F7379">
        <v>0</v>
      </c>
      <c r="G7379">
        <v>3</v>
      </c>
      <c r="H7379">
        <v>0</v>
      </c>
      <c r="I7379">
        <v>0</v>
      </c>
      <c r="J7379" t="s">
        <v>21</v>
      </c>
    </row>
    <row r="7380" spans="1:10" x14ac:dyDescent="0.2">
      <c r="A7380" t="s">
        <v>15303</v>
      </c>
      <c r="E7380" t="s">
        <v>20</v>
      </c>
      <c r="F7380">
        <v>0</v>
      </c>
      <c r="G7380">
        <v>1</v>
      </c>
      <c r="H7380">
        <v>0</v>
      </c>
      <c r="I7380">
        <v>0</v>
      </c>
      <c r="J7380" t="s">
        <v>21</v>
      </c>
    </row>
    <row r="7381" spans="1:10" x14ac:dyDescent="0.2">
      <c r="A7381" t="s">
        <v>15304</v>
      </c>
      <c r="B7381" t="s">
        <v>15305</v>
      </c>
      <c r="C7381" t="s">
        <v>15306</v>
      </c>
      <c r="E7381" t="s">
        <v>57</v>
      </c>
      <c r="F7381">
        <v>0</v>
      </c>
      <c r="G7381">
        <v>3</v>
      </c>
      <c r="H7381">
        <v>0</v>
      </c>
      <c r="I7381">
        <v>0</v>
      </c>
      <c r="J7381" t="s">
        <v>21</v>
      </c>
    </row>
    <row r="7382" spans="1:10" x14ac:dyDescent="0.2">
      <c r="A7382" t="s">
        <v>15307</v>
      </c>
      <c r="E7382" t="s">
        <v>57</v>
      </c>
      <c r="F7382">
        <v>0</v>
      </c>
      <c r="G7382">
        <v>3</v>
      </c>
      <c r="H7382">
        <v>0</v>
      </c>
      <c r="I7382">
        <v>0</v>
      </c>
      <c r="J7382" t="s">
        <v>21</v>
      </c>
    </row>
    <row r="7383" spans="1:10" x14ac:dyDescent="0.2">
      <c r="A7383" t="s">
        <v>15308</v>
      </c>
      <c r="B7383" t="s">
        <v>47515</v>
      </c>
      <c r="C7383" t="s">
        <v>14893</v>
      </c>
      <c r="E7383" t="s">
        <v>20</v>
      </c>
      <c r="F7383">
        <v>0</v>
      </c>
      <c r="G7383">
        <v>1</v>
      </c>
      <c r="H7383">
        <v>0</v>
      </c>
      <c r="I7383">
        <v>0</v>
      </c>
      <c r="J7383" t="s">
        <v>21</v>
      </c>
    </row>
    <row r="7384" spans="1:10" x14ac:dyDescent="0.2">
      <c r="A7384" t="s">
        <v>15309</v>
      </c>
      <c r="B7384" t="s">
        <v>15310</v>
      </c>
      <c r="C7384" t="s">
        <v>15311</v>
      </c>
      <c r="E7384" t="s">
        <v>133</v>
      </c>
      <c r="F7384">
        <v>3</v>
      </c>
      <c r="G7384">
        <v>0</v>
      </c>
      <c r="H7384">
        <v>0</v>
      </c>
      <c r="I7384">
        <v>0</v>
      </c>
      <c r="J7384" t="s">
        <v>31</v>
      </c>
    </row>
    <row r="7385" spans="1:10" x14ac:dyDescent="0.2">
      <c r="A7385" t="s">
        <v>15312</v>
      </c>
      <c r="E7385" t="s">
        <v>53</v>
      </c>
      <c r="F7385">
        <v>1</v>
      </c>
      <c r="G7385">
        <v>0</v>
      </c>
      <c r="H7385">
        <v>0</v>
      </c>
      <c r="I7385">
        <v>0</v>
      </c>
      <c r="J7385" t="s">
        <v>31</v>
      </c>
    </row>
    <row r="7386" spans="1:10" x14ac:dyDescent="0.2">
      <c r="A7386" t="s">
        <v>15313</v>
      </c>
      <c r="E7386" t="s">
        <v>25</v>
      </c>
      <c r="F7386">
        <v>3</v>
      </c>
      <c r="G7386">
        <v>0</v>
      </c>
      <c r="H7386">
        <v>0</v>
      </c>
      <c r="I7386">
        <v>0</v>
      </c>
      <c r="J7386" t="s">
        <v>16</v>
      </c>
    </row>
    <row r="7387" spans="1:10" x14ac:dyDescent="0.2">
      <c r="A7387" t="s">
        <v>15314</v>
      </c>
      <c r="E7387" t="s">
        <v>53</v>
      </c>
      <c r="F7387">
        <v>1</v>
      </c>
      <c r="G7387">
        <v>0</v>
      </c>
      <c r="H7387">
        <v>0</v>
      </c>
      <c r="I7387">
        <v>0</v>
      </c>
      <c r="J7387" t="s">
        <v>31</v>
      </c>
    </row>
    <row r="7388" spans="1:10" x14ac:dyDescent="0.2">
      <c r="A7388" t="s">
        <v>15315</v>
      </c>
      <c r="B7388" t="s">
        <v>15316</v>
      </c>
      <c r="C7388" t="s">
        <v>15317</v>
      </c>
      <c r="E7388" t="s">
        <v>146</v>
      </c>
      <c r="F7388">
        <v>0</v>
      </c>
      <c r="G7388">
        <v>1</v>
      </c>
      <c r="H7388">
        <v>0</v>
      </c>
      <c r="I7388">
        <v>0</v>
      </c>
      <c r="J7388" t="s">
        <v>21</v>
      </c>
    </row>
    <row r="7389" spans="1:10" x14ac:dyDescent="0.2">
      <c r="A7389" t="s">
        <v>15318</v>
      </c>
      <c r="B7389" t="s">
        <v>15319</v>
      </c>
      <c r="C7389" t="s">
        <v>15320</v>
      </c>
      <c r="E7389" t="s">
        <v>25</v>
      </c>
      <c r="F7389">
        <v>3</v>
      </c>
      <c r="G7389">
        <v>0</v>
      </c>
      <c r="H7389">
        <v>0</v>
      </c>
      <c r="I7389">
        <v>0</v>
      </c>
      <c r="J7389" t="s">
        <v>16</v>
      </c>
    </row>
    <row r="7390" spans="1:10" x14ac:dyDescent="0.2">
      <c r="A7390" t="s">
        <v>15321</v>
      </c>
      <c r="B7390" t="s">
        <v>15322</v>
      </c>
      <c r="C7390" t="s">
        <v>15323</v>
      </c>
      <c r="E7390" t="s">
        <v>65</v>
      </c>
      <c r="F7390">
        <v>1</v>
      </c>
      <c r="G7390">
        <v>0</v>
      </c>
      <c r="H7390">
        <v>0</v>
      </c>
      <c r="I7390">
        <v>0</v>
      </c>
      <c r="J7390" t="s">
        <v>16</v>
      </c>
    </row>
    <row r="7391" spans="1:10" x14ac:dyDescent="0.2">
      <c r="A7391" t="s">
        <v>15324</v>
      </c>
      <c r="B7391" t="s">
        <v>15325</v>
      </c>
      <c r="C7391" t="s">
        <v>15326</v>
      </c>
      <c r="E7391" t="s">
        <v>153</v>
      </c>
      <c r="F7391">
        <v>0</v>
      </c>
      <c r="G7391">
        <v>3</v>
      </c>
      <c r="H7391">
        <v>0</v>
      </c>
      <c r="I7391">
        <v>0</v>
      </c>
      <c r="J7391" t="s">
        <v>21</v>
      </c>
    </row>
    <row r="7392" spans="1:10" x14ac:dyDescent="0.2">
      <c r="A7392" t="s">
        <v>15327</v>
      </c>
      <c r="B7392" t="s">
        <v>15328</v>
      </c>
      <c r="C7392" t="s">
        <v>15329</v>
      </c>
      <c r="E7392" t="s">
        <v>57</v>
      </c>
      <c r="F7392">
        <v>0</v>
      </c>
      <c r="G7392">
        <v>3</v>
      </c>
      <c r="H7392">
        <v>0</v>
      </c>
      <c r="I7392">
        <v>0</v>
      </c>
      <c r="J7392" t="s">
        <v>21</v>
      </c>
    </row>
    <row r="7393" spans="1:10" x14ac:dyDescent="0.2">
      <c r="A7393" t="s">
        <v>15330</v>
      </c>
      <c r="B7393" t="s">
        <v>15331</v>
      </c>
      <c r="C7393" t="s">
        <v>15332</v>
      </c>
      <c r="E7393" t="s">
        <v>20</v>
      </c>
      <c r="F7393">
        <v>0</v>
      </c>
      <c r="G7393">
        <v>1</v>
      </c>
      <c r="H7393">
        <v>0</v>
      </c>
      <c r="I7393">
        <v>0</v>
      </c>
      <c r="J7393" t="s">
        <v>21</v>
      </c>
    </row>
    <row r="7394" spans="1:10" x14ac:dyDescent="0.2">
      <c r="A7394" t="s">
        <v>15333</v>
      </c>
      <c r="E7394" t="s">
        <v>53</v>
      </c>
      <c r="F7394">
        <v>1</v>
      </c>
      <c r="G7394">
        <v>0</v>
      </c>
      <c r="H7394">
        <v>0</v>
      </c>
      <c r="I7394">
        <v>0</v>
      </c>
      <c r="J7394" t="s">
        <v>31</v>
      </c>
    </row>
    <row r="7395" spans="1:10" x14ac:dyDescent="0.2">
      <c r="A7395" t="s">
        <v>15334</v>
      </c>
      <c r="B7395" t="s">
        <v>47109</v>
      </c>
      <c r="C7395" t="s">
        <v>46444</v>
      </c>
      <c r="E7395" t="s">
        <v>20</v>
      </c>
      <c r="F7395">
        <v>0</v>
      </c>
      <c r="G7395">
        <v>1</v>
      </c>
      <c r="H7395">
        <v>0</v>
      </c>
      <c r="I7395">
        <v>0</v>
      </c>
      <c r="J7395" t="s">
        <v>21</v>
      </c>
    </row>
    <row r="7396" spans="1:10" x14ac:dyDescent="0.2">
      <c r="A7396" t="s">
        <v>15335</v>
      </c>
      <c r="E7396" t="s">
        <v>57</v>
      </c>
      <c r="F7396">
        <v>0</v>
      </c>
      <c r="G7396">
        <v>3</v>
      </c>
      <c r="H7396">
        <v>0</v>
      </c>
      <c r="I7396">
        <v>0</v>
      </c>
      <c r="J7396" t="s">
        <v>21</v>
      </c>
    </row>
    <row r="7397" spans="1:10" x14ac:dyDescent="0.2">
      <c r="A7397" t="s">
        <v>15336</v>
      </c>
      <c r="E7397" t="s">
        <v>20</v>
      </c>
      <c r="F7397">
        <v>0</v>
      </c>
      <c r="G7397">
        <v>1</v>
      </c>
      <c r="H7397">
        <v>0</v>
      </c>
      <c r="I7397">
        <v>0</v>
      </c>
      <c r="J7397" t="s">
        <v>21</v>
      </c>
    </row>
    <row r="7398" spans="1:10" x14ac:dyDescent="0.2">
      <c r="A7398" t="s">
        <v>15337</v>
      </c>
      <c r="B7398" t="s">
        <v>15338</v>
      </c>
      <c r="C7398" t="s">
        <v>15339</v>
      </c>
      <c r="E7398" t="s">
        <v>202</v>
      </c>
      <c r="F7398">
        <v>0</v>
      </c>
      <c r="G7398">
        <v>4</v>
      </c>
      <c r="H7398">
        <v>0</v>
      </c>
      <c r="I7398">
        <v>0</v>
      </c>
      <c r="J7398" t="s">
        <v>21</v>
      </c>
    </row>
    <row r="7399" spans="1:10" x14ac:dyDescent="0.2">
      <c r="A7399" t="s">
        <v>15340</v>
      </c>
      <c r="B7399" t="s">
        <v>15341</v>
      </c>
      <c r="C7399" t="s">
        <v>15342</v>
      </c>
      <c r="E7399" t="s">
        <v>18</v>
      </c>
      <c r="F7399">
        <v>2</v>
      </c>
      <c r="G7399">
        <v>0</v>
      </c>
      <c r="H7399">
        <v>0</v>
      </c>
      <c r="I7399">
        <v>0</v>
      </c>
      <c r="J7399" t="s">
        <v>16</v>
      </c>
    </row>
    <row r="7400" spans="1:10" x14ac:dyDescent="0.2">
      <c r="A7400" t="s">
        <v>15343</v>
      </c>
      <c r="B7400" t="s">
        <v>15344</v>
      </c>
      <c r="C7400" t="s">
        <v>47926</v>
      </c>
      <c r="E7400" t="s">
        <v>57</v>
      </c>
      <c r="F7400">
        <v>0</v>
      </c>
      <c r="G7400">
        <v>3</v>
      </c>
      <c r="H7400">
        <v>0</v>
      </c>
      <c r="I7400">
        <v>0</v>
      </c>
      <c r="J7400" t="s">
        <v>21</v>
      </c>
    </row>
    <row r="7401" spans="1:10" x14ac:dyDescent="0.2">
      <c r="A7401" t="s">
        <v>15345</v>
      </c>
      <c r="E7401" t="s">
        <v>57</v>
      </c>
      <c r="F7401">
        <v>0</v>
      </c>
      <c r="G7401">
        <v>3</v>
      </c>
      <c r="H7401">
        <v>0</v>
      </c>
      <c r="I7401">
        <v>0</v>
      </c>
      <c r="J7401" t="s">
        <v>21</v>
      </c>
    </row>
    <row r="7402" spans="1:10" x14ac:dyDescent="0.2">
      <c r="A7402" t="s">
        <v>15346</v>
      </c>
      <c r="B7402" t="s">
        <v>15347</v>
      </c>
      <c r="C7402" t="s">
        <v>15348</v>
      </c>
      <c r="E7402" t="s">
        <v>57</v>
      </c>
      <c r="F7402">
        <v>0</v>
      </c>
      <c r="G7402">
        <v>3</v>
      </c>
      <c r="H7402">
        <v>0</v>
      </c>
      <c r="I7402">
        <v>0</v>
      </c>
      <c r="J7402" t="s">
        <v>21</v>
      </c>
    </row>
    <row r="7403" spans="1:10" x14ac:dyDescent="0.2">
      <c r="A7403" t="s">
        <v>15349</v>
      </c>
      <c r="E7403" t="s">
        <v>25</v>
      </c>
      <c r="F7403">
        <v>3</v>
      </c>
      <c r="G7403">
        <v>0</v>
      </c>
      <c r="H7403">
        <v>0</v>
      </c>
      <c r="I7403">
        <v>0</v>
      </c>
      <c r="J7403" t="s">
        <v>16</v>
      </c>
    </row>
    <row r="7404" spans="1:10" x14ac:dyDescent="0.2">
      <c r="A7404" t="s">
        <v>15350</v>
      </c>
      <c r="B7404" t="s">
        <v>15351</v>
      </c>
      <c r="C7404" t="s">
        <v>15352</v>
      </c>
      <c r="E7404" t="s">
        <v>133</v>
      </c>
      <c r="F7404">
        <v>3</v>
      </c>
      <c r="G7404">
        <v>0</v>
      </c>
      <c r="H7404">
        <v>0</v>
      </c>
      <c r="I7404">
        <v>0</v>
      </c>
      <c r="J7404" t="s">
        <v>31</v>
      </c>
    </row>
    <row r="7405" spans="1:10" x14ac:dyDescent="0.2">
      <c r="A7405" t="s">
        <v>45735</v>
      </c>
      <c r="B7405" t="s">
        <v>46320</v>
      </c>
      <c r="C7405" t="s">
        <v>21425</v>
      </c>
      <c r="E7405" t="s">
        <v>20</v>
      </c>
      <c r="F7405">
        <v>0</v>
      </c>
      <c r="G7405">
        <v>1</v>
      </c>
      <c r="H7405">
        <v>0</v>
      </c>
      <c r="I7405">
        <v>0</v>
      </c>
      <c r="J7405" t="s">
        <v>21</v>
      </c>
    </row>
    <row r="7406" spans="1:10" x14ac:dyDescent="0.2">
      <c r="A7406" t="s">
        <v>15353</v>
      </c>
      <c r="E7406" t="s">
        <v>81</v>
      </c>
      <c r="F7406">
        <v>0</v>
      </c>
      <c r="G7406">
        <v>2</v>
      </c>
      <c r="H7406">
        <v>0</v>
      </c>
      <c r="I7406">
        <v>0</v>
      </c>
      <c r="J7406" t="s">
        <v>21</v>
      </c>
    </row>
    <row r="7407" spans="1:10" x14ac:dyDescent="0.2">
      <c r="A7407" t="s">
        <v>15354</v>
      </c>
      <c r="B7407" t="s">
        <v>47927</v>
      </c>
      <c r="C7407" t="s">
        <v>15355</v>
      </c>
      <c r="E7407" t="s">
        <v>197</v>
      </c>
      <c r="F7407">
        <v>3</v>
      </c>
      <c r="G7407">
        <v>0</v>
      </c>
      <c r="H7407">
        <v>0</v>
      </c>
      <c r="I7407">
        <v>0</v>
      </c>
      <c r="J7407" t="s">
        <v>31</v>
      </c>
    </row>
    <row r="7408" spans="1:10" x14ac:dyDescent="0.2">
      <c r="A7408" t="s">
        <v>15356</v>
      </c>
      <c r="E7408" t="s">
        <v>57</v>
      </c>
      <c r="F7408">
        <v>0</v>
      </c>
      <c r="G7408">
        <v>3</v>
      </c>
      <c r="H7408">
        <v>0</v>
      </c>
      <c r="I7408">
        <v>0</v>
      </c>
      <c r="J7408" t="s">
        <v>21</v>
      </c>
    </row>
    <row r="7409" spans="1:10" x14ac:dyDescent="0.2">
      <c r="A7409" t="s">
        <v>15357</v>
      </c>
      <c r="B7409" t="s">
        <v>15358</v>
      </c>
      <c r="C7409" t="s">
        <v>15359</v>
      </c>
      <c r="E7409" t="s">
        <v>146</v>
      </c>
      <c r="F7409">
        <v>0</v>
      </c>
      <c r="G7409">
        <v>1</v>
      </c>
      <c r="H7409">
        <v>0</v>
      </c>
      <c r="I7409">
        <v>0</v>
      </c>
      <c r="J7409" t="s">
        <v>21</v>
      </c>
    </row>
    <row r="7410" spans="1:10" x14ac:dyDescent="0.2">
      <c r="A7410" t="s">
        <v>15360</v>
      </c>
      <c r="B7410" t="s">
        <v>15361</v>
      </c>
      <c r="C7410" t="s">
        <v>15362</v>
      </c>
      <c r="E7410" t="s">
        <v>25</v>
      </c>
      <c r="F7410">
        <v>3</v>
      </c>
      <c r="G7410">
        <v>0</v>
      </c>
      <c r="H7410">
        <v>0</v>
      </c>
      <c r="I7410">
        <v>0</v>
      </c>
      <c r="J7410" t="s">
        <v>16</v>
      </c>
    </row>
    <row r="7411" spans="1:10" x14ac:dyDescent="0.2">
      <c r="A7411" t="s">
        <v>15363</v>
      </c>
      <c r="E7411" t="s">
        <v>18</v>
      </c>
      <c r="F7411">
        <v>2</v>
      </c>
      <c r="G7411">
        <v>0</v>
      </c>
      <c r="H7411">
        <v>0</v>
      </c>
      <c r="I7411">
        <v>0</v>
      </c>
      <c r="J7411" t="s">
        <v>16</v>
      </c>
    </row>
    <row r="7412" spans="1:10" x14ac:dyDescent="0.2">
      <c r="A7412" t="s">
        <v>15364</v>
      </c>
      <c r="E7412" t="s">
        <v>53</v>
      </c>
      <c r="F7412">
        <v>1</v>
      </c>
      <c r="G7412">
        <v>0</v>
      </c>
      <c r="H7412">
        <v>0</v>
      </c>
      <c r="I7412">
        <v>0</v>
      </c>
      <c r="J7412" t="s">
        <v>31</v>
      </c>
    </row>
    <row r="7413" spans="1:10" x14ac:dyDescent="0.2">
      <c r="A7413" t="s">
        <v>15365</v>
      </c>
      <c r="B7413" t="s">
        <v>15366</v>
      </c>
      <c r="C7413" t="s">
        <v>15367</v>
      </c>
      <c r="E7413" t="s">
        <v>20</v>
      </c>
      <c r="F7413">
        <v>0</v>
      </c>
      <c r="G7413">
        <v>1</v>
      </c>
      <c r="H7413">
        <v>0</v>
      </c>
      <c r="I7413">
        <v>0</v>
      </c>
      <c r="J7413" t="s">
        <v>21</v>
      </c>
    </row>
    <row r="7414" spans="1:10" x14ac:dyDescent="0.2">
      <c r="A7414" t="s">
        <v>15368</v>
      </c>
      <c r="E7414" t="s">
        <v>2715</v>
      </c>
      <c r="F7414">
        <v>5</v>
      </c>
      <c r="G7414">
        <v>0</v>
      </c>
      <c r="H7414">
        <v>0</v>
      </c>
      <c r="I7414">
        <v>0</v>
      </c>
      <c r="J7414" t="s">
        <v>31</v>
      </c>
    </row>
    <row r="7415" spans="1:10" x14ac:dyDescent="0.2">
      <c r="A7415" t="s">
        <v>15369</v>
      </c>
      <c r="B7415" t="s">
        <v>15370</v>
      </c>
      <c r="C7415" t="s">
        <v>15014</v>
      </c>
      <c r="E7415" t="s">
        <v>20</v>
      </c>
      <c r="F7415">
        <v>0</v>
      </c>
      <c r="G7415">
        <v>1</v>
      </c>
      <c r="H7415">
        <v>0</v>
      </c>
      <c r="I7415">
        <v>0</v>
      </c>
      <c r="J7415" t="s">
        <v>21</v>
      </c>
    </row>
    <row r="7416" spans="1:10" x14ac:dyDescent="0.2">
      <c r="A7416" t="s">
        <v>15371</v>
      </c>
      <c r="B7416" t="s">
        <v>15372</v>
      </c>
      <c r="C7416" t="s">
        <v>15373</v>
      </c>
      <c r="E7416" t="s">
        <v>20</v>
      </c>
      <c r="F7416">
        <v>0</v>
      </c>
      <c r="G7416">
        <v>1</v>
      </c>
      <c r="H7416">
        <v>0</v>
      </c>
      <c r="I7416">
        <v>0</v>
      </c>
      <c r="J7416" t="s">
        <v>21</v>
      </c>
    </row>
    <row r="7417" spans="1:10" x14ac:dyDescent="0.2">
      <c r="A7417" t="s">
        <v>15374</v>
      </c>
      <c r="B7417" t="s">
        <v>15375</v>
      </c>
      <c r="C7417" t="s">
        <v>15376</v>
      </c>
      <c r="E7417" t="s">
        <v>57</v>
      </c>
      <c r="F7417">
        <v>0</v>
      </c>
      <c r="G7417">
        <v>3</v>
      </c>
      <c r="H7417">
        <v>0</v>
      </c>
      <c r="I7417">
        <v>0</v>
      </c>
      <c r="J7417" t="s">
        <v>21</v>
      </c>
    </row>
    <row r="7418" spans="1:10" x14ac:dyDescent="0.2">
      <c r="A7418" t="s">
        <v>15377</v>
      </c>
      <c r="E7418" t="s">
        <v>197</v>
      </c>
      <c r="F7418">
        <v>3</v>
      </c>
      <c r="G7418">
        <v>0</v>
      </c>
      <c r="H7418">
        <v>0</v>
      </c>
      <c r="I7418">
        <v>0</v>
      </c>
      <c r="J7418" t="s">
        <v>31</v>
      </c>
    </row>
    <row r="7419" spans="1:10" x14ac:dyDescent="0.2">
      <c r="A7419" t="s">
        <v>15378</v>
      </c>
      <c r="E7419" t="s">
        <v>65</v>
      </c>
      <c r="F7419">
        <v>1</v>
      </c>
      <c r="G7419">
        <v>0</v>
      </c>
      <c r="H7419">
        <v>0</v>
      </c>
      <c r="I7419">
        <v>0</v>
      </c>
      <c r="J7419" t="s">
        <v>16</v>
      </c>
    </row>
    <row r="7420" spans="1:10" x14ac:dyDescent="0.2">
      <c r="A7420" t="s">
        <v>15379</v>
      </c>
      <c r="B7420" t="s">
        <v>15380</v>
      </c>
      <c r="C7420" t="s">
        <v>15381</v>
      </c>
      <c r="E7420" t="s">
        <v>20</v>
      </c>
      <c r="F7420">
        <v>0</v>
      </c>
      <c r="G7420">
        <v>1</v>
      </c>
      <c r="H7420">
        <v>0</v>
      </c>
      <c r="I7420">
        <v>0</v>
      </c>
      <c r="J7420" t="s">
        <v>21</v>
      </c>
    </row>
    <row r="7421" spans="1:10" x14ac:dyDescent="0.2">
      <c r="A7421" t="s">
        <v>15382</v>
      </c>
      <c r="E7421" t="s">
        <v>25</v>
      </c>
      <c r="F7421">
        <v>3</v>
      </c>
      <c r="G7421">
        <v>0</v>
      </c>
      <c r="H7421">
        <v>0</v>
      </c>
      <c r="I7421">
        <v>0</v>
      </c>
      <c r="J7421" t="s">
        <v>16</v>
      </c>
    </row>
    <row r="7422" spans="1:10" x14ac:dyDescent="0.2">
      <c r="A7422" t="s">
        <v>15383</v>
      </c>
      <c r="B7422" t="s">
        <v>15384</v>
      </c>
      <c r="C7422" t="s">
        <v>15385</v>
      </c>
      <c r="E7422" t="s">
        <v>20</v>
      </c>
      <c r="F7422">
        <v>0</v>
      </c>
      <c r="G7422">
        <v>1</v>
      </c>
      <c r="H7422">
        <v>0</v>
      </c>
      <c r="I7422">
        <v>0</v>
      </c>
      <c r="J7422" t="s">
        <v>21</v>
      </c>
    </row>
    <row r="7423" spans="1:10" x14ac:dyDescent="0.2">
      <c r="A7423" t="s">
        <v>15386</v>
      </c>
      <c r="E7423" t="s">
        <v>25</v>
      </c>
      <c r="F7423">
        <v>3</v>
      </c>
      <c r="G7423">
        <v>0</v>
      </c>
      <c r="H7423">
        <v>0</v>
      </c>
      <c r="I7423">
        <v>0</v>
      </c>
      <c r="J7423" t="s">
        <v>16</v>
      </c>
    </row>
    <row r="7424" spans="1:10" x14ac:dyDescent="0.2">
      <c r="A7424" t="s">
        <v>15387</v>
      </c>
      <c r="B7424" t="s">
        <v>15388</v>
      </c>
      <c r="C7424" t="s">
        <v>15389</v>
      </c>
      <c r="E7424" t="s">
        <v>57</v>
      </c>
      <c r="F7424">
        <v>0</v>
      </c>
      <c r="G7424">
        <v>3</v>
      </c>
      <c r="H7424">
        <v>0</v>
      </c>
      <c r="I7424">
        <v>0</v>
      </c>
      <c r="J7424" t="s">
        <v>21</v>
      </c>
    </row>
    <row r="7425" spans="1:10" x14ac:dyDescent="0.2">
      <c r="A7425" t="s">
        <v>15390</v>
      </c>
      <c r="B7425" t="s">
        <v>15391</v>
      </c>
      <c r="C7425" t="s">
        <v>15392</v>
      </c>
      <c r="E7425" t="s">
        <v>20</v>
      </c>
      <c r="F7425">
        <v>0</v>
      </c>
      <c r="G7425">
        <v>1</v>
      </c>
      <c r="H7425">
        <v>0</v>
      </c>
      <c r="I7425">
        <v>0</v>
      </c>
      <c r="J7425" t="s">
        <v>21</v>
      </c>
    </row>
    <row r="7426" spans="1:10" x14ac:dyDescent="0.2">
      <c r="A7426" t="s">
        <v>15393</v>
      </c>
      <c r="B7426" t="s">
        <v>15394</v>
      </c>
      <c r="C7426" t="s">
        <v>15395</v>
      </c>
      <c r="E7426" t="s">
        <v>20</v>
      </c>
      <c r="F7426">
        <v>0</v>
      </c>
      <c r="G7426">
        <v>1</v>
      </c>
      <c r="H7426">
        <v>0</v>
      </c>
      <c r="I7426">
        <v>0</v>
      </c>
      <c r="J7426" t="s">
        <v>21</v>
      </c>
    </row>
    <row r="7427" spans="1:10" x14ac:dyDescent="0.2">
      <c r="A7427" t="s">
        <v>15396</v>
      </c>
      <c r="E7427" t="s">
        <v>25</v>
      </c>
      <c r="F7427">
        <v>3</v>
      </c>
      <c r="G7427">
        <v>0</v>
      </c>
      <c r="H7427">
        <v>0</v>
      </c>
      <c r="I7427">
        <v>0</v>
      </c>
      <c r="J7427" t="s">
        <v>16</v>
      </c>
    </row>
    <row r="7428" spans="1:10" x14ac:dyDescent="0.2">
      <c r="A7428" t="s">
        <v>15397</v>
      </c>
      <c r="E7428" t="s">
        <v>53</v>
      </c>
      <c r="F7428">
        <v>1</v>
      </c>
      <c r="G7428">
        <v>0</v>
      </c>
      <c r="H7428">
        <v>0</v>
      </c>
      <c r="I7428">
        <v>0</v>
      </c>
      <c r="J7428" t="s">
        <v>31</v>
      </c>
    </row>
    <row r="7429" spans="1:10" x14ac:dyDescent="0.2">
      <c r="A7429" t="s">
        <v>15398</v>
      </c>
      <c r="B7429" t="s">
        <v>15399</v>
      </c>
      <c r="C7429" t="s">
        <v>15400</v>
      </c>
      <c r="E7429" t="s">
        <v>57</v>
      </c>
      <c r="F7429">
        <v>0</v>
      </c>
      <c r="G7429">
        <v>3</v>
      </c>
      <c r="H7429">
        <v>0</v>
      </c>
      <c r="I7429">
        <v>0</v>
      </c>
      <c r="J7429" t="s">
        <v>21</v>
      </c>
    </row>
    <row r="7430" spans="1:10" x14ac:dyDescent="0.2">
      <c r="A7430" t="s">
        <v>15401</v>
      </c>
      <c r="E7430" t="s">
        <v>53</v>
      </c>
      <c r="F7430">
        <v>1</v>
      </c>
      <c r="G7430">
        <v>0</v>
      </c>
      <c r="H7430">
        <v>0</v>
      </c>
      <c r="I7430">
        <v>0</v>
      </c>
      <c r="J7430" t="s">
        <v>31</v>
      </c>
    </row>
    <row r="7431" spans="1:10" x14ac:dyDescent="0.2">
      <c r="A7431" t="s">
        <v>15402</v>
      </c>
      <c r="E7431" t="s">
        <v>53</v>
      </c>
      <c r="F7431">
        <v>1</v>
      </c>
      <c r="G7431">
        <v>0</v>
      </c>
      <c r="H7431">
        <v>0</v>
      </c>
      <c r="I7431">
        <v>0</v>
      </c>
      <c r="J7431" t="s">
        <v>31</v>
      </c>
    </row>
    <row r="7432" spans="1:10" x14ac:dyDescent="0.2">
      <c r="A7432" t="s">
        <v>15403</v>
      </c>
      <c r="B7432" t="s">
        <v>15404</v>
      </c>
      <c r="C7432" t="s">
        <v>15405</v>
      </c>
      <c r="E7432" t="s">
        <v>20</v>
      </c>
      <c r="F7432">
        <v>0</v>
      </c>
      <c r="G7432">
        <v>1</v>
      </c>
      <c r="H7432">
        <v>0</v>
      </c>
      <c r="I7432">
        <v>0</v>
      </c>
      <c r="J7432" t="s">
        <v>21</v>
      </c>
    </row>
    <row r="7433" spans="1:10" x14ac:dyDescent="0.2">
      <c r="A7433" t="s">
        <v>15406</v>
      </c>
      <c r="B7433" t="s">
        <v>47163</v>
      </c>
      <c r="C7433" t="s">
        <v>15407</v>
      </c>
      <c r="E7433" t="s">
        <v>57</v>
      </c>
      <c r="F7433">
        <v>0</v>
      </c>
      <c r="G7433">
        <v>3</v>
      </c>
      <c r="H7433">
        <v>0</v>
      </c>
      <c r="I7433">
        <v>0</v>
      </c>
      <c r="J7433" t="s">
        <v>21</v>
      </c>
    </row>
    <row r="7434" spans="1:10" x14ac:dyDescent="0.2">
      <c r="A7434" t="s">
        <v>15408</v>
      </c>
      <c r="B7434" t="s">
        <v>15409</v>
      </c>
      <c r="C7434" t="s">
        <v>15410</v>
      </c>
      <c r="E7434" t="s">
        <v>25</v>
      </c>
      <c r="F7434">
        <v>3</v>
      </c>
      <c r="G7434">
        <v>0</v>
      </c>
      <c r="H7434">
        <v>0</v>
      </c>
      <c r="I7434">
        <v>0</v>
      </c>
      <c r="J7434" t="s">
        <v>16</v>
      </c>
    </row>
    <row r="7435" spans="1:10" x14ac:dyDescent="0.2">
      <c r="A7435" t="s">
        <v>15411</v>
      </c>
      <c r="B7435" t="s">
        <v>15412</v>
      </c>
      <c r="C7435" t="s">
        <v>15413</v>
      </c>
      <c r="E7435" t="s">
        <v>20</v>
      </c>
      <c r="F7435">
        <v>0</v>
      </c>
      <c r="G7435">
        <v>1</v>
      </c>
      <c r="H7435">
        <v>0</v>
      </c>
      <c r="I7435">
        <v>0</v>
      </c>
      <c r="J7435" t="s">
        <v>21</v>
      </c>
    </row>
    <row r="7436" spans="1:10" x14ac:dyDescent="0.2">
      <c r="A7436" t="s">
        <v>15414</v>
      </c>
      <c r="E7436" t="s">
        <v>25</v>
      </c>
      <c r="F7436">
        <v>3</v>
      </c>
      <c r="G7436">
        <v>0</v>
      </c>
      <c r="H7436">
        <v>0</v>
      </c>
      <c r="I7436">
        <v>0</v>
      </c>
      <c r="J7436" t="s">
        <v>16</v>
      </c>
    </row>
    <row r="7437" spans="1:10" x14ac:dyDescent="0.2">
      <c r="A7437" t="s">
        <v>15415</v>
      </c>
      <c r="E7437" t="s">
        <v>76</v>
      </c>
      <c r="F7437">
        <v>0</v>
      </c>
      <c r="G7437">
        <v>0</v>
      </c>
      <c r="H7437">
        <v>0</v>
      </c>
      <c r="I7437">
        <v>0</v>
      </c>
      <c r="J7437" t="s">
        <v>77</v>
      </c>
    </row>
    <row r="7438" spans="1:10" x14ac:dyDescent="0.2">
      <c r="A7438" t="s">
        <v>15416</v>
      </c>
      <c r="B7438" t="s">
        <v>15417</v>
      </c>
      <c r="C7438" t="s">
        <v>15418</v>
      </c>
      <c r="E7438" t="s">
        <v>20</v>
      </c>
      <c r="F7438">
        <v>0</v>
      </c>
      <c r="G7438">
        <v>1</v>
      </c>
      <c r="H7438">
        <v>0</v>
      </c>
      <c r="I7438">
        <v>0</v>
      </c>
      <c r="J7438" t="s">
        <v>21</v>
      </c>
    </row>
    <row r="7439" spans="1:10" x14ac:dyDescent="0.2">
      <c r="A7439" t="s">
        <v>15419</v>
      </c>
      <c r="B7439" t="s">
        <v>15420</v>
      </c>
      <c r="C7439" t="s">
        <v>15421</v>
      </c>
      <c r="E7439" t="s">
        <v>133</v>
      </c>
      <c r="F7439">
        <v>3</v>
      </c>
      <c r="G7439">
        <v>0</v>
      </c>
      <c r="H7439">
        <v>0</v>
      </c>
      <c r="I7439">
        <v>0</v>
      </c>
      <c r="J7439" t="s">
        <v>31</v>
      </c>
    </row>
    <row r="7440" spans="1:10" x14ac:dyDescent="0.2">
      <c r="A7440" t="s">
        <v>15422</v>
      </c>
      <c r="E7440" t="s">
        <v>25</v>
      </c>
      <c r="F7440">
        <v>3</v>
      </c>
      <c r="G7440">
        <v>0</v>
      </c>
      <c r="H7440">
        <v>0</v>
      </c>
      <c r="I7440">
        <v>0</v>
      </c>
      <c r="J7440" t="s">
        <v>16</v>
      </c>
    </row>
    <row r="7441" spans="1:10" x14ac:dyDescent="0.2">
      <c r="A7441" t="s">
        <v>15423</v>
      </c>
      <c r="B7441" t="s">
        <v>15424</v>
      </c>
      <c r="C7441" t="s">
        <v>15425</v>
      </c>
      <c r="E7441" t="s">
        <v>20</v>
      </c>
      <c r="F7441">
        <v>0</v>
      </c>
      <c r="G7441">
        <v>1</v>
      </c>
      <c r="H7441">
        <v>0</v>
      </c>
      <c r="I7441">
        <v>0</v>
      </c>
      <c r="J7441" t="s">
        <v>21</v>
      </c>
    </row>
    <row r="7442" spans="1:10" x14ac:dyDescent="0.2">
      <c r="A7442" t="s">
        <v>15426</v>
      </c>
      <c r="E7442" t="s">
        <v>20</v>
      </c>
      <c r="F7442">
        <v>0</v>
      </c>
      <c r="G7442">
        <v>1</v>
      </c>
      <c r="H7442">
        <v>0</v>
      </c>
      <c r="I7442">
        <v>0</v>
      </c>
      <c r="J7442" t="s">
        <v>21</v>
      </c>
    </row>
    <row r="7443" spans="1:10" x14ac:dyDescent="0.2">
      <c r="A7443" t="s">
        <v>15427</v>
      </c>
      <c r="B7443" t="s">
        <v>15428</v>
      </c>
      <c r="C7443" t="s">
        <v>4114</v>
      </c>
      <c r="E7443" t="s">
        <v>57</v>
      </c>
      <c r="F7443">
        <v>0</v>
      </c>
      <c r="G7443">
        <v>3</v>
      </c>
      <c r="H7443">
        <v>0</v>
      </c>
      <c r="I7443">
        <v>0</v>
      </c>
      <c r="J7443" t="s">
        <v>21</v>
      </c>
    </row>
    <row r="7444" spans="1:10" x14ac:dyDescent="0.2">
      <c r="A7444" t="s">
        <v>15429</v>
      </c>
      <c r="B7444" t="s">
        <v>15430</v>
      </c>
      <c r="C7444" t="s">
        <v>15431</v>
      </c>
      <c r="E7444" t="s">
        <v>18</v>
      </c>
      <c r="F7444">
        <v>2</v>
      </c>
      <c r="G7444">
        <v>0</v>
      </c>
      <c r="H7444">
        <v>0</v>
      </c>
      <c r="I7444">
        <v>0</v>
      </c>
      <c r="J7444" t="s">
        <v>16</v>
      </c>
    </row>
    <row r="7445" spans="1:10" x14ac:dyDescent="0.2">
      <c r="A7445" t="s">
        <v>15432</v>
      </c>
      <c r="B7445" t="s">
        <v>15433</v>
      </c>
      <c r="C7445" t="s">
        <v>8955</v>
      </c>
      <c r="E7445" t="s">
        <v>76</v>
      </c>
      <c r="F7445">
        <v>0</v>
      </c>
      <c r="G7445">
        <v>0</v>
      </c>
      <c r="H7445">
        <v>0</v>
      </c>
      <c r="I7445">
        <v>0</v>
      </c>
      <c r="J7445" t="s">
        <v>77</v>
      </c>
    </row>
    <row r="7446" spans="1:10" x14ac:dyDescent="0.2">
      <c r="A7446" t="s">
        <v>15434</v>
      </c>
      <c r="B7446" t="s">
        <v>47802</v>
      </c>
      <c r="C7446" t="s">
        <v>47516</v>
      </c>
      <c r="E7446" t="s">
        <v>133</v>
      </c>
      <c r="F7446">
        <v>3</v>
      </c>
      <c r="G7446">
        <v>0</v>
      </c>
      <c r="H7446">
        <v>0</v>
      </c>
      <c r="I7446">
        <v>0</v>
      </c>
      <c r="J7446" t="s">
        <v>31</v>
      </c>
    </row>
    <row r="7447" spans="1:10" x14ac:dyDescent="0.2">
      <c r="A7447" t="s">
        <v>15435</v>
      </c>
      <c r="B7447" t="s">
        <v>15436</v>
      </c>
      <c r="C7447" t="s">
        <v>15437</v>
      </c>
      <c r="E7447" t="s">
        <v>57</v>
      </c>
      <c r="F7447">
        <v>0</v>
      </c>
      <c r="G7447">
        <v>3</v>
      </c>
      <c r="H7447">
        <v>0</v>
      </c>
      <c r="I7447">
        <v>0</v>
      </c>
      <c r="J7447" t="s">
        <v>21</v>
      </c>
    </row>
    <row r="7448" spans="1:10" x14ac:dyDescent="0.2">
      <c r="A7448" t="s">
        <v>15438</v>
      </c>
      <c r="B7448" t="s">
        <v>15439</v>
      </c>
      <c r="C7448" t="s">
        <v>15440</v>
      </c>
      <c r="E7448" t="s">
        <v>25</v>
      </c>
      <c r="F7448">
        <v>3</v>
      </c>
      <c r="G7448">
        <v>0</v>
      </c>
      <c r="H7448">
        <v>0</v>
      </c>
      <c r="I7448">
        <v>0</v>
      </c>
      <c r="J7448" t="s">
        <v>16</v>
      </c>
    </row>
    <row r="7449" spans="1:10" x14ac:dyDescent="0.2">
      <c r="A7449" t="s">
        <v>15441</v>
      </c>
      <c r="E7449" t="s">
        <v>25</v>
      </c>
      <c r="F7449">
        <v>3</v>
      </c>
      <c r="G7449">
        <v>0</v>
      </c>
      <c r="H7449">
        <v>0</v>
      </c>
      <c r="I7449">
        <v>0</v>
      </c>
      <c r="J7449" t="s">
        <v>16</v>
      </c>
    </row>
    <row r="7450" spans="1:10" x14ac:dyDescent="0.2">
      <c r="A7450" t="s">
        <v>15442</v>
      </c>
      <c r="E7450" t="s">
        <v>20</v>
      </c>
      <c r="F7450">
        <v>0</v>
      </c>
      <c r="G7450">
        <v>1</v>
      </c>
      <c r="H7450">
        <v>0</v>
      </c>
      <c r="I7450">
        <v>0</v>
      </c>
      <c r="J7450" t="s">
        <v>21</v>
      </c>
    </row>
    <row r="7451" spans="1:10" x14ac:dyDescent="0.2">
      <c r="A7451" t="s">
        <v>15443</v>
      </c>
      <c r="E7451" t="s">
        <v>15</v>
      </c>
      <c r="F7451">
        <v>4</v>
      </c>
      <c r="G7451">
        <v>0</v>
      </c>
      <c r="H7451">
        <v>0</v>
      </c>
      <c r="I7451">
        <v>0</v>
      </c>
      <c r="J7451" t="s">
        <v>16</v>
      </c>
    </row>
    <row r="7452" spans="1:10" x14ac:dyDescent="0.2">
      <c r="A7452" t="s">
        <v>15444</v>
      </c>
      <c r="E7452" t="s">
        <v>53</v>
      </c>
      <c r="F7452">
        <v>1</v>
      </c>
      <c r="G7452">
        <v>0</v>
      </c>
      <c r="H7452">
        <v>0</v>
      </c>
      <c r="I7452">
        <v>0</v>
      </c>
      <c r="J7452" t="s">
        <v>31</v>
      </c>
    </row>
    <row r="7453" spans="1:10" x14ac:dyDescent="0.2">
      <c r="A7453" t="s">
        <v>15445</v>
      </c>
      <c r="E7453" t="s">
        <v>25</v>
      </c>
      <c r="F7453">
        <v>3</v>
      </c>
      <c r="G7453">
        <v>0</v>
      </c>
      <c r="H7453">
        <v>0</v>
      </c>
      <c r="I7453">
        <v>0</v>
      </c>
      <c r="J7453" t="s">
        <v>16</v>
      </c>
    </row>
    <row r="7454" spans="1:10" x14ac:dyDescent="0.2">
      <c r="A7454" t="s">
        <v>15446</v>
      </c>
      <c r="B7454" t="s">
        <v>15447</v>
      </c>
      <c r="C7454" t="s">
        <v>15448</v>
      </c>
      <c r="E7454" t="s">
        <v>20</v>
      </c>
      <c r="F7454">
        <v>0</v>
      </c>
      <c r="G7454">
        <v>1</v>
      </c>
      <c r="H7454">
        <v>0</v>
      </c>
      <c r="I7454">
        <v>0</v>
      </c>
      <c r="J7454" t="s">
        <v>21</v>
      </c>
    </row>
    <row r="7455" spans="1:10" x14ac:dyDescent="0.2">
      <c r="A7455" t="s">
        <v>15449</v>
      </c>
      <c r="B7455" t="s">
        <v>15450</v>
      </c>
      <c r="C7455" t="s">
        <v>15451</v>
      </c>
      <c r="E7455" t="s">
        <v>53</v>
      </c>
      <c r="F7455">
        <v>1</v>
      </c>
      <c r="G7455">
        <v>0</v>
      </c>
      <c r="H7455">
        <v>0</v>
      </c>
      <c r="I7455">
        <v>0</v>
      </c>
      <c r="J7455" t="s">
        <v>31</v>
      </c>
    </row>
    <row r="7456" spans="1:10" x14ac:dyDescent="0.2">
      <c r="A7456" t="s">
        <v>15452</v>
      </c>
      <c r="E7456" t="s">
        <v>81</v>
      </c>
      <c r="F7456">
        <v>0</v>
      </c>
      <c r="G7456">
        <v>2</v>
      </c>
      <c r="H7456">
        <v>0</v>
      </c>
      <c r="I7456">
        <v>0</v>
      </c>
      <c r="J7456" t="s">
        <v>21</v>
      </c>
    </row>
    <row r="7457" spans="1:10" x14ac:dyDescent="0.2">
      <c r="A7457" t="s">
        <v>15453</v>
      </c>
      <c r="B7457" t="s">
        <v>15454</v>
      </c>
      <c r="C7457" t="s">
        <v>15455</v>
      </c>
      <c r="E7457" t="s">
        <v>7648</v>
      </c>
      <c r="F7457">
        <v>3</v>
      </c>
      <c r="G7457">
        <v>0</v>
      </c>
      <c r="H7457">
        <v>1</v>
      </c>
      <c r="I7457">
        <v>0</v>
      </c>
      <c r="J7457" t="s">
        <v>31</v>
      </c>
    </row>
    <row r="7458" spans="1:10" x14ac:dyDescent="0.2">
      <c r="A7458" t="s">
        <v>15456</v>
      </c>
      <c r="E7458" t="s">
        <v>20</v>
      </c>
      <c r="F7458">
        <v>0</v>
      </c>
      <c r="G7458">
        <v>1</v>
      </c>
      <c r="H7458">
        <v>0</v>
      </c>
      <c r="I7458">
        <v>0</v>
      </c>
      <c r="J7458" t="s">
        <v>21</v>
      </c>
    </row>
    <row r="7459" spans="1:10" x14ac:dyDescent="0.2">
      <c r="A7459" t="s">
        <v>15457</v>
      </c>
      <c r="E7459" t="s">
        <v>18</v>
      </c>
      <c r="F7459">
        <v>2</v>
      </c>
      <c r="G7459">
        <v>0</v>
      </c>
      <c r="H7459">
        <v>0</v>
      </c>
      <c r="I7459">
        <v>0</v>
      </c>
      <c r="J7459" t="s">
        <v>16</v>
      </c>
    </row>
    <row r="7460" spans="1:10" x14ac:dyDescent="0.2">
      <c r="A7460" t="s">
        <v>15458</v>
      </c>
      <c r="B7460" t="s">
        <v>15459</v>
      </c>
      <c r="C7460" t="s">
        <v>15460</v>
      </c>
      <c r="E7460" t="s">
        <v>53</v>
      </c>
      <c r="F7460">
        <v>1</v>
      </c>
      <c r="G7460">
        <v>0</v>
      </c>
      <c r="H7460">
        <v>0</v>
      </c>
      <c r="I7460">
        <v>0</v>
      </c>
      <c r="J7460" t="s">
        <v>31</v>
      </c>
    </row>
    <row r="7461" spans="1:10" x14ac:dyDescent="0.2">
      <c r="A7461" t="s">
        <v>15461</v>
      </c>
      <c r="B7461" t="s">
        <v>15462</v>
      </c>
      <c r="C7461" t="s">
        <v>15463</v>
      </c>
      <c r="E7461" t="s">
        <v>57</v>
      </c>
      <c r="F7461">
        <v>0</v>
      </c>
      <c r="G7461">
        <v>3</v>
      </c>
      <c r="H7461">
        <v>0</v>
      </c>
      <c r="I7461">
        <v>0</v>
      </c>
      <c r="J7461" t="s">
        <v>21</v>
      </c>
    </row>
    <row r="7462" spans="1:10" x14ac:dyDescent="0.2">
      <c r="A7462" t="s">
        <v>15464</v>
      </c>
      <c r="B7462" t="s">
        <v>15465</v>
      </c>
      <c r="C7462" t="s">
        <v>15466</v>
      </c>
      <c r="E7462" t="s">
        <v>81</v>
      </c>
      <c r="F7462">
        <v>0</v>
      </c>
      <c r="G7462">
        <v>2</v>
      </c>
      <c r="H7462">
        <v>0</v>
      </c>
      <c r="I7462">
        <v>0</v>
      </c>
      <c r="J7462" t="s">
        <v>21</v>
      </c>
    </row>
    <row r="7463" spans="1:10" x14ac:dyDescent="0.2">
      <c r="A7463" t="s">
        <v>15467</v>
      </c>
      <c r="B7463" t="s">
        <v>15468</v>
      </c>
      <c r="C7463" t="s">
        <v>15469</v>
      </c>
      <c r="E7463" t="s">
        <v>53</v>
      </c>
      <c r="F7463">
        <v>1</v>
      </c>
      <c r="G7463">
        <v>0</v>
      </c>
      <c r="H7463">
        <v>0</v>
      </c>
      <c r="I7463">
        <v>0</v>
      </c>
      <c r="J7463" t="s">
        <v>31</v>
      </c>
    </row>
    <row r="7464" spans="1:10" x14ac:dyDescent="0.2">
      <c r="A7464" t="s">
        <v>15470</v>
      </c>
      <c r="B7464" t="s">
        <v>15471</v>
      </c>
      <c r="C7464" t="s">
        <v>15472</v>
      </c>
      <c r="E7464" t="s">
        <v>57</v>
      </c>
      <c r="F7464">
        <v>0</v>
      </c>
      <c r="G7464">
        <v>3</v>
      </c>
      <c r="H7464">
        <v>0</v>
      </c>
      <c r="I7464">
        <v>0</v>
      </c>
      <c r="J7464" t="s">
        <v>21</v>
      </c>
    </row>
    <row r="7465" spans="1:10" x14ac:dyDescent="0.2">
      <c r="A7465" t="s">
        <v>15473</v>
      </c>
      <c r="B7465" t="s">
        <v>15474</v>
      </c>
      <c r="C7465" t="s">
        <v>15475</v>
      </c>
      <c r="E7465" t="s">
        <v>57</v>
      </c>
      <c r="F7465">
        <v>0</v>
      </c>
      <c r="G7465">
        <v>3</v>
      </c>
      <c r="H7465">
        <v>0</v>
      </c>
      <c r="I7465">
        <v>0</v>
      </c>
      <c r="J7465" t="s">
        <v>21</v>
      </c>
    </row>
    <row r="7466" spans="1:10" x14ac:dyDescent="0.2">
      <c r="A7466" t="s">
        <v>15476</v>
      </c>
      <c r="B7466" t="s">
        <v>15477</v>
      </c>
      <c r="C7466" t="s">
        <v>15478</v>
      </c>
      <c r="E7466" t="s">
        <v>81</v>
      </c>
      <c r="F7466">
        <v>0</v>
      </c>
      <c r="G7466">
        <v>2</v>
      </c>
      <c r="H7466">
        <v>0</v>
      </c>
      <c r="I7466">
        <v>0</v>
      </c>
      <c r="J7466" t="s">
        <v>21</v>
      </c>
    </row>
    <row r="7467" spans="1:10" x14ac:dyDescent="0.2">
      <c r="A7467" t="s">
        <v>15479</v>
      </c>
      <c r="B7467" t="s">
        <v>15480</v>
      </c>
      <c r="C7467" t="s">
        <v>15481</v>
      </c>
      <c r="E7467" t="s">
        <v>133</v>
      </c>
      <c r="F7467">
        <v>3</v>
      </c>
      <c r="G7467">
        <v>0</v>
      </c>
      <c r="H7467">
        <v>0</v>
      </c>
      <c r="I7467">
        <v>0</v>
      </c>
      <c r="J7467" t="s">
        <v>31</v>
      </c>
    </row>
    <row r="7468" spans="1:10" x14ac:dyDescent="0.2">
      <c r="A7468" t="s">
        <v>15482</v>
      </c>
      <c r="B7468" t="s">
        <v>15483</v>
      </c>
      <c r="C7468" t="s">
        <v>15484</v>
      </c>
      <c r="E7468" t="s">
        <v>12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1:10" x14ac:dyDescent="0.2">
      <c r="A7469" t="s">
        <v>15485</v>
      </c>
      <c r="B7469" t="s">
        <v>15486</v>
      </c>
      <c r="C7469" t="s">
        <v>15487</v>
      </c>
      <c r="E7469" t="s">
        <v>57</v>
      </c>
      <c r="F7469">
        <v>0</v>
      </c>
      <c r="G7469">
        <v>3</v>
      </c>
      <c r="H7469">
        <v>0</v>
      </c>
      <c r="I7469">
        <v>0</v>
      </c>
      <c r="J7469" t="s">
        <v>21</v>
      </c>
    </row>
    <row r="7470" spans="1:10" x14ac:dyDescent="0.2">
      <c r="A7470" t="s">
        <v>15488</v>
      </c>
      <c r="B7470" t="s">
        <v>15489</v>
      </c>
      <c r="C7470" t="s">
        <v>15490</v>
      </c>
      <c r="E7470" t="s">
        <v>53</v>
      </c>
      <c r="F7470">
        <v>1</v>
      </c>
      <c r="G7470">
        <v>0</v>
      </c>
      <c r="H7470">
        <v>0</v>
      </c>
      <c r="I7470">
        <v>0</v>
      </c>
      <c r="J7470" t="s">
        <v>31</v>
      </c>
    </row>
    <row r="7471" spans="1:10" x14ac:dyDescent="0.2">
      <c r="A7471" t="s">
        <v>15491</v>
      </c>
      <c r="B7471" t="s">
        <v>15492</v>
      </c>
      <c r="C7471" t="s">
        <v>15493</v>
      </c>
      <c r="E7471" t="s">
        <v>53</v>
      </c>
      <c r="F7471">
        <v>1</v>
      </c>
      <c r="G7471">
        <v>0</v>
      </c>
      <c r="H7471">
        <v>0</v>
      </c>
      <c r="I7471">
        <v>0</v>
      </c>
      <c r="J7471" t="s">
        <v>31</v>
      </c>
    </row>
    <row r="7472" spans="1:10" x14ac:dyDescent="0.2">
      <c r="A7472" t="s">
        <v>15494</v>
      </c>
      <c r="E7472" t="s">
        <v>53</v>
      </c>
      <c r="F7472">
        <v>1</v>
      </c>
      <c r="G7472">
        <v>0</v>
      </c>
      <c r="H7472">
        <v>0</v>
      </c>
      <c r="I7472">
        <v>0</v>
      </c>
      <c r="J7472" t="s">
        <v>31</v>
      </c>
    </row>
    <row r="7473" spans="1:10" x14ac:dyDescent="0.2">
      <c r="A7473" t="s">
        <v>15495</v>
      </c>
      <c r="E7473" t="s">
        <v>25</v>
      </c>
      <c r="F7473">
        <v>3</v>
      </c>
      <c r="G7473">
        <v>0</v>
      </c>
      <c r="H7473">
        <v>0</v>
      </c>
      <c r="I7473">
        <v>0</v>
      </c>
      <c r="J7473" t="s">
        <v>16</v>
      </c>
    </row>
    <row r="7474" spans="1:10" x14ac:dyDescent="0.2">
      <c r="A7474" t="s">
        <v>15496</v>
      </c>
      <c r="B7474" t="s">
        <v>15497</v>
      </c>
      <c r="C7474" t="s">
        <v>15498</v>
      </c>
      <c r="E7474" t="s">
        <v>76</v>
      </c>
      <c r="F7474">
        <v>0</v>
      </c>
      <c r="G7474">
        <v>0</v>
      </c>
      <c r="H7474">
        <v>0</v>
      </c>
      <c r="I7474">
        <v>0</v>
      </c>
      <c r="J7474" t="s">
        <v>77</v>
      </c>
    </row>
    <row r="7475" spans="1:10" x14ac:dyDescent="0.2">
      <c r="A7475" t="s">
        <v>15499</v>
      </c>
      <c r="B7475" t="s">
        <v>15500</v>
      </c>
      <c r="C7475" t="s">
        <v>15501</v>
      </c>
      <c r="E7475" t="s">
        <v>53</v>
      </c>
      <c r="F7475">
        <v>1</v>
      </c>
      <c r="G7475">
        <v>0</v>
      </c>
      <c r="H7475">
        <v>0</v>
      </c>
      <c r="I7475">
        <v>0</v>
      </c>
      <c r="J7475" t="s">
        <v>31</v>
      </c>
    </row>
    <row r="7476" spans="1:10" x14ac:dyDescent="0.2">
      <c r="A7476" t="s">
        <v>15502</v>
      </c>
      <c r="B7476" t="s">
        <v>15503</v>
      </c>
      <c r="C7476" t="s">
        <v>15504</v>
      </c>
      <c r="E7476" t="s">
        <v>20</v>
      </c>
      <c r="F7476">
        <v>0</v>
      </c>
      <c r="G7476">
        <v>1</v>
      </c>
      <c r="H7476">
        <v>0</v>
      </c>
      <c r="I7476">
        <v>0</v>
      </c>
      <c r="J7476" t="s">
        <v>21</v>
      </c>
    </row>
    <row r="7477" spans="1:10" x14ac:dyDescent="0.2">
      <c r="A7477" t="s">
        <v>15505</v>
      </c>
      <c r="E7477" t="s">
        <v>76</v>
      </c>
      <c r="F7477">
        <v>0</v>
      </c>
      <c r="G7477">
        <v>0</v>
      </c>
      <c r="H7477">
        <v>0</v>
      </c>
      <c r="I7477">
        <v>0</v>
      </c>
      <c r="J7477" t="s">
        <v>77</v>
      </c>
    </row>
    <row r="7478" spans="1:10" x14ac:dyDescent="0.2">
      <c r="A7478" t="s">
        <v>15506</v>
      </c>
      <c r="B7478" t="s">
        <v>15507</v>
      </c>
      <c r="C7478" t="s">
        <v>15508</v>
      </c>
      <c r="E7478" t="s">
        <v>57</v>
      </c>
      <c r="F7478">
        <v>0</v>
      </c>
      <c r="G7478">
        <v>3</v>
      </c>
      <c r="H7478">
        <v>0</v>
      </c>
      <c r="I7478">
        <v>0</v>
      </c>
      <c r="J7478" t="s">
        <v>21</v>
      </c>
    </row>
    <row r="7479" spans="1:10" x14ac:dyDescent="0.2">
      <c r="A7479" t="s">
        <v>15509</v>
      </c>
      <c r="B7479" t="s">
        <v>15510</v>
      </c>
      <c r="C7479" t="s">
        <v>15511</v>
      </c>
      <c r="E7479" t="s">
        <v>57</v>
      </c>
      <c r="F7479">
        <v>0</v>
      </c>
      <c r="G7479">
        <v>3</v>
      </c>
      <c r="H7479">
        <v>0</v>
      </c>
      <c r="I7479">
        <v>0</v>
      </c>
      <c r="J7479" t="s">
        <v>21</v>
      </c>
    </row>
    <row r="7480" spans="1:10" x14ac:dyDescent="0.2">
      <c r="A7480" t="s">
        <v>15512</v>
      </c>
      <c r="B7480" t="s">
        <v>15513</v>
      </c>
      <c r="C7480" t="s">
        <v>15514</v>
      </c>
      <c r="E7480" t="s">
        <v>20</v>
      </c>
      <c r="F7480">
        <v>0</v>
      </c>
      <c r="G7480">
        <v>1</v>
      </c>
      <c r="H7480">
        <v>0</v>
      </c>
      <c r="I7480">
        <v>0</v>
      </c>
      <c r="J7480" t="s">
        <v>21</v>
      </c>
    </row>
    <row r="7481" spans="1:10" x14ac:dyDescent="0.2">
      <c r="A7481" t="s">
        <v>15515</v>
      </c>
      <c r="B7481" t="s">
        <v>15516</v>
      </c>
      <c r="C7481" t="s">
        <v>15517</v>
      </c>
      <c r="E7481" t="s">
        <v>20</v>
      </c>
      <c r="F7481">
        <v>0</v>
      </c>
      <c r="G7481">
        <v>1</v>
      </c>
      <c r="H7481">
        <v>0</v>
      </c>
      <c r="I7481">
        <v>0</v>
      </c>
      <c r="J7481" t="s">
        <v>21</v>
      </c>
    </row>
    <row r="7482" spans="1:10" x14ac:dyDescent="0.2">
      <c r="A7482" t="s">
        <v>15518</v>
      </c>
      <c r="E7482" t="s">
        <v>25</v>
      </c>
      <c r="F7482">
        <v>3</v>
      </c>
      <c r="G7482">
        <v>0</v>
      </c>
      <c r="H7482">
        <v>0</v>
      </c>
      <c r="I7482">
        <v>0</v>
      </c>
      <c r="J7482" t="s">
        <v>16</v>
      </c>
    </row>
    <row r="7483" spans="1:10" x14ac:dyDescent="0.2">
      <c r="A7483" t="s">
        <v>15519</v>
      </c>
      <c r="E7483" t="s">
        <v>20</v>
      </c>
      <c r="F7483">
        <v>0</v>
      </c>
      <c r="G7483">
        <v>1</v>
      </c>
      <c r="H7483">
        <v>0</v>
      </c>
      <c r="I7483">
        <v>0</v>
      </c>
      <c r="J7483" t="s">
        <v>21</v>
      </c>
    </row>
    <row r="7484" spans="1:10" x14ac:dyDescent="0.2">
      <c r="A7484" t="s">
        <v>15520</v>
      </c>
      <c r="B7484" t="s">
        <v>15521</v>
      </c>
      <c r="C7484" t="s">
        <v>15522</v>
      </c>
      <c r="E7484" t="s">
        <v>20</v>
      </c>
      <c r="F7484">
        <v>0</v>
      </c>
      <c r="G7484">
        <v>1</v>
      </c>
      <c r="H7484">
        <v>0</v>
      </c>
      <c r="I7484">
        <v>0</v>
      </c>
      <c r="J7484" t="s">
        <v>21</v>
      </c>
    </row>
    <row r="7485" spans="1:10" x14ac:dyDescent="0.2">
      <c r="A7485" t="s">
        <v>15523</v>
      </c>
      <c r="E7485" t="s">
        <v>25</v>
      </c>
      <c r="F7485">
        <v>3</v>
      </c>
      <c r="G7485">
        <v>0</v>
      </c>
      <c r="H7485">
        <v>0</v>
      </c>
      <c r="I7485">
        <v>0</v>
      </c>
      <c r="J7485" t="s">
        <v>16</v>
      </c>
    </row>
    <row r="7486" spans="1:10" x14ac:dyDescent="0.2">
      <c r="A7486" t="s">
        <v>15524</v>
      </c>
      <c r="E7486" t="s">
        <v>20</v>
      </c>
      <c r="F7486">
        <v>0</v>
      </c>
      <c r="G7486">
        <v>1</v>
      </c>
      <c r="H7486">
        <v>0</v>
      </c>
      <c r="I7486">
        <v>0</v>
      </c>
      <c r="J7486" t="s">
        <v>21</v>
      </c>
    </row>
    <row r="7487" spans="1:10" x14ac:dyDescent="0.2">
      <c r="A7487" t="s">
        <v>15525</v>
      </c>
      <c r="B7487" t="s">
        <v>15526</v>
      </c>
      <c r="C7487" t="s">
        <v>15527</v>
      </c>
      <c r="E7487" t="s">
        <v>57</v>
      </c>
      <c r="F7487">
        <v>0</v>
      </c>
      <c r="G7487">
        <v>3</v>
      </c>
      <c r="H7487">
        <v>0</v>
      </c>
      <c r="I7487">
        <v>0</v>
      </c>
      <c r="J7487" t="s">
        <v>21</v>
      </c>
    </row>
    <row r="7488" spans="1:10" x14ac:dyDescent="0.2">
      <c r="A7488" t="s">
        <v>15528</v>
      </c>
      <c r="E7488" t="s">
        <v>81</v>
      </c>
      <c r="F7488">
        <v>0</v>
      </c>
      <c r="G7488">
        <v>2</v>
      </c>
      <c r="H7488">
        <v>0</v>
      </c>
      <c r="I7488">
        <v>0</v>
      </c>
      <c r="J7488" t="s">
        <v>21</v>
      </c>
    </row>
    <row r="7489" spans="1:10" x14ac:dyDescent="0.2">
      <c r="A7489" t="s">
        <v>15529</v>
      </c>
      <c r="B7489" t="s">
        <v>15530</v>
      </c>
      <c r="C7489" t="s">
        <v>15531</v>
      </c>
      <c r="E7489" t="s">
        <v>57</v>
      </c>
      <c r="F7489">
        <v>0</v>
      </c>
      <c r="G7489">
        <v>3</v>
      </c>
      <c r="H7489">
        <v>0</v>
      </c>
      <c r="I7489">
        <v>0</v>
      </c>
      <c r="J7489" t="s">
        <v>21</v>
      </c>
    </row>
    <row r="7490" spans="1:10" x14ac:dyDescent="0.2">
      <c r="A7490" t="s">
        <v>15532</v>
      </c>
      <c r="B7490" t="s">
        <v>15533</v>
      </c>
      <c r="C7490" t="s">
        <v>15534</v>
      </c>
      <c r="E7490" t="s">
        <v>65</v>
      </c>
      <c r="F7490">
        <v>1</v>
      </c>
      <c r="G7490">
        <v>0</v>
      </c>
      <c r="H7490">
        <v>0</v>
      </c>
      <c r="I7490">
        <v>0</v>
      </c>
      <c r="J7490" t="s">
        <v>16</v>
      </c>
    </row>
    <row r="7491" spans="1:10" x14ac:dyDescent="0.2">
      <c r="A7491" t="s">
        <v>15535</v>
      </c>
      <c r="B7491" t="s">
        <v>15536</v>
      </c>
      <c r="C7491" t="s">
        <v>15537</v>
      </c>
      <c r="E7491" t="s">
        <v>65</v>
      </c>
      <c r="F7491">
        <v>1</v>
      </c>
      <c r="G7491">
        <v>0</v>
      </c>
      <c r="H7491">
        <v>0</v>
      </c>
      <c r="I7491">
        <v>0</v>
      </c>
      <c r="J7491" t="s">
        <v>16</v>
      </c>
    </row>
    <row r="7492" spans="1:10" x14ac:dyDescent="0.2">
      <c r="A7492" t="s">
        <v>15538</v>
      </c>
      <c r="E7492" t="s">
        <v>53</v>
      </c>
      <c r="F7492">
        <v>1</v>
      </c>
      <c r="G7492">
        <v>0</v>
      </c>
      <c r="H7492">
        <v>0</v>
      </c>
      <c r="I7492">
        <v>0</v>
      </c>
      <c r="J7492" t="s">
        <v>31</v>
      </c>
    </row>
    <row r="7493" spans="1:10" x14ac:dyDescent="0.2">
      <c r="A7493" t="s">
        <v>15539</v>
      </c>
      <c r="E7493" t="s">
        <v>25</v>
      </c>
      <c r="F7493">
        <v>3</v>
      </c>
      <c r="G7493">
        <v>0</v>
      </c>
      <c r="H7493">
        <v>0</v>
      </c>
      <c r="I7493">
        <v>0</v>
      </c>
      <c r="J7493" t="s">
        <v>16</v>
      </c>
    </row>
    <row r="7494" spans="1:10" x14ac:dyDescent="0.2">
      <c r="A7494" t="s">
        <v>15540</v>
      </c>
      <c r="B7494" t="s">
        <v>15541</v>
      </c>
      <c r="C7494" t="s">
        <v>15542</v>
      </c>
      <c r="E7494" t="s">
        <v>25</v>
      </c>
      <c r="F7494">
        <v>3</v>
      </c>
      <c r="G7494">
        <v>0</v>
      </c>
      <c r="H7494">
        <v>0</v>
      </c>
      <c r="I7494">
        <v>1</v>
      </c>
      <c r="J7494" t="s">
        <v>16</v>
      </c>
    </row>
    <row r="7495" spans="1:10" x14ac:dyDescent="0.2">
      <c r="A7495" t="s">
        <v>15543</v>
      </c>
      <c r="E7495" t="s">
        <v>53</v>
      </c>
      <c r="F7495">
        <v>1</v>
      </c>
      <c r="G7495">
        <v>0</v>
      </c>
      <c r="H7495">
        <v>0</v>
      </c>
      <c r="I7495">
        <v>0</v>
      </c>
      <c r="J7495" t="s">
        <v>31</v>
      </c>
    </row>
    <row r="7496" spans="1:10" x14ac:dyDescent="0.2">
      <c r="A7496" t="s">
        <v>15544</v>
      </c>
      <c r="B7496" t="s">
        <v>15545</v>
      </c>
      <c r="C7496" t="s">
        <v>15546</v>
      </c>
      <c r="E7496" t="s">
        <v>65</v>
      </c>
      <c r="F7496">
        <v>1</v>
      </c>
      <c r="G7496">
        <v>0</v>
      </c>
      <c r="H7496">
        <v>0</v>
      </c>
      <c r="I7496">
        <v>0</v>
      </c>
      <c r="J7496" t="s">
        <v>16</v>
      </c>
    </row>
    <row r="7497" spans="1:10" x14ac:dyDescent="0.2">
      <c r="A7497" t="s">
        <v>15547</v>
      </c>
      <c r="B7497" t="s">
        <v>15548</v>
      </c>
      <c r="C7497" t="s">
        <v>15549</v>
      </c>
      <c r="E7497" t="s">
        <v>18</v>
      </c>
      <c r="F7497">
        <v>2</v>
      </c>
      <c r="G7497">
        <v>0</v>
      </c>
      <c r="H7497">
        <v>0</v>
      </c>
      <c r="I7497">
        <v>0</v>
      </c>
      <c r="J7497" t="s">
        <v>16</v>
      </c>
    </row>
    <row r="7498" spans="1:10" x14ac:dyDescent="0.2">
      <c r="A7498" t="s">
        <v>15550</v>
      </c>
      <c r="B7498" t="s">
        <v>45329</v>
      </c>
      <c r="C7498" t="s">
        <v>45328</v>
      </c>
      <c r="E7498" t="s">
        <v>53</v>
      </c>
      <c r="F7498">
        <v>1</v>
      </c>
      <c r="G7498">
        <v>0</v>
      </c>
      <c r="H7498">
        <v>0</v>
      </c>
      <c r="I7498">
        <v>0</v>
      </c>
      <c r="J7498" t="s">
        <v>31</v>
      </c>
    </row>
    <row r="7499" spans="1:10" x14ac:dyDescent="0.2">
      <c r="A7499" t="s">
        <v>15551</v>
      </c>
      <c r="E7499" t="s">
        <v>53</v>
      </c>
      <c r="F7499">
        <v>1</v>
      </c>
      <c r="G7499">
        <v>0</v>
      </c>
      <c r="H7499">
        <v>0</v>
      </c>
      <c r="I7499">
        <v>1</v>
      </c>
      <c r="J7499" t="s">
        <v>31</v>
      </c>
    </row>
    <row r="7500" spans="1:10" x14ac:dyDescent="0.2">
      <c r="A7500" t="s">
        <v>15552</v>
      </c>
      <c r="B7500" t="s">
        <v>15553</v>
      </c>
      <c r="C7500" t="s">
        <v>15554</v>
      </c>
      <c r="E7500" t="s">
        <v>53</v>
      </c>
      <c r="F7500">
        <v>1</v>
      </c>
      <c r="G7500">
        <v>0</v>
      </c>
      <c r="H7500">
        <v>0</v>
      </c>
      <c r="I7500">
        <v>1</v>
      </c>
      <c r="J7500" t="s">
        <v>31</v>
      </c>
    </row>
    <row r="7501" spans="1:10" x14ac:dyDescent="0.2">
      <c r="A7501" t="s">
        <v>15555</v>
      </c>
      <c r="B7501" t="s">
        <v>15556</v>
      </c>
      <c r="C7501" t="s">
        <v>15557</v>
      </c>
      <c r="E7501" t="s">
        <v>65</v>
      </c>
      <c r="F7501">
        <v>1</v>
      </c>
      <c r="G7501">
        <v>0</v>
      </c>
      <c r="H7501">
        <v>0</v>
      </c>
      <c r="I7501">
        <v>0</v>
      </c>
      <c r="J7501" t="s">
        <v>16</v>
      </c>
    </row>
    <row r="7502" spans="1:10" x14ac:dyDescent="0.2">
      <c r="A7502" t="s">
        <v>15558</v>
      </c>
      <c r="E7502" t="s">
        <v>25</v>
      </c>
      <c r="F7502">
        <v>3</v>
      </c>
      <c r="G7502">
        <v>0</v>
      </c>
      <c r="H7502">
        <v>0</v>
      </c>
      <c r="I7502">
        <v>0</v>
      </c>
      <c r="J7502" t="s">
        <v>16</v>
      </c>
    </row>
    <row r="7503" spans="1:10" x14ac:dyDescent="0.2">
      <c r="A7503" t="s">
        <v>15559</v>
      </c>
      <c r="B7503" t="s">
        <v>15560</v>
      </c>
      <c r="C7503" t="s">
        <v>15561</v>
      </c>
      <c r="E7503" t="s">
        <v>25</v>
      </c>
      <c r="F7503">
        <v>3</v>
      </c>
      <c r="G7503">
        <v>0</v>
      </c>
      <c r="H7503">
        <v>0</v>
      </c>
      <c r="I7503">
        <v>0</v>
      </c>
      <c r="J7503" t="s">
        <v>16</v>
      </c>
    </row>
    <row r="7504" spans="1:10" x14ac:dyDescent="0.2">
      <c r="A7504" t="s">
        <v>15562</v>
      </c>
      <c r="B7504" t="s">
        <v>15563</v>
      </c>
      <c r="C7504" t="s">
        <v>15564</v>
      </c>
      <c r="E7504" t="s">
        <v>18</v>
      </c>
      <c r="F7504">
        <v>2</v>
      </c>
      <c r="G7504">
        <v>0</v>
      </c>
      <c r="H7504">
        <v>0</v>
      </c>
      <c r="I7504">
        <v>1</v>
      </c>
      <c r="J7504" t="s">
        <v>16</v>
      </c>
    </row>
    <row r="7505" spans="1:10" x14ac:dyDescent="0.2">
      <c r="A7505" t="s">
        <v>15565</v>
      </c>
      <c r="B7505" t="s">
        <v>15566</v>
      </c>
      <c r="C7505" t="s">
        <v>15567</v>
      </c>
      <c r="E7505" t="s">
        <v>20</v>
      </c>
      <c r="F7505">
        <v>0</v>
      </c>
      <c r="G7505">
        <v>1</v>
      </c>
      <c r="H7505">
        <v>0</v>
      </c>
      <c r="I7505">
        <v>0</v>
      </c>
      <c r="J7505" t="s">
        <v>21</v>
      </c>
    </row>
    <row r="7506" spans="1:10" x14ac:dyDescent="0.2">
      <c r="A7506" t="s">
        <v>15568</v>
      </c>
      <c r="B7506" t="s">
        <v>15569</v>
      </c>
      <c r="C7506" t="s">
        <v>15570</v>
      </c>
      <c r="E7506" t="s">
        <v>146</v>
      </c>
      <c r="F7506">
        <v>0</v>
      </c>
      <c r="G7506">
        <v>1</v>
      </c>
      <c r="H7506">
        <v>0</v>
      </c>
      <c r="I7506">
        <v>0</v>
      </c>
      <c r="J7506" t="s">
        <v>21</v>
      </c>
    </row>
    <row r="7507" spans="1:10" x14ac:dyDescent="0.2">
      <c r="A7507" t="s">
        <v>15571</v>
      </c>
      <c r="B7507" t="s">
        <v>15572</v>
      </c>
      <c r="C7507" t="s">
        <v>15573</v>
      </c>
      <c r="E7507" t="s">
        <v>133</v>
      </c>
      <c r="F7507">
        <v>3</v>
      </c>
      <c r="G7507">
        <v>0</v>
      </c>
      <c r="H7507">
        <v>0</v>
      </c>
      <c r="I7507">
        <v>0</v>
      </c>
      <c r="J7507" t="s">
        <v>31</v>
      </c>
    </row>
    <row r="7508" spans="1:10" x14ac:dyDescent="0.2">
      <c r="A7508" t="s">
        <v>15574</v>
      </c>
      <c r="B7508" t="s">
        <v>15575</v>
      </c>
      <c r="C7508" t="s">
        <v>15576</v>
      </c>
      <c r="E7508" t="s">
        <v>65</v>
      </c>
      <c r="F7508">
        <v>1</v>
      </c>
      <c r="G7508">
        <v>0</v>
      </c>
      <c r="H7508">
        <v>0</v>
      </c>
      <c r="I7508">
        <v>0</v>
      </c>
      <c r="J7508" t="s">
        <v>16</v>
      </c>
    </row>
    <row r="7509" spans="1:10" x14ac:dyDescent="0.2">
      <c r="A7509" t="s">
        <v>15577</v>
      </c>
      <c r="E7509" t="s">
        <v>65</v>
      </c>
      <c r="F7509">
        <v>1</v>
      </c>
      <c r="G7509">
        <v>0</v>
      </c>
      <c r="H7509">
        <v>0</v>
      </c>
      <c r="I7509">
        <v>0</v>
      </c>
      <c r="J7509" t="s">
        <v>16</v>
      </c>
    </row>
    <row r="7510" spans="1:10" x14ac:dyDescent="0.2">
      <c r="A7510" t="s">
        <v>15578</v>
      </c>
      <c r="B7510" t="s">
        <v>15579</v>
      </c>
      <c r="C7510" t="s">
        <v>15580</v>
      </c>
      <c r="E7510" t="s">
        <v>103</v>
      </c>
      <c r="F7510">
        <v>0</v>
      </c>
      <c r="G7510">
        <v>0</v>
      </c>
      <c r="H7510">
        <v>0</v>
      </c>
      <c r="I7510">
        <v>0</v>
      </c>
      <c r="J7510" t="s">
        <v>104</v>
      </c>
    </row>
    <row r="7511" spans="1:10" x14ac:dyDescent="0.2">
      <c r="A7511" t="s">
        <v>15581</v>
      </c>
      <c r="E7511" t="s">
        <v>25</v>
      </c>
      <c r="F7511">
        <v>3</v>
      </c>
      <c r="G7511">
        <v>0</v>
      </c>
      <c r="H7511">
        <v>0</v>
      </c>
      <c r="I7511">
        <v>0</v>
      </c>
      <c r="J7511" t="s">
        <v>16</v>
      </c>
    </row>
    <row r="7512" spans="1:10" x14ac:dyDescent="0.2">
      <c r="A7512" t="s">
        <v>15582</v>
      </c>
      <c r="B7512" t="s">
        <v>15583</v>
      </c>
      <c r="C7512" t="s">
        <v>15584</v>
      </c>
      <c r="E7512" t="s">
        <v>18</v>
      </c>
      <c r="F7512">
        <v>2</v>
      </c>
      <c r="G7512">
        <v>0</v>
      </c>
      <c r="H7512">
        <v>0</v>
      </c>
      <c r="I7512">
        <v>1</v>
      </c>
      <c r="J7512" t="s">
        <v>16</v>
      </c>
    </row>
    <row r="7513" spans="1:10" x14ac:dyDescent="0.2">
      <c r="A7513" t="s">
        <v>15585</v>
      </c>
      <c r="E7513" t="s">
        <v>146</v>
      </c>
      <c r="F7513">
        <v>0</v>
      </c>
      <c r="G7513">
        <v>1</v>
      </c>
      <c r="H7513">
        <v>0</v>
      </c>
      <c r="I7513">
        <v>0</v>
      </c>
      <c r="J7513" t="s">
        <v>21</v>
      </c>
    </row>
    <row r="7514" spans="1:10" x14ac:dyDescent="0.2">
      <c r="A7514" t="s">
        <v>15586</v>
      </c>
      <c r="E7514" t="s">
        <v>53</v>
      </c>
      <c r="F7514">
        <v>1</v>
      </c>
      <c r="G7514">
        <v>0</v>
      </c>
      <c r="H7514">
        <v>0</v>
      </c>
      <c r="I7514">
        <v>0</v>
      </c>
      <c r="J7514" t="s">
        <v>31</v>
      </c>
    </row>
    <row r="7515" spans="1:10" x14ac:dyDescent="0.2">
      <c r="A7515" t="s">
        <v>15587</v>
      </c>
      <c r="E7515" t="s">
        <v>18</v>
      </c>
      <c r="F7515">
        <v>2</v>
      </c>
      <c r="G7515">
        <v>0</v>
      </c>
      <c r="H7515">
        <v>0</v>
      </c>
      <c r="I7515">
        <v>0</v>
      </c>
      <c r="J7515" t="s">
        <v>16</v>
      </c>
    </row>
    <row r="7516" spans="1:10" x14ac:dyDescent="0.2">
      <c r="A7516" t="s">
        <v>15588</v>
      </c>
      <c r="B7516" t="s">
        <v>15589</v>
      </c>
      <c r="C7516" t="s">
        <v>15590</v>
      </c>
      <c r="E7516" t="s">
        <v>57</v>
      </c>
      <c r="F7516">
        <v>0</v>
      </c>
      <c r="G7516">
        <v>3</v>
      </c>
      <c r="H7516">
        <v>0</v>
      </c>
      <c r="I7516">
        <v>0</v>
      </c>
      <c r="J7516" t="s">
        <v>21</v>
      </c>
    </row>
    <row r="7517" spans="1:10" x14ac:dyDescent="0.2">
      <c r="A7517" t="s">
        <v>15591</v>
      </c>
      <c r="B7517" t="s">
        <v>15592</v>
      </c>
      <c r="C7517" t="s">
        <v>15593</v>
      </c>
      <c r="E7517" t="s">
        <v>65</v>
      </c>
      <c r="F7517">
        <v>1</v>
      </c>
      <c r="G7517">
        <v>0</v>
      </c>
      <c r="H7517">
        <v>0</v>
      </c>
      <c r="I7517">
        <v>0</v>
      </c>
      <c r="J7517" t="s">
        <v>16</v>
      </c>
    </row>
    <row r="7518" spans="1:10" x14ac:dyDescent="0.2">
      <c r="A7518" t="s">
        <v>15594</v>
      </c>
      <c r="B7518" t="s">
        <v>15595</v>
      </c>
      <c r="C7518" t="s">
        <v>15596</v>
      </c>
      <c r="E7518" t="s">
        <v>53</v>
      </c>
      <c r="F7518">
        <v>1</v>
      </c>
      <c r="G7518">
        <v>0</v>
      </c>
      <c r="H7518">
        <v>0</v>
      </c>
      <c r="I7518">
        <v>0</v>
      </c>
      <c r="J7518" t="s">
        <v>31</v>
      </c>
    </row>
    <row r="7519" spans="1:10" x14ac:dyDescent="0.2">
      <c r="A7519" t="s">
        <v>15597</v>
      </c>
      <c r="B7519" t="s">
        <v>15598</v>
      </c>
      <c r="C7519" t="s">
        <v>15599</v>
      </c>
      <c r="E7519" t="s">
        <v>532</v>
      </c>
      <c r="F7519">
        <v>5</v>
      </c>
      <c r="G7519">
        <v>0</v>
      </c>
      <c r="H7519">
        <v>0</v>
      </c>
      <c r="I7519">
        <v>0</v>
      </c>
      <c r="J7519" t="s">
        <v>16</v>
      </c>
    </row>
    <row r="7520" spans="1:10" x14ac:dyDescent="0.2">
      <c r="A7520" t="s">
        <v>15600</v>
      </c>
      <c r="B7520" t="s">
        <v>15601</v>
      </c>
      <c r="C7520" t="s">
        <v>15602</v>
      </c>
      <c r="E7520" t="s">
        <v>76</v>
      </c>
      <c r="F7520">
        <v>0</v>
      </c>
      <c r="G7520">
        <v>0</v>
      </c>
      <c r="H7520">
        <v>0</v>
      </c>
      <c r="I7520">
        <v>0</v>
      </c>
      <c r="J7520" t="s">
        <v>77</v>
      </c>
    </row>
    <row r="7521" spans="1:10" x14ac:dyDescent="0.2">
      <c r="A7521" t="s">
        <v>15603</v>
      </c>
      <c r="B7521" t="s">
        <v>15604</v>
      </c>
      <c r="C7521" t="s">
        <v>15605</v>
      </c>
      <c r="E7521" t="s">
        <v>133</v>
      </c>
      <c r="F7521">
        <v>3</v>
      </c>
      <c r="G7521">
        <v>0</v>
      </c>
      <c r="H7521">
        <v>0</v>
      </c>
      <c r="I7521">
        <v>0</v>
      </c>
      <c r="J7521" t="s">
        <v>31</v>
      </c>
    </row>
    <row r="7522" spans="1:10" x14ac:dyDescent="0.2">
      <c r="A7522" t="s">
        <v>15606</v>
      </c>
      <c r="B7522" t="s">
        <v>15607</v>
      </c>
      <c r="C7522" t="s">
        <v>15608</v>
      </c>
      <c r="E7522" t="s">
        <v>25</v>
      </c>
      <c r="F7522">
        <v>3</v>
      </c>
      <c r="G7522">
        <v>0</v>
      </c>
      <c r="H7522">
        <v>0</v>
      </c>
      <c r="I7522">
        <v>0</v>
      </c>
      <c r="J7522" t="s">
        <v>16</v>
      </c>
    </row>
    <row r="7523" spans="1:10" x14ac:dyDescent="0.2">
      <c r="A7523" t="s">
        <v>15609</v>
      </c>
      <c r="B7523" t="s">
        <v>15610</v>
      </c>
      <c r="C7523" t="s">
        <v>15611</v>
      </c>
      <c r="E7523" t="s">
        <v>2800</v>
      </c>
      <c r="F7523">
        <v>0</v>
      </c>
      <c r="G7523">
        <v>0</v>
      </c>
      <c r="H7523">
        <v>1</v>
      </c>
      <c r="I7523">
        <v>0</v>
      </c>
      <c r="J7523" t="s">
        <v>77</v>
      </c>
    </row>
    <row r="7524" spans="1:10" x14ac:dyDescent="0.2">
      <c r="A7524" t="s">
        <v>15612</v>
      </c>
      <c r="B7524" t="s">
        <v>15613</v>
      </c>
      <c r="C7524" t="s">
        <v>15614</v>
      </c>
      <c r="E7524" t="s">
        <v>12329</v>
      </c>
      <c r="F7524">
        <v>3</v>
      </c>
      <c r="G7524">
        <v>0</v>
      </c>
      <c r="H7524">
        <v>1</v>
      </c>
      <c r="I7524">
        <v>0</v>
      </c>
      <c r="J7524" t="s">
        <v>31</v>
      </c>
    </row>
    <row r="7525" spans="1:10" x14ac:dyDescent="0.2">
      <c r="A7525" t="s">
        <v>15615</v>
      </c>
      <c r="B7525" t="s">
        <v>15616</v>
      </c>
      <c r="C7525" t="s">
        <v>15617</v>
      </c>
      <c r="E7525" t="s">
        <v>53</v>
      </c>
      <c r="F7525">
        <v>1</v>
      </c>
      <c r="G7525">
        <v>0</v>
      </c>
      <c r="H7525">
        <v>0</v>
      </c>
      <c r="I7525">
        <v>0</v>
      </c>
      <c r="J7525" t="s">
        <v>31</v>
      </c>
    </row>
    <row r="7526" spans="1:10" x14ac:dyDescent="0.2">
      <c r="A7526" t="s">
        <v>15618</v>
      </c>
      <c r="B7526" t="s">
        <v>15619</v>
      </c>
      <c r="C7526" t="s">
        <v>15620</v>
      </c>
      <c r="E7526" t="s">
        <v>25</v>
      </c>
      <c r="F7526">
        <v>3</v>
      </c>
      <c r="G7526">
        <v>0</v>
      </c>
      <c r="H7526">
        <v>0</v>
      </c>
      <c r="I7526">
        <v>0</v>
      </c>
      <c r="J7526" t="s">
        <v>16</v>
      </c>
    </row>
    <row r="7527" spans="1:10" x14ac:dyDescent="0.2">
      <c r="A7527" t="s">
        <v>15621</v>
      </c>
      <c r="B7527" t="s">
        <v>15622</v>
      </c>
      <c r="C7527" t="s">
        <v>15623</v>
      </c>
      <c r="E7527" t="s">
        <v>86</v>
      </c>
      <c r="F7527">
        <v>0</v>
      </c>
      <c r="G7527">
        <v>3</v>
      </c>
      <c r="H7527">
        <v>0</v>
      </c>
      <c r="I7527">
        <v>0</v>
      </c>
      <c r="J7527" t="s">
        <v>21</v>
      </c>
    </row>
    <row r="7528" spans="1:10" x14ac:dyDescent="0.2">
      <c r="A7528" t="s">
        <v>15624</v>
      </c>
      <c r="B7528" t="s">
        <v>15625</v>
      </c>
      <c r="C7528" t="s">
        <v>47517</v>
      </c>
      <c r="E7528" t="s">
        <v>25</v>
      </c>
      <c r="F7528">
        <v>3</v>
      </c>
      <c r="G7528">
        <v>0</v>
      </c>
      <c r="H7528">
        <v>0</v>
      </c>
      <c r="I7528">
        <v>0</v>
      </c>
      <c r="J7528" t="s">
        <v>16</v>
      </c>
    </row>
    <row r="7529" spans="1:10" x14ac:dyDescent="0.2">
      <c r="A7529" t="s">
        <v>15626</v>
      </c>
      <c r="E7529" t="s">
        <v>53</v>
      </c>
      <c r="F7529">
        <v>1</v>
      </c>
      <c r="G7529">
        <v>0</v>
      </c>
      <c r="H7529">
        <v>0</v>
      </c>
      <c r="I7529">
        <v>0</v>
      </c>
      <c r="J7529" t="s">
        <v>31</v>
      </c>
    </row>
    <row r="7530" spans="1:10" x14ac:dyDescent="0.2">
      <c r="A7530" t="s">
        <v>15627</v>
      </c>
      <c r="B7530" t="s">
        <v>15628</v>
      </c>
      <c r="C7530" t="s">
        <v>15629</v>
      </c>
      <c r="E7530" t="s">
        <v>20</v>
      </c>
      <c r="F7530">
        <v>0</v>
      </c>
      <c r="G7530">
        <v>1</v>
      </c>
      <c r="H7530">
        <v>0</v>
      </c>
      <c r="I7530">
        <v>0</v>
      </c>
      <c r="J7530" t="s">
        <v>21</v>
      </c>
    </row>
    <row r="7531" spans="1:10" x14ac:dyDescent="0.2">
      <c r="A7531" t="s">
        <v>15630</v>
      </c>
      <c r="E7531" t="s">
        <v>25</v>
      </c>
      <c r="F7531">
        <v>3</v>
      </c>
      <c r="G7531">
        <v>0</v>
      </c>
      <c r="H7531">
        <v>0</v>
      </c>
      <c r="I7531">
        <v>0</v>
      </c>
      <c r="J7531" t="s">
        <v>16</v>
      </c>
    </row>
    <row r="7532" spans="1:10" x14ac:dyDescent="0.2">
      <c r="A7532" t="s">
        <v>15631</v>
      </c>
      <c r="B7532" t="s">
        <v>15632</v>
      </c>
      <c r="C7532" t="s">
        <v>15633</v>
      </c>
      <c r="E7532" t="s">
        <v>18</v>
      </c>
      <c r="F7532">
        <v>2</v>
      </c>
      <c r="G7532">
        <v>0</v>
      </c>
      <c r="H7532">
        <v>0</v>
      </c>
      <c r="I7532">
        <v>0</v>
      </c>
      <c r="J7532" t="s">
        <v>16</v>
      </c>
    </row>
    <row r="7533" spans="1:10" x14ac:dyDescent="0.2">
      <c r="A7533" t="s">
        <v>45739</v>
      </c>
      <c r="B7533" t="s">
        <v>45740</v>
      </c>
      <c r="C7533" t="s">
        <v>45741</v>
      </c>
      <c r="E7533" t="s">
        <v>65</v>
      </c>
      <c r="F7533">
        <v>1</v>
      </c>
      <c r="G7533">
        <v>0</v>
      </c>
      <c r="H7533">
        <v>0</v>
      </c>
      <c r="I7533">
        <v>0</v>
      </c>
      <c r="J7533" t="s">
        <v>16</v>
      </c>
    </row>
    <row r="7534" spans="1:10" x14ac:dyDescent="0.2">
      <c r="A7534" t="s">
        <v>15634</v>
      </c>
      <c r="E7534" t="s">
        <v>15</v>
      </c>
      <c r="F7534">
        <v>4</v>
      </c>
      <c r="G7534">
        <v>0</v>
      </c>
      <c r="H7534">
        <v>0</v>
      </c>
      <c r="I7534">
        <v>0</v>
      </c>
      <c r="J7534" t="s">
        <v>16</v>
      </c>
    </row>
    <row r="7535" spans="1:10" x14ac:dyDescent="0.2">
      <c r="A7535" t="s">
        <v>15635</v>
      </c>
      <c r="E7535" t="s">
        <v>53</v>
      </c>
      <c r="F7535">
        <v>1</v>
      </c>
      <c r="G7535">
        <v>0</v>
      </c>
      <c r="H7535">
        <v>0</v>
      </c>
      <c r="I7535">
        <v>0</v>
      </c>
      <c r="J7535" t="s">
        <v>31</v>
      </c>
    </row>
    <row r="7536" spans="1:10" x14ac:dyDescent="0.2">
      <c r="A7536" t="s">
        <v>15636</v>
      </c>
      <c r="E7536" t="s">
        <v>65</v>
      </c>
      <c r="F7536">
        <v>1</v>
      </c>
      <c r="G7536">
        <v>0</v>
      </c>
      <c r="H7536">
        <v>0</v>
      </c>
      <c r="I7536">
        <v>0</v>
      </c>
      <c r="J7536" t="s">
        <v>16</v>
      </c>
    </row>
    <row r="7537" spans="1:10" x14ac:dyDescent="0.2">
      <c r="A7537" t="s">
        <v>15637</v>
      </c>
      <c r="B7537" t="s">
        <v>15638</v>
      </c>
      <c r="C7537" t="s">
        <v>15639</v>
      </c>
      <c r="E7537" t="s">
        <v>25</v>
      </c>
      <c r="F7537">
        <v>3</v>
      </c>
      <c r="G7537">
        <v>0</v>
      </c>
      <c r="H7537">
        <v>0</v>
      </c>
      <c r="I7537">
        <v>0</v>
      </c>
      <c r="J7537" t="s">
        <v>16</v>
      </c>
    </row>
    <row r="7538" spans="1:10" x14ac:dyDescent="0.2">
      <c r="A7538" t="s">
        <v>15640</v>
      </c>
      <c r="E7538" t="s">
        <v>76</v>
      </c>
      <c r="F7538">
        <v>0</v>
      </c>
      <c r="G7538">
        <v>0</v>
      </c>
      <c r="H7538">
        <v>1</v>
      </c>
      <c r="I7538">
        <v>0</v>
      </c>
      <c r="J7538" t="s">
        <v>77</v>
      </c>
    </row>
    <row r="7539" spans="1:10" x14ac:dyDescent="0.2">
      <c r="A7539" t="s">
        <v>15641</v>
      </c>
      <c r="B7539" t="s">
        <v>15642</v>
      </c>
      <c r="C7539" t="s">
        <v>13928</v>
      </c>
      <c r="E7539" t="s">
        <v>65</v>
      </c>
      <c r="F7539">
        <v>1</v>
      </c>
      <c r="G7539">
        <v>0</v>
      </c>
      <c r="H7539">
        <v>0</v>
      </c>
      <c r="I7539">
        <v>0</v>
      </c>
      <c r="J7539" t="s">
        <v>16</v>
      </c>
    </row>
    <row r="7540" spans="1:10" x14ac:dyDescent="0.2">
      <c r="A7540" t="s">
        <v>15643</v>
      </c>
      <c r="B7540" t="s">
        <v>15644</v>
      </c>
      <c r="C7540" t="s">
        <v>13925</v>
      </c>
      <c r="E7540" t="s">
        <v>53</v>
      </c>
      <c r="F7540">
        <v>1</v>
      </c>
      <c r="G7540">
        <v>0</v>
      </c>
      <c r="H7540">
        <v>0</v>
      </c>
      <c r="I7540">
        <v>0</v>
      </c>
      <c r="J7540" t="s">
        <v>31</v>
      </c>
    </row>
    <row r="7541" spans="1:10" x14ac:dyDescent="0.2">
      <c r="A7541" t="s">
        <v>15645</v>
      </c>
      <c r="B7541" t="s">
        <v>15646</v>
      </c>
      <c r="C7541" t="s">
        <v>15647</v>
      </c>
      <c r="E7541" t="s">
        <v>18</v>
      </c>
      <c r="F7541">
        <v>2</v>
      </c>
      <c r="G7541">
        <v>0</v>
      </c>
      <c r="H7541">
        <v>0</v>
      </c>
      <c r="I7541">
        <v>1</v>
      </c>
      <c r="J7541" t="s">
        <v>16</v>
      </c>
    </row>
    <row r="7542" spans="1:10" x14ac:dyDescent="0.2">
      <c r="A7542" t="s">
        <v>15648</v>
      </c>
      <c r="E7542" t="s">
        <v>53</v>
      </c>
      <c r="F7542">
        <v>1</v>
      </c>
      <c r="G7542">
        <v>0</v>
      </c>
      <c r="H7542">
        <v>0</v>
      </c>
      <c r="I7542">
        <v>0</v>
      </c>
      <c r="J7542" t="s">
        <v>31</v>
      </c>
    </row>
    <row r="7543" spans="1:10" x14ac:dyDescent="0.2">
      <c r="A7543" t="s">
        <v>15649</v>
      </c>
      <c r="E7543" t="s">
        <v>53</v>
      </c>
      <c r="F7543">
        <v>1</v>
      </c>
      <c r="G7543">
        <v>0</v>
      </c>
      <c r="H7543">
        <v>0</v>
      </c>
      <c r="I7543">
        <v>0</v>
      </c>
      <c r="J7543" t="s">
        <v>31</v>
      </c>
    </row>
    <row r="7544" spans="1:10" x14ac:dyDescent="0.2">
      <c r="A7544" t="s">
        <v>15650</v>
      </c>
      <c r="E7544" t="s">
        <v>65</v>
      </c>
      <c r="F7544">
        <v>1</v>
      </c>
      <c r="G7544">
        <v>0</v>
      </c>
      <c r="H7544">
        <v>0</v>
      </c>
      <c r="I7544">
        <v>0</v>
      </c>
      <c r="J7544" t="s">
        <v>16</v>
      </c>
    </row>
    <row r="7545" spans="1:10" x14ac:dyDescent="0.2">
      <c r="A7545" t="s">
        <v>15651</v>
      </c>
      <c r="B7545" t="s">
        <v>15652</v>
      </c>
      <c r="C7545" t="s">
        <v>15653</v>
      </c>
      <c r="E7545" t="s">
        <v>18</v>
      </c>
      <c r="F7545">
        <v>2</v>
      </c>
      <c r="G7545">
        <v>0</v>
      </c>
      <c r="H7545">
        <v>0</v>
      </c>
      <c r="I7545">
        <v>1</v>
      </c>
      <c r="J7545" t="s">
        <v>16</v>
      </c>
    </row>
    <row r="7546" spans="1:10" x14ac:dyDescent="0.2">
      <c r="A7546" t="s">
        <v>15654</v>
      </c>
      <c r="B7546" t="s">
        <v>15655</v>
      </c>
      <c r="C7546" t="s">
        <v>15656</v>
      </c>
      <c r="E7546" t="s">
        <v>25</v>
      </c>
      <c r="F7546">
        <v>3</v>
      </c>
      <c r="G7546">
        <v>0</v>
      </c>
      <c r="H7546">
        <v>0</v>
      </c>
      <c r="I7546">
        <v>0</v>
      </c>
      <c r="J7546" t="s">
        <v>16</v>
      </c>
    </row>
    <row r="7547" spans="1:10" x14ac:dyDescent="0.2">
      <c r="A7547" t="s">
        <v>15657</v>
      </c>
      <c r="B7547" t="s">
        <v>15658</v>
      </c>
      <c r="C7547" t="s">
        <v>15659</v>
      </c>
      <c r="E7547" t="s">
        <v>65</v>
      </c>
      <c r="F7547">
        <v>1</v>
      </c>
      <c r="G7547">
        <v>0</v>
      </c>
      <c r="H7547">
        <v>0</v>
      </c>
      <c r="I7547">
        <v>1</v>
      </c>
      <c r="J7547" t="s">
        <v>16</v>
      </c>
    </row>
    <row r="7548" spans="1:10" x14ac:dyDescent="0.2">
      <c r="A7548" t="s">
        <v>15660</v>
      </c>
      <c r="B7548" t="s">
        <v>15661</v>
      </c>
      <c r="C7548" t="s">
        <v>15662</v>
      </c>
      <c r="E7548" t="s">
        <v>25</v>
      </c>
      <c r="F7548">
        <v>3</v>
      </c>
      <c r="G7548">
        <v>0</v>
      </c>
      <c r="H7548">
        <v>0</v>
      </c>
      <c r="I7548">
        <v>0</v>
      </c>
      <c r="J7548" t="s">
        <v>16</v>
      </c>
    </row>
    <row r="7549" spans="1:10" x14ac:dyDescent="0.2">
      <c r="A7549" t="s">
        <v>15663</v>
      </c>
      <c r="E7549" t="s">
        <v>53</v>
      </c>
      <c r="F7549">
        <v>1</v>
      </c>
      <c r="G7549">
        <v>0</v>
      </c>
      <c r="H7549">
        <v>0</v>
      </c>
      <c r="I7549">
        <v>0</v>
      </c>
      <c r="J7549" t="s">
        <v>31</v>
      </c>
    </row>
    <row r="7550" spans="1:10" x14ac:dyDescent="0.2">
      <c r="A7550" t="s">
        <v>15664</v>
      </c>
      <c r="B7550" t="s">
        <v>15665</v>
      </c>
      <c r="C7550" t="s">
        <v>15666</v>
      </c>
      <c r="E7550" t="s">
        <v>53</v>
      </c>
      <c r="F7550">
        <v>1</v>
      </c>
      <c r="G7550">
        <v>0</v>
      </c>
      <c r="H7550">
        <v>0</v>
      </c>
      <c r="I7550">
        <v>0</v>
      </c>
      <c r="J7550" t="s">
        <v>31</v>
      </c>
    </row>
    <row r="7551" spans="1:10" x14ac:dyDescent="0.2">
      <c r="A7551" t="s">
        <v>15667</v>
      </c>
      <c r="B7551" t="s">
        <v>15668</v>
      </c>
      <c r="C7551" t="s">
        <v>15669</v>
      </c>
      <c r="E7551" t="s">
        <v>38</v>
      </c>
      <c r="F7551">
        <v>6</v>
      </c>
      <c r="G7551">
        <v>0</v>
      </c>
      <c r="H7551">
        <v>0</v>
      </c>
      <c r="I7551">
        <v>0</v>
      </c>
      <c r="J7551" t="s">
        <v>16</v>
      </c>
    </row>
    <row r="7552" spans="1:10" x14ac:dyDescent="0.2">
      <c r="A7552" t="s">
        <v>15670</v>
      </c>
      <c r="E7552" t="s">
        <v>65</v>
      </c>
      <c r="F7552">
        <v>1</v>
      </c>
      <c r="G7552">
        <v>0</v>
      </c>
      <c r="H7552">
        <v>0</v>
      </c>
      <c r="I7552">
        <v>0</v>
      </c>
      <c r="J7552" t="s">
        <v>16</v>
      </c>
    </row>
    <row r="7553" spans="1:10" x14ac:dyDescent="0.2">
      <c r="A7553" t="s">
        <v>15671</v>
      </c>
      <c r="B7553" t="s">
        <v>15672</v>
      </c>
      <c r="C7553" t="s">
        <v>15673</v>
      </c>
      <c r="E7553" t="s">
        <v>65</v>
      </c>
      <c r="F7553">
        <v>1</v>
      </c>
      <c r="G7553">
        <v>0</v>
      </c>
      <c r="H7553">
        <v>0</v>
      </c>
      <c r="I7553">
        <v>0</v>
      </c>
      <c r="J7553" t="s">
        <v>16</v>
      </c>
    </row>
    <row r="7554" spans="1:10" x14ac:dyDescent="0.2">
      <c r="A7554" t="s">
        <v>15674</v>
      </c>
      <c r="B7554" t="s">
        <v>15675</v>
      </c>
      <c r="C7554" t="s">
        <v>15676</v>
      </c>
      <c r="E7554" t="s">
        <v>18</v>
      </c>
      <c r="F7554">
        <v>2</v>
      </c>
      <c r="G7554">
        <v>0</v>
      </c>
      <c r="H7554">
        <v>0</v>
      </c>
      <c r="I7554">
        <v>0</v>
      </c>
      <c r="J7554" t="s">
        <v>16</v>
      </c>
    </row>
    <row r="7555" spans="1:10" x14ac:dyDescent="0.2">
      <c r="A7555" t="s">
        <v>15677</v>
      </c>
      <c r="B7555" t="s">
        <v>15678</v>
      </c>
      <c r="C7555" t="s">
        <v>15679</v>
      </c>
      <c r="E7555" t="s">
        <v>53</v>
      </c>
      <c r="F7555">
        <v>1</v>
      </c>
      <c r="G7555">
        <v>0</v>
      </c>
      <c r="H7555">
        <v>0</v>
      </c>
      <c r="I7555">
        <v>0</v>
      </c>
      <c r="J7555" t="s">
        <v>31</v>
      </c>
    </row>
    <row r="7556" spans="1:10" x14ac:dyDescent="0.2">
      <c r="A7556" t="s">
        <v>15680</v>
      </c>
      <c r="B7556" t="s">
        <v>15681</v>
      </c>
      <c r="C7556" t="s">
        <v>15682</v>
      </c>
      <c r="E7556" t="s">
        <v>53</v>
      </c>
      <c r="F7556">
        <v>1</v>
      </c>
      <c r="G7556">
        <v>0</v>
      </c>
      <c r="H7556">
        <v>0</v>
      </c>
      <c r="I7556">
        <v>0</v>
      </c>
      <c r="J7556" t="s">
        <v>31</v>
      </c>
    </row>
    <row r="7557" spans="1:10" x14ac:dyDescent="0.2">
      <c r="A7557" t="s">
        <v>15683</v>
      </c>
      <c r="E7557" t="s">
        <v>53</v>
      </c>
      <c r="F7557">
        <v>1</v>
      </c>
      <c r="G7557">
        <v>0</v>
      </c>
      <c r="H7557">
        <v>0</v>
      </c>
      <c r="I7557">
        <v>0</v>
      </c>
      <c r="J7557" t="s">
        <v>31</v>
      </c>
    </row>
    <row r="7558" spans="1:10" x14ac:dyDescent="0.2">
      <c r="A7558" t="s">
        <v>15684</v>
      </c>
      <c r="B7558" t="s">
        <v>15685</v>
      </c>
      <c r="C7558" t="s">
        <v>15686</v>
      </c>
      <c r="E7558" t="s">
        <v>25</v>
      </c>
      <c r="F7558">
        <v>3</v>
      </c>
      <c r="G7558">
        <v>0</v>
      </c>
      <c r="H7558">
        <v>0</v>
      </c>
      <c r="I7558">
        <v>0</v>
      </c>
      <c r="J7558" t="s">
        <v>16</v>
      </c>
    </row>
    <row r="7559" spans="1:10" x14ac:dyDescent="0.2">
      <c r="A7559" t="s">
        <v>15687</v>
      </c>
      <c r="E7559" t="s">
        <v>65</v>
      </c>
      <c r="F7559">
        <v>1</v>
      </c>
      <c r="G7559">
        <v>0</v>
      </c>
      <c r="H7559">
        <v>0</v>
      </c>
      <c r="I7559">
        <v>0</v>
      </c>
      <c r="J7559" t="s">
        <v>16</v>
      </c>
    </row>
    <row r="7560" spans="1:10" x14ac:dyDescent="0.2">
      <c r="A7560" t="s">
        <v>15688</v>
      </c>
      <c r="B7560" t="s">
        <v>15689</v>
      </c>
      <c r="C7560" t="s">
        <v>15690</v>
      </c>
      <c r="E7560" t="s">
        <v>18</v>
      </c>
      <c r="F7560">
        <v>2</v>
      </c>
      <c r="G7560">
        <v>0</v>
      </c>
      <c r="H7560">
        <v>0</v>
      </c>
      <c r="I7560">
        <v>1</v>
      </c>
      <c r="J7560" t="s">
        <v>16</v>
      </c>
    </row>
    <row r="7561" spans="1:10" x14ac:dyDescent="0.2">
      <c r="A7561" t="s">
        <v>15691</v>
      </c>
      <c r="B7561" t="s">
        <v>15692</v>
      </c>
      <c r="C7561" t="s">
        <v>15693</v>
      </c>
      <c r="E7561" t="s">
        <v>53</v>
      </c>
      <c r="F7561">
        <v>1</v>
      </c>
      <c r="I7561">
        <v>1</v>
      </c>
      <c r="J7561" t="s">
        <v>31</v>
      </c>
    </row>
    <row r="7562" spans="1:10" x14ac:dyDescent="0.2">
      <c r="A7562" t="s">
        <v>15694</v>
      </c>
      <c r="B7562" t="s">
        <v>15695</v>
      </c>
      <c r="C7562" t="s">
        <v>15696</v>
      </c>
      <c r="E7562" t="s">
        <v>18</v>
      </c>
      <c r="F7562">
        <v>2</v>
      </c>
      <c r="G7562">
        <v>0</v>
      </c>
      <c r="H7562">
        <v>0</v>
      </c>
      <c r="I7562">
        <v>1</v>
      </c>
      <c r="J7562" t="s">
        <v>16</v>
      </c>
    </row>
    <row r="7563" spans="1:10" x14ac:dyDescent="0.2">
      <c r="A7563" t="s">
        <v>15697</v>
      </c>
      <c r="B7563" t="s">
        <v>15698</v>
      </c>
      <c r="C7563" t="s">
        <v>15699</v>
      </c>
      <c r="E7563" t="s">
        <v>53</v>
      </c>
      <c r="F7563">
        <v>1</v>
      </c>
      <c r="G7563">
        <v>0</v>
      </c>
      <c r="H7563">
        <v>0</v>
      </c>
      <c r="I7563">
        <v>1</v>
      </c>
      <c r="J7563" t="s">
        <v>31</v>
      </c>
    </row>
    <row r="7564" spans="1:10" x14ac:dyDescent="0.2">
      <c r="A7564" t="s">
        <v>15700</v>
      </c>
      <c r="B7564" t="s">
        <v>15701</v>
      </c>
      <c r="C7564" t="s">
        <v>15702</v>
      </c>
      <c r="E7564" t="s">
        <v>65</v>
      </c>
      <c r="F7564">
        <v>1</v>
      </c>
      <c r="G7564">
        <v>0</v>
      </c>
      <c r="H7564">
        <v>0</v>
      </c>
      <c r="I7564">
        <v>0</v>
      </c>
      <c r="J7564" t="s">
        <v>16</v>
      </c>
    </row>
    <row r="7565" spans="1:10" x14ac:dyDescent="0.2">
      <c r="A7565" t="s">
        <v>15703</v>
      </c>
      <c r="B7565" t="s">
        <v>15704</v>
      </c>
      <c r="C7565" t="s">
        <v>15705</v>
      </c>
      <c r="E7565" t="s">
        <v>197</v>
      </c>
      <c r="F7565">
        <v>3</v>
      </c>
      <c r="G7565">
        <v>0</v>
      </c>
      <c r="H7565">
        <v>0</v>
      </c>
      <c r="I7565">
        <v>0</v>
      </c>
      <c r="J7565" t="s">
        <v>31</v>
      </c>
    </row>
    <row r="7566" spans="1:10" x14ac:dyDescent="0.2">
      <c r="A7566" t="s">
        <v>15706</v>
      </c>
      <c r="B7566" t="s">
        <v>15707</v>
      </c>
      <c r="C7566" t="s">
        <v>11573</v>
      </c>
      <c r="E7566" t="s">
        <v>57</v>
      </c>
      <c r="F7566">
        <v>0</v>
      </c>
      <c r="G7566">
        <v>3</v>
      </c>
      <c r="H7566">
        <v>0</v>
      </c>
      <c r="I7566">
        <v>0</v>
      </c>
      <c r="J7566" t="s">
        <v>21</v>
      </c>
    </row>
    <row r="7567" spans="1:10" x14ac:dyDescent="0.2">
      <c r="A7567" t="s">
        <v>15708</v>
      </c>
      <c r="E7567" t="s">
        <v>18</v>
      </c>
      <c r="F7567">
        <v>2</v>
      </c>
      <c r="G7567">
        <v>0</v>
      </c>
      <c r="H7567">
        <v>0</v>
      </c>
      <c r="I7567">
        <v>0</v>
      </c>
      <c r="J7567" t="s">
        <v>16</v>
      </c>
    </row>
    <row r="7568" spans="1:10" x14ac:dyDescent="0.2">
      <c r="A7568" t="s">
        <v>15709</v>
      </c>
      <c r="B7568" t="s">
        <v>15710</v>
      </c>
      <c r="C7568" t="s">
        <v>15711</v>
      </c>
      <c r="E7568" t="s">
        <v>197</v>
      </c>
      <c r="F7568">
        <v>3</v>
      </c>
      <c r="G7568">
        <v>0</v>
      </c>
      <c r="H7568">
        <v>0</v>
      </c>
      <c r="I7568">
        <v>0</v>
      </c>
      <c r="J7568" t="s">
        <v>31</v>
      </c>
    </row>
    <row r="7569" spans="1:10" x14ac:dyDescent="0.2">
      <c r="A7569" t="s">
        <v>15712</v>
      </c>
      <c r="E7569" t="s">
        <v>20</v>
      </c>
      <c r="F7569">
        <v>0</v>
      </c>
      <c r="G7569">
        <v>1</v>
      </c>
      <c r="H7569">
        <v>0</v>
      </c>
      <c r="I7569">
        <v>0</v>
      </c>
      <c r="J7569" t="s">
        <v>21</v>
      </c>
    </row>
    <row r="7570" spans="1:10" x14ac:dyDescent="0.2">
      <c r="A7570" t="s">
        <v>15713</v>
      </c>
      <c r="B7570" t="s">
        <v>15714</v>
      </c>
      <c r="C7570" t="s">
        <v>15715</v>
      </c>
      <c r="E7570" t="s">
        <v>76</v>
      </c>
      <c r="F7570">
        <v>0</v>
      </c>
      <c r="G7570">
        <v>0</v>
      </c>
      <c r="H7570">
        <v>0</v>
      </c>
      <c r="I7570">
        <v>0</v>
      </c>
      <c r="J7570" t="s">
        <v>77</v>
      </c>
    </row>
    <row r="7571" spans="1:10" x14ac:dyDescent="0.2">
      <c r="A7571" t="s">
        <v>15716</v>
      </c>
      <c r="B7571" t="s">
        <v>15717</v>
      </c>
      <c r="C7571" t="s">
        <v>15718</v>
      </c>
      <c r="E7571" t="s">
        <v>18</v>
      </c>
      <c r="F7571">
        <v>2</v>
      </c>
      <c r="G7571">
        <v>0</v>
      </c>
      <c r="H7571">
        <v>0</v>
      </c>
      <c r="I7571">
        <v>0</v>
      </c>
      <c r="J7571" t="s">
        <v>16</v>
      </c>
    </row>
    <row r="7572" spans="1:10" x14ac:dyDescent="0.2">
      <c r="A7572" t="s">
        <v>15719</v>
      </c>
      <c r="B7572" t="s">
        <v>15720</v>
      </c>
      <c r="C7572" t="s">
        <v>15721</v>
      </c>
      <c r="E7572" t="s">
        <v>53</v>
      </c>
      <c r="F7572">
        <v>1</v>
      </c>
      <c r="G7572">
        <v>0</v>
      </c>
      <c r="H7572">
        <v>0</v>
      </c>
      <c r="I7572">
        <v>0</v>
      </c>
      <c r="J7572" t="s">
        <v>31</v>
      </c>
    </row>
    <row r="7573" spans="1:10" x14ac:dyDescent="0.2">
      <c r="A7573" t="s">
        <v>15722</v>
      </c>
      <c r="B7573" t="s">
        <v>15723</v>
      </c>
      <c r="C7573" t="s">
        <v>15724</v>
      </c>
      <c r="E7573" t="s">
        <v>25</v>
      </c>
      <c r="F7573">
        <v>3</v>
      </c>
      <c r="G7573">
        <v>0</v>
      </c>
      <c r="H7573">
        <v>0</v>
      </c>
      <c r="I7573">
        <v>0</v>
      </c>
      <c r="J7573" t="s">
        <v>16</v>
      </c>
    </row>
    <row r="7574" spans="1:10" x14ac:dyDescent="0.2">
      <c r="A7574" t="s">
        <v>15725</v>
      </c>
      <c r="B7574" t="s">
        <v>15726</v>
      </c>
      <c r="C7574" t="s">
        <v>15727</v>
      </c>
      <c r="E7574" t="s">
        <v>65</v>
      </c>
      <c r="F7574">
        <v>1</v>
      </c>
      <c r="G7574">
        <v>0</v>
      </c>
      <c r="H7574">
        <v>0</v>
      </c>
      <c r="I7574">
        <v>0</v>
      </c>
      <c r="J7574" t="s">
        <v>16</v>
      </c>
    </row>
    <row r="7575" spans="1:10" x14ac:dyDescent="0.2">
      <c r="A7575" t="s">
        <v>15728</v>
      </c>
      <c r="E7575" t="s">
        <v>18</v>
      </c>
      <c r="F7575">
        <v>2</v>
      </c>
      <c r="G7575">
        <v>0</v>
      </c>
      <c r="H7575">
        <v>0</v>
      </c>
      <c r="I7575">
        <v>0</v>
      </c>
      <c r="J7575" t="s">
        <v>16</v>
      </c>
    </row>
    <row r="7576" spans="1:10" x14ac:dyDescent="0.2">
      <c r="A7576" t="s">
        <v>15729</v>
      </c>
      <c r="B7576" t="s">
        <v>15730</v>
      </c>
      <c r="C7576" t="s">
        <v>15731</v>
      </c>
      <c r="E7576" t="s">
        <v>53</v>
      </c>
      <c r="F7576">
        <v>1</v>
      </c>
      <c r="G7576">
        <v>0</v>
      </c>
      <c r="H7576">
        <v>0</v>
      </c>
      <c r="I7576">
        <v>0</v>
      </c>
      <c r="J7576" t="s">
        <v>31</v>
      </c>
    </row>
    <row r="7577" spans="1:10" x14ac:dyDescent="0.2">
      <c r="A7577" t="s">
        <v>15732</v>
      </c>
      <c r="B7577" t="s">
        <v>15733</v>
      </c>
      <c r="C7577" t="s">
        <v>15734</v>
      </c>
      <c r="E7577" t="s">
        <v>25</v>
      </c>
      <c r="F7577">
        <v>3</v>
      </c>
      <c r="G7577">
        <v>0</v>
      </c>
      <c r="H7577">
        <v>0</v>
      </c>
      <c r="I7577">
        <v>0</v>
      </c>
      <c r="J7577" t="s">
        <v>16</v>
      </c>
    </row>
    <row r="7578" spans="1:10" x14ac:dyDescent="0.2">
      <c r="A7578" t="s">
        <v>15735</v>
      </c>
      <c r="B7578" t="s">
        <v>15736</v>
      </c>
      <c r="C7578" t="s">
        <v>15737</v>
      </c>
      <c r="E7578" t="s">
        <v>65</v>
      </c>
      <c r="F7578">
        <v>1</v>
      </c>
      <c r="G7578">
        <v>0</v>
      </c>
      <c r="H7578">
        <v>0</v>
      </c>
      <c r="I7578">
        <v>0</v>
      </c>
      <c r="J7578" t="s">
        <v>16</v>
      </c>
    </row>
    <row r="7579" spans="1:10" x14ac:dyDescent="0.2">
      <c r="A7579" t="s">
        <v>15738</v>
      </c>
      <c r="E7579" t="s">
        <v>53</v>
      </c>
      <c r="F7579">
        <v>1</v>
      </c>
      <c r="G7579">
        <v>0</v>
      </c>
      <c r="H7579">
        <v>0</v>
      </c>
      <c r="I7579">
        <v>0</v>
      </c>
      <c r="J7579" t="s">
        <v>31</v>
      </c>
    </row>
    <row r="7580" spans="1:10" x14ac:dyDescent="0.2">
      <c r="A7580" t="s">
        <v>15739</v>
      </c>
      <c r="B7580" t="s">
        <v>15740</v>
      </c>
      <c r="C7580" t="s">
        <v>15741</v>
      </c>
      <c r="E7580" t="s">
        <v>25</v>
      </c>
      <c r="F7580">
        <v>3</v>
      </c>
      <c r="G7580">
        <v>0</v>
      </c>
      <c r="H7580">
        <v>0</v>
      </c>
      <c r="I7580">
        <v>0</v>
      </c>
      <c r="J7580" t="s">
        <v>16</v>
      </c>
    </row>
    <row r="7581" spans="1:10" x14ac:dyDescent="0.2">
      <c r="A7581" t="s">
        <v>15742</v>
      </c>
      <c r="B7581" t="s">
        <v>15743</v>
      </c>
      <c r="C7581" t="s">
        <v>15744</v>
      </c>
      <c r="E7581" t="s">
        <v>133</v>
      </c>
      <c r="F7581">
        <v>3</v>
      </c>
      <c r="G7581">
        <v>0</v>
      </c>
      <c r="H7581">
        <v>0</v>
      </c>
      <c r="I7581">
        <v>0</v>
      </c>
      <c r="J7581" t="s">
        <v>31</v>
      </c>
    </row>
    <row r="7582" spans="1:10" x14ac:dyDescent="0.2">
      <c r="A7582" t="s">
        <v>15745</v>
      </c>
      <c r="B7582" t="s">
        <v>15746</v>
      </c>
      <c r="C7582" t="s">
        <v>2427</v>
      </c>
      <c r="E7582" t="s">
        <v>25</v>
      </c>
      <c r="F7582">
        <v>3</v>
      </c>
      <c r="G7582">
        <v>0</v>
      </c>
      <c r="H7582">
        <v>0</v>
      </c>
      <c r="I7582">
        <v>0</v>
      </c>
      <c r="J7582" t="s">
        <v>16</v>
      </c>
    </row>
    <row r="7583" spans="1:10" x14ac:dyDescent="0.2">
      <c r="A7583" t="s">
        <v>15747</v>
      </c>
      <c r="B7583" t="s">
        <v>15748</v>
      </c>
      <c r="C7583" t="s">
        <v>45241</v>
      </c>
      <c r="E7583" t="s">
        <v>53</v>
      </c>
      <c r="F7583">
        <v>1</v>
      </c>
      <c r="G7583">
        <v>0</v>
      </c>
      <c r="H7583">
        <v>0</v>
      </c>
      <c r="I7583">
        <v>0</v>
      </c>
      <c r="J7583" t="s">
        <v>31</v>
      </c>
    </row>
    <row r="7584" spans="1:10" x14ac:dyDescent="0.2">
      <c r="A7584" t="s">
        <v>15749</v>
      </c>
      <c r="E7584" t="s">
        <v>18</v>
      </c>
      <c r="F7584">
        <v>2</v>
      </c>
      <c r="G7584">
        <v>0</v>
      </c>
      <c r="H7584">
        <v>0</v>
      </c>
      <c r="I7584">
        <v>0</v>
      </c>
      <c r="J7584" t="s">
        <v>16</v>
      </c>
    </row>
    <row r="7585" spans="1:10" x14ac:dyDescent="0.2">
      <c r="A7585" t="s">
        <v>15750</v>
      </c>
      <c r="B7585" t="s">
        <v>15751</v>
      </c>
      <c r="C7585" t="s">
        <v>15752</v>
      </c>
      <c r="E7585" t="s">
        <v>65</v>
      </c>
      <c r="F7585">
        <v>1</v>
      </c>
      <c r="G7585">
        <v>0</v>
      </c>
      <c r="H7585">
        <v>0</v>
      </c>
      <c r="I7585">
        <v>0</v>
      </c>
      <c r="J7585" t="s">
        <v>16</v>
      </c>
    </row>
    <row r="7586" spans="1:10" x14ac:dyDescent="0.2">
      <c r="A7586" t="s">
        <v>15753</v>
      </c>
      <c r="E7586" t="s">
        <v>133</v>
      </c>
      <c r="F7586">
        <v>3</v>
      </c>
      <c r="G7586">
        <v>0</v>
      </c>
      <c r="H7586">
        <v>0</v>
      </c>
      <c r="I7586">
        <v>0</v>
      </c>
      <c r="J7586" t="s">
        <v>31</v>
      </c>
    </row>
    <row r="7587" spans="1:10" x14ac:dyDescent="0.2">
      <c r="A7587" t="s">
        <v>15754</v>
      </c>
      <c r="B7587" t="s">
        <v>15755</v>
      </c>
      <c r="C7587" t="s">
        <v>15756</v>
      </c>
      <c r="E7587" t="s">
        <v>15</v>
      </c>
      <c r="F7587">
        <v>4</v>
      </c>
      <c r="G7587">
        <v>0</v>
      </c>
      <c r="H7587">
        <v>0</v>
      </c>
      <c r="I7587">
        <v>0</v>
      </c>
      <c r="J7587" t="s">
        <v>16</v>
      </c>
    </row>
    <row r="7588" spans="1:10" x14ac:dyDescent="0.2">
      <c r="A7588" t="s">
        <v>15758</v>
      </c>
      <c r="B7588" t="s">
        <v>15759</v>
      </c>
      <c r="C7588" t="s">
        <v>15760</v>
      </c>
      <c r="E7588" t="s">
        <v>146</v>
      </c>
      <c r="F7588">
        <v>0</v>
      </c>
      <c r="G7588">
        <v>1</v>
      </c>
      <c r="H7588">
        <v>0</v>
      </c>
      <c r="I7588">
        <v>0</v>
      </c>
      <c r="J7588" t="s">
        <v>21</v>
      </c>
    </row>
    <row r="7589" spans="1:10" x14ac:dyDescent="0.2">
      <c r="A7589" t="s">
        <v>15761</v>
      </c>
      <c r="B7589" t="s">
        <v>15762</v>
      </c>
      <c r="C7589" t="s">
        <v>15763</v>
      </c>
      <c r="E7589" t="s">
        <v>18</v>
      </c>
      <c r="F7589">
        <v>2</v>
      </c>
      <c r="G7589">
        <v>0</v>
      </c>
      <c r="H7589">
        <v>0</v>
      </c>
      <c r="I7589">
        <v>0</v>
      </c>
      <c r="J7589" t="s">
        <v>16</v>
      </c>
    </row>
    <row r="7590" spans="1:10" x14ac:dyDescent="0.2">
      <c r="A7590" t="s">
        <v>15764</v>
      </c>
      <c r="E7590" t="s">
        <v>53</v>
      </c>
      <c r="F7590">
        <v>1</v>
      </c>
      <c r="G7590">
        <v>0</v>
      </c>
      <c r="H7590">
        <v>0</v>
      </c>
      <c r="I7590">
        <v>0</v>
      </c>
      <c r="J7590" t="s">
        <v>31</v>
      </c>
    </row>
    <row r="7591" spans="1:10" x14ac:dyDescent="0.2">
      <c r="A7591" t="s">
        <v>15765</v>
      </c>
      <c r="E7591" t="s">
        <v>53</v>
      </c>
      <c r="F7591">
        <v>1</v>
      </c>
      <c r="G7591">
        <v>0</v>
      </c>
      <c r="H7591">
        <v>0</v>
      </c>
      <c r="I7591">
        <v>0</v>
      </c>
      <c r="J7591" t="s">
        <v>31</v>
      </c>
    </row>
    <row r="7592" spans="1:10" x14ac:dyDescent="0.2">
      <c r="A7592" t="s">
        <v>15766</v>
      </c>
      <c r="B7592" t="s">
        <v>15767</v>
      </c>
      <c r="C7592" t="s">
        <v>15768</v>
      </c>
      <c r="E7592" t="s">
        <v>53</v>
      </c>
      <c r="F7592">
        <v>1</v>
      </c>
      <c r="G7592">
        <v>0</v>
      </c>
      <c r="H7592">
        <v>0</v>
      </c>
      <c r="I7592">
        <v>0</v>
      </c>
      <c r="J7592" t="s">
        <v>31</v>
      </c>
    </row>
    <row r="7593" spans="1:10" x14ac:dyDescent="0.2">
      <c r="A7593" t="s">
        <v>15769</v>
      </c>
      <c r="B7593" t="s">
        <v>15770</v>
      </c>
      <c r="C7593" t="s">
        <v>15771</v>
      </c>
      <c r="E7593" t="s">
        <v>18</v>
      </c>
      <c r="F7593">
        <v>2</v>
      </c>
      <c r="G7593">
        <v>0</v>
      </c>
      <c r="H7593">
        <v>0</v>
      </c>
      <c r="I7593">
        <v>1</v>
      </c>
      <c r="J7593" t="s">
        <v>16</v>
      </c>
    </row>
    <row r="7594" spans="1:10" x14ac:dyDescent="0.2">
      <c r="A7594" t="s">
        <v>15772</v>
      </c>
      <c r="E7594" t="s">
        <v>146</v>
      </c>
      <c r="F7594">
        <v>0</v>
      </c>
      <c r="G7594">
        <v>1</v>
      </c>
      <c r="H7594">
        <v>0</v>
      </c>
      <c r="I7594">
        <v>0</v>
      </c>
      <c r="J7594" t="s">
        <v>21</v>
      </c>
    </row>
    <row r="7595" spans="1:10" x14ac:dyDescent="0.2">
      <c r="A7595" t="s">
        <v>15773</v>
      </c>
      <c r="B7595" t="s">
        <v>15774</v>
      </c>
      <c r="C7595" t="s">
        <v>15775</v>
      </c>
      <c r="E7595" t="s">
        <v>18</v>
      </c>
      <c r="F7595">
        <v>2</v>
      </c>
      <c r="G7595">
        <v>0</v>
      </c>
      <c r="H7595">
        <v>0</v>
      </c>
      <c r="I7595">
        <v>0</v>
      </c>
      <c r="J7595" t="s">
        <v>16</v>
      </c>
    </row>
    <row r="7596" spans="1:10" x14ac:dyDescent="0.2">
      <c r="A7596" t="s">
        <v>15776</v>
      </c>
      <c r="B7596" t="s">
        <v>15777</v>
      </c>
      <c r="C7596" t="s">
        <v>15778</v>
      </c>
      <c r="E7596" t="s">
        <v>25</v>
      </c>
      <c r="F7596">
        <v>3</v>
      </c>
      <c r="G7596">
        <v>0</v>
      </c>
      <c r="H7596">
        <v>0</v>
      </c>
      <c r="I7596">
        <v>0</v>
      </c>
      <c r="J7596" t="s">
        <v>16</v>
      </c>
    </row>
    <row r="7597" spans="1:10" x14ac:dyDescent="0.2">
      <c r="A7597" t="s">
        <v>15779</v>
      </c>
      <c r="C7597" t="s">
        <v>15780</v>
      </c>
      <c r="E7597">
        <v>0</v>
      </c>
      <c r="F7597">
        <v>0</v>
      </c>
      <c r="G7597">
        <v>0</v>
      </c>
      <c r="H7597">
        <v>0</v>
      </c>
      <c r="I7597">
        <v>1</v>
      </c>
      <c r="J7597" t="s">
        <v>16</v>
      </c>
    </row>
    <row r="7598" spans="1:10" x14ac:dyDescent="0.2">
      <c r="A7598" t="s">
        <v>15781</v>
      </c>
      <c r="B7598" t="s">
        <v>15782</v>
      </c>
      <c r="C7598" t="s">
        <v>15783</v>
      </c>
      <c r="E7598" t="s">
        <v>202</v>
      </c>
      <c r="F7598">
        <v>0</v>
      </c>
      <c r="G7598">
        <v>4</v>
      </c>
      <c r="H7598">
        <v>0</v>
      </c>
      <c r="I7598">
        <v>0</v>
      </c>
      <c r="J7598" t="s">
        <v>21</v>
      </c>
    </row>
    <row r="7599" spans="1:10" x14ac:dyDescent="0.2">
      <c r="A7599" t="s">
        <v>15784</v>
      </c>
      <c r="B7599" t="s">
        <v>46689</v>
      </c>
      <c r="C7599" t="s">
        <v>46445</v>
      </c>
      <c r="E7599" t="s">
        <v>65</v>
      </c>
      <c r="F7599">
        <v>1</v>
      </c>
      <c r="G7599">
        <v>0</v>
      </c>
      <c r="H7599">
        <v>0</v>
      </c>
      <c r="I7599">
        <v>0</v>
      </c>
      <c r="J7599" t="s">
        <v>16</v>
      </c>
    </row>
    <row r="7600" spans="1:10" x14ac:dyDescent="0.2">
      <c r="A7600" t="s">
        <v>15785</v>
      </c>
      <c r="E7600" t="s">
        <v>53</v>
      </c>
      <c r="F7600">
        <v>1</v>
      </c>
      <c r="G7600">
        <v>0</v>
      </c>
      <c r="H7600">
        <v>0</v>
      </c>
      <c r="I7600">
        <v>0</v>
      </c>
      <c r="J7600" t="s">
        <v>31</v>
      </c>
    </row>
    <row r="7601" spans="1:10" x14ac:dyDescent="0.2">
      <c r="A7601" t="s">
        <v>15786</v>
      </c>
      <c r="E7601" t="s">
        <v>18</v>
      </c>
      <c r="F7601">
        <v>2</v>
      </c>
      <c r="G7601">
        <v>0</v>
      </c>
      <c r="H7601">
        <v>0</v>
      </c>
      <c r="I7601">
        <v>0</v>
      </c>
      <c r="J7601" t="s">
        <v>16</v>
      </c>
    </row>
    <row r="7602" spans="1:10" x14ac:dyDescent="0.2">
      <c r="A7602" t="s">
        <v>15787</v>
      </c>
      <c r="C7602" t="s">
        <v>15788</v>
      </c>
      <c r="E7602">
        <v>0</v>
      </c>
      <c r="F7602">
        <v>0</v>
      </c>
      <c r="G7602">
        <v>0</v>
      </c>
      <c r="H7602">
        <v>0</v>
      </c>
      <c r="I7602">
        <v>1</v>
      </c>
      <c r="J7602" t="s">
        <v>16</v>
      </c>
    </row>
    <row r="7603" spans="1:10" x14ac:dyDescent="0.2">
      <c r="A7603" t="s">
        <v>15789</v>
      </c>
      <c r="B7603" t="s">
        <v>15790</v>
      </c>
      <c r="C7603" t="s">
        <v>15791</v>
      </c>
      <c r="E7603" t="s">
        <v>25</v>
      </c>
      <c r="F7603">
        <v>3</v>
      </c>
      <c r="G7603">
        <v>0</v>
      </c>
      <c r="H7603">
        <v>0</v>
      </c>
      <c r="I7603">
        <v>0</v>
      </c>
      <c r="J7603" t="s">
        <v>16</v>
      </c>
    </row>
    <row r="7604" spans="1:10" x14ac:dyDescent="0.2">
      <c r="A7604" t="s">
        <v>15792</v>
      </c>
      <c r="E7604" t="s">
        <v>18</v>
      </c>
      <c r="F7604">
        <v>2</v>
      </c>
      <c r="G7604">
        <v>0</v>
      </c>
      <c r="H7604">
        <v>0</v>
      </c>
      <c r="I7604">
        <v>0</v>
      </c>
      <c r="J7604" t="s">
        <v>16</v>
      </c>
    </row>
    <row r="7605" spans="1:10" x14ac:dyDescent="0.2">
      <c r="A7605" t="s">
        <v>15793</v>
      </c>
      <c r="E7605" t="s">
        <v>53</v>
      </c>
      <c r="F7605">
        <v>1</v>
      </c>
      <c r="G7605">
        <v>0</v>
      </c>
      <c r="H7605">
        <v>0</v>
      </c>
      <c r="I7605">
        <v>0</v>
      </c>
      <c r="J7605" t="s">
        <v>31</v>
      </c>
    </row>
    <row r="7606" spans="1:10" x14ac:dyDescent="0.2">
      <c r="A7606" t="s">
        <v>15794</v>
      </c>
      <c r="E7606" t="s">
        <v>53</v>
      </c>
      <c r="F7606">
        <v>1</v>
      </c>
      <c r="G7606">
        <v>0</v>
      </c>
      <c r="H7606">
        <v>0</v>
      </c>
      <c r="I7606">
        <v>0</v>
      </c>
      <c r="J7606" t="s">
        <v>31</v>
      </c>
    </row>
    <row r="7607" spans="1:10" x14ac:dyDescent="0.2">
      <c r="A7607" t="s">
        <v>15795</v>
      </c>
      <c r="E7607" t="s">
        <v>20</v>
      </c>
      <c r="F7607">
        <v>0</v>
      </c>
      <c r="G7607">
        <v>1</v>
      </c>
      <c r="H7607">
        <v>0</v>
      </c>
      <c r="I7607">
        <v>0</v>
      </c>
      <c r="J7607" t="s">
        <v>21</v>
      </c>
    </row>
    <row r="7608" spans="1:10" x14ac:dyDescent="0.2">
      <c r="A7608" t="s">
        <v>15796</v>
      </c>
      <c r="E7608" t="s">
        <v>25</v>
      </c>
      <c r="F7608">
        <v>3</v>
      </c>
      <c r="G7608">
        <v>0</v>
      </c>
      <c r="H7608">
        <v>0</v>
      </c>
      <c r="I7608">
        <v>0</v>
      </c>
      <c r="J7608" t="s">
        <v>16</v>
      </c>
    </row>
    <row r="7609" spans="1:10" x14ac:dyDescent="0.2">
      <c r="A7609" t="s">
        <v>15797</v>
      </c>
      <c r="E7609" t="s">
        <v>65</v>
      </c>
      <c r="F7609">
        <v>1</v>
      </c>
      <c r="G7609">
        <v>0</v>
      </c>
      <c r="H7609">
        <v>0</v>
      </c>
      <c r="I7609">
        <v>0</v>
      </c>
      <c r="J7609" t="s">
        <v>16</v>
      </c>
    </row>
    <row r="7610" spans="1:10" x14ac:dyDescent="0.2">
      <c r="A7610" t="s">
        <v>15798</v>
      </c>
      <c r="B7610" t="s">
        <v>15799</v>
      </c>
      <c r="C7610" t="s">
        <v>15800</v>
      </c>
      <c r="E7610" t="s">
        <v>38</v>
      </c>
      <c r="F7610">
        <v>6</v>
      </c>
      <c r="G7610">
        <v>0</v>
      </c>
      <c r="H7610">
        <v>0</v>
      </c>
      <c r="I7610">
        <v>0</v>
      </c>
      <c r="J7610" t="s">
        <v>16</v>
      </c>
    </row>
    <row r="7611" spans="1:10" x14ac:dyDescent="0.2">
      <c r="A7611" t="s">
        <v>15801</v>
      </c>
      <c r="E7611" t="s">
        <v>38</v>
      </c>
      <c r="F7611">
        <v>6</v>
      </c>
      <c r="G7611">
        <v>0</v>
      </c>
      <c r="H7611">
        <v>0</v>
      </c>
      <c r="I7611">
        <v>1</v>
      </c>
      <c r="J7611" t="s">
        <v>16</v>
      </c>
    </row>
    <row r="7612" spans="1:10" x14ac:dyDescent="0.2">
      <c r="A7612" t="s">
        <v>15802</v>
      </c>
      <c r="B7612" t="s">
        <v>15803</v>
      </c>
      <c r="C7612" t="s">
        <v>15804</v>
      </c>
      <c r="E7612" t="s">
        <v>65</v>
      </c>
      <c r="F7612">
        <v>1</v>
      </c>
      <c r="G7612">
        <v>0</v>
      </c>
      <c r="H7612">
        <v>0</v>
      </c>
      <c r="I7612">
        <v>0</v>
      </c>
      <c r="J7612" t="s">
        <v>16</v>
      </c>
    </row>
    <row r="7613" spans="1:10" x14ac:dyDescent="0.2">
      <c r="A7613" t="s">
        <v>15805</v>
      </c>
      <c r="E7613" t="s">
        <v>18</v>
      </c>
      <c r="F7613">
        <v>2</v>
      </c>
      <c r="G7613">
        <v>0</v>
      </c>
      <c r="H7613">
        <v>0</v>
      </c>
      <c r="I7613">
        <v>0</v>
      </c>
      <c r="J7613" t="s">
        <v>16</v>
      </c>
    </row>
    <row r="7614" spans="1:10" x14ac:dyDescent="0.2">
      <c r="A7614" t="s">
        <v>15806</v>
      </c>
      <c r="E7614" t="s">
        <v>65</v>
      </c>
      <c r="F7614">
        <v>1</v>
      </c>
      <c r="G7614">
        <v>0</v>
      </c>
      <c r="H7614">
        <v>0</v>
      </c>
      <c r="I7614">
        <v>0</v>
      </c>
      <c r="J7614" t="s">
        <v>16</v>
      </c>
    </row>
    <row r="7615" spans="1:10" x14ac:dyDescent="0.2">
      <c r="A7615" t="s">
        <v>15807</v>
      </c>
      <c r="B7615" t="s">
        <v>15808</v>
      </c>
      <c r="C7615" t="s">
        <v>15809</v>
      </c>
      <c r="E7615" t="s">
        <v>20</v>
      </c>
      <c r="F7615">
        <v>0</v>
      </c>
      <c r="G7615">
        <v>1</v>
      </c>
      <c r="H7615">
        <v>0</v>
      </c>
      <c r="I7615">
        <v>0</v>
      </c>
      <c r="J7615" t="s">
        <v>21</v>
      </c>
    </row>
    <row r="7616" spans="1:10" x14ac:dyDescent="0.2">
      <c r="A7616" t="s">
        <v>15810</v>
      </c>
      <c r="E7616" t="s">
        <v>65</v>
      </c>
      <c r="F7616">
        <v>1</v>
      </c>
      <c r="G7616">
        <v>0</v>
      </c>
      <c r="H7616">
        <v>0</v>
      </c>
      <c r="I7616">
        <v>0</v>
      </c>
      <c r="J7616" t="s">
        <v>16</v>
      </c>
    </row>
    <row r="7617" spans="1:10" x14ac:dyDescent="0.2">
      <c r="A7617" t="s">
        <v>15811</v>
      </c>
      <c r="B7617" t="s">
        <v>15812</v>
      </c>
      <c r="C7617" t="s">
        <v>15813</v>
      </c>
      <c r="E7617" t="s">
        <v>25</v>
      </c>
      <c r="F7617">
        <v>3</v>
      </c>
      <c r="G7617">
        <v>0</v>
      </c>
      <c r="H7617">
        <v>0</v>
      </c>
      <c r="I7617">
        <v>0</v>
      </c>
      <c r="J7617" t="s">
        <v>16</v>
      </c>
    </row>
    <row r="7618" spans="1:10" x14ac:dyDescent="0.2">
      <c r="A7618" t="s">
        <v>15814</v>
      </c>
      <c r="B7618" t="s">
        <v>15815</v>
      </c>
      <c r="C7618" t="s">
        <v>15816</v>
      </c>
      <c r="E7618" t="s">
        <v>18</v>
      </c>
      <c r="F7618">
        <v>2</v>
      </c>
      <c r="G7618">
        <v>0</v>
      </c>
      <c r="H7618">
        <v>0</v>
      </c>
      <c r="I7618">
        <v>0</v>
      </c>
      <c r="J7618" t="s">
        <v>16</v>
      </c>
    </row>
    <row r="7619" spans="1:10" x14ac:dyDescent="0.2">
      <c r="A7619" t="s">
        <v>15817</v>
      </c>
      <c r="B7619" t="s">
        <v>15818</v>
      </c>
      <c r="C7619" t="s">
        <v>15819</v>
      </c>
      <c r="E7619" t="s">
        <v>202</v>
      </c>
      <c r="F7619">
        <v>0</v>
      </c>
      <c r="G7619">
        <v>4</v>
      </c>
      <c r="H7619">
        <v>0</v>
      </c>
      <c r="I7619">
        <v>0</v>
      </c>
      <c r="J7619" t="s">
        <v>21</v>
      </c>
    </row>
    <row r="7620" spans="1:10" x14ac:dyDescent="0.2">
      <c r="A7620" t="s">
        <v>15820</v>
      </c>
      <c r="B7620" t="s">
        <v>47518</v>
      </c>
      <c r="C7620" t="s">
        <v>47519</v>
      </c>
      <c r="E7620" t="s">
        <v>76</v>
      </c>
      <c r="F7620">
        <v>0</v>
      </c>
      <c r="G7620">
        <v>0</v>
      </c>
      <c r="H7620">
        <v>1</v>
      </c>
      <c r="I7620">
        <v>0</v>
      </c>
      <c r="J7620" t="s">
        <v>77</v>
      </c>
    </row>
    <row r="7621" spans="1:10" x14ac:dyDescent="0.2">
      <c r="A7621" t="s">
        <v>15821</v>
      </c>
      <c r="E7621" t="s">
        <v>53</v>
      </c>
      <c r="F7621">
        <v>1</v>
      </c>
      <c r="G7621">
        <v>0</v>
      </c>
      <c r="H7621">
        <v>0</v>
      </c>
      <c r="I7621">
        <v>0</v>
      </c>
      <c r="J7621" t="s">
        <v>31</v>
      </c>
    </row>
    <row r="7622" spans="1:10" x14ac:dyDescent="0.2">
      <c r="A7622" t="s">
        <v>15822</v>
      </c>
      <c r="B7622" t="s">
        <v>15823</v>
      </c>
      <c r="C7622" t="s">
        <v>15824</v>
      </c>
      <c r="E7622" t="s">
        <v>18</v>
      </c>
      <c r="F7622">
        <v>2</v>
      </c>
      <c r="G7622">
        <v>0</v>
      </c>
      <c r="H7622">
        <v>0</v>
      </c>
      <c r="I7622">
        <v>0</v>
      </c>
      <c r="J7622" t="s">
        <v>16</v>
      </c>
    </row>
    <row r="7623" spans="1:10" x14ac:dyDescent="0.2">
      <c r="A7623" t="s">
        <v>15825</v>
      </c>
      <c r="B7623" t="s">
        <v>15826</v>
      </c>
      <c r="C7623" t="s">
        <v>3866</v>
      </c>
      <c r="E7623" t="s">
        <v>18</v>
      </c>
      <c r="F7623">
        <v>2</v>
      </c>
      <c r="G7623">
        <v>0</v>
      </c>
      <c r="H7623">
        <v>0</v>
      </c>
      <c r="I7623">
        <v>0</v>
      </c>
      <c r="J7623" t="s">
        <v>16</v>
      </c>
    </row>
    <row r="7624" spans="1:10" x14ac:dyDescent="0.2">
      <c r="A7624" t="s">
        <v>15827</v>
      </c>
      <c r="B7624" t="s">
        <v>15828</v>
      </c>
      <c r="C7624" t="s">
        <v>15829</v>
      </c>
      <c r="E7624" t="s">
        <v>20</v>
      </c>
      <c r="F7624">
        <v>0</v>
      </c>
      <c r="G7624">
        <v>1</v>
      </c>
      <c r="H7624">
        <v>0</v>
      </c>
      <c r="I7624">
        <v>0</v>
      </c>
      <c r="J7624" t="s">
        <v>21</v>
      </c>
    </row>
    <row r="7625" spans="1:10" x14ac:dyDescent="0.2">
      <c r="A7625" t="s">
        <v>15830</v>
      </c>
      <c r="B7625" t="s">
        <v>15831</v>
      </c>
      <c r="C7625" t="s">
        <v>15832</v>
      </c>
      <c r="E7625" t="s">
        <v>15</v>
      </c>
      <c r="F7625">
        <v>4</v>
      </c>
      <c r="G7625">
        <v>0</v>
      </c>
      <c r="H7625">
        <v>0</v>
      </c>
      <c r="I7625">
        <v>0</v>
      </c>
      <c r="J7625" t="s">
        <v>16</v>
      </c>
    </row>
    <row r="7626" spans="1:10" x14ac:dyDescent="0.2">
      <c r="A7626" t="s">
        <v>15833</v>
      </c>
      <c r="E7626" t="s">
        <v>15</v>
      </c>
      <c r="F7626">
        <v>4</v>
      </c>
      <c r="G7626">
        <v>0</v>
      </c>
      <c r="H7626">
        <v>0</v>
      </c>
      <c r="I7626">
        <v>0</v>
      </c>
      <c r="J7626" t="s">
        <v>16</v>
      </c>
    </row>
    <row r="7627" spans="1:10" x14ac:dyDescent="0.2">
      <c r="A7627" t="s">
        <v>15834</v>
      </c>
      <c r="E7627" t="s">
        <v>53</v>
      </c>
      <c r="F7627">
        <v>1</v>
      </c>
      <c r="G7627">
        <v>0</v>
      </c>
      <c r="H7627">
        <v>0</v>
      </c>
      <c r="I7627">
        <v>0</v>
      </c>
      <c r="J7627" t="s">
        <v>31</v>
      </c>
    </row>
    <row r="7628" spans="1:10" x14ac:dyDescent="0.2">
      <c r="A7628" t="s">
        <v>15835</v>
      </c>
      <c r="B7628" t="s">
        <v>15836</v>
      </c>
      <c r="C7628" t="s">
        <v>15837</v>
      </c>
      <c r="E7628" t="s">
        <v>133</v>
      </c>
      <c r="F7628">
        <v>3</v>
      </c>
      <c r="G7628">
        <v>0</v>
      </c>
      <c r="H7628">
        <v>0</v>
      </c>
      <c r="I7628">
        <v>0</v>
      </c>
      <c r="J7628" t="s">
        <v>31</v>
      </c>
    </row>
    <row r="7629" spans="1:10" x14ac:dyDescent="0.2">
      <c r="A7629" t="s">
        <v>15838</v>
      </c>
      <c r="B7629" t="s">
        <v>15839</v>
      </c>
      <c r="C7629" t="s">
        <v>8995</v>
      </c>
      <c r="E7629" t="s">
        <v>8393</v>
      </c>
      <c r="F7629">
        <v>0</v>
      </c>
      <c r="G7629">
        <v>2</v>
      </c>
      <c r="H7629">
        <v>0</v>
      </c>
      <c r="I7629">
        <v>0</v>
      </c>
      <c r="J7629" t="s">
        <v>21</v>
      </c>
    </row>
    <row r="7630" spans="1:10" x14ac:dyDescent="0.2">
      <c r="A7630" t="s">
        <v>15840</v>
      </c>
      <c r="B7630" t="s">
        <v>15841</v>
      </c>
      <c r="C7630" t="s">
        <v>15842</v>
      </c>
      <c r="E7630" t="s">
        <v>53</v>
      </c>
      <c r="F7630">
        <v>1</v>
      </c>
      <c r="G7630">
        <v>0</v>
      </c>
      <c r="H7630">
        <v>0</v>
      </c>
      <c r="I7630">
        <v>0</v>
      </c>
      <c r="J7630" t="s">
        <v>31</v>
      </c>
    </row>
    <row r="7631" spans="1:10" x14ac:dyDescent="0.2">
      <c r="A7631" t="s">
        <v>15843</v>
      </c>
      <c r="B7631" t="s">
        <v>15844</v>
      </c>
      <c r="C7631" t="s">
        <v>15845</v>
      </c>
      <c r="E7631" t="s">
        <v>53</v>
      </c>
      <c r="F7631">
        <v>1</v>
      </c>
      <c r="G7631">
        <v>0</v>
      </c>
      <c r="H7631">
        <v>0</v>
      </c>
      <c r="I7631">
        <v>0</v>
      </c>
      <c r="J7631" t="s">
        <v>31</v>
      </c>
    </row>
    <row r="7632" spans="1:10" x14ac:dyDescent="0.2">
      <c r="A7632" t="s">
        <v>15846</v>
      </c>
      <c r="E7632" t="s">
        <v>25</v>
      </c>
      <c r="F7632">
        <v>3</v>
      </c>
      <c r="G7632">
        <v>0</v>
      </c>
      <c r="H7632">
        <v>0</v>
      </c>
      <c r="I7632">
        <v>0</v>
      </c>
      <c r="J7632" t="s">
        <v>16</v>
      </c>
    </row>
    <row r="7633" spans="1:10" x14ac:dyDescent="0.2">
      <c r="A7633" t="s">
        <v>15847</v>
      </c>
      <c r="B7633" t="s">
        <v>15848</v>
      </c>
      <c r="C7633" t="s">
        <v>15849</v>
      </c>
      <c r="E7633" t="s">
        <v>20</v>
      </c>
      <c r="F7633">
        <v>0</v>
      </c>
      <c r="G7633">
        <v>1</v>
      </c>
      <c r="H7633">
        <v>0</v>
      </c>
      <c r="I7633">
        <v>0</v>
      </c>
      <c r="J7633" t="s">
        <v>21</v>
      </c>
    </row>
    <row r="7634" spans="1:10" x14ac:dyDescent="0.2">
      <c r="A7634" t="s">
        <v>15850</v>
      </c>
      <c r="B7634" t="s">
        <v>15851</v>
      </c>
      <c r="C7634" t="s">
        <v>15852</v>
      </c>
      <c r="E7634" t="s">
        <v>57</v>
      </c>
      <c r="F7634">
        <v>0</v>
      </c>
      <c r="G7634">
        <v>3</v>
      </c>
      <c r="H7634">
        <v>0</v>
      </c>
      <c r="I7634">
        <v>0</v>
      </c>
      <c r="J7634" t="s">
        <v>21</v>
      </c>
    </row>
    <row r="7635" spans="1:10" x14ac:dyDescent="0.2">
      <c r="A7635" t="s">
        <v>15853</v>
      </c>
      <c r="E7635" t="s">
        <v>153</v>
      </c>
      <c r="F7635">
        <v>0</v>
      </c>
      <c r="G7635">
        <v>3</v>
      </c>
      <c r="H7635">
        <v>0</v>
      </c>
      <c r="I7635">
        <v>0</v>
      </c>
      <c r="J7635" t="s">
        <v>21</v>
      </c>
    </row>
    <row r="7636" spans="1:10" x14ac:dyDescent="0.2">
      <c r="A7636" t="s">
        <v>15854</v>
      </c>
      <c r="E7636" t="s">
        <v>65</v>
      </c>
      <c r="F7636">
        <v>1</v>
      </c>
      <c r="G7636">
        <v>0</v>
      </c>
      <c r="H7636">
        <v>0</v>
      </c>
      <c r="I7636">
        <v>0</v>
      </c>
      <c r="J7636" t="s">
        <v>16</v>
      </c>
    </row>
    <row r="7637" spans="1:10" x14ac:dyDescent="0.2">
      <c r="A7637" t="s">
        <v>15855</v>
      </c>
      <c r="B7637" t="s">
        <v>47803</v>
      </c>
      <c r="C7637" t="s">
        <v>15856</v>
      </c>
      <c r="E7637" t="s">
        <v>18</v>
      </c>
      <c r="F7637">
        <v>2</v>
      </c>
      <c r="G7637">
        <v>0</v>
      </c>
      <c r="H7637">
        <v>0</v>
      </c>
      <c r="I7637">
        <v>0</v>
      </c>
      <c r="J7637" t="s">
        <v>16</v>
      </c>
    </row>
    <row r="7638" spans="1:10" x14ac:dyDescent="0.2">
      <c r="A7638" t="s">
        <v>15857</v>
      </c>
      <c r="B7638" t="s">
        <v>15858</v>
      </c>
      <c r="C7638" t="s">
        <v>15859</v>
      </c>
      <c r="E7638" t="s">
        <v>53</v>
      </c>
      <c r="F7638">
        <v>1</v>
      </c>
      <c r="G7638">
        <v>0</v>
      </c>
      <c r="H7638">
        <v>0</v>
      </c>
      <c r="I7638">
        <v>0</v>
      </c>
      <c r="J7638" t="s">
        <v>31</v>
      </c>
    </row>
    <row r="7639" spans="1:10" x14ac:dyDescent="0.2">
      <c r="A7639" t="s">
        <v>15860</v>
      </c>
      <c r="B7639" t="s">
        <v>15861</v>
      </c>
      <c r="C7639" t="s">
        <v>15862</v>
      </c>
      <c r="E7639" t="s">
        <v>81</v>
      </c>
      <c r="F7639">
        <v>0</v>
      </c>
      <c r="G7639">
        <v>2</v>
      </c>
      <c r="H7639">
        <v>0</v>
      </c>
      <c r="I7639">
        <v>0</v>
      </c>
      <c r="J7639" t="s">
        <v>21</v>
      </c>
    </row>
    <row r="7640" spans="1:10" x14ac:dyDescent="0.2">
      <c r="A7640" t="s">
        <v>15863</v>
      </c>
      <c r="B7640" t="s">
        <v>15864</v>
      </c>
      <c r="C7640" t="s">
        <v>7374</v>
      </c>
      <c r="E7640" t="s">
        <v>65</v>
      </c>
      <c r="F7640">
        <v>1</v>
      </c>
      <c r="G7640">
        <v>0</v>
      </c>
      <c r="H7640">
        <v>0</v>
      </c>
      <c r="I7640">
        <v>0</v>
      </c>
      <c r="J7640" t="s">
        <v>16</v>
      </c>
    </row>
    <row r="7641" spans="1:10" x14ac:dyDescent="0.2">
      <c r="A7641" t="s">
        <v>15865</v>
      </c>
      <c r="B7641" t="s">
        <v>15866</v>
      </c>
      <c r="C7641" t="s">
        <v>15867</v>
      </c>
      <c r="E7641" t="s">
        <v>18</v>
      </c>
      <c r="F7641">
        <v>2</v>
      </c>
      <c r="I7641">
        <v>1</v>
      </c>
      <c r="J7641" t="s">
        <v>16</v>
      </c>
    </row>
    <row r="7642" spans="1:10" x14ac:dyDescent="0.2">
      <c r="A7642" t="s">
        <v>15868</v>
      </c>
      <c r="E7642" t="s">
        <v>18</v>
      </c>
      <c r="F7642">
        <v>2</v>
      </c>
      <c r="G7642">
        <v>0</v>
      </c>
      <c r="H7642">
        <v>0</v>
      </c>
      <c r="I7642">
        <v>0</v>
      </c>
      <c r="J7642" t="s">
        <v>16</v>
      </c>
    </row>
    <row r="7643" spans="1:10" x14ac:dyDescent="0.2">
      <c r="A7643" t="s">
        <v>15869</v>
      </c>
      <c r="B7643" t="s">
        <v>15870</v>
      </c>
      <c r="C7643" t="s">
        <v>15871</v>
      </c>
      <c r="E7643" t="s">
        <v>18</v>
      </c>
      <c r="F7643">
        <v>2</v>
      </c>
      <c r="G7643">
        <v>0</v>
      </c>
      <c r="H7643">
        <v>0</v>
      </c>
      <c r="I7643">
        <v>1</v>
      </c>
      <c r="J7643" t="s">
        <v>16</v>
      </c>
    </row>
    <row r="7644" spans="1:10" x14ac:dyDescent="0.2">
      <c r="A7644" t="s">
        <v>15872</v>
      </c>
      <c r="E7644" t="s">
        <v>18</v>
      </c>
      <c r="F7644">
        <v>2</v>
      </c>
      <c r="G7644">
        <v>0</v>
      </c>
      <c r="H7644">
        <v>0</v>
      </c>
      <c r="I7644">
        <v>0</v>
      </c>
      <c r="J7644" t="s">
        <v>16</v>
      </c>
    </row>
    <row r="7645" spans="1:10" x14ac:dyDescent="0.2">
      <c r="A7645" t="s">
        <v>15873</v>
      </c>
      <c r="B7645" t="s">
        <v>15874</v>
      </c>
      <c r="C7645" t="s">
        <v>15875</v>
      </c>
      <c r="E7645" t="s">
        <v>18</v>
      </c>
      <c r="F7645">
        <v>2</v>
      </c>
      <c r="G7645">
        <v>0</v>
      </c>
      <c r="H7645">
        <v>0</v>
      </c>
      <c r="I7645">
        <v>1</v>
      </c>
      <c r="J7645" t="s">
        <v>16</v>
      </c>
    </row>
    <row r="7646" spans="1:10" x14ac:dyDescent="0.2">
      <c r="A7646" t="s">
        <v>15876</v>
      </c>
      <c r="B7646" t="s">
        <v>15877</v>
      </c>
      <c r="C7646" t="s">
        <v>5108</v>
      </c>
      <c r="E7646" t="s">
        <v>25</v>
      </c>
      <c r="F7646">
        <v>3</v>
      </c>
      <c r="G7646">
        <v>0</v>
      </c>
      <c r="H7646">
        <v>0</v>
      </c>
      <c r="I7646">
        <v>0</v>
      </c>
      <c r="J7646" t="s">
        <v>16</v>
      </c>
    </row>
    <row r="7647" spans="1:10" x14ac:dyDescent="0.2">
      <c r="A7647" t="s">
        <v>15878</v>
      </c>
      <c r="E7647" t="s">
        <v>133</v>
      </c>
      <c r="F7647">
        <v>3</v>
      </c>
      <c r="G7647">
        <v>0</v>
      </c>
      <c r="H7647">
        <v>0</v>
      </c>
      <c r="I7647">
        <v>0</v>
      </c>
      <c r="J7647" t="s">
        <v>31</v>
      </c>
    </row>
    <row r="7648" spans="1:10" x14ac:dyDescent="0.2">
      <c r="A7648" t="s">
        <v>15879</v>
      </c>
      <c r="B7648" t="s">
        <v>15880</v>
      </c>
      <c r="C7648" t="s">
        <v>15881</v>
      </c>
      <c r="E7648" t="s">
        <v>65</v>
      </c>
      <c r="F7648">
        <v>1</v>
      </c>
      <c r="G7648">
        <v>0</v>
      </c>
      <c r="H7648">
        <v>0</v>
      </c>
      <c r="I7648">
        <v>1</v>
      </c>
      <c r="J7648" t="s">
        <v>16</v>
      </c>
    </row>
    <row r="7649" spans="1:10" x14ac:dyDescent="0.2">
      <c r="A7649" t="s">
        <v>15882</v>
      </c>
      <c r="B7649" t="s">
        <v>15883</v>
      </c>
      <c r="C7649" t="s">
        <v>15884</v>
      </c>
      <c r="E7649" t="s">
        <v>18</v>
      </c>
      <c r="F7649">
        <v>2</v>
      </c>
      <c r="G7649">
        <v>0</v>
      </c>
      <c r="H7649">
        <v>0</v>
      </c>
      <c r="I7649">
        <v>1</v>
      </c>
      <c r="J7649" t="s">
        <v>16</v>
      </c>
    </row>
    <row r="7650" spans="1:10" x14ac:dyDescent="0.2">
      <c r="A7650" t="s">
        <v>15885</v>
      </c>
      <c r="B7650" t="s">
        <v>15886</v>
      </c>
      <c r="C7650" t="s">
        <v>15887</v>
      </c>
      <c r="E7650" t="s">
        <v>53</v>
      </c>
      <c r="F7650">
        <v>1</v>
      </c>
      <c r="G7650">
        <v>0</v>
      </c>
      <c r="H7650">
        <v>0</v>
      </c>
      <c r="I7650">
        <v>0</v>
      </c>
      <c r="J7650" t="s">
        <v>31</v>
      </c>
    </row>
    <row r="7651" spans="1:10" x14ac:dyDescent="0.2">
      <c r="A7651" t="s">
        <v>15888</v>
      </c>
      <c r="B7651" t="s">
        <v>47044</v>
      </c>
      <c r="C7651" t="s">
        <v>47045</v>
      </c>
      <c r="E7651" t="s">
        <v>25</v>
      </c>
      <c r="F7651">
        <v>3</v>
      </c>
      <c r="G7651">
        <v>0</v>
      </c>
      <c r="H7651">
        <v>0</v>
      </c>
      <c r="I7651">
        <v>0</v>
      </c>
      <c r="J7651" t="s">
        <v>16</v>
      </c>
    </row>
    <row r="7652" spans="1:10" x14ac:dyDescent="0.2">
      <c r="A7652" t="s">
        <v>15889</v>
      </c>
      <c r="B7652" t="s">
        <v>15890</v>
      </c>
      <c r="C7652" t="s">
        <v>15891</v>
      </c>
      <c r="E7652" t="s">
        <v>25</v>
      </c>
      <c r="F7652">
        <v>3</v>
      </c>
      <c r="G7652">
        <v>0</v>
      </c>
      <c r="H7652">
        <v>0</v>
      </c>
      <c r="I7652">
        <v>0</v>
      </c>
      <c r="J7652" t="s">
        <v>16</v>
      </c>
    </row>
    <row r="7653" spans="1:10" x14ac:dyDescent="0.2">
      <c r="A7653" t="s">
        <v>15892</v>
      </c>
      <c r="B7653" t="s">
        <v>15893</v>
      </c>
      <c r="C7653" t="s">
        <v>15894</v>
      </c>
      <c r="E7653" t="s">
        <v>18</v>
      </c>
      <c r="F7653">
        <v>2</v>
      </c>
      <c r="G7653">
        <v>0</v>
      </c>
      <c r="H7653">
        <v>0</v>
      </c>
      <c r="I7653">
        <v>0</v>
      </c>
      <c r="J7653" t="s">
        <v>16</v>
      </c>
    </row>
    <row r="7654" spans="1:10" x14ac:dyDescent="0.2">
      <c r="A7654" t="s">
        <v>15895</v>
      </c>
      <c r="B7654" t="s">
        <v>15896</v>
      </c>
      <c r="C7654" t="s">
        <v>15897</v>
      </c>
      <c r="E7654" t="s">
        <v>25</v>
      </c>
      <c r="F7654">
        <v>3</v>
      </c>
      <c r="G7654">
        <v>0</v>
      </c>
      <c r="H7654">
        <v>0</v>
      </c>
      <c r="I7654">
        <v>0</v>
      </c>
      <c r="J7654" t="s">
        <v>16</v>
      </c>
    </row>
    <row r="7655" spans="1:10" x14ac:dyDescent="0.2">
      <c r="A7655" t="s">
        <v>15898</v>
      </c>
      <c r="B7655" t="s">
        <v>15899</v>
      </c>
      <c r="C7655" t="s">
        <v>15900</v>
      </c>
      <c r="E7655" t="s">
        <v>25</v>
      </c>
      <c r="F7655">
        <v>3</v>
      </c>
      <c r="G7655">
        <v>0</v>
      </c>
      <c r="H7655">
        <v>0</v>
      </c>
      <c r="I7655">
        <v>0</v>
      </c>
      <c r="J7655" t="s">
        <v>16</v>
      </c>
    </row>
    <row r="7656" spans="1:10" x14ac:dyDescent="0.2">
      <c r="A7656" t="s">
        <v>15901</v>
      </c>
      <c r="E7656" t="s">
        <v>20</v>
      </c>
      <c r="F7656">
        <v>0</v>
      </c>
      <c r="G7656">
        <v>1</v>
      </c>
      <c r="H7656">
        <v>0</v>
      </c>
      <c r="I7656">
        <v>0</v>
      </c>
      <c r="J7656" t="s">
        <v>21</v>
      </c>
    </row>
    <row r="7657" spans="1:10" x14ac:dyDescent="0.2">
      <c r="A7657" t="s">
        <v>15902</v>
      </c>
      <c r="E7657" t="s">
        <v>65</v>
      </c>
      <c r="F7657">
        <v>1</v>
      </c>
      <c r="G7657">
        <v>0</v>
      </c>
      <c r="H7657">
        <v>0</v>
      </c>
      <c r="I7657">
        <v>0</v>
      </c>
      <c r="J7657" t="s">
        <v>16</v>
      </c>
    </row>
    <row r="7658" spans="1:10" x14ac:dyDescent="0.2">
      <c r="A7658" t="s">
        <v>15903</v>
      </c>
      <c r="B7658" t="s">
        <v>15904</v>
      </c>
      <c r="C7658" t="s">
        <v>15905</v>
      </c>
      <c r="E7658" t="s">
        <v>53</v>
      </c>
      <c r="F7658">
        <v>1</v>
      </c>
      <c r="G7658">
        <v>0</v>
      </c>
      <c r="H7658">
        <v>0</v>
      </c>
      <c r="I7658">
        <v>0</v>
      </c>
      <c r="J7658" t="s">
        <v>31</v>
      </c>
    </row>
    <row r="7659" spans="1:10" x14ac:dyDescent="0.2">
      <c r="A7659" t="s">
        <v>15906</v>
      </c>
      <c r="B7659" t="s">
        <v>15907</v>
      </c>
      <c r="C7659" t="s">
        <v>15908</v>
      </c>
      <c r="E7659" t="s">
        <v>25</v>
      </c>
      <c r="F7659">
        <v>3</v>
      </c>
      <c r="G7659">
        <v>0</v>
      </c>
      <c r="H7659">
        <v>0</v>
      </c>
      <c r="I7659">
        <v>0</v>
      </c>
      <c r="J7659" t="s">
        <v>16</v>
      </c>
    </row>
    <row r="7660" spans="1:10" x14ac:dyDescent="0.2">
      <c r="A7660" t="s">
        <v>15909</v>
      </c>
      <c r="B7660" t="s">
        <v>15910</v>
      </c>
      <c r="C7660" t="s">
        <v>15911</v>
      </c>
      <c r="E7660" t="s">
        <v>53</v>
      </c>
      <c r="F7660">
        <v>1</v>
      </c>
      <c r="G7660">
        <v>0</v>
      </c>
      <c r="H7660">
        <v>0</v>
      </c>
      <c r="I7660">
        <v>1</v>
      </c>
      <c r="J7660" t="s">
        <v>31</v>
      </c>
    </row>
    <row r="7661" spans="1:10" x14ac:dyDescent="0.2">
      <c r="A7661" t="s">
        <v>15912</v>
      </c>
      <c r="E7661" t="s">
        <v>20</v>
      </c>
      <c r="F7661">
        <v>0</v>
      </c>
      <c r="G7661">
        <v>1</v>
      </c>
      <c r="H7661">
        <v>0</v>
      </c>
      <c r="I7661">
        <v>0</v>
      </c>
      <c r="J7661" t="s">
        <v>21</v>
      </c>
    </row>
    <row r="7662" spans="1:10" x14ac:dyDescent="0.2">
      <c r="A7662" t="s">
        <v>15913</v>
      </c>
      <c r="B7662" t="s">
        <v>15914</v>
      </c>
      <c r="C7662" t="s">
        <v>15915</v>
      </c>
      <c r="E7662" t="s">
        <v>25</v>
      </c>
      <c r="F7662">
        <v>3</v>
      </c>
      <c r="G7662">
        <v>0</v>
      </c>
      <c r="H7662">
        <v>0</v>
      </c>
      <c r="I7662">
        <v>0</v>
      </c>
      <c r="J7662" t="s">
        <v>16</v>
      </c>
    </row>
    <row r="7663" spans="1:10" x14ac:dyDescent="0.2">
      <c r="A7663" t="s">
        <v>15916</v>
      </c>
      <c r="B7663" t="s">
        <v>15917</v>
      </c>
      <c r="C7663" t="s">
        <v>15918</v>
      </c>
      <c r="E7663" t="s">
        <v>20</v>
      </c>
      <c r="F7663">
        <v>0</v>
      </c>
      <c r="G7663">
        <v>1</v>
      </c>
      <c r="H7663">
        <v>0</v>
      </c>
      <c r="I7663">
        <v>0</v>
      </c>
      <c r="J7663" t="s">
        <v>21</v>
      </c>
    </row>
    <row r="7664" spans="1:10" x14ac:dyDescent="0.2">
      <c r="A7664" t="s">
        <v>15919</v>
      </c>
      <c r="B7664" t="s">
        <v>15920</v>
      </c>
      <c r="C7664" t="s">
        <v>15921</v>
      </c>
      <c r="E7664" t="s">
        <v>53</v>
      </c>
      <c r="F7664">
        <v>1</v>
      </c>
      <c r="G7664">
        <v>0</v>
      </c>
      <c r="H7664">
        <v>0</v>
      </c>
      <c r="I7664">
        <v>0</v>
      </c>
      <c r="J7664" t="s">
        <v>31</v>
      </c>
    </row>
    <row r="7665" spans="1:10" x14ac:dyDescent="0.2">
      <c r="A7665" t="s">
        <v>15922</v>
      </c>
      <c r="B7665" t="s">
        <v>15923</v>
      </c>
      <c r="C7665" t="s">
        <v>15924</v>
      </c>
      <c r="E7665" t="s">
        <v>25</v>
      </c>
      <c r="F7665">
        <v>3</v>
      </c>
      <c r="G7665">
        <v>0</v>
      </c>
      <c r="H7665">
        <v>0</v>
      </c>
      <c r="I7665">
        <v>0</v>
      </c>
      <c r="J7665" t="s">
        <v>16</v>
      </c>
    </row>
    <row r="7666" spans="1:10" x14ac:dyDescent="0.2">
      <c r="A7666" t="s">
        <v>15925</v>
      </c>
      <c r="E7666" t="s">
        <v>25</v>
      </c>
      <c r="F7666">
        <v>3</v>
      </c>
      <c r="G7666">
        <v>0</v>
      </c>
      <c r="H7666">
        <v>0</v>
      </c>
      <c r="I7666">
        <v>0</v>
      </c>
      <c r="J7666" t="s">
        <v>16</v>
      </c>
    </row>
    <row r="7667" spans="1:10" x14ac:dyDescent="0.2">
      <c r="A7667" t="s">
        <v>45742</v>
      </c>
      <c r="B7667" t="s">
        <v>45743</v>
      </c>
      <c r="C7667" t="s">
        <v>45744</v>
      </c>
      <c r="E7667" t="s">
        <v>25</v>
      </c>
      <c r="F7667">
        <v>3</v>
      </c>
      <c r="G7667">
        <v>0</v>
      </c>
      <c r="H7667">
        <v>0</v>
      </c>
      <c r="I7667">
        <v>1</v>
      </c>
      <c r="J7667" t="s">
        <v>16</v>
      </c>
    </row>
    <row r="7668" spans="1:10" x14ac:dyDescent="0.2">
      <c r="A7668" t="s">
        <v>15926</v>
      </c>
      <c r="B7668" t="s">
        <v>15927</v>
      </c>
      <c r="C7668" t="s">
        <v>15928</v>
      </c>
      <c r="E7668" t="s">
        <v>25</v>
      </c>
      <c r="F7668">
        <v>3</v>
      </c>
      <c r="G7668">
        <v>0</v>
      </c>
      <c r="H7668">
        <v>0</v>
      </c>
      <c r="I7668">
        <v>0</v>
      </c>
      <c r="J7668" t="s">
        <v>16</v>
      </c>
    </row>
    <row r="7669" spans="1:10" x14ac:dyDescent="0.2">
      <c r="A7669" t="s">
        <v>15929</v>
      </c>
      <c r="E7669" t="s">
        <v>25</v>
      </c>
      <c r="F7669">
        <v>3</v>
      </c>
      <c r="G7669">
        <v>0</v>
      </c>
      <c r="H7669">
        <v>0</v>
      </c>
      <c r="I7669">
        <v>1</v>
      </c>
      <c r="J7669" t="s">
        <v>16</v>
      </c>
    </row>
    <row r="7670" spans="1:10" x14ac:dyDescent="0.2">
      <c r="A7670" t="s">
        <v>15930</v>
      </c>
      <c r="B7670" t="s">
        <v>15931</v>
      </c>
      <c r="C7670" t="s">
        <v>15932</v>
      </c>
      <c r="E7670" t="s">
        <v>76</v>
      </c>
      <c r="F7670">
        <v>0</v>
      </c>
      <c r="G7670">
        <v>0</v>
      </c>
      <c r="H7670">
        <v>1</v>
      </c>
      <c r="I7670">
        <v>0</v>
      </c>
      <c r="J7670" t="s">
        <v>77</v>
      </c>
    </row>
    <row r="7671" spans="1:10" x14ac:dyDescent="0.2">
      <c r="A7671" t="s">
        <v>15933</v>
      </c>
      <c r="B7671" t="s">
        <v>15934</v>
      </c>
      <c r="C7671" t="s">
        <v>15935</v>
      </c>
      <c r="E7671" t="s">
        <v>197</v>
      </c>
      <c r="F7671">
        <v>3</v>
      </c>
      <c r="G7671">
        <v>0</v>
      </c>
      <c r="H7671">
        <v>0</v>
      </c>
      <c r="I7671">
        <v>0</v>
      </c>
      <c r="J7671" t="s">
        <v>31</v>
      </c>
    </row>
    <row r="7672" spans="1:10" x14ac:dyDescent="0.2">
      <c r="A7672" t="s">
        <v>15936</v>
      </c>
      <c r="C7672" t="s">
        <v>15937</v>
      </c>
      <c r="E7672">
        <v>0</v>
      </c>
      <c r="F7672">
        <v>0</v>
      </c>
      <c r="G7672">
        <v>0</v>
      </c>
      <c r="H7672">
        <v>0</v>
      </c>
      <c r="I7672">
        <v>1</v>
      </c>
      <c r="J7672" t="s">
        <v>16</v>
      </c>
    </row>
    <row r="7673" spans="1:10" x14ac:dyDescent="0.2">
      <c r="A7673" t="s">
        <v>15938</v>
      </c>
      <c r="C7673" t="s">
        <v>15939</v>
      </c>
      <c r="E7673">
        <v>0</v>
      </c>
      <c r="F7673">
        <v>0</v>
      </c>
      <c r="G7673">
        <v>0</v>
      </c>
      <c r="H7673">
        <v>0</v>
      </c>
      <c r="I7673">
        <v>1</v>
      </c>
      <c r="J7673" t="s">
        <v>16</v>
      </c>
    </row>
    <row r="7674" spans="1:10" x14ac:dyDescent="0.2">
      <c r="A7674" t="s">
        <v>15940</v>
      </c>
      <c r="E7674" t="s">
        <v>25</v>
      </c>
      <c r="F7674">
        <v>3</v>
      </c>
      <c r="G7674">
        <v>0</v>
      </c>
      <c r="H7674">
        <v>0</v>
      </c>
      <c r="I7674">
        <v>0</v>
      </c>
      <c r="J7674" t="s">
        <v>16</v>
      </c>
    </row>
    <row r="7675" spans="1:10" x14ac:dyDescent="0.2">
      <c r="A7675" t="s">
        <v>15941</v>
      </c>
      <c r="B7675" t="s">
        <v>15942</v>
      </c>
      <c r="C7675" t="s">
        <v>15943</v>
      </c>
      <c r="E7675" t="s">
        <v>20</v>
      </c>
      <c r="F7675">
        <v>0</v>
      </c>
      <c r="G7675">
        <v>1</v>
      </c>
      <c r="H7675">
        <v>0</v>
      </c>
      <c r="I7675">
        <v>0</v>
      </c>
      <c r="J7675" t="s">
        <v>21</v>
      </c>
    </row>
    <row r="7676" spans="1:10" x14ac:dyDescent="0.2">
      <c r="A7676" t="s">
        <v>15944</v>
      </c>
      <c r="B7676" t="s">
        <v>15945</v>
      </c>
      <c r="C7676" t="s">
        <v>15946</v>
      </c>
      <c r="E7676" t="s">
        <v>65</v>
      </c>
      <c r="F7676">
        <v>1</v>
      </c>
      <c r="G7676">
        <v>0</v>
      </c>
      <c r="H7676">
        <v>0</v>
      </c>
      <c r="I7676">
        <v>0</v>
      </c>
      <c r="J7676" t="s">
        <v>16</v>
      </c>
    </row>
    <row r="7677" spans="1:10" x14ac:dyDescent="0.2">
      <c r="A7677" t="s">
        <v>15947</v>
      </c>
      <c r="B7677" t="s">
        <v>15948</v>
      </c>
      <c r="C7677" t="s">
        <v>15949</v>
      </c>
      <c r="E7677" t="s">
        <v>65</v>
      </c>
      <c r="F7677">
        <v>1</v>
      </c>
      <c r="G7677">
        <v>0</v>
      </c>
      <c r="H7677">
        <v>0</v>
      </c>
      <c r="I7677">
        <v>0</v>
      </c>
      <c r="J7677" t="s">
        <v>16</v>
      </c>
    </row>
    <row r="7678" spans="1:10" x14ac:dyDescent="0.2">
      <c r="A7678" t="s">
        <v>15950</v>
      </c>
      <c r="B7678" t="s">
        <v>15951</v>
      </c>
      <c r="C7678" t="s">
        <v>15952</v>
      </c>
      <c r="E7678" t="s">
        <v>53</v>
      </c>
      <c r="F7678">
        <v>1</v>
      </c>
      <c r="G7678">
        <v>0</v>
      </c>
      <c r="H7678">
        <v>0</v>
      </c>
      <c r="I7678">
        <v>0</v>
      </c>
      <c r="J7678" t="s">
        <v>31</v>
      </c>
    </row>
    <row r="7679" spans="1:10" x14ac:dyDescent="0.2">
      <c r="A7679" t="s">
        <v>15953</v>
      </c>
      <c r="E7679" t="s">
        <v>53</v>
      </c>
      <c r="F7679">
        <v>1</v>
      </c>
      <c r="G7679">
        <v>0</v>
      </c>
      <c r="H7679">
        <v>0</v>
      </c>
      <c r="I7679">
        <v>0</v>
      </c>
      <c r="J7679" t="s">
        <v>31</v>
      </c>
    </row>
    <row r="7680" spans="1:10" x14ac:dyDescent="0.2">
      <c r="A7680" t="s">
        <v>15954</v>
      </c>
      <c r="E7680" t="s">
        <v>20</v>
      </c>
      <c r="F7680">
        <v>0</v>
      </c>
      <c r="G7680">
        <v>1</v>
      </c>
      <c r="H7680">
        <v>0</v>
      </c>
      <c r="I7680">
        <v>0</v>
      </c>
      <c r="J7680" t="s">
        <v>21</v>
      </c>
    </row>
    <row r="7681" spans="1:10" x14ac:dyDescent="0.2">
      <c r="A7681" t="s">
        <v>15955</v>
      </c>
      <c r="B7681" t="s">
        <v>15956</v>
      </c>
      <c r="C7681" t="s">
        <v>15957</v>
      </c>
      <c r="E7681" t="s">
        <v>25</v>
      </c>
      <c r="F7681">
        <v>3</v>
      </c>
      <c r="G7681">
        <v>0</v>
      </c>
      <c r="H7681">
        <v>0</v>
      </c>
      <c r="I7681">
        <v>0</v>
      </c>
      <c r="J7681" t="s">
        <v>16</v>
      </c>
    </row>
    <row r="7682" spans="1:10" x14ac:dyDescent="0.2">
      <c r="A7682" t="s">
        <v>15958</v>
      </c>
      <c r="E7682" t="s">
        <v>53</v>
      </c>
      <c r="F7682">
        <v>1</v>
      </c>
      <c r="G7682">
        <v>0</v>
      </c>
      <c r="H7682">
        <v>0</v>
      </c>
      <c r="I7682">
        <v>0</v>
      </c>
      <c r="J7682" t="s">
        <v>31</v>
      </c>
    </row>
    <row r="7683" spans="1:10" x14ac:dyDescent="0.2">
      <c r="A7683" t="s">
        <v>15959</v>
      </c>
      <c r="E7683" t="s">
        <v>57</v>
      </c>
      <c r="F7683">
        <v>0</v>
      </c>
      <c r="G7683">
        <v>3</v>
      </c>
      <c r="H7683">
        <v>0</v>
      </c>
      <c r="I7683">
        <v>0</v>
      </c>
      <c r="J7683" t="s">
        <v>21</v>
      </c>
    </row>
    <row r="7684" spans="1:10" x14ac:dyDescent="0.2">
      <c r="A7684" t="s">
        <v>15960</v>
      </c>
      <c r="E7684" t="s">
        <v>133</v>
      </c>
      <c r="F7684">
        <v>3</v>
      </c>
      <c r="G7684">
        <v>0</v>
      </c>
      <c r="H7684">
        <v>0</v>
      </c>
      <c r="I7684">
        <v>0</v>
      </c>
      <c r="J7684" t="s">
        <v>31</v>
      </c>
    </row>
    <row r="7685" spans="1:10" x14ac:dyDescent="0.2">
      <c r="A7685" t="s">
        <v>15961</v>
      </c>
      <c r="E7685" t="s">
        <v>25</v>
      </c>
      <c r="F7685">
        <v>3</v>
      </c>
      <c r="G7685">
        <v>0</v>
      </c>
      <c r="H7685">
        <v>0</v>
      </c>
      <c r="I7685">
        <v>0</v>
      </c>
      <c r="J7685" t="s">
        <v>16</v>
      </c>
    </row>
    <row r="7686" spans="1:10" x14ac:dyDescent="0.2">
      <c r="A7686" t="s">
        <v>15962</v>
      </c>
      <c r="E7686" t="s">
        <v>25</v>
      </c>
      <c r="F7686">
        <v>3</v>
      </c>
      <c r="G7686">
        <v>0</v>
      </c>
      <c r="H7686">
        <v>0</v>
      </c>
      <c r="I7686">
        <v>0</v>
      </c>
      <c r="J7686" t="s">
        <v>16</v>
      </c>
    </row>
    <row r="7687" spans="1:10" x14ac:dyDescent="0.2">
      <c r="A7687" t="s">
        <v>15963</v>
      </c>
      <c r="B7687" t="s">
        <v>47110</v>
      </c>
      <c r="C7687" t="s">
        <v>46446</v>
      </c>
      <c r="E7687" t="s">
        <v>20</v>
      </c>
      <c r="F7687">
        <v>0</v>
      </c>
      <c r="G7687">
        <v>1</v>
      </c>
      <c r="H7687">
        <v>0</v>
      </c>
      <c r="I7687">
        <v>0</v>
      </c>
      <c r="J7687" t="s">
        <v>21</v>
      </c>
    </row>
    <row r="7688" spans="1:10" x14ac:dyDescent="0.2">
      <c r="A7688" t="s">
        <v>15964</v>
      </c>
      <c r="E7688" t="s">
        <v>146</v>
      </c>
      <c r="F7688">
        <v>0</v>
      </c>
      <c r="G7688">
        <v>1</v>
      </c>
      <c r="H7688">
        <v>0</v>
      </c>
      <c r="I7688">
        <v>0</v>
      </c>
      <c r="J7688" t="s">
        <v>21</v>
      </c>
    </row>
    <row r="7689" spans="1:10" x14ac:dyDescent="0.2">
      <c r="A7689" t="s">
        <v>15965</v>
      </c>
      <c r="B7689" t="s">
        <v>15966</v>
      </c>
      <c r="C7689" t="s">
        <v>15967</v>
      </c>
      <c r="E7689" t="s">
        <v>65</v>
      </c>
      <c r="F7689">
        <v>1</v>
      </c>
      <c r="G7689">
        <v>0</v>
      </c>
      <c r="H7689">
        <v>0</v>
      </c>
      <c r="I7689">
        <v>0</v>
      </c>
      <c r="J7689" t="s">
        <v>16</v>
      </c>
    </row>
    <row r="7690" spans="1:10" x14ac:dyDescent="0.2">
      <c r="A7690" t="s">
        <v>15968</v>
      </c>
      <c r="E7690" t="s">
        <v>20</v>
      </c>
      <c r="F7690">
        <v>0</v>
      </c>
      <c r="G7690">
        <v>1</v>
      </c>
      <c r="H7690">
        <v>0</v>
      </c>
      <c r="I7690">
        <v>0</v>
      </c>
      <c r="J7690" t="s">
        <v>21</v>
      </c>
    </row>
    <row r="7691" spans="1:10" x14ac:dyDescent="0.2">
      <c r="A7691" t="s">
        <v>15969</v>
      </c>
      <c r="E7691" t="s">
        <v>18</v>
      </c>
      <c r="F7691">
        <v>2</v>
      </c>
      <c r="G7691">
        <v>0</v>
      </c>
      <c r="H7691">
        <v>0</v>
      </c>
      <c r="I7691">
        <v>0</v>
      </c>
      <c r="J7691" t="s">
        <v>16</v>
      </c>
    </row>
    <row r="7692" spans="1:10" x14ac:dyDescent="0.2">
      <c r="A7692" t="s">
        <v>15970</v>
      </c>
      <c r="B7692" t="s">
        <v>15971</v>
      </c>
      <c r="C7692" t="s">
        <v>15972</v>
      </c>
      <c r="E7692" t="s">
        <v>25</v>
      </c>
      <c r="F7692">
        <v>3</v>
      </c>
      <c r="G7692">
        <v>0</v>
      </c>
      <c r="H7692">
        <v>0</v>
      </c>
      <c r="I7692">
        <v>0</v>
      </c>
      <c r="J7692" t="s">
        <v>16</v>
      </c>
    </row>
    <row r="7693" spans="1:10" x14ac:dyDescent="0.2">
      <c r="A7693" t="s">
        <v>15973</v>
      </c>
      <c r="E7693" t="s">
        <v>65</v>
      </c>
      <c r="F7693">
        <v>1</v>
      </c>
      <c r="G7693">
        <v>0</v>
      </c>
      <c r="H7693">
        <v>0</v>
      </c>
      <c r="I7693">
        <v>0</v>
      </c>
      <c r="J7693" t="s">
        <v>16</v>
      </c>
    </row>
    <row r="7694" spans="1:10" x14ac:dyDescent="0.2">
      <c r="A7694" t="s">
        <v>15974</v>
      </c>
      <c r="B7694" t="s">
        <v>45256</v>
      </c>
      <c r="C7694" t="s">
        <v>45257</v>
      </c>
      <c r="E7694" t="s">
        <v>18</v>
      </c>
      <c r="F7694">
        <v>2</v>
      </c>
      <c r="G7694">
        <v>0</v>
      </c>
      <c r="H7694">
        <v>0</v>
      </c>
      <c r="I7694">
        <v>0</v>
      </c>
      <c r="J7694" t="s">
        <v>16</v>
      </c>
    </row>
    <row r="7695" spans="1:10" x14ac:dyDescent="0.2">
      <c r="A7695" t="s">
        <v>15975</v>
      </c>
      <c r="B7695" t="s">
        <v>15976</v>
      </c>
      <c r="C7695" t="s">
        <v>15977</v>
      </c>
      <c r="E7695" t="s">
        <v>65</v>
      </c>
      <c r="F7695">
        <v>1</v>
      </c>
      <c r="G7695">
        <v>0</v>
      </c>
      <c r="H7695">
        <v>0</v>
      </c>
      <c r="I7695">
        <v>0</v>
      </c>
      <c r="J7695" t="s">
        <v>16</v>
      </c>
    </row>
    <row r="7696" spans="1:10" x14ac:dyDescent="0.2">
      <c r="A7696" t="s">
        <v>15978</v>
      </c>
      <c r="E7696" t="s">
        <v>25</v>
      </c>
      <c r="F7696">
        <v>3</v>
      </c>
      <c r="G7696">
        <v>0</v>
      </c>
      <c r="H7696">
        <v>0</v>
      </c>
      <c r="I7696">
        <v>0</v>
      </c>
      <c r="J7696" t="s">
        <v>16</v>
      </c>
    </row>
    <row r="7697" spans="1:10" x14ac:dyDescent="0.2">
      <c r="A7697" t="s">
        <v>15979</v>
      </c>
      <c r="B7697" t="s">
        <v>15980</v>
      </c>
      <c r="C7697" t="s">
        <v>15981</v>
      </c>
      <c r="E7697" t="s">
        <v>133</v>
      </c>
      <c r="F7697">
        <v>3</v>
      </c>
      <c r="G7697">
        <v>0</v>
      </c>
      <c r="H7697">
        <v>0</v>
      </c>
      <c r="I7697">
        <v>0</v>
      </c>
      <c r="J7697" t="s">
        <v>31</v>
      </c>
    </row>
    <row r="7698" spans="1:10" x14ac:dyDescent="0.2">
      <c r="A7698" t="s">
        <v>15982</v>
      </c>
      <c r="B7698" t="s">
        <v>15983</v>
      </c>
      <c r="C7698" t="s">
        <v>15984</v>
      </c>
      <c r="E7698" t="s">
        <v>197</v>
      </c>
      <c r="F7698">
        <v>3</v>
      </c>
      <c r="G7698">
        <v>0</v>
      </c>
      <c r="H7698">
        <v>0</v>
      </c>
      <c r="I7698">
        <v>0</v>
      </c>
      <c r="J7698" t="s">
        <v>31</v>
      </c>
    </row>
    <row r="7699" spans="1:10" x14ac:dyDescent="0.2">
      <c r="A7699" t="s">
        <v>15985</v>
      </c>
      <c r="E7699" t="s">
        <v>202</v>
      </c>
      <c r="F7699">
        <v>0</v>
      </c>
      <c r="G7699">
        <v>4</v>
      </c>
      <c r="H7699">
        <v>0</v>
      </c>
      <c r="I7699">
        <v>0</v>
      </c>
      <c r="J7699" t="s">
        <v>21</v>
      </c>
    </row>
    <row r="7700" spans="1:10" x14ac:dyDescent="0.2">
      <c r="A7700" t="s">
        <v>15986</v>
      </c>
      <c r="B7700" t="s">
        <v>45358</v>
      </c>
      <c r="C7700" t="s">
        <v>45359</v>
      </c>
      <c r="E7700" t="s">
        <v>18</v>
      </c>
      <c r="F7700">
        <v>2</v>
      </c>
      <c r="G7700">
        <v>0</v>
      </c>
      <c r="H7700">
        <v>0</v>
      </c>
      <c r="I7700">
        <v>0</v>
      </c>
      <c r="J7700" t="s">
        <v>16</v>
      </c>
    </row>
    <row r="7701" spans="1:10" x14ac:dyDescent="0.2">
      <c r="A7701" t="s">
        <v>15987</v>
      </c>
      <c r="B7701" t="s">
        <v>15988</v>
      </c>
      <c r="C7701" t="s">
        <v>15989</v>
      </c>
      <c r="E7701" t="s">
        <v>76</v>
      </c>
      <c r="F7701">
        <v>0</v>
      </c>
      <c r="G7701">
        <v>0</v>
      </c>
      <c r="H7701">
        <v>0</v>
      </c>
      <c r="I7701">
        <v>0</v>
      </c>
      <c r="J7701" t="s">
        <v>77</v>
      </c>
    </row>
    <row r="7702" spans="1:10" x14ac:dyDescent="0.2">
      <c r="A7702" t="s">
        <v>15990</v>
      </c>
      <c r="E7702" t="s">
        <v>18</v>
      </c>
      <c r="F7702">
        <v>2</v>
      </c>
      <c r="G7702">
        <v>0</v>
      </c>
      <c r="H7702">
        <v>0</v>
      </c>
      <c r="I7702">
        <v>0</v>
      </c>
      <c r="J7702" t="s">
        <v>16</v>
      </c>
    </row>
    <row r="7703" spans="1:10" x14ac:dyDescent="0.2">
      <c r="A7703" t="s">
        <v>15991</v>
      </c>
      <c r="B7703" t="s">
        <v>15992</v>
      </c>
      <c r="C7703" t="s">
        <v>15993</v>
      </c>
      <c r="E7703" t="s">
        <v>65</v>
      </c>
      <c r="F7703">
        <v>1</v>
      </c>
      <c r="G7703">
        <v>0</v>
      </c>
      <c r="H7703">
        <v>0</v>
      </c>
      <c r="I7703">
        <v>1</v>
      </c>
      <c r="J7703" t="s">
        <v>16</v>
      </c>
    </row>
    <row r="7704" spans="1:10" x14ac:dyDescent="0.2">
      <c r="A7704" t="s">
        <v>15994</v>
      </c>
      <c r="B7704" t="s">
        <v>15995</v>
      </c>
      <c r="C7704" t="s">
        <v>15996</v>
      </c>
      <c r="E7704" t="s">
        <v>18</v>
      </c>
      <c r="F7704">
        <v>2</v>
      </c>
      <c r="G7704">
        <v>0</v>
      </c>
      <c r="H7704">
        <v>0</v>
      </c>
      <c r="I7704">
        <v>1</v>
      </c>
      <c r="J7704" t="s">
        <v>16</v>
      </c>
    </row>
    <row r="7705" spans="1:10" x14ac:dyDescent="0.2">
      <c r="A7705" t="s">
        <v>15997</v>
      </c>
      <c r="E7705" t="s">
        <v>53</v>
      </c>
      <c r="F7705">
        <v>1</v>
      </c>
      <c r="G7705">
        <v>0</v>
      </c>
      <c r="H7705">
        <v>0</v>
      </c>
      <c r="I7705">
        <v>1</v>
      </c>
      <c r="J7705" t="s">
        <v>31</v>
      </c>
    </row>
    <row r="7706" spans="1:10" x14ac:dyDescent="0.2">
      <c r="A7706" t="s">
        <v>15998</v>
      </c>
      <c r="B7706" t="s">
        <v>15999</v>
      </c>
      <c r="C7706" t="s">
        <v>16000</v>
      </c>
      <c r="E7706" t="s">
        <v>18</v>
      </c>
      <c r="F7706">
        <v>2</v>
      </c>
      <c r="G7706">
        <v>0</v>
      </c>
      <c r="H7706">
        <v>0</v>
      </c>
      <c r="I7706">
        <v>1</v>
      </c>
      <c r="J7706" t="s">
        <v>16</v>
      </c>
    </row>
    <row r="7707" spans="1:10" x14ac:dyDescent="0.2">
      <c r="A7707" t="s">
        <v>16001</v>
      </c>
      <c r="B7707" t="s">
        <v>16002</v>
      </c>
      <c r="C7707" t="s">
        <v>16003</v>
      </c>
      <c r="E7707" t="s">
        <v>18</v>
      </c>
      <c r="F7707">
        <v>2</v>
      </c>
      <c r="G7707">
        <v>0</v>
      </c>
      <c r="H7707">
        <v>0</v>
      </c>
      <c r="I7707">
        <v>0</v>
      </c>
      <c r="J7707" t="s">
        <v>16</v>
      </c>
    </row>
    <row r="7708" spans="1:10" x14ac:dyDescent="0.2">
      <c r="A7708" t="s">
        <v>16004</v>
      </c>
      <c r="B7708" t="s">
        <v>16005</v>
      </c>
      <c r="C7708" t="s">
        <v>16006</v>
      </c>
      <c r="E7708" t="s">
        <v>65</v>
      </c>
      <c r="F7708">
        <v>1</v>
      </c>
      <c r="G7708">
        <v>0</v>
      </c>
      <c r="H7708">
        <v>0</v>
      </c>
      <c r="I7708">
        <v>0</v>
      </c>
      <c r="J7708" t="s">
        <v>16</v>
      </c>
    </row>
    <row r="7709" spans="1:10" x14ac:dyDescent="0.2">
      <c r="A7709" t="s">
        <v>16007</v>
      </c>
      <c r="B7709" t="s">
        <v>47900</v>
      </c>
      <c r="C7709" t="s">
        <v>47899</v>
      </c>
      <c r="E7709" t="s">
        <v>53</v>
      </c>
      <c r="F7709">
        <v>1</v>
      </c>
      <c r="G7709">
        <v>0</v>
      </c>
      <c r="H7709">
        <v>0</v>
      </c>
      <c r="I7709">
        <v>0</v>
      </c>
      <c r="J7709" t="s">
        <v>31</v>
      </c>
    </row>
    <row r="7710" spans="1:10" x14ac:dyDescent="0.2">
      <c r="A7710" t="s">
        <v>16008</v>
      </c>
      <c r="E7710" t="s">
        <v>65</v>
      </c>
      <c r="F7710">
        <v>1</v>
      </c>
      <c r="G7710">
        <v>0</v>
      </c>
      <c r="H7710">
        <v>0</v>
      </c>
      <c r="I7710">
        <v>0</v>
      </c>
      <c r="J7710" t="s">
        <v>16</v>
      </c>
    </row>
    <row r="7711" spans="1:10" x14ac:dyDescent="0.2">
      <c r="A7711" t="s">
        <v>16009</v>
      </c>
      <c r="B7711" t="s">
        <v>16010</v>
      </c>
      <c r="C7711" t="s">
        <v>16011</v>
      </c>
      <c r="E7711" t="s">
        <v>53</v>
      </c>
      <c r="F7711">
        <v>1</v>
      </c>
      <c r="G7711">
        <v>0</v>
      </c>
      <c r="H7711">
        <v>0</v>
      </c>
      <c r="I7711">
        <v>0</v>
      </c>
      <c r="J7711" t="s">
        <v>31</v>
      </c>
    </row>
    <row r="7712" spans="1:10" x14ac:dyDescent="0.2">
      <c r="A7712" t="s">
        <v>16012</v>
      </c>
      <c r="B7712" t="s">
        <v>16013</v>
      </c>
      <c r="C7712" t="s">
        <v>16014</v>
      </c>
      <c r="E7712" t="s">
        <v>202</v>
      </c>
      <c r="F7712">
        <v>0</v>
      </c>
      <c r="G7712">
        <v>4</v>
      </c>
      <c r="H7712">
        <v>0</v>
      </c>
      <c r="I7712">
        <v>0</v>
      </c>
      <c r="J7712" t="s">
        <v>21</v>
      </c>
    </row>
    <row r="7713" spans="1:10" x14ac:dyDescent="0.2">
      <c r="A7713" t="s">
        <v>16015</v>
      </c>
      <c r="B7713" t="s">
        <v>16016</v>
      </c>
      <c r="C7713" t="s">
        <v>16017</v>
      </c>
      <c r="E7713" t="s">
        <v>20</v>
      </c>
      <c r="F7713">
        <v>0</v>
      </c>
      <c r="G7713">
        <v>1</v>
      </c>
      <c r="H7713">
        <v>0</v>
      </c>
      <c r="I7713">
        <v>0</v>
      </c>
      <c r="J7713" t="s">
        <v>21</v>
      </c>
    </row>
    <row r="7714" spans="1:10" x14ac:dyDescent="0.2">
      <c r="A7714" t="s">
        <v>16018</v>
      </c>
      <c r="B7714" t="s">
        <v>16019</v>
      </c>
      <c r="C7714" t="s">
        <v>4268</v>
      </c>
      <c r="E7714" t="s">
        <v>25</v>
      </c>
      <c r="F7714">
        <v>3</v>
      </c>
      <c r="G7714">
        <v>0</v>
      </c>
      <c r="H7714">
        <v>0</v>
      </c>
      <c r="I7714">
        <v>0</v>
      </c>
      <c r="J7714" t="s">
        <v>16</v>
      </c>
    </row>
    <row r="7715" spans="1:10" x14ac:dyDescent="0.2">
      <c r="A7715" t="s">
        <v>16020</v>
      </c>
      <c r="B7715" t="s">
        <v>16021</v>
      </c>
      <c r="C7715" t="s">
        <v>16022</v>
      </c>
      <c r="E7715" t="s">
        <v>76</v>
      </c>
      <c r="F7715">
        <v>0</v>
      </c>
      <c r="G7715">
        <v>0</v>
      </c>
      <c r="H7715">
        <v>1</v>
      </c>
      <c r="I7715">
        <v>0</v>
      </c>
      <c r="J7715" t="s">
        <v>77</v>
      </c>
    </row>
    <row r="7716" spans="1:10" x14ac:dyDescent="0.2">
      <c r="A7716" t="s">
        <v>16023</v>
      </c>
      <c r="B7716" t="s">
        <v>16024</v>
      </c>
      <c r="C7716" t="s">
        <v>16025</v>
      </c>
      <c r="E7716" t="s">
        <v>18</v>
      </c>
      <c r="F7716">
        <v>2</v>
      </c>
      <c r="G7716">
        <v>0</v>
      </c>
      <c r="H7716">
        <v>0</v>
      </c>
      <c r="I7716">
        <v>0</v>
      </c>
      <c r="J7716" t="s">
        <v>16</v>
      </c>
    </row>
    <row r="7717" spans="1:10" x14ac:dyDescent="0.2">
      <c r="A7717" t="s">
        <v>16026</v>
      </c>
      <c r="B7717" t="s">
        <v>16027</v>
      </c>
      <c r="C7717" t="s">
        <v>16028</v>
      </c>
      <c r="E7717" t="s">
        <v>69</v>
      </c>
      <c r="F7717">
        <v>0</v>
      </c>
      <c r="G7717">
        <v>5</v>
      </c>
      <c r="H7717">
        <v>0</v>
      </c>
      <c r="I7717">
        <v>0</v>
      </c>
      <c r="J7717" t="s">
        <v>21</v>
      </c>
    </row>
    <row r="7718" spans="1:10" x14ac:dyDescent="0.2">
      <c r="A7718" t="s">
        <v>16029</v>
      </c>
      <c r="B7718" t="s">
        <v>16030</v>
      </c>
      <c r="C7718" t="s">
        <v>16031</v>
      </c>
      <c r="E7718" t="s">
        <v>65</v>
      </c>
      <c r="F7718">
        <v>1</v>
      </c>
      <c r="G7718">
        <v>0</v>
      </c>
      <c r="H7718">
        <v>0</v>
      </c>
      <c r="I7718">
        <v>0</v>
      </c>
      <c r="J7718" t="s">
        <v>16</v>
      </c>
    </row>
    <row r="7719" spans="1:10" x14ac:dyDescent="0.2">
      <c r="A7719" t="s">
        <v>16032</v>
      </c>
      <c r="B7719" t="s">
        <v>16033</v>
      </c>
      <c r="C7719" t="s">
        <v>4268</v>
      </c>
      <c r="E7719" t="s">
        <v>25</v>
      </c>
      <c r="F7719">
        <v>3</v>
      </c>
      <c r="G7719">
        <v>0</v>
      </c>
      <c r="H7719">
        <v>0</v>
      </c>
      <c r="I7719">
        <v>0</v>
      </c>
      <c r="J7719" t="s">
        <v>16</v>
      </c>
    </row>
    <row r="7720" spans="1:10" x14ac:dyDescent="0.2">
      <c r="A7720" t="s">
        <v>16034</v>
      </c>
      <c r="B7720" t="s">
        <v>16035</v>
      </c>
      <c r="C7720" t="s">
        <v>16036</v>
      </c>
      <c r="E7720" t="s">
        <v>76</v>
      </c>
      <c r="F7720">
        <v>0</v>
      </c>
      <c r="G7720">
        <v>0</v>
      </c>
      <c r="H7720">
        <v>1</v>
      </c>
      <c r="I7720">
        <v>0</v>
      </c>
      <c r="J7720" t="s">
        <v>77</v>
      </c>
    </row>
    <row r="7721" spans="1:10" x14ac:dyDescent="0.2">
      <c r="A7721" t="s">
        <v>16037</v>
      </c>
      <c r="E7721" t="s">
        <v>53</v>
      </c>
      <c r="F7721">
        <v>1</v>
      </c>
      <c r="G7721">
        <v>0</v>
      </c>
      <c r="H7721">
        <v>0</v>
      </c>
      <c r="I7721">
        <v>0</v>
      </c>
      <c r="J7721" t="s">
        <v>31</v>
      </c>
    </row>
    <row r="7722" spans="1:10" x14ac:dyDescent="0.2">
      <c r="A7722" t="s">
        <v>16038</v>
      </c>
      <c r="E7722" t="s">
        <v>65</v>
      </c>
      <c r="F7722">
        <v>1</v>
      </c>
      <c r="G7722">
        <v>0</v>
      </c>
      <c r="H7722">
        <v>0</v>
      </c>
      <c r="I7722">
        <v>0</v>
      </c>
      <c r="J7722" t="s">
        <v>16</v>
      </c>
    </row>
    <row r="7723" spans="1:10" x14ac:dyDescent="0.2">
      <c r="A7723" t="s">
        <v>16039</v>
      </c>
      <c r="E7723" t="s">
        <v>65</v>
      </c>
      <c r="F7723">
        <v>1</v>
      </c>
      <c r="G7723">
        <v>0</v>
      </c>
      <c r="H7723">
        <v>0</v>
      </c>
      <c r="I7723">
        <v>0</v>
      </c>
      <c r="J7723" t="s">
        <v>16</v>
      </c>
    </row>
    <row r="7724" spans="1:10" x14ac:dyDescent="0.2">
      <c r="A7724" t="s">
        <v>16040</v>
      </c>
      <c r="B7724" t="s">
        <v>16041</v>
      </c>
      <c r="C7724" t="s">
        <v>16042</v>
      </c>
      <c r="E7724" t="s">
        <v>65</v>
      </c>
      <c r="F7724">
        <v>1</v>
      </c>
      <c r="G7724">
        <v>0</v>
      </c>
      <c r="H7724">
        <v>0</v>
      </c>
      <c r="I7724">
        <v>1</v>
      </c>
      <c r="J7724" t="s">
        <v>16</v>
      </c>
    </row>
    <row r="7725" spans="1:10" x14ac:dyDescent="0.2">
      <c r="A7725" t="s">
        <v>16043</v>
      </c>
      <c r="B7725" t="s">
        <v>16044</v>
      </c>
      <c r="C7725" t="s">
        <v>16045</v>
      </c>
      <c r="E7725" t="s">
        <v>197</v>
      </c>
      <c r="F7725">
        <v>3</v>
      </c>
      <c r="G7725">
        <v>0</v>
      </c>
      <c r="H7725">
        <v>0</v>
      </c>
      <c r="I7725">
        <v>0</v>
      </c>
      <c r="J7725" t="s">
        <v>31</v>
      </c>
    </row>
    <row r="7726" spans="1:10" x14ac:dyDescent="0.2">
      <c r="A7726" t="s">
        <v>16046</v>
      </c>
      <c r="B7726" t="s">
        <v>16047</v>
      </c>
      <c r="C7726" t="s">
        <v>16048</v>
      </c>
      <c r="E7726" t="s">
        <v>18</v>
      </c>
      <c r="F7726">
        <v>2</v>
      </c>
      <c r="G7726">
        <v>0</v>
      </c>
      <c r="H7726">
        <v>0</v>
      </c>
      <c r="I7726">
        <v>0</v>
      </c>
      <c r="J7726" t="s">
        <v>16</v>
      </c>
    </row>
    <row r="7727" spans="1:10" x14ac:dyDescent="0.2">
      <c r="A7727" t="s">
        <v>16049</v>
      </c>
      <c r="B7727" t="s">
        <v>16050</v>
      </c>
      <c r="C7727" t="s">
        <v>16051</v>
      </c>
      <c r="E7727" t="s">
        <v>65</v>
      </c>
      <c r="F7727">
        <v>1</v>
      </c>
      <c r="G7727">
        <v>0</v>
      </c>
      <c r="H7727">
        <v>0</v>
      </c>
      <c r="I7727">
        <v>0</v>
      </c>
      <c r="J7727" t="s">
        <v>16</v>
      </c>
    </row>
    <row r="7728" spans="1:10" x14ac:dyDescent="0.2">
      <c r="A7728" t="s">
        <v>16052</v>
      </c>
      <c r="E7728" t="s">
        <v>65</v>
      </c>
      <c r="F7728">
        <v>1</v>
      </c>
      <c r="G7728">
        <v>0</v>
      </c>
      <c r="H7728">
        <v>0</v>
      </c>
      <c r="I7728">
        <v>1</v>
      </c>
      <c r="J7728" t="s">
        <v>16</v>
      </c>
    </row>
    <row r="7729" spans="1:10" x14ac:dyDescent="0.2">
      <c r="A7729" t="s">
        <v>16053</v>
      </c>
      <c r="E7729" t="s">
        <v>18</v>
      </c>
      <c r="F7729">
        <v>2</v>
      </c>
      <c r="G7729">
        <v>0</v>
      </c>
      <c r="H7729">
        <v>0</v>
      </c>
      <c r="I7729">
        <v>0</v>
      </c>
      <c r="J7729" t="s">
        <v>16</v>
      </c>
    </row>
    <row r="7730" spans="1:10" x14ac:dyDescent="0.2">
      <c r="A7730" t="s">
        <v>16054</v>
      </c>
      <c r="E7730" t="s">
        <v>53</v>
      </c>
      <c r="F7730">
        <v>1</v>
      </c>
      <c r="G7730">
        <v>0</v>
      </c>
      <c r="H7730">
        <v>0</v>
      </c>
      <c r="I7730">
        <v>0</v>
      </c>
      <c r="J7730" t="s">
        <v>31</v>
      </c>
    </row>
    <row r="7731" spans="1:10" x14ac:dyDescent="0.2">
      <c r="A7731" t="s">
        <v>16055</v>
      </c>
      <c r="B7731" t="s">
        <v>16056</v>
      </c>
      <c r="C7731" t="s">
        <v>16057</v>
      </c>
      <c r="E7731" t="s">
        <v>53</v>
      </c>
      <c r="F7731">
        <v>1</v>
      </c>
      <c r="G7731">
        <v>0</v>
      </c>
      <c r="H7731">
        <v>0</v>
      </c>
      <c r="I7731">
        <v>0</v>
      </c>
      <c r="J7731" t="s">
        <v>31</v>
      </c>
    </row>
    <row r="7732" spans="1:10" x14ac:dyDescent="0.2">
      <c r="A7732" t="s">
        <v>16058</v>
      </c>
      <c r="E7732" t="s">
        <v>65</v>
      </c>
      <c r="F7732">
        <v>1</v>
      </c>
      <c r="G7732">
        <v>0</v>
      </c>
      <c r="H7732">
        <v>0</v>
      </c>
      <c r="I7732">
        <v>0</v>
      </c>
      <c r="J7732" t="s">
        <v>16</v>
      </c>
    </row>
    <row r="7733" spans="1:10" x14ac:dyDescent="0.2">
      <c r="A7733" t="s">
        <v>16059</v>
      </c>
      <c r="B7733" t="s">
        <v>16060</v>
      </c>
      <c r="C7733" t="s">
        <v>16061</v>
      </c>
      <c r="E7733" t="s">
        <v>53</v>
      </c>
      <c r="F7733">
        <v>1</v>
      </c>
      <c r="G7733">
        <v>0</v>
      </c>
      <c r="H7733">
        <v>0</v>
      </c>
      <c r="I7733">
        <v>0</v>
      </c>
      <c r="J7733" t="s">
        <v>31</v>
      </c>
    </row>
    <row r="7734" spans="1:10" x14ac:dyDescent="0.2">
      <c r="A7734" t="s">
        <v>16062</v>
      </c>
      <c r="B7734" t="s">
        <v>16063</v>
      </c>
      <c r="C7734" t="s">
        <v>16064</v>
      </c>
      <c r="E7734" t="s">
        <v>53</v>
      </c>
      <c r="F7734">
        <v>1</v>
      </c>
      <c r="G7734">
        <v>0</v>
      </c>
      <c r="H7734">
        <v>0</v>
      </c>
      <c r="I7734">
        <v>0</v>
      </c>
      <c r="J7734" t="s">
        <v>31</v>
      </c>
    </row>
    <row r="7735" spans="1:10" x14ac:dyDescent="0.2">
      <c r="A7735" t="s">
        <v>16065</v>
      </c>
      <c r="B7735" t="s">
        <v>16066</v>
      </c>
      <c r="C7735" t="s">
        <v>16067</v>
      </c>
      <c r="E7735" t="s">
        <v>25</v>
      </c>
      <c r="F7735">
        <v>3</v>
      </c>
      <c r="G7735">
        <v>0</v>
      </c>
      <c r="H7735">
        <v>0</v>
      </c>
      <c r="I7735">
        <v>0</v>
      </c>
      <c r="J7735" t="s">
        <v>16</v>
      </c>
    </row>
    <row r="7736" spans="1:10" x14ac:dyDescent="0.2">
      <c r="A7736" t="s">
        <v>16068</v>
      </c>
      <c r="B7736" t="s">
        <v>16069</v>
      </c>
      <c r="C7736" t="s">
        <v>16070</v>
      </c>
      <c r="E7736" t="s">
        <v>18</v>
      </c>
      <c r="F7736">
        <v>2</v>
      </c>
      <c r="G7736">
        <v>0</v>
      </c>
      <c r="H7736">
        <v>0</v>
      </c>
      <c r="I7736">
        <v>0</v>
      </c>
      <c r="J7736" t="s">
        <v>16</v>
      </c>
    </row>
    <row r="7737" spans="1:10" x14ac:dyDescent="0.2">
      <c r="A7737" t="s">
        <v>45745</v>
      </c>
      <c r="B7737" t="s">
        <v>46321</v>
      </c>
      <c r="C7737" t="s">
        <v>45746</v>
      </c>
      <c r="E7737" t="s">
        <v>20</v>
      </c>
      <c r="F7737">
        <v>0</v>
      </c>
      <c r="G7737">
        <v>1</v>
      </c>
      <c r="H7737">
        <v>0</v>
      </c>
      <c r="I7737">
        <v>0</v>
      </c>
      <c r="J7737" t="s">
        <v>21</v>
      </c>
    </row>
    <row r="7738" spans="1:10" x14ac:dyDescent="0.2">
      <c r="A7738" t="s">
        <v>16071</v>
      </c>
      <c r="B7738" t="s">
        <v>16072</v>
      </c>
      <c r="C7738" t="s">
        <v>16073</v>
      </c>
      <c r="E7738" t="s">
        <v>103</v>
      </c>
      <c r="F7738">
        <v>0</v>
      </c>
      <c r="G7738">
        <v>0</v>
      </c>
      <c r="H7738">
        <v>0</v>
      </c>
      <c r="I7738">
        <v>0</v>
      </c>
      <c r="J7738" t="s">
        <v>104</v>
      </c>
    </row>
    <row r="7739" spans="1:10" x14ac:dyDescent="0.2">
      <c r="A7739" t="s">
        <v>16074</v>
      </c>
      <c r="B7739" t="s">
        <v>16075</v>
      </c>
      <c r="C7739" t="s">
        <v>16076</v>
      </c>
      <c r="E7739" t="s">
        <v>133</v>
      </c>
      <c r="F7739">
        <v>3</v>
      </c>
      <c r="G7739">
        <v>0</v>
      </c>
      <c r="H7739">
        <v>0</v>
      </c>
      <c r="I7739">
        <v>0</v>
      </c>
      <c r="J7739" t="s">
        <v>31</v>
      </c>
    </row>
    <row r="7740" spans="1:10" x14ac:dyDescent="0.2">
      <c r="A7740" t="s">
        <v>16077</v>
      </c>
      <c r="B7740" t="s">
        <v>16078</v>
      </c>
      <c r="C7740" t="s">
        <v>16079</v>
      </c>
      <c r="E7740" t="s">
        <v>25</v>
      </c>
      <c r="F7740">
        <v>3</v>
      </c>
      <c r="G7740">
        <v>0</v>
      </c>
      <c r="H7740">
        <v>0</v>
      </c>
      <c r="I7740">
        <v>0</v>
      </c>
      <c r="J7740" t="s">
        <v>16</v>
      </c>
    </row>
    <row r="7741" spans="1:10" x14ac:dyDescent="0.2">
      <c r="A7741" t="s">
        <v>16080</v>
      </c>
      <c r="E7741" t="s">
        <v>18</v>
      </c>
      <c r="F7741">
        <v>2</v>
      </c>
      <c r="G7741">
        <v>0</v>
      </c>
      <c r="H7741">
        <v>0</v>
      </c>
      <c r="I7741">
        <v>0</v>
      </c>
      <c r="J7741" t="s">
        <v>16</v>
      </c>
    </row>
    <row r="7742" spans="1:10" x14ac:dyDescent="0.2">
      <c r="A7742" t="s">
        <v>16081</v>
      </c>
      <c r="B7742" t="s">
        <v>16082</v>
      </c>
      <c r="C7742" t="s">
        <v>16083</v>
      </c>
      <c r="E7742" t="s">
        <v>86</v>
      </c>
      <c r="F7742">
        <v>0</v>
      </c>
      <c r="G7742">
        <v>3</v>
      </c>
      <c r="H7742">
        <v>0</v>
      </c>
      <c r="I7742">
        <v>0</v>
      </c>
      <c r="J7742" t="s">
        <v>21</v>
      </c>
    </row>
    <row r="7743" spans="1:10" x14ac:dyDescent="0.2">
      <c r="A7743" t="s">
        <v>16084</v>
      </c>
      <c r="B7743" t="s">
        <v>16085</v>
      </c>
      <c r="C7743" t="s">
        <v>16086</v>
      </c>
      <c r="E7743" t="s">
        <v>197</v>
      </c>
      <c r="F7743">
        <v>3</v>
      </c>
      <c r="G7743">
        <v>0</v>
      </c>
      <c r="H7743">
        <v>0</v>
      </c>
      <c r="I7743">
        <v>0</v>
      </c>
      <c r="J7743" t="s">
        <v>31</v>
      </c>
    </row>
    <row r="7744" spans="1:10" x14ac:dyDescent="0.2">
      <c r="A7744" t="s">
        <v>16087</v>
      </c>
      <c r="B7744" t="s">
        <v>16088</v>
      </c>
      <c r="C7744" t="s">
        <v>16089</v>
      </c>
      <c r="E7744" t="s">
        <v>81</v>
      </c>
      <c r="F7744">
        <v>0</v>
      </c>
      <c r="G7744">
        <v>2</v>
      </c>
      <c r="H7744">
        <v>0</v>
      </c>
      <c r="I7744">
        <v>0</v>
      </c>
      <c r="J7744" t="s">
        <v>21</v>
      </c>
    </row>
    <row r="7745" spans="1:10" x14ac:dyDescent="0.2">
      <c r="A7745" t="s">
        <v>16090</v>
      </c>
      <c r="E7745" t="s">
        <v>57</v>
      </c>
      <c r="F7745">
        <v>0</v>
      </c>
      <c r="G7745">
        <v>3</v>
      </c>
      <c r="H7745">
        <v>0</v>
      </c>
      <c r="I7745">
        <v>0</v>
      </c>
      <c r="J7745" t="s">
        <v>21</v>
      </c>
    </row>
    <row r="7746" spans="1:10" x14ac:dyDescent="0.2">
      <c r="A7746" t="s">
        <v>16091</v>
      </c>
      <c r="B7746" t="s">
        <v>16092</v>
      </c>
      <c r="C7746" t="s">
        <v>16093</v>
      </c>
      <c r="E7746" t="s">
        <v>53</v>
      </c>
      <c r="F7746">
        <v>1</v>
      </c>
      <c r="G7746">
        <v>0</v>
      </c>
      <c r="H7746">
        <v>0</v>
      </c>
      <c r="I7746">
        <v>0</v>
      </c>
      <c r="J7746" t="s">
        <v>31</v>
      </c>
    </row>
    <row r="7747" spans="1:10" x14ac:dyDescent="0.2">
      <c r="A7747" t="s">
        <v>16094</v>
      </c>
      <c r="B7747" t="s">
        <v>16095</v>
      </c>
      <c r="C7747" t="s">
        <v>16096</v>
      </c>
      <c r="E7747" t="s">
        <v>65</v>
      </c>
      <c r="F7747">
        <v>1</v>
      </c>
      <c r="G7747">
        <v>0</v>
      </c>
      <c r="H7747">
        <v>0</v>
      </c>
      <c r="I7747">
        <v>0</v>
      </c>
      <c r="J7747" t="s">
        <v>16</v>
      </c>
    </row>
    <row r="7748" spans="1:10" x14ac:dyDescent="0.2">
      <c r="A7748" t="s">
        <v>16097</v>
      </c>
      <c r="B7748" t="s">
        <v>16098</v>
      </c>
      <c r="C7748" t="s">
        <v>16099</v>
      </c>
      <c r="E7748" t="s">
        <v>57</v>
      </c>
      <c r="F7748">
        <v>0</v>
      </c>
      <c r="G7748">
        <v>3</v>
      </c>
      <c r="H7748">
        <v>0</v>
      </c>
      <c r="I7748">
        <v>0</v>
      </c>
      <c r="J7748" t="s">
        <v>21</v>
      </c>
    </row>
    <row r="7749" spans="1:10" x14ac:dyDescent="0.2">
      <c r="A7749" t="s">
        <v>16100</v>
      </c>
      <c r="B7749" t="s">
        <v>16101</v>
      </c>
      <c r="C7749" t="s">
        <v>16102</v>
      </c>
      <c r="E7749" t="s">
        <v>25</v>
      </c>
      <c r="F7749">
        <v>3</v>
      </c>
      <c r="G7749">
        <v>0</v>
      </c>
      <c r="H7749">
        <v>0</v>
      </c>
      <c r="I7749">
        <v>0</v>
      </c>
      <c r="J7749" t="s">
        <v>16</v>
      </c>
    </row>
    <row r="7750" spans="1:10" x14ac:dyDescent="0.2">
      <c r="A7750" t="s">
        <v>16103</v>
      </c>
      <c r="B7750" t="s">
        <v>16104</v>
      </c>
      <c r="C7750" t="s">
        <v>15977</v>
      </c>
      <c r="E7750" t="s">
        <v>18</v>
      </c>
      <c r="F7750">
        <v>2</v>
      </c>
      <c r="G7750">
        <v>0</v>
      </c>
      <c r="H7750">
        <v>0</v>
      </c>
      <c r="I7750">
        <v>0</v>
      </c>
      <c r="J7750" t="s">
        <v>16</v>
      </c>
    </row>
    <row r="7751" spans="1:10" x14ac:dyDescent="0.2">
      <c r="A7751" t="s">
        <v>16105</v>
      </c>
      <c r="B7751" t="s">
        <v>16106</v>
      </c>
      <c r="C7751" t="s">
        <v>16107</v>
      </c>
      <c r="E7751" t="s">
        <v>53</v>
      </c>
      <c r="F7751">
        <v>1</v>
      </c>
      <c r="G7751">
        <v>0</v>
      </c>
      <c r="H7751">
        <v>0</v>
      </c>
      <c r="I7751">
        <v>0</v>
      </c>
      <c r="J7751" t="s">
        <v>31</v>
      </c>
    </row>
    <row r="7752" spans="1:10" x14ac:dyDescent="0.2">
      <c r="A7752" t="s">
        <v>16108</v>
      </c>
      <c r="E7752" t="s">
        <v>18</v>
      </c>
      <c r="F7752">
        <v>2</v>
      </c>
      <c r="G7752">
        <v>0</v>
      </c>
      <c r="H7752">
        <v>0</v>
      </c>
      <c r="I7752">
        <v>0</v>
      </c>
      <c r="J7752" t="s">
        <v>16</v>
      </c>
    </row>
    <row r="7753" spans="1:10" x14ac:dyDescent="0.2">
      <c r="A7753" t="s">
        <v>16109</v>
      </c>
      <c r="E7753" t="s">
        <v>18</v>
      </c>
      <c r="F7753">
        <v>2</v>
      </c>
      <c r="G7753">
        <v>0</v>
      </c>
      <c r="H7753">
        <v>0</v>
      </c>
      <c r="I7753">
        <v>0</v>
      </c>
      <c r="J7753" t="s">
        <v>16</v>
      </c>
    </row>
    <row r="7754" spans="1:10" x14ac:dyDescent="0.2">
      <c r="A7754" t="s">
        <v>16110</v>
      </c>
      <c r="B7754" t="s">
        <v>16111</v>
      </c>
      <c r="C7754" t="s">
        <v>16112</v>
      </c>
      <c r="E7754" t="s">
        <v>53</v>
      </c>
      <c r="F7754">
        <v>1</v>
      </c>
      <c r="G7754">
        <v>0</v>
      </c>
      <c r="H7754">
        <v>0</v>
      </c>
      <c r="I7754">
        <v>1</v>
      </c>
      <c r="J7754" t="s">
        <v>31</v>
      </c>
    </row>
    <row r="7755" spans="1:10" x14ac:dyDescent="0.2">
      <c r="A7755" t="s">
        <v>16113</v>
      </c>
      <c r="B7755" t="s">
        <v>16114</v>
      </c>
      <c r="C7755" t="s">
        <v>16115</v>
      </c>
      <c r="E7755" t="s">
        <v>53</v>
      </c>
      <c r="F7755">
        <v>1</v>
      </c>
      <c r="G7755">
        <v>0</v>
      </c>
      <c r="H7755">
        <v>0</v>
      </c>
      <c r="I7755">
        <v>0</v>
      </c>
      <c r="J7755" t="s">
        <v>31</v>
      </c>
    </row>
    <row r="7756" spans="1:10" x14ac:dyDescent="0.2">
      <c r="A7756" t="s">
        <v>16116</v>
      </c>
      <c r="B7756" t="s">
        <v>16117</v>
      </c>
      <c r="C7756" t="s">
        <v>16118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 t="s">
        <v>104</v>
      </c>
    </row>
    <row r="7757" spans="1:10" x14ac:dyDescent="0.2">
      <c r="A7757" t="s">
        <v>16119</v>
      </c>
      <c r="B7757" t="s">
        <v>16120</v>
      </c>
      <c r="C7757" t="s">
        <v>16121</v>
      </c>
      <c r="E7757" t="s">
        <v>25</v>
      </c>
      <c r="F7757">
        <v>3</v>
      </c>
      <c r="G7757">
        <v>0</v>
      </c>
      <c r="H7757">
        <v>0</v>
      </c>
      <c r="I7757">
        <v>0</v>
      </c>
      <c r="J7757" t="s">
        <v>16</v>
      </c>
    </row>
    <row r="7758" spans="1:10" x14ac:dyDescent="0.2">
      <c r="A7758" t="s">
        <v>16122</v>
      </c>
      <c r="B7758" t="s">
        <v>16123</v>
      </c>
      <c r="C7758" t="s">
        <v>16124</v>
      </c>
      <c r="E7758" t="s">
        <v>20</v>
      </c>
      <c r="F7758">
        <v>0</v>
      </c>
      <c r="G7758">
        <v>1</v>
      </c>
      <c r="H7758">
        <v>0</v>
      </c>
      <c r="I7758">
        <v>0</v>
      </c>
      <c r="J7758" t="s">
        <v>21</v>
      </c>
    </row>
    <row r="7759" spans="1:10" x14ac:dyDescent="0.2">
      <c r="A7759" t="s">
        <v>16125</v>
      </c>
      <c r="B7759" t="s">
        <v>16126</v>
      </c>
      <c r="C7759" t="s">
        <v>16127</v>
      </c>
      <c r="E7759" t="s">
        <v>53</v>
      </c>
      <c r="F7759">
        <v>1</v>
      </c>
      <c r="G7759">
        <v>0</v>
      </c>
      <c r="H7759">
        <v>0</v>
      </c>
      <c r="I7759">
        <v>0</v>
      </c>
      <c r="J7759" t="s">
        <v>31</v>
      </c>
    </row>
    <row r="7760" spans="1:10" x14ac:dyDescent="0.2">
      <c r="A7760" t="s">
        <v>16128</v>
      </c>
      <c r="B7760" t="s">
        <v>16129</v>
      </c>
      <c r="C7760" t="s">
        <v>16130</v>
      </c>
      <c r="E7760" t="s">
        <v>53</v>
      </c>
      <c r="F7760">
        <v>1</v>
      </c>
      <c r="G7760">
        <v>0</v>
      </c>
      <c r="H7760">
        <v>0</v>
      </c>
      <c r="I7760">
        <v>0</v>
      </c>
      <c r="J7760" t="s">
        <v>31</v>
      </c>
    </row>
    <row r="7761" spans="1:10" x14ac:dyDescent="0.2">
      <c r="A7761" t="s">
        <v>16131</v>
      </c>
      <c r="E7761" t="s">
        <v>65</v>
      </c>
      <c r="F7761">
        <v>1</v>
      </c>
      <c r="G7761">
        <v>0</v>
      </c>
      <c r="H7761">
        <v>0</v>
      </c>
      <c r="I7761">
        <v>0</v>
      </c>
      <c r="J7761" t="s">
        <v>16</v>
      </c>
    </row>
    <row r="7762" spans="1:10" x14ac:dyDescent="0.2">
      <c r="A7762" t="s">
        <v>16132</v>
      </c>
      <c r="B7762" t="s">
        <v>16133</v>
      </c>
      <c r="C7762" t="s">
        <v>16134</v>
      </c>
      <c r="E7762" t="s">
        <v>65</v>
      </c>
      <c r="F7762">
        <v>1</v>
      </c>
      <c r="G7762">
        <v>0</v>
      </c>
      <c r="H7762">
        <v>0</v>
      </c>
      <c r="I7762">
        <v>0</v>
      </c>
      <c r="J7762" t="s">
        <v>16</v>
      </c>
    </row>
    <row r="7763" spans="1:10" x14ac:dyDescent="0.2">
      <c r="A7763" t="s">
        <v>16135</v>
      </c>
      <c r="B7763" t="s">
        <v>16136</v>
      </c>
      <c r="C7763" t="s">
        <v>16137</v>
      </c>
      <c r="E7763" t="s">
        <v>18</v>
      </c>
      <c r="F7763">
        <v>2</v>
      </c>
      <c r="G7763">
        <v>0</v>
      </c>
      <c r="H7763">
        <v>0</v>
      </c>
      <c r="I7763">
        <v>0</v>
      </c>
      <c r="J7763" t="s">
        <v>16</v>
      </c>
    </row>
    <row r="7764" spans="1:10" x14ac:dyDescent="0.2">
      <c r="A7764" t="s">
        <v>16138</v>
      </c>
      <c r="B7764" t="s">
        <v>16139</v>
      </c>
      <c r="C7764" t="s">
        <v>16140</v>
      </c>
      <c r="E7764" t="s">
        <v>53</v>
      </c>
      <c r="F7764">
        <v>1</v>
      </c>
      <c r="G7764">
        <v>0</v>
      </c>
      <c r="H7764">
        <v>0</v>
      </c>
      <c r="I7764">
        <v>0</v>
      </c>
      <c r="J7764" t="s">
        <v>31</v>
      </c>
    </row>
    <row r="7765" spans="1:10" x14ac:dyDescent="0.2">
      <c r="A7765" t="s">
        <v>16141</v>
      </c>
      <c r="B7765" t="s">
        <v>16142</v>
      </c>
      <c r="C7765" t="s">
        <v>16143</v>
      </c>
      <c r="E7765" t="s">
        <v>18</v>
      </c>
      <c r="F7765">
        <v>2</v>
      </c>
      <c r="G7765">
        <v>0</v>
      </c>
      <c r="H7765">
        <v>0</v>
      </c>
      <c r="I7765">
        <v>1</v>
      </c>
      <c r="J7765" t="s">
        <v>16</v>
      </c>
    </row>
    <row r="7766" spans="1:10" x14ac:dyDescent="0.2">
      <c r="A7766" t="s">
        <v>45747</v>
      </c>
      <c r="B7766" t="s">
        <v>45748</v>
      </c>
      <c r="C7766" t="s">
        <v>45749</v>
      </c>
      <c r="E7766" t="s">
        <v>81</v>
      </c>
      <c r="F7766">
        <v>0</v>
      </c>
      <c r="G7766">
        <v>2</v>
      </c>
      <c r="H7766">
        <v>0</v>
      </c>
      <c r="I7766">
        <v>0</v>
      </c>
      <c r="J7766" t="s">
        <v>21</v>
      </c>
    </row>
    <row r="7767" spans="1:10" x14ac:dyDescent="0.2">
      <c r="A7767" t="s">
        <v>16144</v>
      </c>
      <c r="E7767" t="s">
        <v>25</v>
      </c>
      <c r="F7767">
        <v>3</v>
      </c>
      <c r="G7767">
        <v>0</v>
      </c>
      <c r="H7767">
        <v>0</v>
      </c>
      <c r="I7767">
        <v>0</v>
      </c>
      <c r="J7767" t="s">
        <v>16</v>
      </c>
    </row>
    <row r="7768" spans="1:10" x14ac:dyDescent="0.2">
      <c r="A7768" t="s">
        <v>16145</v>
      </c>
      <c r="B7768" t="s">
        <v>16146</v>
      </c>
      <c r="C7768" t="s">
        <v>16147</v>
      </c>
      <c r="E7768" t="s">
        <v>133</v>
      </c>
      <c r="F7768">
        <v>3</v>
      </c>
      <c r="G7768">
        <v>0</v>
      </c>
      <c r="H7768">
        <v>0</v>
      </c>
      <c r="I7768">
        <v>0</v>
      </c>
      <c r="J7768" t="s">
        <v>31</v>
      </c>
    </row>
    <row r="7769" spans="1:10" x14ac:dyDescent="0.2">
      <c r="A7769" t="s">
        <v>16148</v>
      </c>
      <c r="B7769" t="s">
        <v>16149</v>
      </c>
      <c r="C7769" t="s">
        <v>16150</v>
      </c>
      <c r="E7769" t="s">
        <v>25</v>
      </c>
      <c r="F7769">
        <v>3</v>
      </c>
      <c r="G7769">
        <v>0</v>
      </c>
      <c r="H7769">
        <v>0</v>
      </c>
      <c r="I7769">
        <v>0</v>
      </c>
      <c r="J7769" t="s">
        <v>16</v>
      </c>
    </row>
    <row r="7770" spans="1:10" x14ac:dyDescent="0.2">
      <c r="A7770" t="s">
        <v>16151</v>
      </c>
      <c r="B7770" t="s">
        <v>16152</v>
      </c>
      <c r="C7770" t="s">
        <v>16153</v>
      </c>
      <c r="E7770" t="s">
        <v>65</v>
      </c>
      <c r="F7770">
        <v>1</v>
      </c>
      <c r="G7770">
        <v>0</v>
      </c>
      <c r="H7770">
        <v>0</v>
      </c>
      <c r="I7770">
        <v>0</v>
      </c>
      <c r="J7770" t="s">
        <v>16</v>
      </c>
    </row>
    <row r="7771" spans="1:10" x14ac:dyDescent="0.2">
      <c r="A7771" t="s">
        <v>16154</v>
      </c>
      <c r="B7771" t="s">
        <v>16155</v>
      </c>
      <c r="C7771" t="s">
        <v>16156</v>
      </c>
      <c r="E7771" t="s">
        <v>15</v>
      </c>
      <c r="F7771">
        <v>4</v>
      </c>
      <c r="G7771">
        <v>0</v>
      </c>
      <c r="H7771">
        <v>0</v>
      </c>
      <c r="I7771">
        <v>0</v>
      </c>
      <c r="J7771" t="s">
        <v>16</v>
      </c>
    </row>
    <row r="7772" spans="1:10" x14ac:dyDescent="0.2">
      <c r="A7772" t="s">
        <v>16157</v>
      </c>
      <c r="B7772" t="s">
        <v>16158</v>
      </c>
      <c r="C7772" t="s">
        <v>16159</v>
      </c>
      <c r="E7772" t="s">
        <v>53</v>
      </c>
      <c r="F7772">
        <v>1</v>
      </c>
      <c r="G7772">
        <v>0</v>
      </c>
      <c r="H7772">
        <v>0</v>
      </c>
      <c r="I7772">
        <v>0</v>
      </c>
      <c r="J7772" t="s">
        <v>31</v>
      </c>
    </row>
    <row r="7773" spans="1:10" x14ac:dyDescent="0.2">
      <c r="A7773" t="s">
        <v>16160</v>
      </c>
      <c r="E7773" t="s">
        <v>18</v>
      </c>
      <c r="F7773">
        <v>2</v>
      </c>
      <c r="G7773">
        <v>0</v>
      </c>
      <c r="H7773">
        <v>0</v>
      </c>
      <c r="I7773">
        <v>0</v>
      </c>
      <c r="J7773" t="s">
        <v>16</v>
      </c>
    </row>
    <row r="7774" spans="1:10" x14ac:dyDescent="0.2">
      <c r="A7774" t="s">
        <v>16161</v>
      </c>
      <c r="B7774" t="s">
        <v>16162</v>
      </c>
      <c r="C7774" t="s">
        <v>16163</v>
      </c>
      <c r="E7774" t="s">
        <v>65</v>
      </c>
      <c r="F7774">
        <v>1</v>
      </c>
      <c r="G7774">
        <v>0</v>
      </c>
      <c r="H7774">
        <v>0</v>
      </c>
      <c r="I7774">
        <v>0</v>
      </c>
      <c r="J7774" t="s">
        <v>16</v>
      </c>
    </row>
    <row r="7775" spans="1:10" x14ac:dyDescent="0.2">
      <c r="A7775" t="s">
        <v>16164</v>
      </c>
      <c r="B7775" t="s">
        <v>16165</v>
      </c>
      <c r="C7775" t="s">
        <v>16166</v>
      </c>
      <c r="E7775" t="s">
        <v>65</v>
      </c>
      <c r="F7775">
        <v>1</v>
      </c>
      <c r="G7775">
        <v>0</v>
      </c>
      <c r="H7775">
        <v>0</v>
      </c>
      <c r="I7775">
        <v>0</v>
      </c>
      <c r="J7775" t="s">
        <v>16</v>
      </c>
    </row>
    <row r="7776" spans="1:10" x14ac:dyDescent="0.2">
      <c r="A7776" t="s">
        <v>16167</v>
      </c>
      <c r="E7776" t="s">
        <v>25</v>
      </c>
      <c r="F7776">
        <v>3</v>
      </c>
      <c r="G7776">
        <v>0</v>
      </c>
      <c r="H7776">
        <v>0</v>
      </c>
      <c r="I7776">
        <v>0</v>
      </c>
      <c r="J7776" t="s">
        <v>16</v>
      </c>
    </row>
    <row r="7777" spans="1:10" x14ac:dyDescent="0.2">
      <c r="A7777" t="s">
        <v>16168</v>
      </c>
      <c r="E7777" t="s">
        <v>65</v>
      </c>
      <c r="F7777">
        <v>1</v>
      </c>
      <c r="G7777">
        <v>0</v>
      </c>
      <c r="H7777">
        <v>0</v>
      </c>
      <c r="I7777">
        <v>1</v>
      </c>
      <c r="J7777" t="s">
        <v>16</v>
      </c>
    </row>
    <row r="7778" spans="1:10" x14ac:dyDescent="0.2">
      <c r="A7778" t="s">
        <v>16169</v>
      </c>
      <c r="E7778" t="s">
        <v>53</v>
      </c>
      <c r="F7778">
        <v>1</v>
      </c>
      <c r="G7778">
        <v>0</v>
      </c>
      <c r="H7778">
        <v>0</v>
      </c>
      <c r="I7778">
        <v>0</v>
      </c>
      <c r="J7778" t="s">
        <v>31</v>
      </c>
    </row>
    <row r="7779" spans="1:10" x14ac:dyDescent="0.2">
      <c r="A7779" t="s">
        <v>16170</v>
      </c>
      <c r="B7779" t="s">
        <v>46690</v>
      </c>
      <c r="C7779" t="s">
        <v>46447</v>
      </c>
      <c r="E7779" t="s">
        <v>65</v>
      </c>
      <c r="F7779">
        <v>1</v>
      </c>
      <c r="G7779">
        <v>0</v>
      </c>
      <c r="H7779">
        <v>0</v>
      </c>
      <c r="I7779">
        <v>0</v>
      </c>
      <c r="J7779" t="s">
        <v>16</v>
      </c>
    </row>
    <row r="7780" spans="1:10" x14ac:dyDescent="0.2">
      <c r="A7780" t="s">
        <v>16171</v>
      </c>
      <c r="E7780" t="s">
        <v>86</v>
      </c>
      <c r="F7780">
        <v>0</v>
      </c>
      <c r="G7780">
        <v>3</v>
      </c>
      <c r="H7780">
        <v>0</v>
      </c>
      <c r="I7780">
        <v>0</v>
      </c>
      <c r="J7780" t="s">
        <v>21</v>
      </c>
    </row>
    <row r="7781" spans="1:10" x14ac:dyDescent="0.2">
      <c r="A7781" t="s">
        <v>16172</v>
      </c>
      <c r="E7781" t="s">
        <v>25</v>
      </c>
      <c r="F7781">
        <v>3</v>
      </c>
      <c r="G7781">
        <v>0</v>
      </c>
      <c r="H7781">
        <v>0</v>
      </c>
      <c r="I7781">
        <v>0</v>
      </c>
      <c r="J7781" t="s">
        <v>16</v>
      </c>
    </row>
    <row r="7782" spans="1:10" x14ac:dyDescent="0.2">
      <c r="A7782" t="s">
        <v>16173</v>
      </c>
      <c r="B7782" t="s">
        <v>16174</v>
      </c>
      <c r="C7782" t="s">
        <v>16175</v>
      </c>
      <c r="E7782" t="s">
        <v>133</v>
      </c>
      <c r="F7782">
        <v>3</v>
      </c>
      <c r="G7782">
        <v>0</v>
      </c>
      <c r="H7782">
        <v>0</v>
      </c>
      <c r="I7782">
        <v>0</v>
      </c>
      <c r="J7782" t="s">
        <v>31</v>
      </c>
    </row>
    <row r="7783" spans="1:10" x14ac:dyDescent="0.2">
      <c r="A7783" t="s">
        <v>16176</v>
      </c>
      <c r="B7783" t="s">
        <v>16177</v>
      </c>
      <c r="C7783" t="s">
        <v>16178</v>
      </c>
      <c r="E7783" t="s">
        <v>25</v>
      </c>
      <c r="F7783">
        <v>3</v>
      </c>
      <c r="G7783">
        <v>0</v>
      </c>
      <c r="H7783">
        <v>0</v>
      </c>
      <c r="I7783">
        <v>0</v>
      </c>
      <c r="J7783" t="s">
        <v>16</v>
      </c>
    </row>
    <row r="7784" spans="1:10" x14ac:dyDescent="0.2">
      <c r="A7784" t="s">
        <v>16179</v>
      </c>
      <c r="E7784" t="s">
        <v>25</v>
      </c>
      <c r="F7784">
        <v>3</v>
      </c>
      <c r="G7784">
        <v>0</v>
      </c>
      <c r="H7784">
        <v>0</v>
      </c>
      <c r="I7784">
        <v>0</v>
      </c>
      <c r="J7784" t="s">
        <v>16</v>
      </c>
    </row>
    <row r="7785" spans="1:10" x14ac:dyDescent="0.2">
      <c r="A7785" t="s">
        <v>16180</v>
      </c>
      <c r="B7785" t="s">
        <v>16181</v>
      </c>
      <c r="C7785" t="s">
        <v>16182</v>
      </c>
      <c r="E7785" t="s">
        <v>18</v>
      </c>
      <c r="F7785">
        <v>2</v>
      </c>
      <c r="G7785">
        <v>0</v>
      </c>
      <c r="H7785">
        <v>0</v>
      </c>
      <c r="I7785">
        <v>0</v>
      </c>
      <c r="J7785" t="s">
        <v>16</v>
      </c>
    </row>
    <row r="7786" spans="1:10" x14ac:dyDescent="0.2">
      <c r="A7786" t="s">
        <v>16183</v>
      </c>
      <c r="E7786" t="s">
        <v>76</v>
      </c>
      <c r="F7786">
        <v>0</v>
      </c>
      <c r="G7786">
        <v>0</v>
      </c>
      <c r="H7786">
        <v>0</v>
      </c>
      <c r="I7786">
        <v>0</v>
      </c>
      <c r="J7786" t="s">
        <v>77</v>
      </c>
    </row>
    <row r="7787" spans="1:10" x14ac:dyDescent="0.2">
      <c r="A7787" t="s">
        <v>16184</v>
      </c>
      <c r="B7787" t="s">
        <v>16185</v>
      </c>
      <c r="C7787" t="s">
        <v>16186</v>
      </c>
      <c r="E7787" t="s">
        <v>53</v>
      </c>
      <c r="F7787">
        <v>1</v>
      </c>
      <c r="G7787">
        <v>0</v>
      </c>
      <c r="H7787">
        <v>0</v>
      </c>
      <c r="I7787">
        <v>0</v>
      </c>
      <c r="J7787" t="s">
        <v>31</v>
      </c>
    </row>
    <row r="7788" spans="1:10" x14ac:dyDescent="0.2">
      <c r="A7788" t="s">
        <v>16187</v>
      </c>
      <c r="E7788" t="s">
        <v>65</v>
      </c>
      <c r="F7788">
        <v>1</v>
      </c>
      <c r="G7788">
        <v>0</v>
      </c>
      <c r="H7788">
        <v>0</v>
      </c>
      <c r="I7788">
        <v>1</v>
      </c>
      <c r="J7788" t="s">
        <v>16</v>
      </c>
    </row>
    <row r="7789" spans="1:10" x14ac:dyDescent="0.2">
      <c r="A7789" t="s">
        <v>16188</v>
      </c>
      <c r="E7789" t="s">
        <v>53</v>
      </c>
      <c r="F7789">
        <v>1</v>
      </c>
      <c r="G7789">
        <v>0</v>
      </c>
      <c r="H7789">
        <v>0</v>
      </c>
      <c r="I7789">
        <v>0</v>
      </c>
      <c r="J7789" t="s">
        <v>31</v>
      </c>
    </row>
    <row r="7790" spans="1:10" x14ac:dyDescent="0.2">
      <c r="A7790" t="s">
        <v>16189</v>
      </c>
      <c r="B7790" t="s">
        <v>47164</v>
      </c>
      <c r="C7790" t="s">
        <v>47002</v>
      </c>
      <c r="E7790" t="s">
        <v>53</v>
      </c>
      <c r="F7790">
        <v>1</v>
      </c>
      <c r="G7790">
        <v>0</v>
      </c>
      <c r="H7790">
        <v>0</v>
      </c>
      <c r="I7790">
        <v>0</v>
      </c>
      <c r="J7790" t="s">
        <v>31</v>
      </c>
    </row>
    <row r="7791" spans="1:10" x14ac:dyDescent="0.2">
      <c r="A7791" t="s">
        <v>16190</v>
      </c>
      <c r="B7791" t="s">
        <v>16191</v>
      </c>
      <c r="C7791" t="s">
        <v>47520</v>
      </c>
      <c r="E7791" t="s">
        <v>38</v>
      </c>
      <c r="F7791">
        <v>6</v>
      </c>
      <c r="G7791">
        <v>0</v>
      </c>
      <c r="H7791">
        <v>0</v>
      </c>
      <c r="I7791">
        <v>0</v>
      </c>
      <c r="J7791" t="s">
        <v>16</v>
      </c>
    </row>
    <row r="7792" spans="1:10" x14ac:dyDescent="0.2">
      <c r="A7792" t="s">
        <v>16192</v>
      </c>
      <c r="E7792" t="s">
        <v>38</v>
      </c>
      <c r="F7792">
        <v>6</v>
      </c>
      <c r="G7792">
        <v>0</v>
      </c>
      <c r="H7792">
        <v>0</v>
      </c>
      <c r="I7792">
        <v>0</v>
      </c>
      <c r="J7792" t="s">
        <v>16</v>
      </c>
    </row>
    <row r="7793" spans="1:10" x14ac:dyDescent="0.2">
      <c r="A7793" t="s">
        <v>16193</v>
      </c>
      <c r="E7793" t="s">
        <v>65</v>
      </c>
      <c r="F7793">
        <v>1</v>
      </c>
      <c r="G7793">
        <v>0</v>
      </c>
      <c r="H7793">
        <v>0</v>
      </c>
      <c r="I7793">
        <v>0</v>
      </c>
      <c r="J7793" t="s">
        <v>16</v>
      </c>
    </row>
    <row r="7794" spans="1:10" x14ac:dyDescent="0.2">
      <c r="A7794" t="s">
        <v>16194</v>
      </c>
      <c r="E7794" t="s">
        <v>25</v>
      </c>
      <c r="F7794">
        <v>3</v>
      </c>
      <c r="G7794">
        <v>0</v>
      </c>
      <c r="H7794">
        <v>0</v>
      </c>
      <c r="I7794">
        <v>0</v>
      </c>
      <c r="J7794" t="s">
        <v>16</v>
      </c>
    </row>
    <row r="7795" spans="1:10" x14ac:dyDescent="0.2">
      <c r="A7795" t="s">
        <v>16195</v>
      </c>
      <c r="B7795" t="s">
        <v>16196</v>
      </c>
      <c r="C7795" t="s">
        <v>16197</v>
      </c>
      <c r="E7795" t="s">
        <v>133</v>
      </c>
      <c r="F7795">
        <v>3</v>
      </c>
      <c r="G7795">
        <v>0</v>
      </c>
      <c r="H7795">
        <v>0</v>
      </c>
      <c r="I7795">
        <v>0</v>
      </c>
      <c r="J7795" t="s">
        <v>31</v>
      </c>
    </row>
    <row r="7796" spans="1:10" x14ac:dyDescent="0.2">
      <c r="A7796" t="s">
        <v>16198</v>
      </c>
      <c r="B7796" t="s">
        <v>16199</v>
      </c>
      <c r="C7796" t="s">
        <v>16200</v>
      </c>
      <c r="E7796" t="s">
        <v>25</v>
      </c>
      <c r="F7796">
        <v>3</v>
      </c>
      <c r="G7796">
        <v>0</v>
      </c>
      <c r="H7796">
        <v>0</v>
      </c>
      <c r="I7796">
        <v>0</v>
      </c>
      <c r="J7796" t="s">
        <v>16</v>
      </c>
    </row>
    <row r="7797" spans="1:10" x14ac:dyDescent="0.2">
      <c r="A7797" t="s">
        <v>16201</v>
      </c>
      <c r="E7797" t="s">
        <v>76</v>
      </c>
      <c r="F7797">
        <v>0</v>
      </c>
      <c r="G7797">
        <v>0</v>
      </c>
      <c r="H7797">
        <v>1</v>
      </c>
      <c r="I7797">
        <v>0</v>
      </c>
      <c r="J7797" t="s">
        <v>77</v>
      </c>
    </row>
    <row r="7798" spans="1:10" x14ac:dyDescent="0.2">
      <c r="A7798" t="s">
        <v>16202</v>
      </c>
      <c r="B7798" t="s">
        <v>16203</v>
      </c>
      <c r="C7798" t="s">
        <v>16204</v>
      </c>
      <c r="E7798" t="s">
        <v>65</v>
      </c>
      <c r="F7798">
        <v>1</v>
      </c>
      <c r="G7798">
        <v>0</v>
      </c>
      <c r="H7798">
        <v>0</v>
      </c>
      <c r="I7798">
        <v>1</v>
      </c>
      <c r="J7798" t="s">
        <v>16</v>
      </c>
    </row>
    <row r="7799" spans="1:10" x14ac:dyDescent="0.2">
      <c r="A7799" t="s">
        <v>16205</v>
      </c>
      <c r="E7799" t="s">
        <v>65</v>
      </c>
      <c r="F7799">
        <v>1</v>
      </c>
      <c r="G7799">
        <v>0</v>
      </c>
      <c r="H7799">
        <v>0</v>
      </c>
      <c r="I7799">
        <v>1</v>
      </c>
      <c r="J7799" t="s">
        <v>16</v>
      </c>
    </row>
    <row r="7800" spans="1:10" x14ac:dyDescent="0.2">
      <c r="A7800" t="s">
        <v>16206</v>
      </c>
      <c r="E7800" t="s">
        <v>197</v>
      </c>
      <c r="F7800">
        <v>3</v>
      </c>
      <c r="G7800">
        <v>0</v>
      </c>
      <c r="H7800">
        <v>0</v>
      </c>
      <c r="I7800">
        <v>1</v>
      </c>
      <c r="J7800" t="s">
        <v>31</v>
      </c>
    </row>
    <row r="7801" spans="1:10" x14ac:dyDescent="0.2">
      <c r="A7801" t="s">
        <v>16207</v>
      </c>
      <c r="B7801" t="s">
        <v>16208</v>
      </c>
      <c r="C7801" t="s">
        <v>16209</v>
      </c>
      <c r="E7801" t="s">
        <v>25</v>
      </c>
      <c r="F7801">
        <v>3</v>
      </c>
      <c r="G7801">
        <v>0</v>
      </c>
      <c r="H7801">
        <v>0</v>
      </c>
      <c r="I7801">
        <v>1</v>
      </c>
      <c r="J7801" t="s">
        <v>16</v>
      </c>
    </row>
    <row r="7802" spans="1:10" x14ac:dyDescent="0.2">
      <c r="A7802" t="s">
        <v>16210</v>
      </c>
      <c r="B7802" t="s">
        <v>16211</v>
      </c>
      <c r="C7802" t="s">
        <v>16212</v>
      </c>
      <c r="E7802" t="s">
        <v>197</v>
      </c>
      <c r="F7802">
        <v>3</v>
      </c>
      <c r="G7802">
        <v>0</v>
      </c>
      <c r="H7802">
        <v>0</v>
      </c>
      <c r="I7802">
        <v>0</v>
      </c>
      <c r="J7802" t="s">
        <v>31</v>
      </c>
    </row>
    <row r="7803" spans="1:10" x14ac:dyDescent="0.2">
      <c r="A7803" t="s">
        <v>16213</v>
      </c>
      <c r="E7803" t="s">
        <v>76</v>
      </c>
      <c r="F7803">
        <v>0</v>
      </c>
      <c r="G7803">
        <v>0</v>
      </c>
      <c r="H7803">
        <v>1</v>
      </c>
      <c r="I7803">
        <v>0</v>
      </c>
      <c r="J7803" t="s">
        <v>77</v>
      </c>
    </row>
    <row r="7804" spans="1:10" x14ac:dyDescent="0.2">
      <c r="A7804" t="s">
        <v>16214</v>
      </c>
      <c r="B7804" t="s">
        <v>16215</v>
      </c>
      <c r="C7804" t="s">
        <v>16216</v>
      </c>
      <c r="E7804" t="s">
        <v>25</v>
      </c>
      <c r="F7804">
        <v>3</v>
      </c>
      <c r="G7804">
        <v>0</v>
      </c>
      <c r="H7804">
        <v>0</v>
      </c>
      <c r="I7804">
        <v>0</v>
      </c>
      <c r="J7804" t="s">
        <v>16</v>
      </c>
    </row>
    <row r="7805" spans="1:10" x14ac:dyDescent="0.2">
      <c r="A7805" t="s">
        <v>16217</v>
      </c>
      <c r="E7805" t="s">
        <v>25</v>
      </c>
      <c r="F7805">
        <v>3</v>
      </c>
      <c r="G7805">
        <v>0</v>
      </c>
      <c r="H7805">
        <v>0</v>
      </c>
      <c r="I7805">
        <v>0</v>
      </c>
      <c r="J7805" t="s">
        <v>16</v>
      </c>
    </row>
    <row r="7806" spans="1:10" x14ac:dyDescent="0.2">
      <c r="A7806" t="s">
        <v>16218</v>
      </c>
      <c r="B7806" t="s">
        <v>16219</v>
      </c>
      <c r="C7806" t="s">
        <v>16220</v>
      </c>
      <c r="E7806" t="s">
        <v>532</v>
      </c>
      <c r="F7806">
        <v>5</v>
      </c>
      <c r="G7806">
        <v>0</v>
      </c>
      <c r="H7806">
        <v>0</v>
      </c>
      <c r="I7806">
        <v>0</v>
      </c>
      <c r="J7806" t="s">
        <v>16</v>
      </c>
    </row>
    <row r="7807" spans="1:10" x14ac:dyDescent="0.2">
      <c r="A7807" t="s">
        <v>16221</v>
      </c>
      <c r="E7807" t="s">
        <v>532</v>
      </c>
      <c r="F7807">
        <v>5</v>
      </c>
      <c r="G7807">
        <v>0</v>
      </c>
      <c r="H7807">
        <v>0</v>
      </c>
      <c r="I7807">
        <v>0</v>
      </c>
      <c r="J7807" t="s">
        <v>16</v>
      </c>
    </row>
    <row r="7808" spans="1:10" x14ac:dyDescent="0.2">
      <c r="A7808" t="s">
        <v>16222</v>
      </c>
      <c r="E7808" t="s">
        <v>25</v>
      </c>
      <c r="F7808">
        <v>3</v>
      </c>
      <c r="G7808">
        <v>0</v>
      </c>
      <c r="H7808">
        <v>0</v>
      </c>
      <c r="I7808">
        <v>0</v>
      </c>
      <c r="J7808" t="s">
        <v>16</v>
      </c>
    </row>
    <row r="7809" spans="1:10" x14ac:dyDescent="0.2">
      <c r="A7809" t="s">
        <v>16223</v>
      </c>
      <c r="E7809" t="s">
        <v>25</v>
      </c>
      <c r="F7809">
        <v>3</v>
      </c>
      <c r="G7809">
        <v>0</v>
      </c>
      <c r="H7809">
        <v>0</v>
      </c>
      <c r="I7809">
        <v>0</v>
      </c>
      <c r="J7809" t="s">
        <v>16</v>
      </c>
    </row>
    <row r="7810" spans="1:10" x14ac:dyDescent="0.2">
      <c r="A7810" t="s">
        <v>16224</v>
      </c>
      <c r="E7810" t="s">
        <v>65</v>
      </c>
      <c r="F7810">
        <v>1</v>
      </c>
      <c r="G7810">
        <v>0</v>
      </c>
      <c r="H7810">
        <v>0</v>
      </c>
      <c r="I7810">
        <v>0</v>
      </c>
      <c r="J7810" t="s">
        <v>16</v>
      </c>
    </row>
    <row r="7811" spans="1:10" x14ac:dyDescent="0.2">
      <c r="A7811" t="s">
        <v>16225</v>
      </c>
      <c r="B7811" t="s">
        <v>16226</v>
      </c>
      <c r="C7811" t="s">
        <v>10159</v>
      </c>
      <c r="E7811" t="s">
        <v>8967</v>
      </c>
      <c r="F7811">
        <v>0</v>
      </c>
      <c r="G7811">
        <v>3</v>
      </c>
      <c r="H7811">
        <v>0</v>
      </c>
      <c r="I7811">
        <v>0</v>
      </c>
      <c r="J7811" t="s">
        <v>21</v>
      </c>
    </row>
    <row r="7812" spans="1:10" x14ac:dyDescent="0.2">
      <c r="A7812" t="s">
        <v>16227</v>
      </c>
      <c r="B7812" t="s">
        <v>16228</v>
      </c>
      <c r="C7812" t="s">
        <v>16229</v>
      </c>
      <c r="E7812" t="s">
        <v>65</v>
      </c>
      <c r="F7812">
        <v>1</v>
      </c>
      <c r="G7812">
        <v>0</v>
      </c>
      <c r="H7812">
        <v>0</v>
      </c>
      <c r="I7812">
        <v>0</v>
      </c>
      <c r="J7812" t="s">
        <v>16</v>
      </c>
    </row>
    <row r="7813" spans="1:10" x14ac:dyDescent="0.2">
      <c r="A7813" t="s">
        <v>16230</v>
      </c>
      <c r="E7813" t="s">
        <v>53</v>
      </c>
      <c r="F7813">
        <v>1</v>
      </c>
      <c r="G7813">
        <v>0</v>
      </c>
      <c r="H7813">
        <v>0</v>
      </c>
      <c r="I7813">
        <v>0</v>
      </c>
      <c r="J7813" t="s">
        <v>31</v>
      </c>
    </row>
    <row r="7814" spans="1:10" x14ac:dyDescent="0.2">
      <c r="A7814" t="s">
        <v>16231</v>
      </c>
      <c r="B7814" t="s">
        <v>16232</v>
      </c>
      <c r="C7814" t="s">
        <v>16233</v>
      </c>
      <c r="E7814" t="s">
        <v>53</v>
      </c>
      <c r="F7814">
        <v>1</v>
      </c>
      <c r="G7814">
        <v>0</v>
      </c>
      <c r="H7814">
        <v>0</v>
      </c>
      <c r="I7814">
        <v>0</v>
      </c>
      <c r="J7814" t="s">
        <v>31</v>
      </c>
    </row>
    <row r="7815" spans="1:10" x14ac:dyDescent="0.2">
      <c r="A7815" t="s">
        <v>16234</v>
      </c>
      <c r="E7815" t="s">
        <v>53</v>
      </c>
      <c r="F7815">
        <v>1</v>
      </c>
      <c r="G7815">
        <v>0</v>
      </c>
      <c r="H7815">
        <v>0</v>
      </c>
      <c r="I7815">
        <v>0</v>
      </c>
      <c r="J7815" t="s">
        <v>31</v>
      </c>
    </row>
    <row r="7816" spans="1:10" x14ac:dyDescent="0.2">
      <c r="A7816" t="s">
        <v>16235</v>
      </c>
      <c r="B7816" t="s">
        <v>16236</v>
      </c>
      <c r="C7816" t="s">
        <v>16237</v>
      </c>
      <c r="E7816" t="s">
        <v>57</v>
      </c>
      <c r="F7816">
        <v>0</v>
      </c>
      <c r="G7816">
        <v>3</v>
      </c>
      <c r="H7816">
        <v>0</v>
      </c>
      <c r="I7816">
        <v>0</v>
      </c>
      <c r="J7816" t="s">
        <v>21</v>
      </c>
    </row>
    <row r="7817" spans="1:10" x14ac:dyDescent="0.2">
      <c r="A7817" t="s">
        <v>16238</v>
      </c>
      <c r="E7817" t="s">
        <v>18</v>
      </c>
      <c r="F7817">
        <v>2</v>
      </c>
      <c r="G7817">
        <v>0</v>
      </c>
      <c r="H7817">
        <v>0</v>
      </c>
      <c r="I7817">
        <v>0</v>
      </c>
      <c r="J7817" t="s">
        <v>16</v>
      </c>
    </row>
    <row r="7818" spans="1:10" x14ac:dyDescent="0.2">
      <c r="A7818" t="s">
        <v>16239</v>
      </c>
      <c r="B7818" t="s">
        <v>16240</v>
      </c>
      <c r="C7818" t="s">
        <v>16241</v>
      </c>
      <c r="E7818" t="s">
        <v>65</v>
      </c>
      <c r="F7818">
        <v>1</v>
      </c>
      <c r="G7818">
        <v>0</v>
      </c>
      <c r="H7818">
        <v>0</v>
      </c>
      <c r="I7818">
        <v>0</v>
      </c>
      <c r="J7818" t="s">
        <v>16</v>
      </c>
    </row>
    <row r="7819" spans="1:10" x14ac:dyDescent="0.2">
      <c r="A7819" t="s">
        <v>16242</v>
      </c>
      <c r="E7819" t="s">
        <v>25</v>
      </c>
      <c r="F7819">
        <v>3</v>
      </c>
      <c r="G7819">
        <v>0</v>
      </c>
      <c r="H7819">
        <v>0</v>
      </c>
      <c r="I7819">
        <v>0</v>
      </c>
      <c r="J7819" t="s">
        <v>16</v>
      </c>
    </row>
    <row r="7820" spans="1:10" x14ac:dyDescent="0.2">
      <c r="A7820" t="s">
        <v>16243</v>
      </c>
      <c r="B7820" t="s">
        <v>46626</v>
      </c>
      <c r="C7820" t="s">
        <v>46448</v>
      </c>
      <c r="E7820" t="s">
        <v>20</v>
      </c>
      <c r="F7820">
        <v>0</v>
      </c>
      <c r="G7820">
        <v>1</v>
      </c>
      <c r="H7820">
        <v>0</v>
      </c>
      <c r="I7820">
        <v>0</v>
      </c>
      <c r="J7820" t="s">
        <v>21</v>
      </c>
    </row>
    <row r="7821" spans="1:10" x14ac:dyDescent="0.2">
      <c r="A7821" t="s">
        <v>16244</v>
      </c>
      <c r="E7821" t="s">
        <v>76</v>
      </c>
      <c r="F7821">
        <v>0</v>
      </c>
      <c r="G7821">
        <v>0</v>
      </c>
      <c r="H7821">
        <v>0</v>
      </c>
      <c r="I7821">
        <v>0</v>
      </c>
      <c r="J7821" t="s">
        <v>77</v>
      </c>
    </row>
    <row r="7822" spans="1:10" x14ac:dyDescent="0.2">
      <c r="A7822" t="s">
        <v>16245</v>
      </c>
      <c r="B7822" t="s">
        <v>16246</v>
      </c>
      <c r="C7822" t="s">
        <v>16247</v>
      </c>
      <c r="E7822" t="s">
        <v>65</v>
      </c>
      <c r="F7822">
        <v>1</v>
      </c>
      <c r="G7822">
        <v>0</v>
      </c>
      <c r="H7822">
        <v>0</v>
      </c>
      <c r="I7822">
        <v>0</v>
      </c>
      <c r="J7822" t="s">
        <v>16</v>
      </c>
    </row>
    <row r="7823" spans="1:10" x14ac:dyDescent="0.2">
      <c r="A7823" t="s">
        <v>16248</v>
      </c>
      <c r="E7823" t="s">
        <v>65</v>
      </c>
      <c r="F7823">
        <v>1</v>
      </c>
      <c r="G7823">
        <v>0</v>
      </c>
      <c r="H7823">
        <v>0</v>
      </c>
      <c r="I7823">
        <v>0</v>
      </c>
      <c r="J7823" t="s">
        <v>16</v>
      </c>
    </row>
    <row r="7824" spans="1:10" x14ac:dyDescent="0.2">
      <c r="A7824" t="s">
        <v>16249</v>
      </c>
      <c r="E7824" t="s">
        <v>65</v>
      </c>
      <c r="F7824">
        <v>1</v>
      </c>
      <c r="G7824">
        <v>0</v>
      </c>
      <c r="H7824">
        <v>0</v>
      </c>
      <c r="I7824">
        <v>0</v>
      </c>
      <c r="J7824" t="s">
        <v>16</v>
      </c>
    </row>
    <row r="7825" spans="1:10" x14ac:dyDescent="0.2">
      <c r="A7825" t="s">
        <v>16250</v>
      </c>
      <c r="B7825" t="s">
        <v>16251</v>
      </c>
      <c r="C7825" t="s">
        <v>16252</v>
      </c>
      <c r="E7825" t="s">
        <v>18</v>
      </c>
      <c r="F7825">
        <v>2</v>
      </c>
      <c r="G7825">
        <v>0</v>
      </c>
      <c r="H7825">
        <v>0</v>
      </c>
      <c r="I7825">
        <v>0</v>
      </c>
      <c r="J7825" t="s">
        <v>16</v>
      </c>
    </row>
    <row r="7826" spans="1:10" x14ac:dyDescent="0.2">
      <c r="A7826" t="s">
        <v>16253</v>
      </c>
      <c r="B7826" t="s">
        <v>16254</v>
      </c>
      <c r="C7826" t="s">
        <v>16255</v>
      </c>
      <c r="E7826" t="s">
        <v>18</v>
      </c>
      <c r="F7826">
        <v>2</v>
      </c>
      <c r="G7826">
        <v>0</v>
      </c>
      <c r="H7826">
        <v>0</v>
      </c>
      <c r="I7826">
        <v>0</v>
      </c>
      <c r="J7826" t="s">
        <v>16</v>
      </c>
    </row>
    <row r="7827" spans="1:10" x14ac:dyDescent="0.2">
      <c r="A7827" t="s">
        <v>16256</v>
      </c>
      <c r="B7827" t="s">
        <v>16257</v>
      </c>
      <c r="C7827" t="s">
        <v>16258</v>
      </c>
      <c r="E7827" t="s">
        <v>25</v>
      </c>
      <c r="F7827">
        <v>3</v>
      </c>
      <c r="G7827">
        <v>0</v>
      </c>
      <c r="H7827">
        <v>0</v>
      </c>
      <c r="I7827">
        <v>0</v>
      </c>
      <c r="J7827" t="s">
        <v>16</v>
      </c>
    </row>
    <row r="7828" spans="1:10" x14ac:dyDescent="0.2">
      <c r="A7828" t="s">
        <v>16259</v>
      </c>
      <c r="B7828" t="s">
        <v>16260</v>
      </c>
      <c r="C7828" t="s">
        <v>16261</v>
      </c>
      <c r="E7828" t="s">
        <v>18</v>
      </c>
      <c r="F7828">
        <v>2</v>
      </c>
      <c r="G7828">
        <v>0</v>
      </c>
      <c r="H7828">
        <v>0</v>
      </c>
      <c r="I7828">
        <v>0</v>
      </c>
      <c r="J7828" t="s">
        <v>16</v>
      </c>
    </row>
    <row r="7829" spans="1:10" x14ac:dyDescent="0.2">
      <c r="A7829" t="s">
        <v>16262</v>
      </c>
      <c r="E7829" t="s">
        <v>65</v>
      </c>
      <c r="F7829">
        <v>1</v>
      </c>
      <c r="G7829">
        <v>0</v>
      </c>
      <c r="H7829">
        <v>0</v>
      </c>
      <c r="I7829">
        <v>1</v>
      </c>
      <c r="J7829" t="s">
        <v>16</v>
      </c>
    </row>
    <row r="7830" spans="1:10" x14ac:dyDescent="0.2">
      <c r="A7830" t="s">
        <v>45750</v>
      </c>
      <c r="B7830" t="s">
        <v>46322</v>
      </c>
      <c r="C7830" t="s">
        <v>45751</v>
      </c>
      <c r="E7830" t="s">
        <v>65</v>
      </c>
      <c r="F7830">
        <v>1</v>
      </c>
      <c r="G7830">
        <v>0</v>
      </c>
      <c r="H7830">
        <v>0</v>
      </c>
      <c r="I7830">
        <v>0</v>
      </c>
      <c r="J7830" t="s">
        <v>16</v>
      </c>
    </row>
    <row r="7831" spans="1:10" x14ac:dyDescent="0.2">
      <c r="A7831" t="s">
        <v>16263</v>
      </c>
      <c r="B7831" t="s">
        <v>45360</v>
      </c>
      <c r="C7831" t="s">
        <v>45361</v>
      </c>
      <c r="E7831" t="s">
        <v>18</v>
      </c>
      <c r="F7831">
        <v>2</v>
      </c>
      <c r="G7831">
        <v>0</v>
      </c>
      <c r="H7831">
        <v>0</v>
      </c>
      <c r="I7831">
        <v>0</v>
      </c>
      <c r="J7831" t="s">
        <v>16</v>
      </c>
    </row>
    <row r="7832" spans="1:10" x14ac:dyDescent="0.2">
      <c r="A7832" t="s">
        <v>16264</v>
      </c>
      <c r="B7832" t="s">
        <v>16265</v>
      </c>
      <c r="C7832" t="s">
        <v>16266</v>
      </c>
      <c r="E7832" t="s">
        <v>133</v>
      </c>
      <c r="F7832">
        <v>3</v>
      </c>
      <c r="G7832">
        <v>0</v>
      </c>
      <c r="H7832">
        <v>0</v>
      </c>
      <c r="I7832">
        <v>0</v>
      </c>
      <c r="J7832" t="s">
        <v>31</v>
      </c>
    </row>
    <row r="7833" spans="1:10" x14ac:dyDescent="0.2">
      <c r="A7833" t="s">
        <v>16267</v>
      </c>
      <c r="C7833" t="s">
        <v>16268</v>
      </c>
      <c r="E7833">
        <v>0</v>
      </c>
      <c r="F7833">
        <v>0</v>
      </c>
      <c r="G7833">
        <v>0</v>
      </c>
      <c r="H7833">
        <v>0</v>
      </c>
      <c r="I7833">
        <v>1</v>
      </c>
      <c r="J7833" t="s">
        <v>16</v>
      </c>
    </row>
    <row r="7834" spans="1:10" x14ac:dyDescent="0.2">
      <c r="A7834" t="s">
        <v>16269</v>
      </c>
      <c r="B7834" t="s">
        <v>16270</v>
      </c>
      <c r="C7834" t="s">
        <v>16271</v>
      </c>
      <c r="E7834" t="s">
        <v>57</v>
      </c>
      <c r="F7834">
        <v>0</v>
      </c>
      <c r="G7834">
        <v>3</v>
      </c>
      <c r="H7834">
        <v>0</v>
      </c>
      <c r="I7834">
        <v>0</v>
      </c>
      <c r="J7834" t="s">
        <v>21</v>
      </c>
    </row>
    <row r="7835" spans="1:10" x14ac:dyDescent="0.2">
      <c r="A7835" t="s">
        <v>16272</v>
      </c>
      <c r="E7835" t="s">
        <v>12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2">
      <c r="A7836" t="s">
        <v>16273</v>
      </c>
      <c r="B7836" t="s">
        <v>16274</v>
      </c>
      <c r="C7836" t="s">
        <v>16275</v>
      </c>
      <c r="E7836" t="s">
        <v>57</v>
      </c>
      <c r="F7836">
        <v>0</v>
      </c>
      <c r="G7836">
        <v>3</v>
      </c>
      <c r="H7836">
        <v>0</v>
      </c>
      <c r="I7836">
        <v>0</v>
      </c>
      <c r="J7836" t="s">
        <v>21</v>
      </c>
    </row>
    <row r="7837" spans="1:10" x14ac:dyDescent="0.2">
      <c r="A7837" t="s">
        <v>16276</v>
      </c>
      <c r="B7837" t="s">
        <v>16277</v>
      </c>
      <c r="C7837" t="s">
        <v>16278</v>
      </c>
      <c r="E7837" t="s">
        <v>202</v>
      </c>
      <c r="F7837">
        <v>0</v>
      </c>
      <c r="G7837">
        <v>4</v>
      </c>
      <c r="H7837">
        <v>0</v>
      </c>
      <c r="I7837">
        <v>0</v>
      </c>
      <c r="J7837" t="s">
        <v>21</v>
      </c>
    </row>
    <row r="7838" spans="1:10" x14ac:dyDescent="0.2">
      <c r="A7838" t="s">
        <v>16279</v>
      </c>
      <c r="B7838" t="s">
        <v>16280</v>
      </c>
      <c r="C7838" t="s">
        <v>16281</v>
      </c>
      <c r="E7838" t="s">
        <v>25</v>
      </c>
      <c r="F7838">
        <v>3</v>
      </c>
      <c r="G7838">
        <v>0</v>
      </c>
      <c r="H7838">
        <v>0</v>
      </c>
      <c r="I7838">
        <v>0</v>
      </c>
      <c r="J7838" t="s">
        <v>16</v>
      </c>
    </row>
    <row r="7839" spans="1:10" x14ac:dyDescent="0.2">
      <c r="A7839" t="s">
        <v>16282</v>
      </c>
      <c r="B7839" t="s">
        <v>16283</v>
      </c>
      <c r="C7839" t="s">
        <v>16284</v>
      </c>
      <c r="E7839" t="s">
        <v>18</v>
      </c>
      <c r="F7839">
        <v>2</v>
      </c>
      <c r="G7839">
        <v>0</v>
      </c>
      <c r="H7839">
        <v>0</v>
      </c>
      <c r="I7839">
        <v>0</v>
      </c>
      <c r="J7839" t="s">
        <v>16</v>
      </c>
    </row>
    <row r="7840" spans="1:10" x14ac:dyDescent="0.2">
      <c r="A7840" t="s">
        <v>16285</v>
      </c>
      <c r="B7840" t="s">
        <v>16286</v>
      </c>
      <c r="C7840" t="s">
        <v>16287</v>
      </c>
      <c r="E7840" t="s">
        <v>53</v>
      </c>
      <c r="F7840">
        <v>1</v>
      </c>
      <c r="G7840">
        <v>0</v>
      </c>
      <c r="H7840">
        <v>0</v>
      </c>
      <c r="I7840">
        <v>0</v>
      </c>
      <c r="J7840" t="s">
        <v>31</v>
      </c>
    </row>
    <row r="7841" spans="1:10" x14ac:dyDescent="0.2">
      <c r="A7841" t="s">
        <v>16288</v>
      </c>
      <c r="E7841" t="s">
        <v>25</v>
      </c>
      <c r="F7841">
        <v>3</v>
      </c>
      <c r="G7841">
        <v>0</v>
      </c>
      <c r="H7841">
        <v>0</v>
      </c>
      <c r="I7841">
        <v>0</v>
      </c>
      <c r="J7841" t="s">
        <v>16</v>
      </c>
    </row>
    <row r="7842" spans="1:10" x14ac:dyDescent="0.2">
      <c r="A7842" t="s">
        <v>16289</v>
      </c>
      <c r="E7842" t="s">
        <v>25</v>
      </c>
      <c r="F7842">
        <v>3</v>
      </c>
      <c r="G7842">
        <v>0</v>
      </c>
      <c r="H7842">
        <v>0</v>
      </c>
      <c r="I7842">
        <v>0</v>
      </c>
      <c r="J7842" t="s">
        <v>16</v>
      </c>
    </row>
    <row r="7843" spans="1:10" x14ac:dyDescent="0.2">
      <c r="A7843" t="s">
        <v>16290</v>
      </c>
      <c r="E7843" t="s">
        <v>53</v>
      </c>
      <c r="F7843">
        <v>1</v>
      </c>
      <c r="G7843">
        <v>0</v>
      </c>
      <c r="H7843">
        <v>0</v>
      </c>
      <c r="I7843">
        <v>0</v>
      </c>
      <c r="J7843" t="s">
        <v>31</v>
      </c>
    </row>
    <row r="7844" spans="1:10" x14ac:dyDescent="0.2">
      <c r="A7844" t="s">
        <v>16291</v>
      </c>
      <c r="B7844" t="s">
        <v>16292</v>
      </c>
      <c r="C7844" t="s">
        <v>16293</v>
      </c>
      <c r="E7844" t="s">
        <v>69</v>
      </c>
      <c r="F7844">
        <v>0</v>
      </c>
      <c r="G7844">
        <v>5</v>
      </c>
      <c r="H7844">
        <v>0</v>
      </c>
      <c r="I7844">
        <v>0</v>
      </c>
      <c r="J7844" t="s">
        <v>21</v>
      </c>
    </row>
    <row r="7845" spans="1:10" x14ac:dyDescent="0.2">
      <c r="A7845" t="s">
        <v>16294</v>
      </c>
      <c r="E7845" t="s">
        <v>25</v>
      </c>
      <c r="F7845">
        <v>3</v>
      </c>
      <c r="G7845">
        <v>0</v>
      </c>
      <c r="H7845">
        <v>0</v>
      </c>
      <c r="I7845">
        <v>0</v>
      </c>
      <c r="J7845" t="s">
        <v>16</v>
      </c>
    </row>
    <row r="7846" spans="1:10" x14ac:dyDescent="0.2">
      <c r="A7846" t="s">
        <v>16295</v>
      </c>
      <c r="B7846" t="s">
        <v>16296</v>
      </c>
      <c r="C7846" t="s">
        <v>16297</v>
      </c>
      <c r="E7846" t="s">
        <v>18</v>
      </c>
      <c r="F7846">
        <v>2</v>
      </c>
      <c r="G7846">
        <v>0</v>
      </c>
      <c r="H7846">
        <v>0</v>
      </c>
      <c r="I7846">
        <v>0</v>
      </c>
      <c r="J7846" t="s">
        <v>16</v>
      </c>
    </row>
    <row r="7847" spans="1:10" x14ac:dyDescent="0.2">
      <c r="A7847" t="s">
        <v>16298</v>
      </c>
      <c r="B7847" t="s">
        <v>16299</v>
      </c>
      <c r="C7847" t="s">
        <v>16300</v>
      </c>
      <c r="E7847" t="s">
        <v>53</v>
      </c>
      <c r="F7847">
        <v>1</v>
      </c>
      <c r="G7847">
        <v>0</v>
      </c>
      <c r="H7847">
        <v>0</v>
      </c>
      <c r="I7847">
        <v>1</v>
      </c>
      <c r="J7847" t="s">
        <v>31</v>
      </c>
    </row>
    <row r="7848" spans="1:10" x14ac:dyDescent="0.2">
      <c r="A7848" t="s">
        <v>16301</v>
      </c>
      <c r="E7848" t="s">
        <v>25</v>
      </c>
      <c r="F7848">
        <v>3</v>
      </c>
      <c r="G7848">
        <v>0</v>
      </c>
      <c r="H7848">
        <v>0</v>
      </c>
      <c r="I7848">
        <v>0</v>
      </c>
      <c r="J7848" t="s">
        <v>16</v>
      </c>
    </row>
    <row r="7849" spans="1:10" x14ac:dyDescent="0.2">
      <c r="A7849" t="s">
        <v>16302</v>
      </c>
      <c r="E7849" t="s">
        <v>76</v>
      </c>
      <c r="F7849">
        <v>0</v>
      </c>
      <c r="G7849">
        <v>0</v>
      </c>
      <c r="H7849">
        <v>1</v>
      </c>
      <c r="I7849">
        <v>0</v>
      </c>
      <c r="J7849" t="s">
        <v>77</v>
      </c>
    </row>
    <row r="7850" spans="1:10" x14ac:dyDescent="0.2">
      <c r="A7850" t="s">
        <v>16303</v>
      </c>
      <c r="E7850" t="s">
        <v>25</v>
      </c>
      <c r="F7850">
        <v>3</v>
      </c>
      <c r="G7850">
        <v>0</v>
      </c>
      <c r="H7850">
        <v>0</v>
      </c>
      <c r="I7850">
        <v>0</v>
      </c>
      <c r="J7850" t="s">
        <v>16</v>
      </c>
    </row>
    <row r="7851" spans="1:10" x14ac:dyDescent="0.2">
      <c r="A7851" t="s">
        <v>16304</v>
      </c>
      <c r="B7851" t="s">
        <v>16305</v>
      </c>
      <c r="C7851" t="s">
        <v>16306</v>
      </c>
      <c r="E7851" t="s">
        <v>76</v>
      </c>
      <c r="F7851">
        <v>0</v>
      </c>
      <c r="G7851">
        <v>0</v>
      </c>
      <c r="H7851">
        <v>1</v>
      </c>
      <c r="I7851">
        <v>0</v>
      </c>
      <c r="J7851" t="s">
        <v>77</v>
      </c>
    </row>
    <row r="7852" spans="1:10" x14ac:dyDescent="0.2">
      <c r="A7852" t="s">
        <v>16307</v>
      </c>
      <c r="B7852" t="s">
        <v>16308</v>
      </c>
      <c r="C7852" t="s">
        <v>16309</v>
      </c>
      <c r="E7852" t="s">
        <v>25</v>
      </c>
      <c r="F7852">
        <v>3</v>
      </c>
      <c r="G7852">
        <v>0</v>
      </c>
      <c r="H7852">
        <v>0</v>
      </c>
      <c r="I7852">
        <v>0</v>
      </c>
      <c r="J7852" t="s">
        <v>16</v>
      </c>
    </row>
    <row r="7853" spans="1:10" x14ac:dyDescent="0.2">
      <c r="A7853" t="s">
        <v>16310</v>
      </c>
      <c r="B7853" t="s">
        <v>16311</v>
      </c>
      <c r="C7853" t="s">
        <v>16312</v>
      </c>
      <c r="E7853" t="s">
        <v>20</v>
      </c>
      <c r="F7853">
        <v>0</v>
      </c>
      <c r="G7853">
        <v>1</v>
      </c>
      <c r="H7853">
        <v>0</v>
      </c>
      <c r="I7853">
        <v>0</v>
      </c>
      <c r="J7853" t="s">
        <v>21</v>
      </c>
    </row>
    <row r="7854" spans="1:10" x14ac:dyDescent="0.2">
      <c r="A7854" t="s">
        <v>45752</v>
      </c>
      <c r="B7854" t="s">
        <v>45753</v>
      </c>
      <c r="C7854" t="s">
        <v>45754</v>
      </c>
      <c r="E7854" t="s">
        <v>18</v>
      </c>
      <c r="F7854">
        <v>2</v>
      </c>
      <c r="G7854">
        <v>0</v>
      </c>
      <c r="H7854">
        <v>0</v>
      </c>
      <c r="I7854">
        <v>1</v>
      </c>
      <c r="J7854" t="s">
        <v>16</v>
      </c>
    </row>
    <row r="7855" spans="1:10" x14ac:dyDescent="0.2">
      <c r="A7855" t="s">
        <v>16313</v>
      </c>
      <c r="B7855" t="s">
        <v>16314</v>
      </c>
      <c r="C7855" t="s">
        <v>16315</v>
      </c>
      <c r="E7855" t="s">
        <v>53</v>
      </c>
      <c r="F7855">
        <v>1</v>
      </c>
      <c r="G7855">
        <v>0</v>
      </c>
      <c r="H7855">
        <v>0</v>
      </c>
      <c r="I7855">
        <v>0</v>
      </c>
      <c r="J7855" t="s">
        <v>31</v>
      </c>
    </row>
    <row r="7856" spans="1:10" x14ac:dyDescent="0.2">
      <c r="A7856" t="s">
        <v>16316</v>
      </c>
      <c r="B7856" t="s">
        <v>16317</v>
      </c>
      <c r="C7856" t="s">
        <v>16318</v>
      </c>
      <c r="E7856" t="s">
        <v>65</v>
      </c>
      <c r="F7856">
        <v>1</v>
      </c>
      <c r="G7856">
        <v>0</v>
      </c>
      <c r="H7856">
        <v>0</v>
      </c>
      <c r="I7856">
        <v>0</v>
      </c>
      <c r="J7856" t="s">
        <v>16</v>
      </c>
    </row>
    <row r="7857" spans="1:10" x14ac:dyDescent="0.2">
      <c r="A7857" t="s">
        <v>16319</v>
      </c>
      <c r="B7857" t="s">
        <v>16320</v>
      </c>
      <c r="C7857" t="s">
        <v>16321</v>
      </c>
      <c r="E7857" t="s">
        <v>65</v>
      </c>
      <c r="F7857">
        <v>1</v>
      </c>
      <c r="G7857">
        <v>0</v>
      </c>
      <c r="H7857">
        <v>0</v>
      </c>
      <c r="I7857">
        <v>0</v>
      </c>
      <c r="J7857" t="s">
        <v>16</v>
      </c>
    </row>
    <row r="7858" spans="1:10" x14ac:dyDescent="0.2">
      <c r="A7858" t="s">
        <v>16322</v>
      </c>
      <c r="E7858" t="s">
        <v>18</v>
      </c>
      <c r="F7858">
        <v>2</v>
      </c>
      <c r="G7858">
        <v>0</v>
      </c>
      <c r="H7858">
        <v>0</v>
      </c>
      <c r="I7858">
        <v>0</v>
      </c>
      <c r="J7858" t="s">
        <v>16</v>
      </c>
    </row>
    <row r="7859" spans="1:10" x14ac:dyDescent="0.2">
      <c r="A7859" t="s">
        <v>16323</v>
      </c>
      <c r="B7859" t="s">
        <v>16324</v>
      </c>
      <c r="C7859" t="s">
        <v>16325</v>
      </c>
      <c r="E7859" t="s">
        <v>133</v>
      </c>
      <c r="F7859">
        <v>3</v>
      </c>
      <c r="G7859">
        <v>0</v>
      </c>
      <c r="H7859">
        <v>0</v>
      </c>
      <c r="I7859">
        <v>0</v>
      </c>
      <c r="J7859" t="s">
        <v>31</v>
      </c>
    </row>
    <row r="7860" spans="1:10" x14ac:dyDescent="0.2">
      <c r="A7860" t="s">
        <v>16326</v>
      </c>
      <c r="E7860" t="s">
        <v>18</v>
      </c>
      <c r="F7860">
        <v>2</v>
      </c>
      <c r="G7860">
        <v>0</v>
      </c>
      <c r="H7860">
        <v>0</v>
      </c>
      <c r="I7860">
        <v>0</v>
      </c>
      <c r="J7860" t="s">
        <v>16</v>
      </c>
    </row>
    <row r="7861" spans="1:10" x14ac:dyDescent="0.2">
      <c r="A7861" t="s">
        <v>16327</v>
      </c>
      <c r="E7861" t="s">
        <v>65</v>
      </c>
      <c r="F7861">
        <v>1</v>
      </c>
      <c r="G7861">
        <v>0</v>
      </c>
      <c r="H7861">
        <v>0</v>
      </c>
      <c r="I7861">
        <v>0</v>
      </c>
      <c r="J7861" t="s">
        <v>16</v>
      </c>
    </row>
    <row r="7862" spans="1:10" x14ac:dyDescent="0.2">
      <c r="A7862" t="s">
        <v>16328</v>
      </c>
      <c r="E7862" t="s">
        <v>65</v>
      </c>
      <c r="F7862">
        <v>1</v>
      </c>
      <c r="G7862">
        <v>0</v>
      </c>
      <c r="H7862">
        <v>0</v>
      </c>
      <c r="I7862">
        <v>0</v>
      </c>
      <c r="J7862" t="s">
        <v>16</v>
      </c>
    </row>
    <row r="7863" spans="1:10" x14ac:dyDescent="0.2">
      <c r="A7863" t="s">
        <v>16329</v>
      </c>
      <c r="E7863" t="s">
        <v>25</v>
      </c>
      <c r="F7863">
        <v>3</v>
      </c>
      <c r="G7863">
        <v>0</v>
      </c>
      <c r="H7863">
        <v>0</v>
      </c>
      <c r="I7863">
        <v>0</v>
      </c>
      <c r="J7863" t="s">
        <v>16</v>
      </c>
    </row>
    <row r="7864" spans="1:10" x14ac:dyDescent="0.2">
      <c r="A7864" t="s">
        <v>16330</v>
      </c>
      <c r="E7864" t="s">
        <v>20</v>
      </c>
      <c r="F7864">
        <v>0</v>
      </c>
      <c r="G7864">
        <v>1</v>
      </c>
      <c r="H7864">
        <v>0</v>
      </c>
      <c r="I7864">
        <v>0</v>
      </c>
      <c r="J7864" t="s">
        <v>21</v>
      </c>
    </row>
    <row r="7865" spans="1:10" x14ac:dyDescent="0.2">
      <c r="A7865" t="s">
        <v>16331</v>
      </c>
      <c r="B7865" t="s">
        <v>16332</v>
      </c>
      <c r="C7865" t="s">
        <v>16333</v>
      </c>
      <c r="E7865" t="s">
        <v>65</v>
      </c>
      <c r="F7865">
        <v>1</v>
      </c>
      <c r="G7865">
        <v>0</v>
      </c>
      <c r="H7865">
        <v>0</v>
      </c>
      <c r="I7865">
        <v>0</v>
      </c>
      <c r="J7865" t="s">
        <v>16</v>
      </c>
    </row>
    <row r="7866" spans="1:10" x14ac:dyDescent="0.2">
      <c r="A7866" t="s">
        <v>16334</v>
      </c>
      <c r="E7866" t="s">
        <v>53</v>
      </c>
      <c r="F7866">
        <v>1</v>
      </c>
      <c r="G7866">
        <v>0</v>
      </c>
      <c r="H7866">
        <v>0</v>
      </c>
      <c r="I7866">
        <v>0</v>
      </c>
      <c r="J7866" t="s">
        <v>31</v>
      </c>
    </row>
    <row r="7867" spans="1:10" x14ac:dyDescent="0.2">
      <c r="A7867" t="s">
        <v>16335</v>
      </c>
      <c r="E7867" t="s">
        <v>8393</v>
      </c>
      <c r="F7867">
        <v>0</v>
      </c>
      <c r="G7867">
        <v>2</v>
      </c>
      <c r="H7867">
        <v>0</v>
      </c>
      <c r="I7867">
        <v>0</v>
      </c>
      <c r="J7867" t="s">
        <v>21</v>
      </c>
    </row>
    <row r="7868" spans="1:10" x14ac:dyDescent="0.2">
      <c r="A7868" t="s">
        <v>16336</v>
      </c>
      <c r="E7868" t="s">
        <v>65</v>
      </c>
      <c r="F7868">
        <v>1</v>
      </c>
      <c r="G7868">
        <v>0</v>
      </c>
      <c r="H7868">
        <v>0</v>
      </c>
      <c r="I7868">
        <v>0</v>
      </c>
      <c r="J7868" t="s">
        <v>16</v>
      </c>
    </row>
    <row r="7869" spans="1:10" x14ac:dyDescent="0.2">
      <c r="A7869" t="s">
        <v>16337</v>
      </c>
      <c r="E7869" t="s">
        <v>18</v>
      </c>
      <c r="F7869">
        <v>2</v>
      </c>
      <c r="G7869">
        <v>0</v>
      </c>
      <c r="H7869">
        <v>0</v>
      </c>
      <c r="I7869">
        <v>0</v>
      </c>
      <c r="J7869" t="s">
        <v>16</v>
      </c>
    </row>
    <row r="7870" spans="1:10" x14ac:dyDescent="0.2">
      <c r="A7870" t="s">
        <v>16338</v>
      </c>
      <c r="B7870" t="s">
        <v>16339</v>
      </c>
      <c r="C7870" t="s">
        <v>16340</v>
      </c>
      <c r="E7870" t="s">
        <v>447</v>
      </c>
      <c r="F7870">
        <v>3</v>
      </c>
      <c r="G7870">
        <v>0</v>
      </c>
      <c r="H7870">
        <v>0</v>
      </c>
      <c r="I7870">
        <v>0</v>
      </c>
      <c r="J7870" t="s">
        <v>31</v>
      </c>
    </row>
    <row r="7871" spans="1:10" x14ac:dyDescent="0.2">
      <c r="A7871" t="s">
        <v>16341</v>
      </c>
      <c r="B7871" t="s">
        <v>16342</v>
      </c>
      <c r="C7871" t="s">
        <v>16343</v>
      </c>
      <c r="E7871" t="s">
        <v>18</v>
      </c>
      <c r="F7871">
        <v>2</v>
      </c>
      <c r="G7871">
        <v>0</v>
      </c>
      <c r="H7871">
        <v>0</v>
      </c>
      <c r="I7871">
        <v>0</v>
      </c>
      <c r="J7871" t="s">
        <v>16</v>
      </c>
    </row>
    <row r="7872" spans="1:10" x14ac:dyDescent="0.2">
      <c r="A7872" t="s">
        <v>16344</v>
      </c>
      <c r="E7872" t="s">
        <v>81</v>
      </c>
      <c r="F7872">
        <v>0</v>
      </c>
      <c r="G7872">
        <v>2</v>
      </c>
      <c r="H7872">
        <v>0</v>
      </c>
      <c r="I7872">
        <v>0</v>
      </c>
      <c r="J7872" t="s">
        <v>21</v>
      </c>
    </row>
    <row r="7873" spans="1:10" x14ac:dyDescent="0.2">
      <c r="A7873" t="s">
        <v>16345</v>
      </c>
      <c r="E7873" t="s">
        <v>57</v>
      </c>
      <c r="F7873">
        <v>0</v>
      </c>
      <c r="G7873">
        <v>3</v>
      </c>
      <c r="H7873">
        <v>0</v>
      </c>
      <c r="I7873">
        <v>0</v>
      </c>
      <c r="J7873" t="s">
        <v>21</v>
      </c>
    </row>
    <row r="7874" spans="1:10" x14ac:dyDescent="0.2">
      <c r="A7874" t="s">
        <v>16346</v>
      </c>
      <c r="E7874" t="s">
        <v>53</v>
      </c>
      <c r="F7874">
        <v>1</v>
      </c>
      <c r="G7874">
        <v>0</v>
      </c>
      <c r="H7874">
        <v>0</v>
      </c>
      <c r="I7874">
        <v>0</v>
      </c>
      <c r="J7874" t="s">
        <v>31</v>
      </c>
    </row>
    <row r="7875" spans="1:10" x14ac:dyDescent="0.2">
      <c r="A7875" t="s">
        <v>16347</v>
      </c>
      <c r="B7875" t="s">
        <v>16348</v>
      </c>
      <c r="C7875" t="s">
        <v>16349</v>
      </c>
      <c r="E7875" t="s">
        <v>65</v>
      </c>
      <c r="F7875">
        <v>1</v>
      </c>
      <c r="G7875">
        <v>0</v>
      </c>
      <c r="H7875">
        <v>0</v>
      </c>
      <c r="I7875">
        <v>1</v>
      </c>
      <c r="J7875" t="s">
        <v>16</v>
      </c>
    </row>
    <row r="7876" spans="1:10" x14ac:dyDescent="0.2">
      <c r="A7876" t="s">
        <v>16350</v>
      </c>
      <c r="B7876" t="s">
        <v>16351</v>
      </c>
      <c r="C7876" t="s">
        <v>16352</v>
      </c>
      <c r="E7876" t="s">
        <v>18</v>
      </c>
      <c r="F7876">
        <v>2</v>
      </c>
      <c r="G7876">
        <v>0</v>
      </c>
      <c r="H7876">
        <v>0</v>
      </c>
      <c r="I7876">
        <v>1</v>
      </c>
      <c r="J7876" t="s">
        <v>16</v>
      </c>
    </row>
    <row r="7877" spans="1:10" x14ac:dyDescent="0.2">
      <c r="A7877" t="s">
        <v>16353</v>
      </c>
      <c r="B7877" t="s">
        <v>16354</v>
      </c>
      <c r="C7877" t="s">
        <v>16355</v>
      </c>
      <c r="E7877" t="s">
        <v>20</v>
      </c>
      <c r="F7877">
        <v>0</v>
      </c>
      <c r="G7877">
        <v>1</v>
      </c>
      <c r="H7877">
        <v>0</v>
      </c>
      <c r="I7877">
        <v>0</v>
      </c>
      <c r="J7877" t="s">
        <v>21</v>
      </c>
    </row>
    <row r="7878" spans="1:10" x14ac:dyDescent="0.2">
      <c r="A7878" t="s">
        <v>16356</v>
      </c>
      <c r="B7878" t="s">
        <v>16357</v>
      </c>
      <c r="C7878" t="s">
        <v>16358</v>
      </c>
      <c r="E7878" t="s">
        <v>18</v>
      </c>
      <c r="F7878">
        <v>2</v>
      </c>
      <c r="G7878">
        <v>0</v>
      </c>
      <c r="H7878">
        <v>0</v>
      </c>
      <c r="I7878">
        <v>0</v>
      </c>
      <c r="J7878" t="s">
        <v>16</v>
      </c>
    </row>
    <row r="7879" spans="1:10" x14ac:dyDescent="0.2">
      <c r="A7879" t="s">
        <v>16359</v>
      </c>
      <c r="E7879" t="s">
        <v>25</v>
      </c>
      <c r="F7879">
        <v>3</v>
      </c>
      <c r="G7879">
        <v>0</v>
      </c>
      <c r="H7879">
        <v>0</v>
      </c>
      <c r="I7879">
        <v>0</v>
      </c>
      <c r="J7879" t="s">
        <v>16</v>
      </c>
    </row>
    <row r="7880" spans="1:10" x14ac:dyDescent="0.2">
      <c r="A7880" t="s">
        <v>16360</v>
      </c>
      <c r="E7880" t="s">
        <v>25</v>
      </c>
      <c r="F7880">
        <v>3</v>
      </c>
      <c r="G7880">
        <v>0</v>
      </c>
      <c r="H7880">
        <v>0</v>
      </c>
      <c r="I7880">
        <v>0</v>
      </c>
      <c r="J7880" t="s">
        <v>16</v>
      </c>
    </row>
    <row r="7881" spans="1:10" x14ac:dyDescent="0.2">
      <c r="A7881" t="s">
        <v>16361</v>
      </c>
      <c r="E7881" t="s">
        <v>8789</v>
      </c>
      <c r="F7881">
        <v>0</v>
      </c>
      <c r="G7881">
        <v>0</v>
      </c>
      <c r="H7881">
        <v>1</v>
      </c>
      <c r="I7881">
        <v>0</v>
      </c>
      <c r="J7881" t="s">
        <v>77</v>
      </c>
    </row>
    <row r="7882" spans="1:10" x14ac:dyDescent="0.2">
      <c r="A7882" t="s">
        <v>16362</v>
      </c>
      <c r="B7882" t="s">
        <v>16363</v>
      </c>
      <c r="C7882" t="s">
        <v>16364</v>
      </c>
      <c r="E7882" t="s">
        <v>53</v>
      </c>
      <c r="F7882">
        <v>1</v>
      </c>
      <c r="G7882">
        <v>0</v>
      </c>
      <c r="H7882">
        <v>0</v>
      </c>
      <c r="I7882">
        <v>0</v>
      </c>
      <c r="J7882" t="s">
        <v>31</v>
      </c>
    </row>
    <row r="7883" spans="1:10" x14ac:dyDescent="0.2">
      <c r="A7883" t="s">
        <v>16365</v>
      </c>
      <c r="B7883" t="s">
        <v>16366</v>
      </c>
      <c r="C7883" t="s">
        <v>16367</v>
      </c>
      <c r="E7883" t="s">
        <v>18</v>
      </c>
      <c r="F7883">
        <v>2</v>
      </c>
      <c r="G7883">
        <v>0</v>
      </c>
      <c r="H7883">
        <v>0</v>
      </c>
      <c r="I7883">
        <v>0</v>
      </c>
      <c r="J7883" t="s">
        <v>16</v>
      </c>
    </row>
    <row r="7884" spans="1:10" x14ac:dyDescent="0.2">
      <c r="A7884" t="s">
        <v>16368</v>
      </c>
      <c r="B7884" t="s">
        <v>16369</v>
      </c>
      <c r="C7884" t="s">
        <v>11785</v>
      </c>
      <c r="E7884" t="s">
        <v>20</v>
      </c>
      <c r="F7884">
        <v>0</v>
      </c>
      <c r="G7884">
        <v>1</v>
      </c>
      <c r="H7884">
        <v>0</v>
      </c>
      <c r="I7884">
        <v>0</v>
      </c>
      <c r="J7884" t="s">
        <v>21</v>
      </c>
    </row>
    <row r="7885" spans="1:10" x14ac:dyDescent="0.2">
      <c r="A7885" t="s">
        <v>16370</v>
      </c>
      <c r="B7885" t="s">
        <v>16371</v>
      </c>
      <c r="C7885" t="s">
        <v>16372</v>
      </c>
      <c r="E7885" t="s">
        <v>197</v>
      </c>
      <c r="F7885">
        <v>3</v>
      </c>
      <c r="G7885">
        <v>0</v>
      </c>
      <c r="H7885">
        <v>0</v>
      </c>
      <c r="I7885">
        <v>0</v>
      </c>
      <c r="J7885" t="s">
        <v>31</v>
      </c>
    </row>
    <row r="7886" spans="1:10" x14ac:dyDescent="0.2">
      <c r="A7886" t="s">
        <v>16373</v>
      </c>
      <c r="E7886" t="s">
        <v>8789</v>
      </c>
      <c r="F7886">
        <v>0</v>
      </c>
      <c r="G7886">
        <v>0</v>
      </c>
      <c r="H7886">
        <v>1</v>
      </c>
      <c r="I7886">
        <v>0</v>
      </c>
      <c r="J7886" t="s">
        <v>77</v>
      </c>
    </row>
    <row r="7887" spans="1:10" x14ac:dyDescent="0.2">
      <c r="A7887" t="s">
        <v>16374</v>
      </c>
      <c r="B7887" t="s">
        <v>16375</v>
      </c>
      <c r="C7887" t="s">
        <v>16376</v>
      </c>
      <c r="E7887" t="s">
        <v>65</v>
      </c>
      <c r="F7887">
        <v>1</v>
      </c>
      <c r="G7887">
        <v>0</v>
      </c>
      <c r="H7887">
        <v>0</v>
      </c>
      <c r="I7887">
        <v>0</v>
      </c>
      <c r="J7887" t="s">
        <v>16</v>
      </c>
    </row>
    <row r="7888" spans="1:10" x14ac:dyDescent="0.2">
      <c r="A7888" t="s">
        <v>16377</v>
      </c>
      <c r="B7888" t="s">
        <v>16378</v>
      </c>
      <c r="C7888" t="s">
        <v>10171</v>
      </c>
      <c r="E7888" t="s">
        <v>20</v>
      </c>
      <c r="F7888">
        <v>0</v>
      </c>
      <c r="G7888">
        <v>1</v>
      </c>
      <c r="H7888">
        <v>0</v>
      </c>
      <c r="I7888">
        <v>0</v>
      </c>
      <c r="J7888" t="s">
        <v>21</v>
      </c>
    </row>
    <row r="7889" spans="1:10" x14ac:dyDescent="0.2">
      <c r="A7889" t="s">
        <v>16379</v>
      </c>
      <c r="E7889" t="s">
        <v>18</v>
      </c>
      <c r="F7889">
        <v>2</v>
      </c>
      <c r="G7889">
        <v>0</v>
      </c>
      <c r="H7889">
        <v>0</v>
      </c>
      <c r="I7889">
        <v>0</v>
      </c>
      <c r="J7889" t="s">
        <v>16</v>
      </c>
    </row>
    <row r="7890" spans="1:10" x14ac:dyDescent="0.2">
      <c r="A7890" t="s">
        <v>16380</v>
      </c>
      <c r="B7890" t="s">
        <v>16381</v>
      </c>
      <c r="C7890" t="s">
        <v>16382</v>
      </c>
      <c r="E7890" t="s">
        <v>25</v>
      </c>
      <c r="F7890">
        <v>3</v>
      </c>
      <c r="G7890">
        <v>0</v>
      </c>
      <c r="H7890">
        <v>0</v>
      </c>
      <c r="I7890">
        <v>0</v>
      </c>
      <c r="J7890" t="s">
        <v>16</v>
      </c>
    </row>
    <row r="7891" spans="1:10" x14ac:dyDescent="0.2">
      <c r="A7891" t="s">
        <v>16383</v>
      </c>
      <c r="B7891" t="s">
        <v>16384</v>
      </c>
      <c r="C7891" t="s">
        <v>16385</v>
      </c>
      <c r="E7891" t="s">
        <v>25</v>
      </c>
      <c r="F7891">
        <v>3</v>
      </c>
      <c r="G7891">
        <v>0</v>
      </c>
      <c r="H7891">
        <v>0</v>
      </c>
      <c r="I7891">
        <v>0</v>
      </c>
      <c r="J7891" t="s">
        <v>16</v>
      </c>
    </row>
    <row r="7892" spans="1:10" x14ac:dyDescent="0.2">
      <c r="A7892" t="s">
        <v>16386</v>
      </c>
      <c r="E7892" t="s">
        <v>65</v>
      </c>
      <c r="F7892">
        <v>1</v>
      </c>
      <c r="G7892">
        <v>0</v>
      </c>
      <c r="H7892">
        <v>0</v>
      </c>
      <c r="I7892">
        <v>0</v>
      </c>
      <c r="J7892" t="s">
        <v>16</v>
      </c>
    </row>
    <row r="7893" spans="1:10" x14ac:dyDescent="0.2">
      <c r="A7893" t="s">
        <v>16387</v>
      </c>
      <c r="B7893" t="s">
        <v>16388</v>
      </c>
      <c r="C7893" t="s">
        <v>16389</v>
      </c>
      <c r="E7893" t="s">
        <v>18</v>
      </c>
      <c r="F7893">
        <v>2</v>
      </c>
      <c r="G7893">
        <v>0</v>
      </c>
      <c r="H7893">
        <v>0</v>
      </c>
      <c r="I7893">
        <v>1</v>
      </c>
      <c r="J7893" t="s">
        <v>16</v>
      </c>
    </row>
    <row r="7894" spans="1:10" x14ac:dyDescent="0.2">
      <c r="A7894" t="s">
        <v>16390</v>
      </c>
      <c r="E7894" t="s">
        <v>18</v>
      </c>
      <c r="F7894">
        <v>2</v>
      </c>
      <c r="G7894">
        <v>0</v>
      </c>
      <c r="H7894">
        <v>0</v>
      </c>
      <c r="I7894">
        <v>0</v>
      </c>
      <c r="J7894" t="s">
        <v>16</v>
      </c>
    </row>
    <row r="7895" spans="1:10" x14ac:dyDescent="0.2">
      <c r="A7895" t="s">
        <v>16391</v>
      </c>
      <c r="B7895" t="s">
        <v>16392</v>
      </c>
      <c r="C7895" t="s">
        <v>16393</v>
      </c>
      <c r="E7895" t="s">
        <v>18</v>
      </c>
      <c r="F7895">
        <v>2</v>
      </c>
      <c r="G7895">
        <v>0</v>
      </c>
      <c r="H7895">
        <v>0</v>
      </c>
      <c r="I7895">
        <v>1</v>
      </c>
      <c r="J7895" t="s">
        <v>16</v>
      </c>
    </row>
    <row r="7896" spans="1:10" x14ac:dyDescent="0.2">
      <c r="A7896" t="s">
        <v>16394</v>
      </c>
      <c r="B7896" t="s">
        <v>16395</v>
      </c>
      <c r="C7896" t="s">
        <v>16396</v>
      </c>
      <c r="E7896" t="s">
        <v>65</v>
      </c>
      <c r="F7896">
        <v>1</v>
      </c>
      <c r="G7896">
        <v>0</v>
      </c>
      <c r="H7896">
        <v>0</v>
      </c>
      <c r="I7896">
        <v>0</v>
      </c>
      <c r="J7896" t="s">
        <v>16</v>
      </c>
    </row>
    <row r="7897" spans="1:10" x14ac:dyDescent="0.2">
      <c r="A7897" t="s">
        <v>16397</v>
      </c>
      <c r="E7897" t="s">
        <v>18</v>
      </c>
      <c r="F7897">
        <v>2</v>
      </c>
      <c r="G7897">
        <v>0</v>
      </c>
      <c r="H7897">
        <v>0</v>
      </c>
      <c r="I7897">
        <v>0</v>
      </c>
      <c r="J7897" t="s">
        <v>16</v>
      </c>
    </row>
    <row r="7898" spans="1:10" x14ac:dyDescent="0.2">
      <c r="A7898" t="s">
        <v>16398</v>
      </c>
      <c r="E7898" t="s">
        <v>57</v>
      </c>
      <c r="F7898">
        <v>0</v>
      </c>
      <c r="G7898">
        <v>3</v>
      </c>
      <c r="H7898">
        <v>0</v>
      </c>
      <c r="I7898">
        <v>0</v>
      </c>
      <c r="J7898" t="s">
        <v>21</v>
      </c>
    </row>
    <row r="7899" spans="1:10" x14ac:dyDescent="0.2">
      <c r="A7899" t="s">
        <v>16399</v>
      </c>
      <c r="B7899" t="s">
        <v>16400</v>
      </c>
      <c r="C7899" t="s">
        <v>16401</v>
      </c>
      <c r="E7899" t="s">
        <v>18</v>
      </c>
      <c r="F7899">
        <v>2</v>
      </c>
      <c r="G7899">
        <v>0</v>
      </c>
      <c r="H7899">
        <v>0</v>
      </c>
      <c r="I7899">
        <v>0</v>
      </c>
      <c r="J7899" t="s">
        <v>16</v>
      </c>
    </row>
    <row r="7900" spans="1:10" x14ac:dyDescent="0.2">
      <c r="A7900" t="s">
        <v>16402</v>
      </c>
      <c r="B7900" t="s">
        <v>16403</v>
      </c>
      <c r="C7900" t="s">
        <v>16404</v>
      </c>
      <c r="E7900" t="s">
        <v>53</v>
      </c>
      <c r="F7900">
        <v>1</v>
      </c>
      <c r="G7900">
        <v>0</v>
      </c>
      <c r="H7900">
        <v>0</v>
      </c>
      <c r="I7900">
        <v>0</v>
      </c>
      <c r="J7900" t="s">
        <v>31</v>
      </c>
    </row>
    <row r="7901" spans="1:10" x14ac:dyDescent="0.2">
      <c r="A7901" t="s">
        <v>16405</v>
      </c>
      <c r="B7901" t="s">
        <v>16406</v>
      </c>
      <c r="C7901" t="s">
        <v>16407</v>
      </c>
      <c r="E7901" t="s">
        <v>53</v>
      </c>
      <c r="F7901">
        <v>1</v>
      </c>
      <c r="G7901">
        <v>0</v>
      </c>
      <c r="H7901">
        <v>0</v>
      </c>
      <c r="I7901">
        <v>0</v>
      </c>
      <c r="J7901" t="s">
        <v>31</v>
      </c>
    </row>
    <row r="7902" spans="1:10" x14ac:dyDescent="0.2">
      <c r="A7902" t="s">
        <v>16408</v>
      </c>
      <c r="B7902" t="s">
        <v>16409</v>
      </c>
      <c r="C7902" t="s">
        <v>321</v>
      </c>
      <c r="E7902" t="s">
        <v>20</v>
      </c>
      <c r="F7902">
        <v>0</v>
      </c>
      <c r="G7902">
        <v>1</v>
      </c>
      <c r="H7902">
        <v>0</v>
      </c>
      <c r="I7902">
        <v>0</v>
      </c>
      <c r="J7902" t="s">
        <v>21</v>
      </c>
    </row>
    <row r="7903" spans="1:10" x14ac:dyDescent="0.2">
      <c r="A7903" t="s">
        <v>16410</v>
      </c>
      <c r="B7903" t="s">
        <v>46691</v>
      </c>
      <c r="C7903" t="s">
        <v>46449</v>
      </c>
      <c r="E7903" t="s">
        <v>65</v>
      </c>
      <c r="F7903">
        <v>1</v>
      </c>
      <c r="G7903">
        <v>0</v>
      </c>
      <c r="H7903">
        <v>0</v>
      </c>
      <c r="I7903">
        <v>0</v>
      </c>
      <c r="J7903" t="s">
        <v>16</v>
      </c>
    </row>
    <row r="7904" spans="1:10" x14ac:dyDescent="0.2">
      <c r="A7904" t="s">
        <v>16411</v>
      </c>
      <c r="B7904" t="s">
        <v>16412</v>
      </c>
      <c r="C7904" t="s">
        <v>16413</v>
      </c>
      <c r="E7904" t="s">
        <v>15</v>
      </c>
      <c r="F7904">
        <v>4</v>
      </c>
      <c r="G7904">
        <v>0</v>
      </c>
      <c r="H7904">
        <v>0</v>
      </c>
      <c r="I7904">
        <v>0</v>
      </c>
      <c r="J7904" t="s">
        <v>16</v>
      </c>
    </row>
    <row r="7905" spans="1:10" x14ac:dyDescent="0.2">
      <c r="A7905" t="s">
        <v>16414</v>
      </c>
      <c r="B7905" t="s">
        <v>16415</v>
      </c>
      <c r="C7905" t="s">
        <v>16416</v>
      </c>
      <c r="E7905" t="s">
        <v>769</v>
      </c>
      <c r="F7905">
        <v>3</v>
      </c>
      <c r="G7905">
        <v>0</v>
      </c>
      <c r="H7905">
        <v>0</v>
      </c>
      <c r="I7905">
        <v>0</v>
      </c>
      <c r="J7905" t="s">
        <v>31</v>
      </c>
    </row>
    <row r="7906" spans="1:10" x14ac:dyDescent="0.2">
      <c r="A7906" t="s">
        <v>16417</v>
      </c>
      <c r="B7906" t="s">
        <v>16418</v>
      </c>
      <c r="C7906" t="s">
        <v>16419</v>
      </c>
      <c r="E7906" t="s">
        <v>81</v>
      </c>
      <c r="F7906">
        <v>0</v>
      </c>
      <c r="G7906">
        <v>2</v>
      </c>
      <c r="H7906">
        <v>0</v>
      </c>
      <c r="I7906">
        <v>0</v>
      </c>
      <c r="J7906" t="s">
        <v>21</v>
      </c>
    </row>
    <row r="7907" spans="1:10" x14ac:dyDescent="0.2">
      <c r="A7907" t="s">
        <v>16420</v>
      </c>
      <c r="B7907" t="s">
        <v>16421</v>
      </c>
      <c r="C7907" t="s">
        <v>16422</v>
      </c>
      <c r="E7907" t="s">
        <v>57</v>
      </c>
      <c r="F7907">
        <v>0</v>
      </c>
      <c r="G7907">
        <v>3</v>
      </c>
      <c r="H7907">
        <v>0</v>
      </c>
      <c r="I7907">
        <v>0</v>
      </c>
      <c r="J7907" t="s">
        <v>21</v>
      </c>
    </row>
    <row r="7908" spans="1:10" x14ac:dyDescent="0.2">
      <c r="A7908" t="s">
        <v>16423</v>
      </c>
      <c r="B7908" t="s">
        <v>16424</v>
      </c>
      <c r="C7908" t="s">
        <v>16425</v>
      </c>
      <c r="E7908" t="s">
        <v>53</v>
      </c>
      <c r="F7908">
        <v>1</v>
      </c>
      <c r="G7908">
        <v>0</v>
      </c>
      <c r="H7908">
        <v>0</v>
      </c>
      <c r="I7908">
        <v>1</v>
      </c>
      <c r="J7908" t="s">
        <v>31</v>
      </c>
    </row>
    <row r="7909" spans="1:10" x14ac:dyDescent="0.2">
      <c r="A7909" t="s">
        <v>16426</v>
      </c>
      <c r="B7909" t="s">
        <v>16427</v>
      </c>
      <c r="C7909" t="s">
        <v>16428</v>
      </c>
      <c r="E7909" t="s">
        <v>18</v>
      </c>
      <c r="F7909">
        <v>2</v>
      </c>
      <c r="G7909">
        <v>0</v>
      </c>
      <c r="H7909">
        <v>0</v>
      </c>
      <c r="I7909">
        <v>1</v>
      </c>
      <c r="J7909" t="s">
        <v>16</v>
      </c>
    </row>
    <row r="7910" spans="1:10" x14ac:dyDescent="0.2">
      <c r="A7910" t="s">
        <v>16429</v>
      </c>
      <c r="E7910" t="s">
        <v>18</v>
      </c>
      <c r="F7910">
        <v>2</v>
      </c>
      <c r="G7910">
        <v>0</v>
      </c>
      <c r="H7910">
        <v>0</v>
      </c>
      <c r="I7910">
        <v>1</v>
      </c>
      <c r="J7910" t="s">
        <v>16</v>
      </c>
    </row>
    <row r="7911" spans="1:10" x14ac:dyDescent="0.2">
      <c r="A7911" t="s">
        <v>16430</v>
      </c>
      <c r="B7911" t="s">
        <v>16431</v>
      </c>
      <c r="C7911" t="s">
        <v>16416</v>
      </c>
      <c r="E7911" t="s">
        <v>53</v>
      </c>
      <c r="F7911">
        <v>1</v>
      </c>
      <c r="G7911">
        <v>0</v>
      </c>
      <c r="H7911">
        <v>0</v>
      </c>
      <c r="I7911">
        <v>0</v>
      </c>
      <c r="J7911" t="s">
        <v>31</v>
      </c>
    </row>
    <row r="7912" spans="1:10" x14ac:dyDescent="0.2">
      <c r="A7912" t="s">
        <v>16432</v>
      </c>
      <c r="B7912" t="s">
        <v>16433</v>
      </c>
      <c r="C7912" t="s">
        <v>16434</v>
      </c>
      <c r="E7912" t="s">
        <v>18</v>
      </c>
      <c r="F7912">
        <v>2</v>
      </c>
      <c r="G7912">
        <v>0</v>
      </c>
      <c r="H7912">
        <v>0</v>
      </c>
      <c r="I7912">
        <v>1</v>
      </c>
      <c r="J7912" t="s">
        <v>16</v>
      </c>
    </row>
    <row r="7913" spans="1:10" x14ac:dyDescent="0.2">
      <c r="A7913" t="s">
        <v>16435</v>
      </c>
      <c r="E7913" t="s">
        <v>76</v>
      </c>
      <c r="F7913">
        <v>0</v>
      </c>
      <c r="G7913">
        <v>0</v>
      </c>
      <c r="H7913">
        <v>0</v>
      </c>
      <c r="I7913">
        <v>0</v>
      </c>
      <c r="J7913" t="s">
        <v>77</v>
      </c>
    </row>
    <row r="7914" spans="1:10" x14ac:dyDescent="0.2">
      <c r="A7914" t="s">
        <v>16436</v>
      </c>
      <c r="B7914" t="s">
        <v>16437</v>
      </c>
      <c r="C7914" t="s">
        <v>16438</v>
      </c>
      <c r="E7914" t="s">
        <v>133</v>
      </c>
      <c r="F7914">
        <v>3</v>
      </c>
      <c r="G7914">
        <v>0</v>
      </c>
      <c r="H7914">
        <v>0</v>
      </c>
      <c r="I7914">
        <v>0</v>
      </c>
      <c r="J7914" t="s">
        <v>31</v>
      </c>
    </row>
    <row r="7915" spans="1:10" x14ac:dyDescent="0.2">
      <c r="A7915" t="s">
        <v>16439</v>
      </c>
      <c r="E7915" t="s">
        <v>76</v>
      </c>
      <c r="F7915">
        <v>0</v>
      </c>
      <c r="G7915">
        <v>0</v>
      </c>
      <c r="H7915">
        <v>1</v>
      </c>
      <c r="I7915">
        <v>0</v>
      </c>
      <c r="J7915" t="s">
        <v>77</v>
      </c>
    </row>
    <row r="7916" spans="1:10" x14ac:dyDescent="0.2">
      <c r="A7916" t="s">
        <v>16440</v>
      </c>
      <c r="B7916" t="s">
        <v>16441</v>
      </c>
      <c r="C7916" t="s">
        <v>10713</v>
      </c>
      <c r="E7916" t="s">
        <v>57</v>
      </c>
      <c r="F7916">
        <v>0</v>
      </c>
      <c r="G7916">
        <v>3</v>
      </c>
      <c r="H7916">
        <v>0</v>
      </c>
      <c r="I7916">
        <v>0</v>
      </c>
      <c r="J7916" t="s">
        <v>21</v>
      </c>
    </row>
    <row r="7917" spans="1:10" x14ac:dyDescent="0.2">
      <c r="A7917" t="s">
        <v>16442</v>
      </c>
      <c r="B7917" t="s">
        <v>16443</v>
      </c>
      <c r="C7917" t="s">
        <v>16444</v>
      </c>
      <c r="E7917" t="s">
        <v>81</v>
      </c>
      <c r="F7917">
        <v>0</v>
      </c>
      <c r="G7917">
        <v>2</v>
      </c>
      <c r="H7917">
        <v>0</v>
      </c>
      <c r="I7917">
        <v>0</v>
      </c>
      <c r="J7917" t="s">
        <v>21</v>
      </c>
    </row>
    <row r="7918" spans="1:10" x14ac:dyDescent="0.2">
      <c r="A7918" t="s">
        <v>16445</v>
      </c>
      <c r="B7918" t="s">
        <v>16446</v>
      </c>
      <c r="C7918" t="s">
        <v>2055</v>
      </c>
      <c r="E7918" t="s">
        <v>15</v>
      </c>
      <c r="F7918">
        <v>4</v>
      </c>
      <c r="G7918">
        <v>0</v>
      </c>
      <c r="H7918">
        <v>0</v>
      </c>
      <c r="I7918">
        <v>0</v>
      </c>
      <c r="J7918" t="s">
        <v>16</v>
      </c>
    </row>
    <row r="7919" spans="1:10" x14ac:dyDescent="0.2">
      <c r="A7919" t="s">
        <v>16447</v>
      </c>
      <c r="B7919" t="s">
        <v>16448</v>
      </c>
      <c r="C7919" t="s">
        <v>16449</v>
      </c>
      <c r="E7919" t="s">
        <v>53</v>
      </c>
      <c r="F7919">
        <v>1</v>
      </c>
      <c r="G7919">
        <v>0</v>
      </c>
      <c r="H7919">
        <v>0</v>
      </c>
      <c r="I7919">
        <v>0</v>
      </c>
      <c r="J7919" t="s">
        <v>31</v>
      </c>
    </row>
    <row r="7920" spans="1:10" x14ac:dyDescent="0.2">
      <c r="A7920" t="s">
        <v>16450</v>
      </c>
      <c r="E7920" t="s">
        <v>133</v>
      </c>
      <c r="F7920">
        <v>3</v>
      </c>
      <c r="G7920">
        <v>0</v>
      </c>
      <c r="H7920">
        <v>0</v>
      </c>
      <c r="I7920">
        <v>0</v>
      </c>
      <c r="J7920" t="s">
        <v>31</v>
      </c>
    </row>
    <row r="7921" spans="1:10" x14ac:dyDescent="0.2">
      <c r="A7921" t="s">
        <v>16451</v>
      </c>
      <c r="B7921" t="s">
        <v>16452</v>
      </c>
      <c r="C7921" t="s">
        <v>16453</v>
      </c>
      <c r="E7921" t="s">
        <v>133</v>
      </c>
      <c r="F7921">
        <v>3</v>
      </c>
      <c r="G7921">
        <v>0</v>
      </c>
      <c r="H7921">
        <v>0</v>
      </c>
      <c r="I7921">
        <v>0</v>
      </c>
      <c r="J7921" t="s">
        <v>31</v>
      </c>
    </row>
    <row r="7922" spans="1:10" x14ac:dyDescent="0.2">
      <c r="A7922" t="s">
        <v>16454</v>
      </c>
      <c r="E7922" t="s">
        <v>20</v>
      </c>
      <c r="F7922">
        <v>0</v>
      </c>
      <c r="G7922">
        <v>1</v>
      </c>
      <c r="H7922">
        <v>0</v>
      </c>
      <c r="I7922">
        <v>0</v>
      </c>
      <c r="J7922" t="s">
        <v>21</v>
      </c>
    </row>
    <row r="7923" spans="1:10" x14ac:dyDescent="0.2">
      <c r="A7923" t="s">
        <v>16455</v>
      </c>
      <c r="E7923" t="s">
        <v>53</v>
      </c>
      <c r="F7923">
        <v>1</v>
      </c>
      <c r="G7923">
        <v>0</v>
      </c>
      <c r="H7923">
        <v>0</v>
      </c>
      <c r="I7923">
        <v>0</v>
      </c>
      <c r="J7923" t="s">
        <v>31</v>
      </c>
    </row>
    <row r="7924" spans="1:10" x14ac:dyDescent="0.2">
      <c r="A7924" t="s">
        <v>16456</v>
      </c>
      <c r="E7924" t="s">
        <v>65</v>
      </c>
      <c r="F7924">
        <v>1</v>
      </c>
      <c r="G7924">
        <v>0</v>
      </c>
      <c r="H7924">
        <v>0</v>
      </c>
      <c r="I7924">
        <v>0</v>
      </c>
      <c r="J7924" t="s">
        <v>16</v>
      </c>
    </row>
    <row r="7925" spans="1:10" x14ac:dyDescent="0.2">
      <c r="A7925" t="s">
        <v>16457</v>
      </c>
      <c r="B7925" t="s">
        <v>16458</v>
      </c>
      <c r="C7925" t="s">
        <v>16459</v>
      </c>
      <c r="E7925" t="s">
        <v>15</v>
      </c>
      <c r="F7925">
        <v>4</v>
      </c>
      <c r="G7925">
        <v>0</v>
      </c>
      <c r="H7925">
        <v>0</v>
      </c>
      <c r="I7925">
        <v>0</v>
      </c>
      <c r="J7925" t="s">
        <v>16</v>
      </c>
    </row>
    <row r="7926" spans="1:10" x14ac:dyDescent="0.2">
      <c r="A7926" t="s">
        <v>16460</v>
      </c>
      <c r="B7926" t="s">
        <v>16461</v>
      </c>
      <c r="C7926" t="s">
        <v>16462</v>
      </c>
      <c r="E7926" t="s">
        <v>15</v>
      </c>
      <c r="F7926">
        <v>4</v>
      </c>
      <c r="G7926">
        <v>0</v>
      </c>
      <c r="H7926">
        <v>0</v>
      </c>
      <c r="I7926">
        <v>0</v>
      </c>
      <c r="J7926" t="s">
        <v>16</v>
      </c>
    </row>
    <row r="7927" spans="1:10" x14ac:dyDescent="0.2">
      <c r="A7927" t="s">
        <v>16463</v>
      </c>
      <c r="E7927" t="s">
        <v>57</v>
      </c>
      <c r="F7927">
        <v>0</v>
      </c>
      <c r="G7927">
        <v>3</v>
      </c>
      <c r="H7927">
        <v>0</v>
      </c>
      <c r="I7927">
        <v>0</v>
      </c>
      <c r="J7927" t="s">
        <v>21</v>
      </c>
    </row>
    <row r="7928" spans="1:10" x14ac:dyDescent="0.2">
      <c r="A7928" t="s">
        <v>16464</v>
      </c>
      <c r="B7928" t="s">
        <v>16465</v>
      </c>
      <c r="C7928" t="s">
        <v>9389</v>
      </c>
      <c r="E7928" t="s">
        <v>20</v>
      </c>
      <c r="F7928">
        <v>0</v>
      </c>
      <c r="G7928">
        <v>1</v>
      </c>
      <c r="H7928">
        <v>0</v>
      </c>
      <c r="I7928">
        <v>0</v>
      </c>
      <c r="J7928" t="s">
        <v>21</v>
      </c>
    </row>
    <row r="7929" spans="1:10" x14ac:dyDescent="0.2">
      <c r="A7929" t="s">
        <v>16466</v>
      </c>
      <c r="B7929" t="s">
        <v>16467</v>
      </c>
      <c r="C7929" t="s">
        <v>16468</v>
      </c>
      <c r="E7929" t="s">
        <v>18</v>
      </c>
      <c r="F7929">
        <v>2</v>
      </c>
      <c r="G7929">
        <v>0</v>
      </c>
      <c r="H7929">
        <v>0</v>
      </c>
      <c r="I7929">
        <v>0</v>
      </c>
      <c r="J7929" t="s">
        <v>16</v>
      </c>
    </row>
    <row r="7930" spans="1:10" x14ac:dyDescent="0.2">
      <c r="A7930" t="s">
        <v>16469</v>
      </c>
      <c r="E7930" t="s">
        <v>65</v>
      </c>
      <c r="F7930">
        <v>1</v>
      </c>
      <c r="G7930">
        <v>0</v>
      </c>
      <c r="H7930">
        <v>0</v>
      </c>
      <c r="I7930">
        <v>1</v>
      </c>
      <c r="J7930" t="s">
        <v>16</v>
      </c>
    </row>
    <row r="7931" spans="1:10" x14ac:dyDescent="0.2">
      <c r="A7931" t="s">
        <v>16470</v>
      </c>
      <c r="B7931" t="s">
        <v>16471</v>
      </c>
      <c r="C7931" t="s">
        <v>16472</v>
      </c>
      <c r="E7931" t="s">
        <v>197</v>
      </c>
      <c r="F7931">
        <v>3</v>
      </c>
      <c r="G7931">
        <v>0</v>
      </c>
      <c r="H7931">
        <v>0</v>
      </c>
      <c r="I7931">
        <v>0</v>
      </c>
      <c r="J7931" t="s">
        <v>31</v>
      </c>
    </row>
    <row r="7932" spans="1:10" x14ac:dyDescent="0.2">
      <c r="A7932" t="s">
        <v>16473</v>
      </c>
      <c r="B7932" t="s">
        <v>16474</v>
      </c>
      <c r="C7932" t="s">
        <v>16475</v>
      </c>
      <c r="E7932" t="s">
        <v>53</v>
      </c>
      <c r="F7932">
        <v>1</v>
      </c>
      <c r="G7932">
        <v>0</v>
      </c>
      <c r="H7932">
        <v>0</v>
      </c>
      <c r="I7932">
        <v>1</v>
      </c>
      <c r="J7932" t="s">
        <v>31</v>
      </c>
    </row>
    <row r="7933" spans="1:10" x14ac:dyDescent="0.2">
      <c r="A7933" t="s">
        <v>16476</v>
      </c>
      <c r="B7933" t="s">
        <v>16477</v>
      </c>
      <c r="C7933" t="s">
        <v>16478</v>
      </c>
      <c r="E7933" t="s">
        <v>18</v>
      </c>
      <c r="F7933">
        <v>2</v>
      </c>
      <c r="G7933">
        <v>0</v>
      </c>
      <c r="H7933">
        <v>0</v>
      </c>
      <c r="I7933">
        <v>0</v>
      </c>
      <c r="J7933" t="s">
        <v>16</v>
      </c>
    </row>
    <row r="7934" spans="1:10" x14ac:dyDescent="0.2">
      <c r="A7934" t="s">
        <v>16479</v>
      </c>
      <c r="B7934" t="s">
        <v>16480</v>
      </c>
      <c r="C7934" t="s">
        <v>16481</v>
      </c>
      <c r="E7934" t="s">
        <v>81</v>
      </c>
      <c r="F7934">
        <v>0</v>
      </c>
      <c r="G7934">
        <v>2</v>
      </c>
      <c r="H7934">
        <v>0</v>
      </c>
      <c r="I7934">
        <v>0</v>
      </c>
      <c r="J7934" t="s">
        <v>21</v>
      </c>
    </row>
    <row r="7935" spans="1:10" x14ac:dyDescent="0.2">
      <c r="A7935" t="s">
        <v>16482</v>
      </c>
      <c r="B7935" t="s">
        <v>16483</v>
      </c>
      <c r="C7935" t="s">
        <v>16481</v>
      </c>
      <c r="E7935" t="s">
        <v>57</v>
      </c>
      <c r="F7935">
        <v>0</v>
      </c>
      <c r="G7935">
        <v>3</v>
      </c>
      <c r="H7935">
        <v>0</v>
      </c>
      <c r="I7935">
        <v>0</v>
      </c>
      <c r="J7935" t="s">
        <v>21</v>
      </c>
    </row>
    <row r="7936" spans="1:10" x14ac:dyDescent="0.2">
      <c r="A7936" t="s">
        <v>16484</v>
      </c>
      <c r="B7936" t="s">
        <v>16485</v>
      </c>
      <c r="C7936" t="s">
        <v>16486</v>
      </c>
      <c r="E7936" t="s">
        <v>53</v>
      </c>
      <c r="F7936">
        <v>1</v>
      </c>
      <c r="G7936">
        <v>0</v>
      </c>
      <c r="H7936">
        <v>0</v>
      </c>
      <c r="I7936">
        <v>0</v>
      </c>
      <c r="J7936" t="s">
        <v>31</v>
      </c>
    </row>
    <row r="7937" spans="1:10" x14ac:dyDescent="0.2">
      <c r="A7937" t="s">
        <v>16487</v>
      </c>
      <c r="B7937" t="s">
        <v>16488</v>
      </c>
      <c r="C7937" t="s">
        <v>16489</v>
      </c>
      <c r="E7937" t="s">
        <v>53</v>
      </c>
      <c r="F7937">
        <v>1</v>
      </c>
      <c r="G7937">
        <v>0</v>
      </c>
      <c r="H7937">
        <v>0</v>
      </c>
      <c r="I7937">
        <v>0</v>
      </c>
      <c r="J7937" t="s">
        <v>31</v>
      </c>
    </row>
    <row r="7938" spans="1:10" x14ac:dyDescent="0.2">
      <c r="A7938" t="s">
        <v>16490</v>
      </c>
      <c r="B7938" t="s">
        <v>16491</v>
      </c>
      <c r="C7938" t="s">
        <v>16489</v>
      </c>
      <c r="E7938" t="s">
        <v>53</v>
      </c>
      <c r="F7938">
        <v>1</v>
      </c>
      <c r="G7938">
        <v>0</v>
      </c>
      <c r="H7938">
        <v>0</v>
      </c>
      <c r="I7938">
        <v>0</v>
      </c>
      <c r="J7938" t="s">
        <v>31</v>
      </c>
    </row>
    <row r="7939" spans="1:10" x14ac:dyDescent="0.2">
      <c r="A7939" t="s">
        <v>16492</v>
      </c>
      <c r="E7939" t="s">
        <v>53</v>
      </c>
      <c r="F7939">
        <v>1</v>
      </c>
      <c r="G7939">
        <v>0</v>
      </c>
      <c r="H7939">
        <v>0</v>
      </c>
      <c r="I7939">
        <v>0</v>
      </c>
      <c r="J7939" t="s">
        <v>31</v>
      </c>
    </row>
    <row r="7940" spans="1:10" x14ac:dyDescent="0.2">
      <c r="A7940" t="s">
        <v>16493</v>
      </c>
      <c r="B7940" t="s">
        <v>16494</v>
      </c>
      <c r="C7940" t="s">
        <v>16495</v>
      </c>
      <c r="E7940" t="s">
        <v>25</v>
      </c>
      <c r="F7940">
        <v>3</v>
      </c>
      <c r="G7940">
        <v>0</v>
      </c>
      <c r="H7940">
        <v>0</v>
      </c>
      <c r="I7940">
        <v>0</v>
      </c>
      <c r="J7940" t="s">
        <v>16</v>
      </c>
    </row>
    <row r="7941" spans="1:10" x14ac:dyDescent="0.2">
      <c r="A7941" t="s">
        <v>16496</v>
      </c>
      <c r="B7941" t="s">
        <v>16497</v>
      </c>
      <c r="C7941" t="s">
        <v>16498</v>
      </c>
      <c r="E7941" t="s">
        <v>18</v>
      </c>
      <c r="F7941">
        <v>2</v>
      </c>
      <c r="G7941">
        <v>0</v>
      </c>
      <c r="H7941">
        <v>0</v>
      </c>
      <c r="I7941">
        <v>0</v>
      </c>
      <c r="J7941" t="s">
        <v>16</v>
      </c>
    </row>
    <row r="7942" spans="1:10" x14ac:dyDescent="0.2">
      <c r="A7942" t="s">
        <v>16499</v>
      </c>
      <c r="E7942" t="s">
        <v>53</v>
      </c>
      <c r="F7942">
        <v>1</v>
      </c>
      <c r="G7942">
        <v>0</v>
      </c>
      <c r="H7942">
        <v>0</v>
      </c>
      <c r="I7942">
        <v>0</v>
      </c>
      <c r="J7942" t="s">
        <v>31</v>
      </c>
    </row>
    <row r="7943" spans="1:10" x14ac:dyDescent="0.2">
      <c r="A7943" t="s">
        <v>16500</v>
      </c>
      <c r="E7943" t="s">
        <v>53</v>
      </c>
      <c r="F7943">
        <v>1</v>
      </c>
      <c r="G7943">
        <v>0</v>
      </c>
      <c r="H7943">
        <v>0</v>
      </c>
      <c r="I7943">
        <v>0</v>
      </c>
      <c r="J7943" t="s">
        <v>31</v>
      </c>
    </row>
    <row r="7944" spans="1:10" x14ac:dyDescent="0.2">
      <c r="A7944" t="s">
        <v>16501</v>
      </c>
      <c r="E7944" t="s">
        <v>25</v>
      </c>
      <c r="F7944">
        <v>3</v>
      </c>
      <c r="G7944">
        <v>0</v>
      </c>
      <c r="H7944">
        <v>0</v>
      </c>
      <c r="I7944">
        <v>0</v>
      </c>
      <c r="J7944" t="s">
        <v>16</v>
      </c>
    </row>
    <row r="7945" spans="1:10" x14ac:dyDescent="0.2">
      <c r="A7945" t="s">
        <v>16502</v>
      </c>
      <c r="B7945" t="s">
        <v>16503</v>
      </c>
      <c r="C7945" t="s">
        <v>16504</v>
      </c>
      <c r="E7945" t="s">
        <v>20</v>
      </c>
      <c r="F7945">
        <v>0</v>
      </c>
      <c r="G7945">
        <v>1</v>
      </c>
      <c r="H7945">
        <v>0</v>
      </c>
      <c r="I7945">
        <v>0</v>
      </c>
      <c r="J7945" t="s">
        <v>21</v>
      </c>
    </row>
    <row r="7946" spans="1:10" x14ac:dyDescent="0.2">
      <c r="A7946" t="s">
        <v>16505</v>
      </c>
      <c r="E7946" t="s">
        <v>146</v>
      </c>
      <c r="F7946">
        <v>0</v>
      </c>
      <c r="G7946">
        <v>1</v>
      </c>
      <c r="H7946">
        <v>0</v>
      </c>
      <c r="I7946">
        <v>0</v>
      </c>
      <c r="J7946" t="s">
        <v>21</v>
      </c>
    </row>
    <row r="7947" spans="1:10" x14ac:dyDescent="0.2">
      <c r="A7947" t="s">
        <v>16506</v>
      </c>
      <c r="B7947" t="s">
        <v>16507</v>
      </c>
      <c r="C7947" t="s">
        <v>16508</v>
      </c>
      <c r="E7947" t="s">
        <v>15</v>
      </c>
      <c r="F7947">
        <v>4</v>
      </c>
      <c r="G7947">
        <v>0</v>
      </c>
      <c r="H7947">
        <v>0</v>
      </c>
      <c r="I7947">
        <v>0</v>
      </c>
      <c r="J7947" t="s">
        <v>16</v>
      </c>
    </row>
    <row r="7948" spans="1:10" x14ac:dyDescent="0.2">
      <c r="A7948" t="s">
        <v>16509</v>
      </c>
      <c r="B7948" t="s">
        <v>16510</v>
      </c>
      <c r="C7948" t="s">
        <v>16511</v>
      </c>
      <c r="E7948" t="s">
        <v>53</v>
      </c>
      <c r="F7948">
        <v>1</v>
      </c>
      <c r="G7948">
        <v>0</v>
      </c>
      <c r="H7948">
        <v>0</v>
      </c>
      <c r="I7948">
        <v>0</v>
      </c>
      <c r="J7948" t="s">
        <v>31</v>
      </c>
    </row>
    <row r="7949" spans="1:10" x14ac:dyDescent="0.2">
      <c r="A7949" t="s">
        <v>16512</v>
      </c>
      <c r="B7949" t="s">
        <v>16513</v>
      </c>
      <c r="C7949" t="s">
        <v>16514</v>
      </c>
      <c r="E7949" t="s">
        <v>18</v>
      </c>
      <c r="F7949">
        <v>2</v>
      </c>
      <c r="G7949">
        <v>0</v>
      </c>
      <c r="H7949">
        <v>0</v>
      </c>
      <c r="I7949">
        <v>0</v>
      </c>
      <c r="J7949" t="s">
        <v>16</v>
      </c>
    </row>
    <row r="7950" spans="1:10" x14ac:dyDescent="0.2">
      <c r="A7950" t="s">
        <v>16515</v>
      </c>
      <c r="B7950" t="s">
        <v>16516</v>
      </c>
      <c r="C7950" t="s">
        <v>16517</v>
      </c>
      <c r="E7950" t="s">
        <v>53</v>
      </c>
      <c r="F7950">
        <v>1</v>
      </c>
      <c r="G7950">
        <v>0</v>
      </c>
      <c r="H7950">
        <v>0</v>
      </c>
      <c r="I7950">
        <v>0</v>
      </c>
      <c r="J7950" t="s">
        <v>31</v>
      </c>
    </row>
    <row r="7951" spans="1:10" x14ac:dyDescent="0.2">
      <c r="A7951" t="s">
        <v>16518</v>
      </c>
      <c r="B7951" t="s">
        <v>16519</v>
      </c>
      <c r="C7951" t="s">
        <v>16520</v>
      </c>
      <c r="E7951" t="s">
        <v>20</v>
      </c>
      <c r="F7951">
        <v>0</v>
      </c>
      <c r="G7951">
        <v>1</v>
      </c>
      <c r="H7951">
        <v>0</v>
      </c>
      <c r="I7951">
        <v>0</v>
      </c>
      <c r="J7951" t="s">
        <v>21</v>
      </c>
    </row>
    <row r="7952" spans="1:10" x14ac:dyDescent="0.2">
      <c r="A7952" t="s">
        <v>16521</v>
      </c>
      <c r="B7952" t="s">
        <v>16522</v>
      </c>
      <c r="C7952" t="s">
        <v>16523</v>
      </c>
      <c r="E7952" t="s">
        <v>25</v>
      </c>
      <c r="F7952">
        <v>3</v>
      </c>
      <c r="G7952">
        <v>0</v>
      </c>
      <c r="H7952">
        <v>0</v>
      </c>
      <c r="I7952">
        <v>0</v>
      </c>
      <c r="J7952" t="s">
        <v>16</v>
      </c>
    </row>
    <row r="7953" spans="1:10" x14ac:dyDescent="0.2">
      <c r="A7953" t="s">
        <v>16524</v>
      </c>
      <c r="B7953" t="s">
        <v>16525</v>
      </c>
      <c r="C7953" t="s">
        <v>16526</v>
      </c>
      <c r="E7953" t="s">
        <v>53</v>
      </c>
      <c r="F7953">
        <v>1</v>
      </c>
      <c r="G7953">
        <v>0</v>
      </c>
      <c r="H7953">
        <v>0</v>
      </c>
      <c r="I7953">
        <v>0</v>
      </c>
      <c r="J7953" t="s">
        <v>31</v>
      </c>
    </row>
    <row r="7954" spans="1:10" x14ac:dyDescent="0.2">
      <c r="A7954" t="s">
        <v>16527</v>
      </c>
      <c r="B7954" t="s">
        <v>16528</v>
      </c>
      <c r="C7954" t="s">
        <v>16529</v>
      </c>
      <c r="E7954" t="s">
        <v>57</v>
      </c>
      <c r="F7954">
        <v>0</v>
      </c>
      <c r="G7954">
        <v>3</v>
      </c>
      <c r="H7954">
        <v>0</v>
      </c>
      <c r="I7954">
        <v>0</v>
      </c>
      <c r="J7954" t="s">
        <v>21</v>
      </c>
    </row>
    <row r="7955" spans="1:10" x14ac:dyDescent="0.2">
      <c r="A7955" t="s">
        <v>16530</v>
      </c>
      <c r="E7955" t="s">
        <v>20</v>
      </c>
      <c r="F7955">
        <v>0</v>
      </c>
      <c r="G7955">
        <v>1</v>
      </c>
      <c r="H7955">
        <v>0</v>
      </c>
      <c r="I7955">
        <v>0</v>
      </c>
      <c r="J7955" t="s">
        <v>21</v>
      </c>
    </row>
    <row r="7956" spans="1:10" x14ac:dyDescent="0.2">
      <c r="A7956" t="s">
        <v>16531</v>
      </c>
      <c r="B7956" t="s">
        <v>16532</v>
      </c>
      <c r="C7956" t="s">
        <v>16533</v>
      </c>
      <c r="E7956" t="s">
        <v>133</v>
      </c>
      <c r="F7956">
        <v>3</v>
      </c>
      <c r="G7956">
        <v>0</v>
      </c>
      <c r="H7956">
        <v>0</v>
      </c>
      <c r="I7956">
        <v>0</v>
      </c>
      <c r="J7956" t="s">
        <v>31</v>
      </c>
    </row>
    <row r="7957" spans="1:10" x14ac:dyDescent="0.2">
      <c r="A7957" t="s">
        <v>16534</v>
      </c>
      <c r="E7957" t="s">
        <v>53</v>
      </c>
      <c r="F7957">
        <v>1</v>
      </c>
      <c r="G7957">
        <v>0</v>
      </c>
      <c r="H7957">
        <v>0</v>
      </c>
      <c r="I7957">
        <v>0</v>
      </c>
      <c r="J7957" t="s">
        <v>31</v>
      </c>
    </row>
    <row r="7958" spans="1:10" x14ac:dyDescent="0.2">
      <c r="A7958" t="s">
        <v>16535</v>
      </c>
      <c r="E7958" t="s">
        <v>133</v>
      </c>
      <c r="F7958">
        <v>3</v>
      </c>
      <c r="G7958">
        <v>0</v>
      </c>
      <c r="H7958">
        <v>0</v>
      </c>
      <c r="I7958">
        <v>0</v>
      </c>
      <c r="J7958" t="s">
        <v>31</v>
      </c>
    </row>
    <row r="7959" spans="1:10" x14ac:dyDescent="0.2">
      <c r="A7959" t="s">
        <v>16536</v>
      </c>
      <c r="E7959" t="s">
        <v>53</v>
      </c>
      <c r="F7959">
        <v>1</v>
      </c>
      <c r="G7959">
        <v>0</v>
      </c>
      <c r="H7959">
        <v>0</v>
      </c>
      <c r="I7959">
        <v>0</v>
      </c>
      <c r="J7959" t="s">
        <v>31</v>
      </c>
    </row>
    <row r="7960" spans="1:10" x14ac:dyDescent="0.2">
      <c r="A7960" t="s">
        <v>16537</v>
      </c>
      <c r="B7960" t="s">
        <v>16538</v>
      </c>
      <c r="C7960" t="s">
        <v>16523</v>
      </c>
      <c r="E7960" t="s">
        <v>18</v>
      </c>
      <c r="F7960">
        <v>2</v>
      </c>
      <c r="G7960">
        <v>0</v>
      </c>
      <c r="H7960">
        <v>0</v>
      </c>
      <c r="I7960">
        <v>0</v>
      </c>
      <c r="J7960" t="s">
        <v>16</v>
      </c>
    </row>
    <row r="7961" spans="1:10" x14ac:dyDescent="0.2">
      <c r="A7961" t="s">
        <v>16539</v>
      </c>
      <c r="E7961" t="s">
        <v>15</v>
      </c>
      <c r="F7961">
        <v>4</v>
      </c>
      <c r="G7961">
        <v>0</v>
      </c>
      <c r="H7961">
        <v>0</v>
      </c>
      <c r="I7961">
        <v>0</v>
      </c>
      <c r="J7961" t="s">
        <v>16</v>
      </c>
    </row>
    <row r="7962" spans="1:10" x14ac:dyDescent="0.2">
      <c r="A7962" t="s">
        <v>16540</v>
      </c>
      <c r="B7962" t="s">
        <v>16541</v>
      </c>
      <c r="C7962" t="s">
        <v>16542</v>
      </c>
      <c r="E7962" t="s">
        <v>53</v>
      </c>
      <c r="F7962">
        <v>1</v>
      </c>
      <c r="G7962">
        <v>0</v>
      </c>
      <c r="H7962">
        <v>0</v>
      </c>
      <c r="I7962">
        <v>0</v>
      </c>
      <c r="J7962" t="s">
        <v>31</v>
      </c>
    </row>
    <row r="7963" spans="1:10" x14ac:dyDescent="0.2">
      <c r="A7963" t="s">
        <v>16543</v>
      </c>
      <c r="E7963" t="s">
        <v>25</v>
      </c>
      <c r="F7963">
        <v>3</v>
      </c>
      <c r="G7963">
        <v>0</v>
      </c>
      <c r="H7963">
        <v>0</v>
      </c>
      <c r="I7963">
        <v>0</v>
      </c>
      <c r="J7963" t="s">
        <v>16</v>
      </c>
    </row>
    <row r="7964" spans="1:10" x14ac:dyDescent="0.2">
      <c r="A7964" t="s">
        <v>16544</v>
      </c>
      <c r="E7964" t="s">
        <v>20</v>
      </c>
      <c r="F7964">
        <v>0</v>
      </c>
      <c r="G7964">
        <v>1</v>
      </c>
      <c r="H7964">
        <v>0</v>
      </c>
      <c r="I7964">
        <v>0</v>
      </c>
      <c r="J7964" t="s">
        <v>21</v>
      </c>
    </row>
    <row r="7965" spans="1:10" x14ac:dyDescent="0.2">
      <c r="A7965" t="s">
        <v>16545</v>
      </c>
      <c r="E7965" t="s">
        <v>20</v>
      </c>
      <c r="F7965">
        <v>0</v>
      </c>
      <c r="G7965">
        <v>1</v>
      </c>
      <c r="H7965">
        <v>0</v>
      </c>
      <c r="I7965">
        <v>0</v>
      </c>
      <c r="J7965" t="s">
        <v>21</v>
      </c>
    </row>
    <row r="7966" spans="1:10" x14ac:dyDescent="0.2">
      <c r="A7966" t="s">
        <v>16546</v>
      </c>
      <c r="B7966" t="s">
        <v>16547</v>
      </c>
      <c r="C7966" t="s">
        <v>16548</v>
      </c>
      <c r="E7966" t="s">
        <v>18</v>
      </c>
      <c r="F7966">
        <v>2</v>
      </c>
      <c r="G7966">
        <v>0</v>
      </c>
      <c r="H7966">
        <v>0</v>
      </c>
      <c r="I7966">
        <v>0</v>
      </c>
      <c r="J7966" t="s">
        <v>16</v>
      </c>
    </row>
    <row r="7967" spans="1:10" x14ac:dyDescent="0.2">
      <c r="A7967" t="s">
        <v>16549</v>
      </c>
      <c r="B7967" t="s">
        <v>16550</v>
      </c>
      <c r="C7967" t="s">
        <v>16551</v>
      </c>
      <c r="E7967" t="s">
        <v>18</v>
      </c>
      <c r="F7967">
        <v>2</v>
      </c>
      <c r="G7967">
        <v>0</v>
      </c>
      <c r="H7967">
        <v>0</v>
      </c>
      <c r="I7967">
        <v>0</v>
      </c>
      <c r="J7967" t="s">
        <v>16</v>
      </c>
    </row>
    <row r="7968" spans="1:10" x14ac:dyDescent="0.2">
      <c r="A7968" t="s">
        <v>16552</v>
      </c>
      <c r="E7968" t="s">
        <v>20</v>
      </c>
      <c r="F7968">
        <v>0</v>
      </c>
      <c r="G7968">
        <v>1</v>
      </c>
      <c r="H7968">
        <v>0</v>
      </c>
      <c r="I7968">
        <v>0</v>
      </c>
      <c r="J7968" t="s">
        <v>21</v>
      </c>
    </row>
    <row r="7969" spans="1:10" x14ac:dyDescent="0.2">
      <c r="A7969" t="s">
        <v>16553</v>
      </c>
      <c r="B7969" t="s">
        <v>47982</v>
      </c>
      <c r="C7969" t="s">
        <v>1350</v>
      </c>
      <c r="E7969" t="s">
        <v>65</v>
      </c>
      <c r="F7969">
        <v>1</v>
      </c>
      <c r="G7969">
        <v>0</v>
      </c>
      <c r="H7969">
        <v>0</v>
      </c>
      <c r="I7969">
        <v>0</v>
      </c>
      <c r="J7969" t="s">
        <v>16</v>
      </c>
    </row>
    <row r="7970" spans="1:10" x14ac:dyDescent="0.2">
      <c r="A7970" t="s">
        <v>16554</v>
      </c>
      <c r="B7970" t="s">
        <v>16555</v>
      </c>
      <c r="C7970" t="s">
        <v>16556</v>
      </c>
      <c r="E7970" t="s">
        <v>86</v>
      </c>
      <c r="F7970">
        <v>0</v>
      </c>
      <c r="G7970">
        <v>3</v>
      </c>
      <c r="H7970">
        <v>0</v>
      </c>
      <c r="I7970">
        <v>0</v>
      </c>
      <c r="J7970" t="s">
        <v>21</v>
      </c>
    </row>
    <row r="7971" spans="1:10" x14ac:dyDescent="0.2">
      <c r="A7971" t="s">
        <v>16557</v>
      </c>
      <c r="B7971" t="s">
        <v>16558</v>
      </c>
      <c r="C7971" t="s">
        <v>16559</v>
      </c>
      <c r="E7971" t="s">
        <v>76</v>
      </c>
      <c r="F7971">
        <v>0</v>
      </c>
      <c r="G7971">
        <v>0</v>
      </c>
      <c r="H7971">
        <v>1</v>
      </c>
      <c r="I7971">
        <v>0</v>
      </c>
      <c r="J7971" t="s">
        <v>77</v>
      </c>
    </row>
    <row r="7972" spans="1:10" x14ac:dyDescent="0.2">
      <c r="A7972" t="s">
        <v>16560</v>
      </c>
      <c r="B7972" t="s">
        <v>16561</v>
      </c>
      <c r="C7972" t="s">
        <v>16562</v>
      </c>
      <c r="E7972" t="s">
        <v>53</v>
      </c>
      <c r="F7972">
        <v>1</v>
      </c>
      <c r="G7972">
        <v>0</v>
      </c>
      <c r="H7972">
        <v>0</v>
      </c>
      <c r="I7972">
        <v>0</v>
      </c>
      <c r="J7972" t="s">
        <v>31</v>
      </c>
    </row>
    <row r="7973" spans="1:10" x14ac:dyDescent="0.2">
      <c r="A7973" t="s">
        <v>16563</v>
      </c>
      <c r="E7973" t="s">
        <v>25</v>
      </c>
      <c r="F7973">
        <v>3</v>
      </c>
      <c r="G7973">
        <v>0</v>
      </c>
      <c r="H7973">
        <v>0</v>
      </c>
      <c r="I7973">
        <v>0</v>
      </c>
      <c r="J7973" t="s">
        <v>16</v>
      </c>
    </row>
    <row r="7974" spans="1:10" x14ac:dyDescent="0.2">
      <c r="A7974" t="s">
        <v>16564</v>
      </c>
      <c r="B7974" t="s">
        <v>16565</v>
      </c>
      <c r="C7974" t="s">
        <v>9511</v>
      </c>
      <c r="E7974" t="s">
        <v>20</v>
      </c>
      <c r="F7974">
        <v>0</v>
      </c>
      <c r="G7974">
        <v>1</v>
      </c>
      <c r="H7974">
        <v>0</v>
      </c>
      <c r="I7974">
        <v>0</v>
      </c>
      <c r="J7974" t="s">
        <v>21</v>
      </c>
    </row>
    <row r="7975" spans="1:10" x14ac:dyDescent="0.2">
      <c r="A7975" t="s">
        <v>16566</v>
      </c>
      <c r="B7975" t="s">
        <v>16567</v>
      </c>
      <c r="C7975" t="s">
        <v>16568</v>
      </c>
      <c r="E7975" t="s">
        <v>25</v>
      </c>
      <c r="F7975">
        <v>3</v>
      </c>
      <c r="G7975">
        <v>0</v>
      </c>
      <c r="H7975">
        <v>0</v>
      </c>
      <c r="I7975">
        <v>0</v>
      </c>
      <c r="J7975" t="s">
        <v>16</v>
      </c>
    </row>
    <row r="7976" spans="1:10" x14ac:dyDescent="0.2">
      <c r="A7976" t="s">
        <v>16569</v>
      </c>
      <c r="B7976" t="s">
        <v>16570</v>
      </c>
      <c r="C7976" t="s">
        <v>16571</v>
      </c>
      <c r="E7976" t="s">
        <v>53</v>
      </c>
      <c r="F7976">
        <v>1</v>
      </c>
      <c r="G7976">
        <v>0</v>
      </c>
      <c r="H7976">
        <v>0</v>
      </c>
      <c r="I7976">
        <v>0</v>
      </c>
      <c r="J7976" t="s">
        <v>31</v>
      </c>
    </row>
    <row r="7977" spans="1:10" x14ac:dyDescent="0.2">
      <c r="A7977" t="s">
        <v>16572</v>
      </c>
      <c r="B7977" t="s">
        <v>16573</v>
      </c>
      <c r="C7977" t="s">
        <v>16574</v>
      </c>
      <c r="E7977" t="s">
        <v>53</v>
      </c>
      <c r="F7977">
        <v>1</v>
      </c>
      <c r="G7977">
        <v>0</v>
      </c>
      <c r="H7977">
        <v>0</v>
      </c>
      <c r="I7977">
        <v>0</v>
      </c>
      <c r="J7977" t="s">
        <v>31</v>
      </c>
    </row>
    <row r="7978" spans="1:10" x14ac:dyDescent="0.2">
      <c r="A7978" t="s">
        <v>16575</v>
      </c>
      <c r="C7978" t="s">
        <v>16576</v>
      </c>
      <c r="E7978">
        <v>0</v>
      </c>
      <c r="F7978">
        <v>0</v>
      </c>
      <c r="G7978">
        <v>0</v>
      </c>
      <c r="H7978">
        <v>0</v>
      </c>
      <c r="I7978">
        <v>1</v>
      </c>
      <c r="J7978" t="s">
        <v>16</v>
      </c>
    </row>
    <row r="7979" spans="1:10" x14ac:dyDescent="0.2">
      <c r="A7979" t="s">
        <v>16577</v>
      </c>
      <c r="E7979" t="s">
        <v>18</v>
      </c>
      <c r="F7979">
        <v>2</v>
      </c>
      <c r="G7979">
        <v>0</v>
      </c>
      <c r="H7979">
        <v>0</v>
      </c>
      <c r="I7979">
        <v>0</v>
      </c>
      <c r="J7979" t="s">
        <v>16</v>
      </c>
    </row>
    <row r="7980" spans="1:10" x14ac:dyDescent="0.2">
      <c r="A7980" t="s">
        <v>16578</v>
      </c>
      <c r="E7980" t="s">
        <v>65</v>
      </c>
      <c r="F7980">
        <v>1</v>
      </c>
      <c r="G7980">
        <v>0</v>
      </c>
      <c r="H7980">
        <v>0</v>
      </c>
      <c r="I7980">
        <v>0</v>
      </c>
      <c r="J7980" t="s">
        <v>16</v>
      </c>
    </row>
    <row r="7981" spans="1:10" x14ac:dyDescent="0.2">
      <c r="A7981" t="s">
        <v>16579</v>
      </c>
      <c r="B7981" t="s">
        <v>16580</v>
      </c>
      <c r="C7981" t="s">
        <v>16581</v>
      </c>
      <c r="E7981" t="s">
        <v>18</v>
      </c>
      <c r="F7981">
        <v>2</v>
      </c>
      <c r="G7981">
        <v>0</v>
      </c>
      <c r="H7981">
        <v>0</v>
      </c>
      <c r="I7981">
        <v>0</v>
      </c>
      <c r="J7981" t="s">
        <v>16</v>
      </c>
    </row>
    <row r="7982" spans="1:10" x14ac:dyDescent="0.2">
      <c r="A7982" t="s">
        <v>16582</v>
      </c>
      <c r="E7982" t="s">
        <v>18</v>
      </c>
      <c r="F7982">
        <v>2</v>
      </c>
      <c r="G7982">
        <v>0</v>
      </c>
      <c r="H7982">
        <v>0</v>
      </c>
      <c r="I7982">
        <v>0</v>
      </c>
      <c r="J7982" t="s">
        <v>16</v>
      </c>
    </row>
    <row r="7983" spans="1:10" x14ac:dyDescent="0.2">
      <c r="A7983" t="s">
        <v>16583</v>
      </c>
      <c r="B7983" t="s">
        <v>46851</v>
      </c>
      <c r="C7983" t="s">
        <v>16584</v>
      </c>
      <c r="E7983" t="s">
        <v>25</v>
      </c>
      <c r="F7983">
        <v>3</v>
      </c>
      <c r="G7983">
        <v>0</v>
      </c>
      <c r="H7983">
        <v>0</v>
      </c>
      <c r="I7983">
        <v>0</v>
      </c>
      <c r="J7983" t="s">
        <v>16</v>
      </c>
    </row>
    <row r="7984" spans="1:10" x14ac:dyDescent="0.2">
      <c r="A7984" t="s">
        <v>16585</v>
      </c>
      <c r="B7984" t="s">
        <v>16586</v>
      </c>
      <c r="C7984" t="s">
        <v>16587</v>
      </c>
      <c r="E7984" t="s">
        <v>18</v>
      </c>
      <c r="F7984">
        <v>2</v>
      </c>
      <c r="G7984">
        <v>0</v>
      </c>
      <c r="H7984">
        <v>0</v>
      </c>
      <c r="I7984">
        <v>0</v>
      </c>
      <c r="J7984" t="s">
        <v>16</v>
      </c>
    </row>
    <row r="7985" spans="1:10" x14ac:dyDescent="0.2">
      <c r="A7985" t="s">
        <v>16588</v>
      </c>
      <c r="B7985" t="s">
        <v>16589</v>
      </c>
      <c r="C7985" t="s">
        <v>16590</v>
      </c>
      <c r="E7985" t="s">
        <v>25</v>
      </c>
      <c r="F7985">
        <v>3</v>
      </c>
      <c r="G7985">
        <v>0</v>
      </c>
      <c r="H7985">
        <v>0</v>
      </c>
      <c r="I7985">
        <v>0</v>
      </c>
      <c r="J7985" t="s">
        <v>16</v>
      </c>
    </row>
    <row r="7986" spans="1:10" x14ac:dyDescent="0.2">
      <c r="A7986" t="s">
        <v>16591</v>
      </c>
      <c r="B7986" t="s">
        <v>16592</v>
      </c>
      <c r="C7986" t="s">
        <v>16593</v>
      </c>
      <c r="E7986" t="s">
        <v>25</v>
      </c>
      <c r="F7986">
        <v>3</v>
      </c>
      <c r="G7986">
        <v>0</v>
      </c>
      <c r="H7986">
        <v>0</v>
      </c>
      <c r="I7986">
        <v>0</v>
      </c>
      <c r="J7986" t="s">
        <v>16</v>
      </c>
    </row>
    <row r="7987" spans="1:10" x14ac:dyDescent="0.2">
      <c r="A7987" t="s">
        <v>16594</v>
      </c>
      <c r="E7987" t="s">
        <v>53</v>
      </c>
      <c r="F7987">
        <v>1</v>
      </c>
      <c r="G7987">
        <v>0</v>
      </c>
      <c r="H7987">
        <v>0</v>
      </c>
      <c r="I7987">
        <v>0</v>
      </c>
      <c r="J7987" t="s">
        <v>31</v>
      </c>
    </row>
    <row r="7988" spans="1:10" x14ac:dyDescent="0.2">
      <c r="A7988" t="s">
        <v>16595</v>
      </c>
      <c r="B7988" t="s">
        <v>46886</v>
      </c>
      <c r="C7988" t="s">
        <v>46887</v>
      </c>
      <c r="E7988" t="s">
        <v>18</v>
      </c>
      <c r="F7988">
        <v>2</v>
      </c>
      <c r="G7988">
        <v>0</v>
      </c>
      <c r="H7988">
        <v>0</v>
      </c>
      <c r="I7988">
        <v>1</v>
      </c>
      <c r="J7988" t="s">
        <v>16</v>
      </c>
    </row>
    <row r="7989" spans="1:10" x14ac:dyDescent="0.2">
      <c r="A7989" t="s">
        <v>16596</v>
      </c>
      <c r="B7989" t="s">
        <v>16597</v>
      </c>
      <c r="C7989" t="s">
        <v>16598</v>
      </c>
      <c r="E7989" t="s">
        <v>18</v>
      </c>
      <c r="F7989">
        <v>2</v>
      </c>
      <c r="G7989">
        <v>0</v>
      </c>
      <c r="H7989">
        <v>0</v>
      </c>
      <c r="I7989">
        <v>0</v>
      </c>
      <c r="J7989" t="s">
        <v>16</v>
      </c>
    </row>
    <row r="7990" spans="1:10" x14ac:dyDescent="0.2">
      <c r="A7990" t="s">
        <v>16599</v>
      </c>
      <c r="B7990" t="s">
        <v>16600</v>
      </c>
      <c r="C7990" t="s">
        <v>16601</v>
      </c>
      <c r="E7990" t="s">
        <v>146</v>
      </c>
      <c r="F7990">
        <v>0</v>
      </c>
      <c r="G7990">
        <v>1</v>
      </c>
      <c r="H7990">
        <v>0</v>
      </c>
      <c r="I7990">
        <v>0</v>
      </c>
      <c r="J7990" t="s">
        <v>21</v>
      </c>
    </row>
    <row r="7991" spans="1:10" x14ac:dyDescent="0.2">
      <c r="A7991" t="s">
        <v>16602</v>
      </c>
      <c r="B7991" t="s">
        <v>16603</v>
      </c>
      <c r="C7991" t="s">
        <v>16604</v>
      </c>
      <c r="E7991" t="s">
        <v>25</v>
      </c>
      <c r="F7991">
        <v>3</v>
      </c>
      <c r="G7991">
        <v>0</v>
      </c>
      <c r="H7991">
        <v>0</v>
      </c>
      <c r="I7991">
        <v>0</v>
      </c>
      <c r="J7991" t="s">
        <v>16</v>
      </c>
    </row>
    <row r="7992" spans="1:10" x14ac:dyDescent="0.2">
      <c r="A7992" t="s">
        <v>16605</v>
      </c>
      <c r="B7992" t="s">
        <v>16606</v>
      </c>
      <c r="C7992" t="s">
        <v>16607</v>
      </c>
      <c r="E7992" t="s">
        <v>76</v>
      </c>
      <c r="F7992">
        <v>0</v>
      </c>
      <c r="G7992">
        <v>0</v>
      </c>
      <c r="H7992">
        <v>0</v>
      </c>
      <c r="I7992">
        <v>0</v>
      </c>
      <c r="J7992" t="s">
        <v>77</v>
      </c>
    </row>
    <row r="7993" spans="1:10" x14ac:dyDescent="0.2">
      <c r="A7993" t="s">
        <v>16608</v>
      </c>
      <c r="B7993" t="s">
        <v>16609</v>
      </c>
      <c r="C7993" t="s">
        <v>16610</v>
      </c>
      <c r="E7993" t="s">
        <v>25</v>
      </c>
      <c r="F7993">
        <v>3</v>
      </c>
      <c r="G7993">
        <v>0</v>
      </c>
      <c r="H7993">
        <v>0</v>
      </c>
      <c r="I7993">
        <v>0</v>
      </c>
      <c r="J7993" t="s">
        <v>16</v>
      </c>
    </row>
    <row r="7994" spans="1:10" x14ac:dyDescent="0.2">
      <c r="A7994" t="s">
        <v>16611</v>
      </c>
      <c r="B7994" t="s">
        <v>16612</v>
      </c>
      <c r="C7994" t="s">
        <v>16613</v>
      </c>
      <c r="E7994" t="s">
        <v>133</v>
      </c>
      <c r="F7994">
        <v>3</v>
      </c>
      <c r="G7994">
        <v>0</v>
      </c>
      <c r="H7994">
        <v>0</v>
      </c>
      <c r="I7994">
        <v>0</v>
      </c>
      <c r="J7994" t="s">
        <v>31</v>
      </c>
    </row>
    <row r="7995" spans="1:10" x14ac:dyDescent="0.2">
      <c r="A7995" t="s">
        <v>16614</v>
      </c>
      <c r="B7995" t="s">
        <v>16615</v>
      </c>
      <c r="C7995" t="s">
        <v>16616</v>
      </c>
      <c r="E7995" t="s">
        <v>65</v>
      </c>
      <c r="F7995">
        <v>1</v>
      </c>
      <c r="G7995">
        <v>0</v>
      </c>
      <c r="H7995">
        <v>0</v>
      </c>
      <c r="I7995">
        <v>0</v>
      </c>
      <c r="J7995" t="s">
        <v>16</v>
      </c>
    </row>
    <row r="7996" spans="1:10" x14ac:dyDescent="0.2">
      <c r="A7996" t="s">
        <v>16617</v>
      </c>
      <c r="E7996" t="s">
        <v>25</v>
      </c>
      <c r="F7996">
        <v>3</v>
      </c>
      <c r="G7996">
        <v>0</v>
      </c>
      <c r="H7996">
        <v>0</v>
      </c>
      <c r="I7996">
        <v>0</v>
      </c>
      <c r="J7996" t="s">
        <v>16</v>
      </c>
    </row>
    <row r="7997" spans="1:10" x14ac:dyDescent="0.2">
      <c r="A7997" t="s">
        <v>16618</v>
      </c>
      <c r="E7997" t="s">
        <v>65</v>
      </c>
      <c r="F7997">
        <v>1</v>
      </c>
      <c r="G7997">
        <v>0</v>
      </c>
      <c r="H7997">
        <v>0</v>
      </c>
      <c r="I7997">
        <v>0</v>
      </c>
      <c r="J7997" t="s">
        <v>16</v>
      </c>
    </row>
    <row r="7998" spans="1:10" x14ac:dyDescent="0.2">
      <c r="A7998" t="s">
        <v>16619</v>
      </c>
      <c r="B7998" t="s">
        <v>16620</v>
      </c>
      <c r="C7998" t="s">
        <v>16621</v>
      </c>
      <c r="E7998" t="s">
        <v>25</v>
      </c>
      <c r="F7998">
        <v>3</v>
      </c>
      <c r="G7998">
        <v>0</v>
      </c>
      <c r="H7998">
        <v>0</v>
      </c>
      <c r="I7998">
        <v>0</v>
      </c>
      <c r="J7998" t="s">
        <v>16</v>
      </c>
    </row>
    <row r="7999" spans="1:10" x14ac:dyDescent="0.2">
      <c r="A7999" t="s">
        <v>16622</v>
      </c>
      <c r="B7999" t="s">
        <v>16623</v>
      </c>
      <c r="C7999" t="s">
        <v>16624</v>
      </c>
      <c r="E7999" t="s">
        <v>76</v>
      </c>
      <c r="F7999">
        <v>0</v>
      </c>
      <c r="G7999">
        <v>0</v>
      </c>
      <c r="H7999">
        <v>0</v>
      </c>
      <c r="I7999">
        <v>0</v>
      </c>
      <c r="J7999" t="s">
        <v>77</v>
      </c>
    </row>
    <row r="8000" spans="1:10" x14ac:dyDescent="0.2">
      <c r="A8000" t="s">
        <v>16625</v>
      </c>
      <c r="B8000" t="s">
        <v>16626</v>
      </c>
      <c r="C8000" t="s">
        <v>16627</v>
      </c>
      <c r="E8000" t="s">
        <v>65</v>
      </c>
      <c r="F8000">
        <v>1</v>
      </c>
      <c r="G8000">
        <v>0</v>
      </c>
      <c r="H8000">
        <v>0</v>
      </c>
      <c r="I8000">
        <v>0</v>
      </c>
      <c r="J8000" t="s">
        <v>16</v>
      </c>
    </row>
    <row r="8001" spans="1:10" x14ac:dyDescent="0.2">
      <c r="A8001" t="s">
        <v>16628</v>
      </c>
      <c r="E8001" t="s">
        <v>18</v>
      </c>
      <c r="F8001">
        <v>2</v>
      </c>
      <c r="G8001">
        <v>0</v>
      </c>
      <c r="H8001">
        <v>0</v>
      </c>
      <c r="I8001">
        <v>0</v>
      </c>
      <c r="J8001" t="s">
        <v>16</v>
      </c>
    </row>
    <row r="8002" spans="1:10" x14ac:dyDescent="0.2">
      <c r="A8002" t="s">
        <v>16629</v>
      </c>
      <c r="E8002" t="s">
        <v>25</v>
      </c>
      <c r="F8002">
        <v>3</v>
      </c>
      <c r="G8002">
        <v>0</v>
      </c>
      <c r="H8002">
        <v>0</v>
      </c>
      <c r="I8002">
        <v>0</v>
      </c>
      <c r="J8002" t="s">
        <v>16</v>
      </c>
    </row>
    <row r="8003" spans="1:10" x14ac:dyDescent="0.2">
      <c r="A8003" t="s">
        <v>16630</v>
      </c>
      <c r="E8003" t="s">
        <v>25</v>
      </c>
      <c r="F8003">
        <v>3</v>
      </c>
      <c r="G8003">
        <v>0</v>
      </c>
      <c r="H8003">
        <v>0</v>
      </c>
      <c r="I8003">
        <v>0</v>
      </c>
      <c r="J8003" t="s">
        <v>16</v>
      </c>
    </row>
    <row r="8004" spans="1:10" x14ac:dyDescent="0.2">
      <c r="A8004" t="s">
        <v>16631</v>
      </c>
      <c r="E8004" t="s">
        <v>65</v>
      </c>
      <c r="F8004">
        <v>1</v>
      </c>
      <c r="G8004">
        <v>0</v>
      </c>
      <c r="H8004">
        <v>0</v>
      </c>
      <c r="I8004">
        <v>0</v>
      </c>
      <c r="J8004" t="s">
        <v>16</v>
      </c>
    </row>
    <row r="8005" spans="1:10" x14ac:dyDescent="0.2">
      <c r="A8005" t="s">
        <v>16632</v>
      </c>
      <c r="B8005" t="s">
        <v>16633</v>
      </c>
      <c r="C8005" t="s">
        <v>16634</v>
      </c>
      <c r="E8005" t="s">
        <v>65</v>
      </c>
      <c r="F8005">
        <v>1</v>
      </c>
      <c r="G8005">
        <v>0</v>
      </c>
      <c r="H8005">
        <v>0</v>
      </c>
      <c r="I8005">
        <v>1</v>
      </c>
      <c r="J8005" t="s">
        <v>16</v>
      </c>
    </row>
    <row r="8006" spans="1:10" x14ac:dyDescent="0.2">
      <c r="A8006" t="s">
        <v>16635</v>
      </c>
      <c r="B8006" t="s">
        <v>16636</v>
      </c>
      <c r="C8006" t="s">
        <v>16637</v>
      </c>
      <c r="E8006" t="s">
        <v>53</v>
      </c>
      <c r="F8006">
        <v>1</v>
      </c>
      <c r="G8006">
        <v>0</v>
      </c>
      <c r="H8006">
        <v>0</v>
      </c>
      <c r="I8006">
        <v>1</v>
      </c>
      <c r="J8006" t="s">
        <v>31</v>
      </c>
    </row>
    <row r="8007" spans="1:10" x14ac:dyDescent="0.2">
      <c r="A8007" t="s">
        <v>16638</v>
      </c>
      <c r="B8007" t="s">
        <v>16639</v>
      </c>
      <c r="C8007" t="s">
        <v>16640</v>
      </c>
      <c r="E8007" t="s">
        <v>65</v>
      </c>
      <c r="F8007">
        <v>1</v>
      </c>
      <c r="G8007">
        <v>0</v>
      </c>
      <c r="H8007">
        <v>0</v>
      </c>
      <c r="I8007">
        <v>0</v>
      </c>
      <c r="J8007" t="s">
        <v>16</v>
      </c>
    </row>
    <row r="8008" spans="1:10" x14ac:dyDescent="0.2">
      <c r="A8008" t="s">
        <v>16641</v>
      </c>
      <c r="E8008" t="s">
        <v>133</v>
      </c>
      <c r="F8008">
        <v>3</v>
      </c>
      <c r="G8008">
        <v>0</v>
      </c>
      <c r="H8008">
        <v>0</v>
      </c>
      <c r="I8008">
        <v>0</v>
      </c>
      <c r="J8008" t="s">
        <v>31</v>
      </c>
    </row>
    <row r="8009" spans="1:10" x14ac:dyDescent="0.2">
      <c r="A8009" t="s">
        <v>16642</v>
      </c>
      <c r="B8009" t="s">
        <v>16643</v>
      </c>
      <c r="C8009" t="s">
        <v>16644</v>
      </c>
      <c r="E8009" t="s">
        <v>25</v>
      </c>
      <c r="F8009">
        <v>3</v>
      </c>
      <c r="G8009">
        <v>0</v>
      </c>
      <c r="H8009">
        <v>0</v>
      </c>
      <c r="I8009">
        <v>0</v>
      </c>
      <c r="J8009" t="s">
        <v>16</v>
      </c>
    </row>
    <row r="8010" spans="1:10" x14ac:dyDescent="0.2">
      <c r="A8010" t="s">
        <v>16645</v>
      </c>
      <c r="B8010" t="s">
        <v>16646</v>
      </c>
      <c r="C8010" t="s">
        <v>16647</v>
      </c>
      <c r="E8010" t="s">
        <v>20</v>
      </c>
      <c r="F8010">
        <v>0</v>
      </c>
      <c r="G8010">
        <v>1</v>
      </c>
      <c r="H8010">
        <v>0</v>
      </c>
      <c r="I8010">
        <v>0</v>
      </c>
      <c r="J8010" t="s">
        <v>21</v>
      </c>
    </row>
    <row r="8011" spans="1:10" x14ac:dyDescent="0.2">
      <c r="A8011" t="s">
        <v>16648</v>
      </c>
      <c r="E8011" t="s">
        <v>2800</v>
      </c>
      <c r="F8011">
        <v>0</v>
      </c>
      <c r="G8011">
        <v>0</v>
      </c>
      <c r="H8011">
        <v>1</v>
      </c>
      <c r="I8011">
        <v>0</v>
      </c>
      <c r="J8011" t="s">
        <v>77</v>
      </c>
    </row>
    <row r="8012" spans="1:10" x14ac:dyDescent="0.2">
      <c r="A8012" t="s">
        <v>16649</v>
      </c>
      <c r="B8012" t="s">
        <v>16650</v>
      </c>
      <c r="C8012" t="s">
        <v>16651</v>
      </c>
      <c r="E8012" t="s">
        <v>53</v>
      </c>
      <c r="F8012">
        <v>1</v>
      </c>
      <c r="G8012">
        <v>0</v>
      </c>
      <c r="H8012">
        <v>0</v>
      </c>
      <c r="I8012">
        <v>0</v>
      </c>
      <c r="J8012" t="s">
        <v>31</v>
      </c>
    </row>
    <row r="8013" spans="1:10" x14ac:dyDescent="0.2">
      <c r="A8013" t="s">
        <v>16652</v>
      </c>
      <c r="B8013" t="s">
        <v>16653</v>
      </c>
      <c r="C8013" t="s">
        <v>16654</v>
      </c>
      <c r="E8013" t="s">
        <v>20</v>
      </c>
      <c r="F8013">
        <v>0</v>
      </c>
      <c r="G8013">
        <v>1</v>
      </c>
      <c r="H8013">
        <v>0</v>
      </c>
      <c r="I8013">
        <v>0</v>
      </c>
      <c r="J8013" t="s">
        <v>21</v>
      </c>
    </row>
    <row r="8014" spans="1:10" x14ac:dyDescent="0.2">
      <c r="A8014" t="s">
        <v>16655</v>
      </c>
      <c r="E8014" t="s">
        <v>2800</v>
      </c>
      <c r="F8014">
        <v>0</v>
      </c>
      <c r="G8014">
        <v>0</v>
      </c>
      <c r="H8014">
        <v>1</v>
      </c>
      <c r="I8014">
        <v>0</v>
      </c>
      <c r="J8014" t="s">
        <v>77</v>
      </c>
    </row>
    <row r="8015" spans="1:10" x14ac:dyDescent="0.2">
      <c r="A8015" t="s">
        <v>16656</v>
      </c>
      <c r="B8015" t="s">
        <v>16657</v>
      </c>
      <c r="C8015" t="s">
        <v>16658</v>
      </c>
      <c r="E8015" t="s">
        <v>53</v>
      </c>
      <c r="F8015">
        <v>1</v>
      </c>
      <c r="G8015">
        <v>0</v>
      </c>
      <c r="H8015">
        <v>0</v>
      </c>
      <c r="I8015">
        <v>0</v>
      </c>
      <c r="J8015" t="s">
        <v>31</v>
      </c>
    </row>
    <row r="8016" spans="1:10" x14ac:dyDescent="0.2">
      <c r="A8016" t="s">
        <v>16659</v>
      </c>
      <c r="E8016" t="s">
        <v>65</v>
      </c>
      <c r="F8016">
        <v>1</v>
      </c>
      <c r="G8016">
        <v>0</v>
      </c>
      <c r="H8016">
        <v>0</v>
      </c>
      <c r="I8016">
        <v>0</v>
      </c>
      <c r="J8016" t="s">
        <v>16</v>
      </c>
    </row>
    <row r="8017" spans="1:10" x14ac:dyDescent="0.2">
      <c r="A8017" t="s">
        <v>16660</v>
      </c>
      <c r="E8017" t="s">
        <v>65</v>
      </c>
      <c r="F8017">
        <v>1</v>
      </c>
      <c r="G8017">
        <v>0</v>
      </c>
      <c r="H8017">
        <v>0</v>
      </c>
      <c r="I8017">
        <v>0</v>
      </c>
      <c r="J8017" t="s">
        <v>16</v>
      </c>
    </row>
    <row r="8018" spans="1:10" x14ac:dyDescent="0.2">
      <c r="A8018" t="s">
        <v>16661</v>
      </c>
      <c r="B8018" t="s">
        <v>16662</v>
      </c>
      <c r="C8018" t="s">
        <v>6053</v>
      </c>
      <c r="E8018" t="s">
        <v>25</v>
      </c>
      <c r="F8018">
        <v>3</v>
      </c>
      <c r="G8018">
        <v>0</v>
      </c>
      <c r="H8018">
        <v>0</v>
      </c>
      <c r="I8018">
        <v>0</v>
      </c>
      <c r="J8018" t="s">
        <v>16</v>
      </c>
    </row>
    <row r="8019" spans="1:10" x14ac:dyDescent="0.2">
      <c r="A8019" t="s">
        <v>16663</v>
      </c>
      <c r="E8019" t="s">
        <v>25</v>
      </c>
      <c r="F8019">
        <v>3</v>
      </c>
      <c r="G8019">
        <v>0</v>
      </c>
      <c r="H8019">
        <v>0</v>
      </c>
      <c r="I8019">
        <v>0</v>
      </c>
      <c r="J8019" t="s">
        <v>16</v>
      </c>
    </row>
    <row r="8020" spans="1:10" x14ac:dyDescent="0.2">
      <c r="A8020" t="s">
        <v>16664</v>
      </c>
      <c r="B8020" t="s">
        <v>16665</v>
      </c>
      <c r="C8020" t="s">
        <v>16666</v>
      </c>
      <c r="E8020" t="s">
        <v>25</v>
      </c>
      <c r="F8020">
        <v>3</v>
      </c>
      <c r="G8020">
        <v>0</v>
      </c>
      <c r="H8020">
        <v>0</v>
      </c>
      <c r="I8020">
        <v>0</v>
      </c>
      <c r="J8020" t="s">
        <v>16</v>
      </c>
    </row>
    <row r="8021" spans="1:10" x14ac:dyDescent="0.2">
      <c r="A8021" t="s">
        <v>16667</v>
      </c>
      <c r="E8021" t="s">
        <v>20</v>
      </c>
      <c r="F8021">
        <v>0</v>
      </c>
      <c r="G8021">
        <v>1</v>
      </c>
      <c r="H8021">
        <v>0</v>
      </c>
      <c r="I8021">
        <v>0</v>
      </c>
      <c r="J8021" t="s">
        <v>21</v>
      </c>
    </row>
    <row r="8022" spans="1:10" x14ac:dyDescent="0.2">
      <c r="A8022" t="s">
        <v>16668</v>
      </c>
      <c r="B8022" t="s">
        <v>16669</v>
      </c>
      <c r="C8022" t="s">
        <v>16670</v>
      </c>
      <c r="E8022" t="s">
        <v>447</v>
      </c>
      <c r="F8022">
        <v>3</v>
      </c>
      <c r="G8022">
        <v>0</v>
      </c>
      <c r="H8022">
        <v>0</v>
      </c>
      <c r="I8022">
        <v>1</v>
      </c>
      <c r="J8022" t="s">
        <v>31</v>
      </c>
    </row>
    <row r="8023" spans="1:10" x14ac:dyDescent="0.2">
      <c r="A8023" t="s">
        <v>16671</v>
      </c>
      <c r="B8023" t="s">
        <v>16672</v>
      </c>
      <c r="C8023" t="s">
        <v>16673</v>
      </c>
      <c r="E8023" t="s">
        <v>25</v>
      </c>
      <c r="F8023">
        <v>3</v>
      </c>
      <c r="G8023">
        <v>0</v>
      </c>
      <c r="H8023">
        <v>0</v>
      </c>
      <c r="I8023">
        <v>0</v>
      </c>
      <c r="J8023" t="s">
        <v>16</v>
      </c>
    </row>
    <row r="8024" spans="1:10" x14ac:dyDescent="0.2">
      <c r="A8024" t="s">
        <v>16674</v>
      </c>
      <c r="E8024" t="s">
        <v>76</v>
      </c>
      <c r="F8024">
        <v>0</v>
      </c>
      <c r="G8024">
        <v>0</v>
      </c>
      <c r="H8024">
        <v>0</v>
      </c>
      <c r="I8024">
        <v>0</v>
      </c>
      <c r="J8024" t="s">
        <v>77</v>
      </c>
    </row>
    <row r="8025" spans="1:10" x14ac:dyDescent="0.2">
      <c r="A8025" t="s">
        <v>16675</v>
      </c>
      <c r="B8025" t="s">
        <v>16676</v>
      </c>
      <c r="C8025" t="s">
        <v>16677</v>
      </c>
      <c r="E8025" t="s">
        <v>76</v>
      </c>
      <c r="F8025">
        <v>0</v>
      </c>
      <c r="G8025">
        <v>0</v>
      </c>
      <c r="H8025">
        <v>0</v>
      </c>
      <c r="I8025">
        <v>0</v>
      </c>
      <c r="J8025" t="s">
        <v>77</v>
      </c>
    </row>
    <row r="8026" spans="1:10" x14ac:dyDescent="0.2">
      <c r="A8026" t="s">
        <v>16678</v>
      </c>
      <c r="B8026" t="s">
        <v>46958</v>
      </c>
      <c r="C8026" t="s">
        <v>16677</v>
      </c>
      <c r="E8026" t="s">
        <v>76</v>
      </c>
      <c r="F8026">
        <v>0</v>
      </c>
      <c r="G8026">
        <v>0</v>
      </c>
      <c r="H8026">
        <v>0</v>
      </c>
      <c r="I8026">
        <v>0</v>
      </c>
      <c r="J8026" t="s">
        <v>77</v>
      </c>
    </row>
    <row r="8027" spans="1:10" x14ac:dyDescent="0.2">
      <c r="A8027" t="s">
        <v>16679</v>
      </c>
      <c r="B8027" t="s">
        <v>16680</v>
      </c>
      <c r="C8027" t="s">
        <v>16677</v>
      </c>
      <c r="E8027" t="s">
        <v>76</v>
      </c>
      <c r="F8027">
        <v>0</v>
      </c>
      <c r="G8027">
        <v>0</v>
      </c>
      <c r="H8027">
        <v>0</v>
      </c>
      <c r="I8027">
        <v>0</v>
      </c>
      <c r="J8027" t="s">
        <v>77</v>
      </c>
    </row>
    <row r="8028" spans="1:10" x14ac:dyDescent="0.2">
      <c r="A8028" t="s">
        <v>16681</v>
      </c>
      <c r="B8028" t="s">
        <v>45312</v>
      </c>
      <c r="C8028" t="s">
        <v>16677</v>
      </c>
      <c r="E8028" t="s">
        <v>76</v>
      </c>
      <c r="F8028">
        <v>0</v>
      </c>
      <c r="G8028">
        <v>0</v>
      </c>
      <c r="H8028">
        <v>0</v>
      </c>
      <c r="I8028">
        <v>0</v>
      </c>
      <c r="J8028" t="s">
        <v>77</v>
      </c>
    </row>
    <row r="8029" spans="1:10" x14ac:dyDescent="0.2">
      <c r="A8029" t="s">
        <v>16682</v>
      </c>
      <c r="E8029" t="s">
        <v>25</v>
      </c>
      <c r="F8029">
        <v>3</v>
      </c>
      <c r="G8029">
        <v>0</v>
      </c>
      <c r="H8029">
        <v>0</v>
      </c>
      <c r="I8029">
        <v>0</v>
      </c>
      <c r="J8029" t="s">
        <v>16</v>
      </c>
    </row>
    <row r="8030" spans="1:10" x14ac:dyDescent="0.2">
      <c r="A8030" t="s">
        <v>16683</v>
      </c>
      <c r="B8030" t="s">
        <v>16684</v>
      </c>
      <c r="C8030" t="s">
        <v>6571</v>
      </c>
      <c r="E8030" t="s">
        <v>76</v>
      </c>
      <c r="F8030">
        <v>0</v>
      </c>
      <c r="G8030">
        <v>0</v>
      </c>
      <c r="H8030">
        <v>0</v>
      </c>
      <c r="I8030">
        <v>0</v>
      </c>
      <c r="J8030" t="s">
        <v>77</v>
      </c>
    </row>
    <row r="8031" spans="1:10" x14ac:dyDescent="0.2">
      <c r="A8031" t="s">
        <v>16685</v>
      </c>
      <c r="C8031" t="s">
        <v>16686</v>
      </c>
      <c r="E8031">
        <v>0</v>
      </c>
      <c r="F8031">
        <v>0</v>
      </c>
      <c r="G8031">
        <v>0</v>
      </c>
      <c r="H8031">
        <v>0</v>
      </c>
      <c r="I8031">
        <v>1</v>
      </c>
      <c r="J8031" t="s">
        <v>16</v>
      </c>
    </row>
    <row r="8032" spans="1:10" x14ac:dyDescent="0.2">
      <c r="A8032" t="s">
        <v>16687</v>
      </c>
      <c r="C8032" t="s">
        <v>16688</v>
      </c>
      <c r="E8032">
        <v>0</v>
      </c>
      <c r="F8032">
        <v>0</v>
      </c>
      <c r="G8032">
        <v>0</v>
      </c>
      <c r="H8032">
        <v>0</v>
      </c>
      <c r="I8032">
        <v>1</v>
      </c>
      <c r="J8032" t="s">
        <v>16</v>
      </c>
    </row>
    <row r="8033" spans="1:10" x14ac:dyDescent="0.2">
      <c r="A8033" t="s">
        <v>16689</v>
      </c>
      <c r="B8033" t="s">
        <v>16690</v>
      </c>
      <c r="C8033" t="s">
        <v>16691</v>
      </c>
      <c r="E8033" t="s">
        <v>133</v>
      </c>
      <c r="F8033">
        <v>3</v>
      </c>
      <c r="G8033">
        <v>0</v>
      </c>
      <c r="H8033">
        <v>0</v>
      </c>
      <c r="I8033">
        <v>0</v>
      </c>
      <c r="J8033" t="s">
        <v>31</v>
      </c>
    </row>
    <row r="8034" spans="1:10" x14ac:dyDescent="0.2">
      <c r="A8034" t="s">
        <v>16692</v>
      </c>
      <c r="B8034" t="s">
        <v>16693</v>
      </c>
      <c r="C8034" t="s">
        <v>16694</v>
      </c>
      <c r="E8034" t="s">
        <v>76</v>
      </c>
      <c r="F8034">
        <v>0</v>
      </c>
      <c r="G8034">
        <v>0</v>
      </c>
      <c r="H8034">
        <v>1</v>
      </c>
      <c r="I8034">
        <v>0</v>
      </c>
      <c r="J8034" t="s">
        <v>77</v>
      </c>
    </row>
    <row r="8035" spans="1:10" x14ac:dyDescent="0.2">
      <c r="A8035" t="s">
        <v>16695</v>
      </c>
      <c r="B8035" t="s">
        <v>16696</v>
      </c>
      <c r="C8035" t="s">
        <v>16697</v>
      </c>
      <c r="E8035" t="s">
        <v>25</v>
      </c>
      <c r="F8035">
        <v>3</v>
      </c>
      <c r="G8035">
        <v>0</v>
      </c>
      <c r="H8035">
        <v>0</v>
      </c>
      <c r="I8035">
        <v>0</v>
      </c>
      <c r="J8035" t="s">
        <v>16</v>
      </c>
    </row>
    <row r="8036" spans="1:10" x14ac:dyDescent="0.2">
      <c r="A8036" t="s">
        <v>16698</v>
      </c>
      <c r="B8036" t="s">
        <v>16699</v>
      </c>
      <c r="C8036" t="s">
        <v>6571</v>
      </c>
      <c r="E8036" t="s">
        <v>76</v>
      </c>
      <c r="F8036">
        <v>0</v>
      </c>
      <c r="G8036">
        <v>0</v>
      </c>
      <c r="H8036">
        <v>0</v>
      </c>
      <c r="I8036">
        <v>0</v>
      </c>
      <c r="J8036" t="s">
        <v>77</v>
      </c>
    </row>
    <row r="8037" spans="1:10" x14ac:dyDescent="0.2">
      <c r="A8037" t="s">
        <v>16700</v>
      </c>
      <c r="E8037" t="s">
        <v>76</v>
      </c>
      <c r="F8037">
        <v>0</v>
      </c>
      <c r="G8037">
        <v>0</v>
      </c>
      <c r="H8037">
        <v>0</v>
      </c>
      <c r="I8037">
        <v>0</v>
      </c>
      <c r="J8037" t="s">
        <v>77</v>
      </c>
    </row>
    <row r="8038" spans="1:10" x14ac:dyDescent="0.2">
      <c r="A8038" t="s">
        <v>16701</v>
      </c>
      <c r="B8038" t="s">
        <v>16702</v>
      </c>
      <c r="C8038" t="s">
        <v>16703</v>
      </c>
      <c r="E8038" t="s">
        <v>53</v>
      </c>
      <c r="F8038">
        <v>1</v>
      </c>
      <c r="G8038">
        <v>0</v>
      </c>
      <c r="H8038">
        <v>0</v>
      </c>
      <c r="I8038">
        <v>0</v>
      </c>
      <c r="J8038" t="s">
        <v>31</v>
      </c>
    </row>
    <row r="8039" spans="1:10" x14ac:dyDescent="0.2">
      <c r="A8039" t="s">
        <v>16704</v>
      </c>
      <c r="B8039" t="s">
        <v>16705</v>
      </c>
      <c r="C8039" t="s">
        <v>16706</v>
      </c>
      <c r="E8039" t="s">
        <v>65</v>
      </c>
      <c r="F8039">
        <v>1</v>
      </c>
      <c r="G8039">
        <v>0</v>
      </c>
      <c r="H8039">
        <v>0</v>
      </c>
      <c r="I8039">
        <v>0</v>
      </c>
      <c r="J8039" t="s">
        <v>16</v>
      </c>
    </row>
    <row r="8040" spans="1:10" x14ac:dyDescent="0.2">
      <c r="A8040" t="s">
        <v>45339</v>
      </c>
      <c r="B8040" t="s">
        <v>47221</v>
      </c>
      <c r="C8040" t="s">
        <v>46348</v>
      </c>
      <c r="E8040" t="s">
        <v>65</v>
      </c>
      <c r="F8040">
        <v>1</v>
      </c>
      <c r="G8040">
        <v>0</v>
      </c>
      <c r="H8040">
        <v>0</v>
      </c>
      <c r="I8040">
        <v>1</v>
      </c>
      <c r="J8040" t="s">
        <v>16</v>
      </c>
    </row>
    <row r="8041" spans="1:10" x14ac:dyDescent="0.2">
      <c r="A8041" t="s">
        <v>16707</v>
      </c>
      <c r="B8041" t="s">
        <v>16708</v>
      </c>
      <c r="C8041" t="s">
        <v>16709</v>
      </c>
      <c r="E8041" t="s">
        <v>53</v>
      </c>
      <c r="F8041">
        <v>1</v>
      </c>
      <c r="G8041">
        <v>0</v>
      </c>
      <c r="H8041">
        <v>0</v>
      </c>
      <c r="I8041">
        <v>0</v>
      </c>
      <c r="J8041" t="s">
        <v>31</v>
      </c>
    </row>
    <row r="8042" spans="1:10" x14ac:dyDescent="0.2">
      <c r="A8042" t="s">
        <v>16710</v>
      </c>
      <c r="B8042" t="s">
        <v>16711</v>
      </c>
      <c r="C8042" t="s">
        <v>16712</v>
      </c>
      <c r="E8042" t="s">
        <v>20</v>
      </c>
      <c r="F8042">
        <v>0</v>
      </c>
      <c r="G8042">
        <v>1</v>
      </c>
      <c r="H8042">
        <v>0</v>
      </c>
      <c r="I8042">
        <v>0</v>
      </c>
      <c r="J8042" t="s">
        <v>21</v>
      </c>
    </row>
    <row r="8043" spans="1:10" x14ac:dyDescent="0.2">
      <c r="A8043" t="s">
        <v>16713</v>
      </c>
      <c r="E8043" t="s">
        <v>18</v>
      </c>
      <c r="F8043">
        <v>2</v>
      </c>
      <c r="G8043">
        <v>0</v>
      </c>
      <c r="H8043">
        <v>0</v>
      </c>
      <c r="I8043">
        <v>0</v>
      </c>
      <c r="J8043" t="s">
        <v>16</v>
      </c>
    </row>
    <row r="8044" spans="1:10" x14ac:dyDescent="0.2">
      <c r="A8044" t="s">
        <v>16714</v>
      </c>
      <c r="B8044" t="s">
        <v>16715</v>
      </c>
      <c r="C8044" t="s">
        <v>16716</v>
      </c>
      <c r="E8044" t="s">
        <v>18</v>
      </c>
      <c r="F8044">
        <v>2</v>
      </c>
      <c r="G8044">
        <v>0</v>
      </c>
      <c r="H8044">
        <v>0</v>
      </c>
      <c r="I8044">
        <v>1</v>
      </c>
      <c r="J8044" t="s">
        <v>16</v>
      </c>
    </row>
    <row r="8045" spans="1:10" x14ac:dyDescent="0.2">
      <c r="A8045" t="s">
        <v>16717</v>
      </c>
      <c r="B8045" t="s">
        <v>16718</v>
      </c>
      <c r="C8045" t="s">
        <v>16719</v>
      </c>
      <c r="E8045" t="s">
        <v>18</v>
      </c>
      <c r="F8045">
        <v>2</v>
      </c>
      <c r="G8045">
        <v>0</v>
      </c>
      <c r="H8045">
        <v>0</v>
      </c>
      <c r="I8045">
        <v>0</v>
      </c>
      <c r="J8045" t="s">
        <v>16</v>
      </c>
    </row>
    <row r="8046" spans="1:10" x14ac:dyDescent="0.2">
      <c r="A8046" t="s">
        <v>16720</v>
      </c>
      <c r="B8046" t="s">
        <v>16721</v>
      </c>
      <c r="C8046" t="s">
        <v>16722</v>
      </c>
      <c r="E8046" t="s">
        <v>18</v>
      </c>
      <c r="F8046">
        <v>2</v>
      </c>
      <c r="G8046">
        <v>0</v>
      </c>
      <c r="H8046">
        <v>0</v>
      </c>
      <c r="I8046">
        <v>0</v>
      </c>
      <c r="J8046" t="s">
        <v>16</v>
      </c>
    </row>
    <row r="8047" spans="1:10" x14ac:dyDescent="0.2">
      <c r="A8047" t="s">
        <v>16723</v>
      </c>
      <c r="B8047" t="s">
        <v>16724</v>
      </c>
      <c r="C8047" t="s">
        <v>16725</v>
      </c>
      <c r="E8047" t="s">
        <v>65</v>
      </c>
      <c r="F8047">
        <v>1</v>
      </c>
      <c r="G8047">
        <v>0</v>
      </c>
      <c r="H8047">
        <v>0</v>
      </c>
      <c r="I8047">
        <v>0</v>
      </c>
      <c r="J8047" t="s">
        <v>16</v>
      </c>
    </row>
    <row r="8048" spans="1:10" x14ac:dyDescent="0.2">
      <c r="A8048" t="s">
        <v>16726</v>
      </c>
      <c r="E8048" t="s">
        <v>53</v>
      </c>
      <c r="F8048">
        <v>1</v>
      </c>
      <c r="G8048">
        <v>0</v>
      </c>
      <c r="H8048">
        <v>0</v>
      </c>
      <c r="I8048">
        <v>0</v>
      </c>
      <c r="J8048" t="s">
        <v>31</v>
      </c>
    </row>
    <row r="8049" spans="1:10" x14ac:dyDescent="0.2">
      <c r="A8049" t="s">
        <v>16727</v>
      </c>
      <c r="E8049" t="s">
        <v>25</v>
      </c>
      <c r="F8049">
        <v>3</v>
      </c>
      <c r="G8049">
        <v>0</v>
      </c>
      <c r="H8049">
        <v>0</v>
      </c>
      <c r="I8049">
        <v>0</v>
      </c>
      <c r="J8049" t="s">
        <v>16</v>
      </c>
    </row>
    <row r="8050" spans="1:10" x14ac:dyDescent="0.2">
      <c r="A8050" t="s">
        <v>16728</v>
      </c>
      <c r="E8050" t="s">
        <v>133</v>
      </c>
      <c r="F8050">
        <v>3</v>
      </c>
      <c r="G8050">
        <v>0</v>
      </c>
      <c r="H8050">
        <v>0</v>
      </c>
      <c r="I8050">
        <v>0</v>
      </c>
      <c r="J8050" t="s">
        <v>31</v>
      </c>
    </row>
    <row r="8051" spans="1:10" x14ac:dyDescent="0.2">
      <c r="A8051" t="s">
        <v>16729</v>
      </c>
      <c r="E8051" t="s">
        <v>25</v>
      </c>
      <c r="F8051">
        <v>3</v>
      </c>
      <c r="G8051">
        <v>0</v>
      </c>
      <c r="H8051">
        <v>0</v>
      </c>
      <c r="I8051">
        <v>0</v>
      </c>
      <c r="J8051" t="s">
        <v>16</v>
      </c>
    </row>
    <row r="8052" spans="1:10" x14ac:dyDescent="0.2">
      <c r="A8052" t="s">
        <v>16730</v>
      </c>
      <c r="B8052" t="s">
        <v>16731</v>
      </c>
      <c r="C8052" t="s">
        <v>16732</v>
      </c>
      <c r="E8052" t="s">
        <v>25</v>
      </c>
      <c r="F8052">
        <v>3</v>
      </c>
      <c r="G8052">
        <v>0</v>
      </c>
      <c r="H8052">
        <v>0</v>
      </c>
      <c r="I8052">
        <v>0</v>
      </c>
      <c r="J8052" t="s">
        <v>16</v>
      </c>
    </row>
    <row r="8053" spans="1:10" x14ac:dyDescent="0.2">
      <c r="A8053" t="s">
        <v>16733</v>
      </c>
      <c r="E8053" t="s">
        <v>65</v>
      </c>
      <c r="F8053">
        <v>1</v>
      </c>
      <c r="G8053">
        <v>0</v>
      </c>
      <c r="H8053">
        <v>0</v>
      </c>
      <c r="I8053">
        <v>0</v>
      </c>
      <c r="J8053" t="s">
        <v>16</v>
      </c>
    </row>
    <row r="8054" spans="1:10" x14ac:dyDescent="0.2">
      <c r="A8054" t="s">
        <v>16734</v>
      </c>
      <c r="E8054" t="s">
        <v>65</v>
      </c>
      <c r="F8054">
        <v>1</v>
      </c>
      <c r="G8054">
        <v>0</v>
      </c>
      <c r="H8054">
        <v>0</v>
      </c>
      <c r="I8054">
        <v>0</v>
      </c>
      <c r="J8054" t="s">
        <v>16</v>
      </c>
    </row>
    <row r="8055" spans="1:10" x14ac:dyDescent="0.2">
      <c r="A8055" t="s">
        <v>16735</v>
      </c>
      <c r="B8055" t="s">
        <v>16736</v>
      </c>
      <c r="C8055" t="s">
        <v>16737</v>
      </c>
      <c r="E8055" t="s">
        <v>65</v>
      </c>
      <c r="F8055">
        <v>1</v>
      </c>
      <c r="G8055">
        <v>0</v>
      </c>
      <c r="H8055">
        <v>0</v>
      </c>
      <c r="I8055">
        <v>0</v>
      </c>
      <c r="J8055" t="s">
        <v>16</v>
      </c>
    </row>
    <row r="8056" spans="1:10" x14ac:dyDescent="0.2">
      <c r="A8056" t="s">
        <v>16738</v>
      </c>
      <c r="B8056" t="s">
        <v>16739</v>
      </c>
      <c r="C8056" t="s">
        <v>16740</v>
      </c>
      <c r="E8056" t="s">
        <v>81</v>
      </c>
      <c r="F8056">
        <v>0</v>
      </c>
      <c r="G8056">
        <v>2</v>
      </c>
      <c r="H8056">
        <v>0</v>
      </c>
      <c r="I8056">
        <v>0</v>
      </c>
      <c r="J8056" t="s">
        <v>21</v>
      </c>
    </row>
    <row r="8057" spans="1:10" x14ac:dyDescent="0.2">
      <c r="A8057" t="s">
        <v>16741</v>
      </c>
      <c r="E8057" t="s">
        <v>25</v>
      </c>
      <c r="F8057">
        <v>3</v>
      </c>
      <c r="G8057">
        <v>0</v>
      </c>
      <c r="H8057">
        <v>0</v>
      </c>
      <c r="I8057">
        <v>0</v>
      </c>
      <c r="J8057" t="s">
        <v>16</v>
      </c>
    </row>
    <row r="8058" spans="1:10" x14ac:dyDescent="0.2">
      <c r="A8058" t="s">
        <v>16742</v>
      </c>
      <c r="E8058" t="s">
        <v>57</v>
      </c>
      <c r="F8058">
        <v>0</v>
      </c>
      <c r="G8058">
        <v>3</v>
      </c>
      <c r="H8058">
        <v>0</v>
      </c>
      <c r="I8058">
        <v>0</v>
      </c>
      <c r="J8058" t="s">
        <v>21</v>
      </c>
    </row>
    <row r="8059" spans="1:10" x14ac:dyDescent="0.2">
      <c r="A8059" t="s">
        <v>16743</v>
      </c>
      <c r="E8059" t="s">
        <v>53</v>
      </c>
      <c r="F8059">
        <v>1</v>
      </c>
      <c r="G8059">
        <v>0</v>
      </c>
      <c r="H8059">
        <v>0</v>
      </c>
      <c r="I8059">
        <v>0</v>
      </c>
      <c r="J8059" t="s">
        <v>31</v>
      </c>
    </row>
    <row r="8060" spans="1:10" x14ac:dyDescent="0.2">
      <c r="A8060" t="s">
        <v>16744</v>
      </c>
      <c r="E8060" t="s">
        <v>65</v>
      </c>
      <c r="F8060">
        <v>1</v>
      </c>
      <c r="G8060">
        <v>0</v>
      </c>
      <c r="H8060">
        <v>0</v>
      </c>
      <c r="I8060">
        <v>0</v>
      </c>
      <c r="J8060" t="s">
        <v>16</v>
      </c>
    </row>
    <row r="8061" spans="1:10" x14ac:dyDescent="0.2">
      <c r="A8061" t="s">
        <v>16745</v>
      </c>
      <c r="E8061" t="s">
        <v>18</v>
      </c>
      <c r="F8061">
        <v>2</v>
      </c>
      <c r="G8061">
        <v>0</v>
      </c>
      <c r="H8061">
        <v>0</v>
      </c>
      <c r="I8061">
        <v>0</v>
      </c>
      <c r="J8061" t="s">
        <v>16</v>
      </c>
    </row>
    <row r="8062" spans="1:10" x14ac:dyDescent="0.2">
      <c r="A8062" t="s">
        <v>16746</v>
      </c>
      <c r="B8062" t="s">
        <v>16747</v>
      </c>
      <c r="C8062" t="s">
        <v>16748</v>
      </c>
      <c r="E8062" t="s">
        <v>133</v>
      </c>
      <c r="F8062">
        <v>3</v>
      </c>
      <c r="G8062">
        <v>0</v>
      </c>
      <c r="H8062">
        <v>0</v>
      </c>
      <c r="I8062">
        <v>0</v>
      </c>
      <c r="J8062" t="s">
        <v>31</v>
      </c>
    </row>
    <row r="8063" spans="1:10" x14ac:dyDescent="0.2">
      <c r="A8063" t="s">
        <v>16749</v>
      </c>
      <c r="E8063" t="s">
        <v>25</v>
      </c>
      <c r="F8063">
        <v>3</v>
      </c>
      <c r="G8063">
        <v>0</v>
      </c>
      <c r="H8063">
        <v>0</v>
      </c>
      <c r="I8063">
        <v>0</v>
      </c>
      <c r="J8063" t="s">
        <v>16</v>
      </c>
    </row>
    <row r="8064" spans="1:10" x14ac:dyDescent="0.2">
      <c r="A8064" t="s">
        <v>16750</v>
      </c>
      <c r="B8064" t="s">
        <v>16751</v>
      </c>
      <c r="C8064" t="s">
        <v>16752</v>
      </c>
      <c r="E8064" t="s">
        <v>25</v>
      </c>
      <c r="F8064">
        <v>3</v>
      </c>
      <c r="G8064">
        <v>0</v>
      </c>
      <c r="H8064">
        <v>0</v>
      </c>
      <c r="I8064">
        <v>0</v>
      </c>
      <c r="J8064" t="s">
        <v>16</v>
      </c>
    </row>
    <row r="8065" spans="1:10" x14ac:dyDescent="0.2">
      <c r="A8065" t="s">
        <v>16753</v>
      </c>
      <c r="B8065" t="s">
        <v>16754</v>
      </c>
      <c r="C8065" t="s">
        <v>16755</v>
      </c>
      <c r="E8065" t="s">
        <v>18</v>
      </c>
      <c r="F8065">
        <v>2</v>
      </c>
      <c r="G8065">
        <v>0</v>
      </c>
      <c r="H8065">
        <v>0</v>
      </c>
      <c r="I8065">
        <v>0</v>
      </c>
      <c r="J8065" t="s">
        <v>16</v>
      </c>
    </row>
    <row r="8066" spans="1:10" x14ac:dyDescent="0.2">
      <c r="A8066" t="s">
        <v>16756</v>
      </c>
      <c r="B8066" t="s">
        <v>16757</v>
      </c>
      <c r="C8066" t="s">
        <v>16758</v>
      </c>
      <c r="E8066" t="s">
        <v>25</v>
      </c>
      <c r="F8066">
        <v>3</v>
      </c>
      <c r="G8066">
        <v>0</v>
      </c>
      <c r="H8066">
        <v>0</v>
      </c>
      <c r="I8066">
        <v>0</v>
      </c>
      <c r="J8066" t="s">
        <v>16</v>
      </c>
    </row>
    <row r="8067" spans="1:10" x14ac:dyDescent="0.2">
      <c r="A8067" t="s">
        <v>16759</v>
      </c>
      <c r="B8067" t="s">
        <v>16760</v>
      </c>
      <c r="C8067" t="s">
        <v>16761</v>
      </c>
      <c r="E8067" t="s">
        <v>53</v>
      </c>
      <c r="F8067">
        <v>1</v>
      </c>
      <c r="G8067">
        <v>0</v>
      </c>
      <c r="H8067">
        <v>0</v>
      </c>
      <c r="I8067">
        <v>0</v>
      </c>
      <c r="J8067" t="s">
        <v>31</v>
      </c>
    </row>
    <row r="8068" spans="1:10" x14ac:dyDescent="0.2">
      <c r="A8068" t="s">
        <v>16762</v>
      </c>
      <c r="B8068" t="s">
        <v>16763</v>
      </c>
      <c r="C8068" t="s">
        <v>16764</v>
      </c>
      <c r="E8068" t="s">
        <v>20</v>
      </c>
      <c r="F8068">
        <v>0</v>
      </c>
      <c r="G8068">
        <v>1</v>
      </c>
      <c r="H8068">
        <v>0</v>
      </c>
      <c r="I8068">
        <v>0</v>
      </c>
      <c r="J8068" t="s">
        <v>21</v>
      </c>
    </row>
    <row r="8069" spans="1:10" x14ac:dyDescent="0.2">
      <c r="A8069" t="s">
        <v>16765</v>
      </c>
      <c r="B8069" t="s">
        <v>16766</v>
      </c>
      <c r="C8069" t="s">
        <v>16767</v>
      </c>
      <c r="E8069" t="s">
        <v>18</v>
      </c>
      <c r="F8069">
        <v>2</v>
      </c>
      <c r="G8069">
        <v>0</v>
      </c>
      <c r="H8069">
        <v>0</v>
      </c>
      <c r="I8069">
        <v>0</v>
      </c>
      <c r="J8069" t="s">
        <v>16</v>
      </c>
    </row>
    <row r="8070" spans="1:10" x14ac:dyDescent="0.2">
      <c r="A8070" t="s">
        <v>16768</v>
      </c>
      <c r="E8070" t="s">
        <v>65</v>
      </c>
      <c r="F8070">
        <v>1</v>
      </c>
      <c r="G8070">
        <v>0</v>
      </c>
      <c r="H8070">
        <v>0</v>
      </c>
      <c r="I8070">
        <v>0</v>
      </c>
      <c r="J8070" t="s">
        <v>16</v>
      </c>
    </row>
    <row r="8071" spans="1:10" x14ac:dyDescent="0.2">
      <c r="A8071" t="s">
        <v>16769</v>
      </c>
      <c r="B8071" t="s">
        <v>16770</v>
      </c>
      <c r="C8071" t="s">
        <v>16771</v>
      </c>
      <c r="E8071" t="s">
        <v>57</v>
      </c>
      <c r="F8071">
        <v>0</v>
      </c>
      <c r="G8071">
        <v>3</v>
      </c>
      <c r="H8071">
        <v>0</v>
      </c>
      <c r="I8071">
        <v>0</v>
      </c>
      <c r="J8071" t="s">
        <v>21</v>
      </c>
    </row>
    <row r="8072" spans="1:10" x14ac:dyDescent="0.2">
      <c r="A8072" t="s">
        <v>16772</v>
      </c>
      <c r="B8072" t="s">
        <v>16773</v>
      </c>
      <c r="C8072" t="s">
        <v>16774</v>
      </c>
      <c r="E8072" t="s">
        <v>25</v>
      </c>
      <c r="F8072">
        <v>3</v>
      </c>
      <c r="G8072">
        <v>0</v>
      </c>
      <c r="H8072">
        <v>0</v>
      </c>
      <c r="I8072">
        <v>0</v>
      </c>
      <c r="J8072" t="s">
        <v>16</v>
      </c>
    </row>
    <row r="8073" spans="1:10" x14ac:dyDescent="0.2">
      <c r="A8073" t="s">
        <v>16775</v>
      </c>
      <c r="B8073" t="s">
        <v>16776</v>
      </c>
      <c r="C8073" t="s">
        <v>16777</v>
      </c>
      <c r="E8073" t="s">
        <v>18</v>
      </c>
      <c r="F8073">
        <v>2</v>
      </c>
      <c r="G8073">
        <v>0</v>
      </c>
      <c r="H8073">
        <v>0</v>
      </c>
      <c r="I8073">
        <v>0</v>
      </c>
      <c r="J8073" t="s">
        <v>16</v>
      </c>
    </row>
    <row r="8074" spans="1:10" x14ac:dyDescent="0.2">
      <c r="A8074" t="s">
        <v>16778</v>
      </c>
      <c r="E8074" t="s">
        <v>25</v>
      </c>
      <c r="F8074">
        <v>3</v>
      </c>
      <c r="G8074">
        <v>0</v>
      </c>
      <c r="H8074">
        <v>0</v>
      </c>
      <c r="I8074">
        <v>0</v>
      </c>
      <c r="J8074" t="s">
        <v>16</v>
      </c>
    </row>
    <row r="8075" spans="1:10" x14ac:dyDescent="0.2">
      <c r="A8075" t="s">
        <v>16779</v>
      </c>
      <c r="B8075" t="s">
        <v>16780</v>
      </c>
      <c r="C8075" t="s">
        <v>16781</v>
      </c>
      <c r="E8075" t="s">
        <v>53</v>
      </c>
      <c r="F8075">
        <v>1</v>
      </c>
      <c r="G8075">
        <v>0</v>
      </c>
      <c r="H8075">
        <v>0</v>
      </c>
      <c r="I8075">
        <v>0</v>
      </c>
      <c r="J8075" t="s">
        <v>31</v>
      </c>
    </row>
    <row r="8076" spans="1:10" x14ac:dyDescent="0.2">
      <c r="A8076" t="s">
        <v>16782</v>
      </c>
      <c r="E8076" t="s">
        <v>25</v>
      </c>
      <c r="F8076">
        <v>3</v>
      </c>
      <c r="G8076">
        <v>0</v>
      </c>
      <c r="H8076">
        <v>0</v>
      </c>
      <c r="I8076">
        <v>0</v>
      </c>
      <c r="J8076" t="s">
        <v>16</v>
      </c>
    </row>
    <row r="8077" spans="1:10" x14ac:dyDescent="0.2">
      <c r="A8077" t="s">
        <v>16783</v>
      </c>
      <c r="B8077" t="s">
        <v>16784</v>
      </c>
      <c r="C8077" t="s">
        <v>16785</v>
      </c>
      <c r="E8077" t="s">
        <v>25</v>
      </c>
      <c r="F8077">
        <v>3</v>
      </c>
      <c r="G8077">
        <v>0</v>
      </c>
      <c r="H8077">
        <v>0</v>
      </c>
      <c r="I8077">
        <v>0</v>
      </c>
      <c r="J8077" t="s">
        <v>16</v>
      </c>
    </row>
    <row r="8078" spans="1:10" x14ac:dyDescent="0.2">
      <c r="A8078" t="s">
        <v>16786</v>
      </c>
      <c r="B8078" t="s">
        <v>16787</v>
      </c>
      <c r="C8078" t="s">
        <v>16788</v>
      </c>
      <c r="E8078" t="s">
        <v>20</v>
      </c>
      <c r="F8078">
        <v>0</v>
      </c>
      <c r="G8078">
        <v>1</v>
      </c>
      <c r="H8078">
        <v>0</v>
      </c>
      <c r="I8078">
        <v>0</v>
      </c>
      <c r="J8078" t="s">
        <v>21</v>
      </c>
    </row>
    <row r="8079" spans="1:10" x14ac:dyDescent="0.2">
      <c r="A8079" t="s">
        <v>16789</v>
      </c>
      <c r="E8079" t="s">
        <v>76</v>
      </c>
      <c r="F8079">
        <v>0</v>
      </c>
      <c r="G8079">
        <v>0</v>
      </c>
      <c r="H8079">
        <v>1</v>
      </c>
      <c r="I8079">
        <v>0</v>
      </c>
      <c r="J8079" t="s">
        <v>77</v>
      </c>
    </row>
    <row r="8080" spans="1:10" x14ac:dyDescent="0.2">
      <c r="A8080" t="s">
        <v>16790</v>
      </c>
      <c r="E8080" t="s">
        <v>65</v>
      </c>
      <c r="F8080">
        <v>1</v>
      </c>
      <c r="G8080">
        <v>0</v>
      </c>
      <c r="H8080">
        <v>0</v>
      </c>
      <c r="I8080">
        <v>0</v>
      </c>
      <c r="J8080" t="s">
        <v>16</v>
      </c>
    </row>
    <row r="8081" spans="1:10" x14ac:dyDescent="0.2">
      <c r="A8081" t="s">
        <v>16791</v>
      </c>
      <c r="E8081" t="s">
        <v>53</v>
      </c>
      <c r="F8081">
        <v>1</v>
      </c>
      <c r="G8081">
        <v>0</v>
      </c>
      <c r="H8081">
        <v>0</v>
      </c>
      <c r="I8081">
        <v>0</v>
      </c>
      <c r="J8081" t="s">
        <v>31</v>
      </c>
    </row>
    <row r="8082" spans="1:10" x14ac:dyDescent="0.2">
      <c r="A8082" t="s">
        <v>16792</v>
      </c>
      <c r="B8082" t="s">
        <v>16793</v>
      </c>
      <c r="C8082" t="s">
        <v>16794</v>
      </c>
      <c r="E8082" t="s">
        <v>25</v>
      </c>
      <c r="F8082">
        <v>3</v>
      </c>
      <c r="G8082">
        <v>0</v>
      </c>
      <c r="H8082">
        <v>0</v>
      </c>
      <c r="I8082">
        <v>0</v>
      </c>
      <c r="J8082" t="s">
        <v>16</v>
      </c>
    </row>
    <row r="8083" spans="1:10" x14ac:dyDescent="0.2">
      <c r="A8083" t="s">
        <v>16795</v>
      </c>
      <c r="B8083" t="s">
        <v>16796</v>
      </c>
      <c r="C8083" t="s">
        <v>16797</v>
      </c>
      <c r="E8083" t="s">
        <v>53</v>
      </c>
      <c r="F8083">
        <v>1</v>
      </c>
      <c r="G8083">
        <v>0</v>
      </c>
      <c r="H8083">
        <v>0</v>
      </c>
      <c r="I8083">
        <v>0</v>
      </c>
      <c r="J8083" t="s">
        <v>31</v>
      </c>
    </row>
    <row r="8084" spans="1:10" x14ac:dyDescent="0.2">
      <c r="A8084" t="s">
        <v>16798</v>
      </c>
      <c r="B8084" t="s">
        <v>16799</v>
      </c>
      <c r="C8084" t="s">
        <v>16800</v>
      </c>
      <c r="E8084" t="s">
        <v>18</v>
      </c>
      <c r="F8084">
        <v>2</v>
      </c>
      <c r="G8084">
        <v>0</v>
      </c>
      <c r="H8084">
        <v>0</v>
      </c>
      <c r="I8084">
        <v>0</v>
      </c>
      <c r="J8084" t="s">
        <v>16</v>
      </c>
    </row>
    <row r="8085" spans="1:10" x14ac:dyDescent="0.2">
      <c r="A8085" t="s">
        <v>16801</v>
      </c>
      <c r="B8085" t="s">
        <v>16802</v>
      </c>
      <c r="C8085" t="s">
        <v>16803</v>
      </c>
      <c r="E8085" t="s">
        <v>18</v>
      </c>
      <c r="F8085">
        <v>2</v>
      </c>
      <c r="G8085">
        <v>0</v>
      </c>
      <c r="H8085">
        <v>0</v>
      </c>
      <c r="I8085">
        <v>1</v>
      </c>
      <c r="J8085" t="s">
        <v>16</v>
      </c>
    </row>
    <row r="8086" spans="1:10" x14ac:dyDescent="0.2">
      <c r="A8086" t="s">
        <v>16804</v>
      </c>
      <c r="B8086" t="s">
        <v>16805</v>
      </c>
      <c r="C8086" t="s">
        <v>16806</v>
      </c>
      <c r="E8086" t="s">
        <v>65</v>
      </c>
      <c r="F8086">
        <v>1</v>
      </c>
      <c r="G8086">
        <v>0</v>
      </c>
      <c r="H8086">
        <v>0</v>
      </c>
      <c r="I8086">
        <v>1</v>
      </c>
      <c r="J8086" t="s">
        <v>16</v>
      </c>
    </row>
    <row r="8087" spans="1:10" x14ac:dyDescent="0.2">
      <c r="A8087" t="s">
        <v>16807</v>
      </c>
      <c r="B8087" t="s">
        <v>16808</v>
      </c>
      <c r="C8087" t="s">
        <v>16809</v>
      </c>
      <c r="E8087" t="s">
        <v>15</v>
      </c>
      <c r="F8087">
        <v>4</v>
      </c>
      <c r="G8087">
        <v>0</v>
      </c>
      <c r="H8087">
        <v>0</v>
      </c>
      <c r="I8087">
        <v>0</v>
      </c>
      <c r="J8087" t="s">
        <v>16</v>
      </c>
    </row>
    <row r="8088" spans="1:10" x14ac:dyDescent="0.2">
      <c r="A8088" t="s">
        <v>16810</v>
      </c>
      <c r="B8088" t="s">
        <v>16811</v>
      </c>
      <c r="C8088" t="s">
        <v>16812</v>
      </c>
      <c r="E8088" t="s">
        <v>57</v>
      </c>
      <c r="F8088">
        <v>0</v>
      </c>
      <c r="G8088">
        <v>3</v>
      </c>
      <c r="H8088">
        <v>0</v>
      </c>
      <c r="I8088">
        <v>0</v>
      </c>
      <c r="J8088" t="s">
        <v>21</v>
      </c>
    </row>
    <row r="8089" spans="1:10" x14ac:dyDescent="0.2">
      <c r="A8089" t="s">
        <v>16813</v>
      </c>
      <c r="B8089" t="s">
        <v>16814</v>
      </c>
      <c r="C8089" t="s">
        <v>16815</v>
      </c>
      <c r="E8089" t="s">
        <v>25</v>
      </c>
      <c r="F8089">
        <v>3</v>
      </c>
      <c r="G8089">
        <v>0</v>
      </c>
      <c r="H8089">
        <v>0</v>
      </c>
      <c r="I8089">
        <v>0</v>
      </c>
      <c r="J8089" t="s">
        <v>16</v>
      </c>
    </row>
    <row r="8090" spans="1:10" x14ac:dyDescent="0.2">
      <c r="A8090" t="s">
        <v>16816</v>
      </c>
      <c r="E8090" t="s">
        <v>25</v>
      </c>
      <c r="F8090">
        <v>3</v>
      </c>
      <c r="G8090">
        <v>0</v>
      </c>
      <c r="H8090">
        <v>0</v>
      </c>
      <c r="I8090">
        <v>0</v>
      </c>
      <c r="J8090" t="s">
        <v>16</v>
      </c>
    </row>
    <row r="8091" spans="1:10" x14ac:dyDescent="0.2">
      <c r="A8091" t="s">
        <v>16817</v>
      </c>
      <c r="B8091" t="s">
        <v>16818</v>
      </c>
      <c r="C8091" t="s">
        <v>16819</v>
      </c>
      <c r="E8091" t="s">
        <v>57</v>
      </c>
      <c r="F8091">
        <v>0</v>
      </c>
      <c r="G8091">
        <v>3</v>
      </c>
      <c r="H8091">
        <v>0</v>
      </c>
      <c r="I8091">
        <v>0</v>
      </c>
      <c r="J8091" t="s">
        <v>21</v>
      </c>
    </row>
    <row r="8092" spans="1:10" x14ac:dyDescent="0.2">
      <c r="A8092" t="s">
        <v>16820</v>
      </c>
      <c r="B8092" t="s">
        <v>16821</v>
      </c>
      <c r="C8092" t="s">
        <v>16822</v>
      </c>
      <c r="E8092" t="s">
        <v>20</v>
      </c>
      <c r="F8092">
        <v>0</v>
      </c>
      <c r="G8092">
        <v>1</v>
      </c>
      <c r="H8092">
        <v>0</v>
      </c>
      <c r="I8092">
        <v>0</v>
      </c>
      <c r="J8092" t="s">
        <v>21</v>
      </c>
    </row>
    <row r="8093" spans="1:10" x14ac:dyDescent="0.2">
      <c r="A8093" t="s">
        <v>16823</v>
      </c>
      <c r="B8093" t="s">
        <v>16824</v>
      </c>
      <c r="C8093" t="s">
        <v>16825</v>
      </c>
      <c r="E8093" t="s">
        <v>18</v>
      </c>
      <c r="F8093">
        <v>2</v>
      </c>
      <c r="G8093">
        <v>0</v>
      </c>
      <c r="H8093">
        <v>0</v>
      </c>
      <c r="I8093">
        <v>0</v>
      </c>
      <c r="J8093" t="s">
        <v>16</v>
      </c>
    </row>
    <row r="8094" spans="1:10" x14ac:dyDescent="0.2">
      <c r="A8094" t="s">
        <v>16826</v>
      </c>
      <c r="B8094" t="s">
        <v>16827</v>
      </c>
      <c r="C8094" t="s">
        <v>10141</v>
      </c>
      <c r="E8094" t="s">
        <v>197</v>
      </c>
      <c r="F8094">
        <v>3</v>
      </c>
      <c r="G8094">
        <v>0</v>
      </c>
      <c r="H8094">
        <v>0</v>
      </c>
      <c r="I8094">
        <v>0</v>
      </c>
      <c r="J8094" t="s">
        <v>31</v>
      </c>
    </row>
    <row r="8095" spans="1:10" x14ac:dyDescent="0.2">
      <c r="A8095" t="s">
        <v>16828</v>
      </c>
      <c r="E8095" t="s">
        <v>53</v>
      </c>
      <c r="F8095">
        <v>1</v>
      </c>
      <c r="G8095">
        <v>0</v>
      </c>
      <c r="H8095">
        <v>0</v>
      </c>
      <c r="I8095">
        <v>0</v>
      </c>
      <c r="J8095" t="s">
        <v>31</v>
      </c>
    </row>
    <row r="8096" spans="1:10" x14ac:dyDescent="0.2">
      <c r="A8096" t="s">
        <v>47521</v>
      </c>
      <c r="B8096" t="s">
        <v>47522</v>
      </c>
      <c r="C8096" t="s">
        <v>47523</v>
      </c>
      <c r="E8096" t="s">
        <v>76</v>
      </c>
      <c r="J8096" t="s">
        <v>77</v>
      </c>
    </row>
    <row r="8097" spans="1:10" x14ac:dyDescent="0.2">
      <c r="A8097" t="s">
        <v>16829</v>
      </c>
      <c r="B8097" t="s">
        <v>16830</v>
      </c>
      <c r="C8097" t="s">
        <v>16831</v>
      </c>
      <c r="E8097" t="s">
        <v>65</v>
      </c>
      <c r="F8097">
        <v>1</v>
      </c>
      <c r="G8097">
        <v>0</v>
      </c>
      <c r="H8097">
        <v>0</v>
      </c>
      <c r="I8097">
        <v>0</v>
      </c>
      <c r="J8097" t="s">
        <v>16</v>
      </c>
    </row>
    <row r="8098" spans="1:10" x14ac:dyDescent="0.2">
      <c r="A8098" t="s">
        <v>16832</v>
      </c>
      <c r="B8098" t="s">
        <v>16833</v>
      </c>
      <c r="C8098" t="s">
        <v>9081</v>
      </c>
      <c r="E8098" t="s">
        <v>20</v>
      </c>
      <c r="F8098">
        <v>0</v>
      </c>
      <c r="G8098">
        <v>1</v>
      </c>
      <c r="H8098">
        <v>0</v>
      </c>
      <c r="I8098">
        <v>0</v>
      </c>
      <c r="J8098" t="s">
        <v>21</v>
      </c>
    </row>
    <row r="8099" spans="1:10" x14ac:dyDescent="0.2">
      <c r="A8099" t="s">
        <v>16834</v>
      </c>
      <c r="B8099" t="s">
        <v>16835</v>
      </c>
      <c r="C8099" t="s">
        <v>16836</v>
      </c>
      <c r="E8099" t="s">
        <v>18</v>
      </c>
      <c r="F8099">
        <v>2</v>
      </c>
      <c r="G8099">
        <v>0</v>
      </c>
      <c r="H8099">
        <v>0</v>
      </c>
      <c r="I8099">
        <v>0</v>
      </c>
      <c r="J8099" t="s">
        <v>16</v>
      </c>
    </row>
    <row r="8100" spans="1:10" x14ac:dyDescent="0.2">
      <c r="A8100" t="s">
        <v>16837</v>
      </c>
      <c r="E8100" t="s">
        <v>15</v>
      </c>
      <c r="F8100">
        <v>4</v>
      </c>
      <c r="G8100">
        <v>0</v>
      </c>
      <c r="H8100">
        <v>0</v>
      </c>
      <c r="I8100">
        <v>0</v>
      </c>
      <c r="J8100" t="s">
        <v>16</v>
      </c>
    </row>
    <row r="8101" spans="1:10" x14ac:dyDescent="0.2">
      <c r="A8101" t="s">
        <v>16838</v>
      </c>
      <c r="B8101" t="s">
        <v>16839</v>
      </c>
      <c r="C8101" t="s">
        <v>16840</v>
      </c>
      <c r="E8101" t="s">
        <v>53</v>
      </c>
      <c r="F8101">
        <v>1</v>
      </c>
      <c r="G8101">
        <v>0</v>
      </c>
      <c r="H8101">
        <v>0</v>
      </c>
      <c r="I8101">
        <v>0</v>
      </c>
      <c r="J8101" t="s">
        <v>31</v>
      </c>
    </row>
    <row r="8102" spans="1:10" x14ac:dyDescent="0.2">
      <c r="A8102" t="s">
        <v>16841</v>
      </c>
      <c r="E8102" t="s">
        <v>65</v>
      </c>
      <c r="F8102">
        <v>1</v>
      </c>
      <c r="G8102">
        <v>0</v>
      </c>
      <c r="H8102">
        <v>0</v>
      </c>
      <c r="I8102">
        <v>0</v>
      </c>
      <c r="J8102" t="s">
        <v>16</v>
      </c>
    </row>
    <row r="8103" spans="1:10" x14ac:dyDescent="0.2">
      <c r="A8103" t="s">
        <v>16842</v>
      </c>
      <c r="B8103" t="s">
        <v>16843</v>
      </c>
      <c r="C8103" t="s">
        <v>16844</v>
      </c>
      <c r="E8103" t="s">
        <v>20</v>
      </c>
      <c r="F8103">
        <v>0</v>
      </c>
      <c r="G8103">
        <v>1</v>
      </c>
      <c r="H8103">
        <v>0</v>
      </c>
      <c r="I8103">
        <v>0</v>
      </c>
      <c r="J8103" t="s">
        <v>21</v>
      </c>
    </row>
    <row r="8104" spans="1:10" x14ac:dyDescent="0.2">
      <c r="A8104" t="s">
        <v>16845</v>
      </c>
      <c r="B8104" t="s">
        <v>16846</v>
      </c>
      <c r="C8104" t="s">
        <v>16847</v>
      </c>
      <c r="E8104" t="s">
        <v>81</v>
      </c>
      <c r="F8104">
        <v>0</v>
      </c>
      <c r="G8104">
        <v>2</v>
      </c>
      <c r="H8104">
        <v>0</v>
      </c>
      <c r="I8104">
        <v>0</v>
      </c>
      <c r="J8104" t="s">
        <v>21</v>
      </c>
    </row>
    <row r="8105" spans="1:10" x14ac:dyDescent="0.2">
      <c r="A8105" t="s">
        <v>16848</v>
      </c>
      <c r="B8105" t="s">
        <v>16849</v>
      </c>
      <c r="C8105" t="s">
        <v>16850</v>
      </c>
      <c r="E8105" t="s">
        <v>20</v>
      </c>
      <c r="F8105">
        <v>0</v>
      </c>
      <c r="G8105">
        <v>1</v>
      </c>
      <c r="H8105">
        <v>0</v>
      </c>
      <c r="I8105">
        <v>0</v>
      </c>
      <c r="J8105" t="s">
        <v>21</v>
      </c>
    </row>
    <row r="8106" spans="1:10" x14ac:dyDescent="0.2">
      <c r="A8106" t="s">
        <v>16851</v>
      </c>
      <c r="B8106" t="s">
        <v>16852</v>
      </c>
      <c r="C8106" t="s">
        <v>16853</v>
      </c>
      <c r="E8106" t="s">
        <v>57</v>
      </c>
      <c r="F8106">
        <v>0</v>
      </c>
      <c r="G8106">
        <v>3</v>
      </c>
      <c r="H8106">
        <v>0</v>
      </c>
      <c r="I8106">
        <v>0</v>
      </c>
      <c r="J8106" t="s">
        <v>21</v>
      </c>
    </row>
    <row r="8107" spans="1:10" x14ac:dyDescent="0.2">
      <c r="A8107" t="s">
        <v>16854</v>
      </c>
      <c r="B8107" t="s">
        <v>46843</v>
      </c>
      <c r="C8107" t="s">
        <v>46450</v>
      </c>
      <c r="E8107" t="s">
        <v>65</v>
      </c>
      <c r="F8107">
        <v>1</v>
      </c>
      <c r="G8107">
        <v>0</v>
      </c>
      <c r="H8107">
        <v>0</v>
      </c>
      <c r="I8107">
        <v>0</v>
      </c>
      <c r="J8107" t="s">
        <v>16</v>
      </c>
    </row>
    <row r="8108" spans="1:10" x14ac:dyDescent="0.2">
      <c r="A8108" t="s">
        <v>16855</v>
      </c>
      <c r="B8108" t="s">
        <v>46780</v>
      </c>
      <c r="C8108" t="s">
        <v>46451</v>
      </c>
      <c r="E8108" t="s">
        <v>53</v>
      </c>
      <c r="F8108">
        <v>1</v>
      </c>
      <c r="G8108">
        <v>0</v>
      </c>
      <c r="H8108">
        <v>0</v>
      </c>
      <c r="I8108">
        <v>0</v>
      </c>
      <c r="J8108" t="s">
        <v>31</v>
      </c>
    </row>
    <row r="8109" spans="1:10" x14ac:dyDescent="0.2">
      <c r="A8109" t="s">
        <v>16856</v>
      </c>
      <c r="B8109" t="s">
        <v>16857</v>
      </c>
      <c r="C8109" t="s">
        <v>16858</v>
      </c>
      <c r="E8109" t="s">
        <v>25</v>
      </c>
      <c r="F8109">
        <v>3</v>
      </c>
      <c r="G8109">
        <v>0</v>
      </c>
      <c r="H8109">
        <v>0</v>
      </c>
      <c r="I8109">
        <v>0</v>
      </c>
      <c r="J8109" t="s">
        <v>16</v>
      </c>
    </row>
    <row r="8110" spans="1:10" x14ac:dyDescent="0.2">
      <c r="A8110" t="s">
        <v>16859</v>
      </c>
      <c r="B8110" t="s">
        <v>16860</v>
      </c>
      <c r="C8110" t="s">
        <v>16861</v>
      </c>
      <c r="E8110" t="s">
        <v>53</v>
      </c>
      <c r="F8110">
        <v>1</v>
      </c>
      <c r="G8110">
        <v>0</v>
      </c>
      <c r="H8110">
        <v>0</v>
      </c>
      <c r="I8110">
        <v>0</v>
      </c>
      <c r="J8110" t="s">
        <v>31</v>
      </c>
    </row>
    <row r="8111" spans="1:10" x14ac:dyDescent="0.2">
      <c r="A8111" t="s">
        <v>16862</v>
      </c>
      <c r="B8111" t="s">
        <v>16863</v>
      </c>
      <c r="C8111" t="s">
        <v>16864</v>
      </c>
      <c r="E8111" t="s">
        <v>53</v>
      </c>
      <c r="F8111">
        <v>1</v>
      </c>
      <c r="G8111">
        <v>0</v>
      </c>
      <c r="H8111">
        <v>0</v>
      </c>
      <c r="I8111">
        <v>0</v>
      </c>
      <c r="J8111" t="s">
        <v>31</v>
      </c>
    </row>
    <row r="8112" spans="1:10" x14ac:dyDescent="0.2">
      <c r="A8112" t="s">
        <v>16865</v>
      </c>
      <c r="E8112" t="s">
        <v>57</v>
      </c>
      <c r="F8112">
        <v>0</v>
      </c>
      <c r="G8112">
        <v>3</v>
      </c>
      <c r="H8112">
        <v>0</v>
      </c>
      <c r="I8112">
        <v>0</v>
      </c>
      <c r="J8112" t="s">
        <v>21</v>
      </c>
    </row>
    <row r="8113" spans="1:10" x14ac:dyDescent="0.2">
      <c r="A8113" t="s">
        <v>16866</v>
      </c>
      <c r="B8113" t="s">
        <v>16867</v>
      </c>
      <c r="C8113" t="s">
        <v>1952</v>
      </c>
      <c r="E8113" t="s">
        <v>25</v>
      </c>
      <c r="F8113">
        <v>3</v>
      </c>
      <c r="G8113">
        <v>0</v>
      </c>
      <c r="H8113">
        <v>0</v>
      </c>
      <c r="I8113">
        <v>0</v>
      </c>
      <c r="J8113" t="s">
        <v>16</v>
      </c>
    </row>
    <row r="8114" spans="1:10" x14ac:dyDescent="0.2">
      <c r="A8114" t="s">
        <v>16868</v>
      </c>
      <c r="C8114" t="s">
        <v>16869</v>
      </c>
      <c r="E8114">
        <v>0</v>
      </c>
      <c r="F8114">
        <v>0</v>
      </c>
      <c r="G8114">
        <v>0</v>
      </c>
      <c r="H8114">
        <v>0</v>
      </c>
      <c r="I8114">
        <v>1</v>
      </c>
      <c r="J8114" t="s">
        <v>16</v>
      </c>
    </row>
    <row r="8115" spans="1:10" x14ac:dyDescent="0.2">
      <c r="A8115" t="s">
        <v>16870</v>
      </c>
      <c r="E8115" t="s">
        <v>57</v>
      </c>
      <c r="F8115">
        <v>0</v>
      </c>
      <c r="G8115">
        <v>3</v>
      </c>
      <c r="H8115">
        <v>0</v>
      </c>
      <c r="I8115">
        <v>0</v>
      </c>
      <c r="J8115" t="s">
        <v>21</v>
      </c>
    </row>
    <row r="8116" spans="1:10" x14ac:dyDescent="0.2">
      <c r="A8116" t="s">
        <v>16871</v>
      </c>
      <c r="E8116" t="s">
        <v>20</v>
      </c>
      <c r="F8116">
        <v>0</v>
      </c>
      <c r="G8116">
        <v>1</v>
      </c>
      <c r="H8116">
        <v>0</v>
      </c>
      <c r="I8116">
        <v>0</v>
      </c>
      <c r="J8116" t="s">
        <v>21</v>
      </c>
    </row>
    <row r="8117" spans="1:10" x14ac:dyDescent="0.2">
      <c r="A8117" t="s">
        <v>16872</v>
      </c>
      <c r="B8117" t="s">
        <v>16873</v>
      </c>
      <c r="C8117" t="s">
        <v>16874</v>
      </c>
      <c r="E8117" t="s">
        <v>18</v>
      </c>
      <c r="F8117">
        <v>2</v>
      </c>
      <c r="G8117">
        <v>0</v>
      </c>
      <c r="H8117">
        <v>0</v>
      </c>
      <c r="I8117">
        <v>1</v>
      </c>
      <c r="J8117" t="s">
        <v>16</v>
      </c>
    </row>
    <row r="8118" spans="1:10" x14ac:dyDescent="0.2">
      <c r="A8118" t="s">
        <v>16875</v>
      </c>
      <c r="E8118" t="s">
        <v>18</v>
      </c>
      <c r="F8118">
        <v>2</v>
      </c>
      <c r="G8118">
        <v>0</v>
      </c>
      <c r="H8118">
        <v>0</v>
      </c>
      <c r="I8118">
        <v>0</v>
      </c>
      <c r="J8118" t="s">
        <v>16</v>
      </c>
    </row>
    <row r="8119" spans="1:10" x14ac:dyDescent="0.2">
      <c r="A8119" t="s">
        <v>16876</v>
      </c>
      <c r="E8119" t="s">
        <v>18</v>
      </c>
      <c r="F8119">
        <v>2</v>
      </c>
      <c r="G8119">
        <v>0</v>
      </c>
      <c r="H8119">
        <v>0</v>
      </c>
      <c r="I8119">
        <v>0</v>
      </c>
      <c r="J8119" t="s">
        <v>16</v>
      </c>
    </row>
    <row r="8120" spans="1:10" x14ac:dyDescent="0.2">
      <c r="A8120" t="s">
        <v>16877</v>
      </c>
      <c r="E8120" t="s">
        <v>53</v>
      </c>
      <c r="F8120">
        <v>1</v>
      </c>
      <c r="G8120">
        <v>0</v>
      </c>
      <c r="H8120">
        <v>0</v>
      </c>
      <c r="I8120">
        <v>0</v>
      </c>
      <c r="J8120" t="s">
        <v>31</v>
      </c>
    </row>
    <row r="8121" spans="1:10" x14ac:dyDescent="0.2">
      <c r="A8121" t="s">
        <v>16878</v>
      </c>
      <c r="B8121" t="s">
        <v>16879</v>
      </c>
      <c r="C8121" t="s">
        <v>16880</v>
      </c>
      <c r="E8121" t="s">
        <v>25</v>
      </c>
      <c r="F8121">
        <v>3</v>
      </c>
      <c r="G8121">
        <v>0</v>
      </c>
      <c r="H8121">
        <v>0</v>
      </c>
      <c r="I8121">
        <v>0</v>
      </c>
      <c r="J8121" t="s">
        <v>16</v>
      </c>
    </row>
    <row r="8122" spans="1:10" x14ac:dyDescent="0.2">
      <c r="A8122" t="s">
        <v>16881</v>
      </c>
      <c r="B8122" t="s">
        <v>16882</v>
      </c>
      <c r="C8122" t="s">
        <v>16883</v>
      </c>
      <c r="E8122" t="s">
        <v>81</v>
      </c>
      <c r="F8122">
        <v>0</v>
      </c>
      <c r="G8122">
        <v>2</v>
      </c>
      <c r="H8122">
        <v>0</v>
      </c>
      <c r="I8122">
        <v>0</v>
      </c>
      <c r="J8122" t="s">
        <v>21</v>
      </c>
    </row>
    <row r="8123" spans="1:10" x14ac:dyDescent="0.2">
      <c r="A8123" t="s">
        <v>16884</v>
      </c>
      <c r="B8123" t="s">
        <v>16885</v>
      </c>
      <c r="C8123" t="s">
        <v>16886</v>
      </c>
      <c r="E8123" t="s">
        <v>57</v>
      </c>
      <c r="F8123">
        <v>0</v>
      </c>
      <c r="G8123">
        <v>3</v>
      </c>
      <c r="H8123">
        <v>0</v>
      </c>
      <c r="I8123">
        <v>0</v>
      </c>
      <c r="J8123" t="s">
        <v>21</v>
      </c>
    </row>
    <row r="8124" spans="1:10" x14ac:dyDescent="0.2">
      <c r="A8124" t="s">
        <v>16887</v>
      </c>
      <c r="B8124" t="s">
        <v>16888</v>
      </c>
      <c r="C8124" t="s">
        <v>16889</v>
      </c>
      <c r="E8124" t="s">
        <v>53</v>
      </c>
      <c r="F8124">
        <v>1</v>
      </c>
      <c r="G8124">
        <v>0</v>
      </c>
      <c r="H8124">
        <v>0</v>
      </c>
      <c r="I8124">
        <v>0</v>
      </c>
      <c r="J8124" t="s">
        <v>31</v>
      </c>
    </row>
    <row r="8125" spans="1:10" x14ac:dyDescent="0.2">
      <c r="A8125" t="s">
        <v>16890</v>
      </c>
      <c r="E8125" t="s">
        <v>53</v>
      </c>
      <c r="F8125">
        <v>1</v>
      </c>
      <c r="G8125">
        <v>0</v>
      </c>
      <c r="H8125">
        <v>0</v>
      </c>
      <c r="I8125">
        <v>0</v>
      </c>
      <c r="J8125" t="s">
        <v>31</v>
      </c>
    </row>
    <row r="8126" spans="1:10" x14ac:dyDescent="0.2">
      <c r="A8126" t="s">
        <v>16891</v>
      </c>
      <c r="B8126" t="s">
        <v>16892</v>
      </c>
      <c r="C8126" t="s">
        <v>16893</v>
      </c>
      <c r="E8126" t="s">
        <v>53</v>
      </c>
      <c r="F8126">
        <v>1</v>
      </c>
      <c r="G8126">
        <v>0</v>
      </c>
      <c r="H8126">
        <v>0</v>
      </c>
      <c r="I8126">
        <v>0</v>
      </c>
      <c r="J8126" t="s">
        <v>31</v>
      </c>
    </row>
    <row r="8127" spans="1:10" x14ac:dyDescent="0.2">
      <c r="A8127" t="s">
        <v>16894</v>
      </c>
      <c r="B8127" t="s">
        <v>16895</v>
      </c>
      <c r="C8127" t="s">
        <v>16896</v>
      </c>
      <c r="E8127" t="s">
        <v>25</v>
      </c>
      <c r="F8127">
        <v>3</v>
      </c>
      <c r="G8127">
        <v>0</v>
      </c>
      <c r="H8127">
        <v>0</v>
      </c>
      <c r="I8127">
        <v>0</v>
      </c>
      <c r="J8127" t="s">
        <v>16</v>
      </c>
    </row>
    <row r="8128" spans="1:10" x14ac:dyDescent="0.2">
      <c r="A8128" t="s">
        <v>16897</v>
      </c>
      <c r="B8128" t="s">
        <v>16898</v>
      </c>
      <c r="C8128" t="s">
        <v>16581</v>
      </c>
      <c r="E8128" t="s">
        <v>25</v>
      </c>
      <c r="F8128">
        <v>3</v>
      </c>
      <c r="G8128">
        <v>0</v>
      </c>
      <c r="H8128">
        <v>0</v>
      </c>
      <c r="I8128">
        <v>0</v>
      </c>
      <c r="J8128" t="s">
        <v>16</v>
      </c>
    </row>
    <row r="8129" spans="1:10" x14ac:dyDescent="0.2">
      <c r="A8129" t="s">
        <v>16899</v>
      </c>
      <c r="E8129" t="s">
        <v>53</v>
      </c>
      <c r="F8129">
        <v>1</v>
      </c>
      <c r="G8129">
        <v>0</v>
      </c>
      <c r="H8129">
        <v>0</v>
      </c>
      <c r="I8129">
        <v>0</v>
      </c>
      <c r="J8129" t="s">
        <v>31</v>
      </c>
    </row>
    <row r="8130" spans="1:10" x14ac:dyDescent="0.2">
      <c r="A8130" t="s">
        <v>16900</v>
      </c>
      <c r="B8130" t="s">
        <v>16901</v>
      </c>
      <c r="C8130" t="s">
        <v>16902</v>
      </c>
      <c r="E8130" t="s">
        <v>18</v>
      </c>
      <c r="F8130">
        <v>2</v>
      </c>
      <c r="G8130">
        <v>0</v>
      </c>
      <c r="H8130">
        <v>0</v>
      </c>
      <c r="I8130">
        <v>1</v>
      </c>
      <c r="J8130" t="s">
        <v>16</v>
      </c>
    </row>
    <row r="8131" spans="1:10" x14ac:dyDescent="0.2">
      <c r="A8131" t="s">
        <v>16903</v>
      </c>
      <c r="E8131" t="s">
        <v>53</v>
      </c>
      <c r="F8131">
        <v>1</v>
      </c>
      <c r="G8131">
        <v>0</v>
      </c>
      <c r="H8131">
        <v>0</v>
      </c>
      <c r="I8131">
        <v>0</v>
      </c>
      <c r="J8131" t="s">
        <v>31</v>
      </c>
    </row>
    <row r="8132" spans="1:10" x14ac:dyDescent="0.2">
      <c r="A8132" t="s">
        <v>16904</v>
      </c>
      <c r="B8132" t="s">
        <v>16905</v>
      </c>
      <c r="C8132" t="s">
        <v>16906</v>
      </c>
      <c r="E8132" t="s">
        <v>20</v>
      </c>
      <c r="F8132">
        <v>0</v>
      </c>
      <c r="G8132">
        <v>1</v>
      </c>
      <c r="H8132">
        <v>0</v>
      </c>
      <c r="I8132">
        <v>0</v>
      </c>
      <c r="J8132" t="s">
        <v>21</v>
      </c>
    </row>
    <row r="8133" spans="1:10" x14ac:dyDescent="0.2">
      <c r="A8133" t="s">
        <v>16907</v>
      </c>
      <c r="B8133" t="s">
        <v>16908</v>
      </c>
      <c r="C8133" t="s">
        <v>16909</v>
      </c>
      <c r="E8133" t="s">
        <v>5632</v>
      </c>
      <c r="F8133">
        <v>0</v>
      </c>
      <c r="G8133">
        <v>0</v>
      </c>
      <c r="H8133">
        <v>0</v>
      </c>
      <c r="I8133">
        <v>0</v>
      </c>
      <c r="J8133" t="s">
        <v>104</v>
      </c>
    </row>
    <row r="8134" spans="1:10" x14ac:dyDescent="0.2">
      <c r="A8134" t="s">
        <v>16910</v>
      </c>
      <c r="B8134" t="s">
        <v>16911</v>
      </c>
      <c r="C8134" t="s">
        <v>16912</v>
      </c>
      <c r="E8134" t="s">
        <v>53</v>
      </c>
      <c r="F8134">
        <v>1</v>
      </c>
      <c r="G8134">
        <v>0</v>
      </c>
      <c r="H8134">
        <v>0</v>
      </c>
      <c r="I8134">
        <v>0</v>
      </c>
      <c r="J8134" t="s">
        <v>31</v>
      </c>
    </row>
    <row r="8135" spans="1:10" x14ac:dyDescent="0.2">
      <c r="A8135" t="s">
        <v>16913</v>
      </c>
      <c r="B8135" t="s">
        <v>16914</v>
      </c>
      <c r="C8135" t="s">
        <v>16915</v>
      </c>
      <c r="E8135" t="s">
        <v>15</v>
      </c>
      <c r="F8135">
        <v>4</v>
      </c>
      <c r="G8135">
        <v>0</v>
      </c>
      <c r="H8135">
        <v>0</v>
      </c>
      <c r="I8135">
        <v>0</v>
      </c>
      <c r="J8135" t="s">
        <v>16</v>
      </c>
    </row>
    <row r="8136" spans="1:10" x14ac:dyDescent="0.2">
      <c r="A8136" t="s">
        <v>16916</v>
      </c>
      <c r="B8136" t="s">
        <v>16917</v>
      </c>
      <c r="C8136" t="s">
        <v>16918</v>
      </c>
      <c r="E8136" t="s">
        <v>133</v>
      </c>
      <c r="F8136">
        <v>3</v>
      </c>
      <c r="G8136">
        <v>0</v>
      </c>
      <c r="H8136">
        <v>0</v>
      </c>
      <c r="I8136">
        <v>0</v>
      </c>
      <c r="J8136" t="s">
        <v>31</v>
      </c>
    </row>
    <row r="8137" spans="1:10" x14ac:dyDescent="0.2">
      <c r="A8137" t="s">
        <v>16919</v>
      </c>
      <c r="B8137" t="s">
        <v>16920</v>
      </c>
      <c r="C8137" t="s">
        <v>16921</v>
      </c>
      <c r="E8137" t="s">
        <v>25</v>
      </c>
      <c r="F8137">
        <v>3</v>
      </c>
      <c r="G8137">
        <v>0</v>
      </c>
      <c r="H8137">
        <v>0</v>
      </c>
      <c r="I8137">
        <v>0</v>
      </c>
      <c r="J8137" t="s">
        <v>16</v>
      </c>
    </row>
    <row r="8138" spans="1:10" x14ac:dyDescent="0.2">
      <c r="A8138" t="s">
        <v>16922</v>
      </c>
      <c r="B8138" t="s">
        <v>16923</v>
      </c>
      <c r="C8138" t="s">
        <v>16924</v>
      </c>
      <c r="E8138" t="s">
        <v>2715</v>
      </c>
      <c r="F8138">
        <v>5</v>
      </c>
      <c r="G8138">
        <v>0</v>
      </c>
      <c r="H8138">
        <v>0</v>
      </c>
      <c r="I8138">
        <v>0</v>
      </c>
      <c r="J8138" t="s">
        <v>31</v>
      </c>
    </row>
    <row r="8139" spans="1:10" x14ac:dyDescent="0.2">
      <c r="A8139" t="s">
        <v>16925</v>
      </c>
      <c r="E8139" t="s">
        <v>38</v>
      </c>
      <c r="F8139">
        <v>6</v>
      </c>
      <c r="G8139">
        <v>0</v>
      </c>
      <c r="H8139">
        <v>0</v>
      </c>
      <c r="I8139">
        <v>1</v>
      </c>
      <c r="J8139" t="s">
        <v>16</v>
      </c>
    </row>
    <row r="8140" spans="1:10" x14ac:dyDescent="0.2">
      <c r="A8140" t="s">
        <v>16926</v>
      </c>
      <c r="E8140" t="s">
        <v>53</v>
      </c>
      <c r="F8140">
        <v>1</v>
      </c>
      <c r="G8140">
        <v>0</v>
      </c>
      <c r="H8140">
        <v>0</v>
      </c>
      <c r="I8140">
        <v>0</v>
      </c>
      <c r="J8140" t="s">
        <v>31</v>
      </c>
    </row>
    <row r="8141" spans="1:10" x14ac:dyDescent="0.2">
      <c r="A8141" t="s">
        <v>16927</v>
      </c>
      <c r="E8141" t="s">
        <v>197</v>
      </c>
      <c r="F8141">
        <v>3</v>
      </c>
      <c r="G8141">
        <v>0</v>
      </c>
      <c r="H8141">
        <v>0</v>
      </c>
      <c r="I8141">
        <v>0</v>
      </c>
      <c r="J8141" t="s">
        <v>31</v>
      </c>
    </row>
    <row r="8142" spans="1:10" x14ac:dyDescent="0.2">
      <c r="A8142" t="s">
        <v>16928</v>
      </c>
      <c r="E8142" t="s">
        <v>53</v>
      </c>
      <c r="F8142">
        <v>1</v>
      </c>
      <c r="G8142">
        <v>0</v>
      </c>
      <c r="H8142">
        <v>0</v>
      </c>
      <c r="I8142">
        <v>0</v>
      </c>
      <c r="J8142" t="s">
        <v>31</v>
      </c>
    </row>
    <row r="8143" spans="1:10" x14ac:dyDescent="0.2">
      <c r="A8143" t="s">
        <v>16929</v>
      </c>
      <c r="B8143" t="s">
        <v>16930</v>
      </c>
      <c r="C8143" t="s">
        <v>16931</v>
      </c>
      <c r="E8143" t="s">
        <v>18</v>
      </c>
      <c r="F8143">
        <v>2</v>
      </c>
      <c r="G8143">
        <v>0</v>
      </c>
      <c r="H8143">
        <v>0</v>
      </c>
      <c r="I8143">
        <v>0</v>
      </c>
      <c r="J8143" t="s">
        <v>16</v>
      </c>
    </row>
    <row r="8144" spans="1:10" x14ac:dyDescent="0.2">
      <c r="A8144" t="s">
        <v>16932</v>
      </c>
      <c r="B8144" t="s">
        <v>16933</v>
      </c>
      <c r="C8144" t="s">
        <v>16934</v>
      </c>
      <c r="E8144" t="s">
        <v>53</v>
      </c>
      <c r="F8144">
        <v>1</v>
      </c>
      <c r="G8144">
        <v>0</v>
      </c>
      <c r="H8144">
        <v>0</v>
      </c>
      <c r="I8144">
        <v>0</v>
      </c>
      <c r="J8144" t="s">
        <v>31</v>
      </c>
    </row>
    <row r="8145" spans="1:10" x14ac:dyDescent="0.2">
      <c r="A8145" t="s">
        <v>16935</v>
      </c>
      <c r="B8145" t="s">
        <v>16936</v>
      </c>
      <c r="C8145" t="s">
        <v>16937</v>
      </c>
      <c r="E8145" t="s">
        <v>25</v>
      </c>
      <c r="F8145">
        <v>3</v>
      </c>
      <c r="G8145">
        <v>0</v>
      </c>
      <c r="H8145">
        <v>0</v>
      </c>
      <c r="I8145">
        <v>0</v>
      </c>
      <c r="J8145" t="s">
        <v>16</v>
      </c>
    </row>
    <row r="8146" spans="1:10" x14ac:dyDescent="0.2">
      <c r="A8146" t="s">
        <v>16938</v>
      </c>
      <c r="B8146" t="s">
        <v>16939</v>
      </c>
      <c r="C8146" t="s">
        <v>16940</v>
      </c>
      <c r="E8146" t="s">
        <v>146</v>
      </c>
      <c r="F8146">
        <v>0</v>
      </c>
      <c r="G8146">
        <v>1</v>
      </c>
      <c r="H8146">
        <v>0</v>
      </c>
      <c r="I8146">
        <v>0</v>
      </c>
      <c r="J8146" t="s">
        <v>21</v>
      </c>
    </row>
    <row r="8147" spans="1:10" x14ac:dyDescent="0.2">
      <c r="A8147" t="s">
        <v>16941</v>
      </c>
      <c r="B8147" t="s">
        <v>16942</v>
      </c>
      <c r="C8147" t="s">
        <v>16943</v>
      </c>
      <c r="E8147" t="s">
        <v>18</v>
      </c>
      <c r="F8147">
        <v>2</v>
      </c>
      <c r="G8147">
        <v>0</v>
      </c>
      <c r="H8147">
        <v>0</v>
      </c>
      <c r="I8147">
        <v>0</v>
      </c>
      <c r="J8147" t="s">
        <v>16</v>
      </c>
    </row>
    <row r="8148" spans="1:10" x14ac:dyDescent="0.2">
      <c r="A8148" t="s">
        <v>45755</v>
      </c>
      <c r="B8148" t="s">
        <v>46323</v>
      </c>
      <c r="C8148" t="s">
        <v>16946</v>
      </c>
      <c r="E8148" t="s">
        <v>57</v>
      </c>
      <c r="F8148">
        <v>0</v>
      </c>
      <c r="G8148">
        <v>3</v>
      </c>
      <c r="H8148">
        <v>0</v>
      </c>
      <c r="I8148">
        <v>0</v>
      </c>
      <c r="J8148" t="s">
        <v>21</v>
      </c>
    </row>
    <row r="8149" spans="1:10" x14ac:dyDescent="0.2">
      <c r="A8149" t="s">
        <v>16944</v>
      </c>
      <c r="B8149" t="s">
        <v>16945</v>
      </c>
      <c r="C8149" t="s">
        <v>16946</v>
      </c>
      <c r="E8149" t="s">
        <v>153</v>
      </c>
      <c r="F8149">
        <v>0</v>
      </c>
      <c r="G8149">
        <v>3</v>
      </c>
      <c r="H8149">
        <v>0</v>
      </c>
      <c r="I8149">
        <v>0</v>
      </c>
      <c r="J8149" t="s">
        <v>21</v>
      </c>
    </row>
    <row r="8150" spans="1:10" x14ac:dyDescent="0.2">
      <c r="A8150" t="s">
        <v>16947</v>
      </c>
      <c r="B8150" t="s">
        <v>16948</v>
      </c>
      <c r="C8150" t="s">
        <v>16949</v>
      </c>
      <c r="E8150" t="s">
        <v>76</v>
      </c>
      <c r="F8150">
        <v>0</v>
      </c>
      <c r="G8150">
        <v>0</v>
      </c>
      <c r="H8150">
        <v>0</v>
      </c>
      <c r="I8150">
        <v>0</v>
      </c>
      <c r="J8150" t="s">
        <v>77</v>
      </c>
    </row>
    <row r="8151" spans="1:10" x14ac:dyDescent="0.2">
      <c r="A8151" t="s">
        <v>16950</v>
      </c>
      <c r="E8151" t="s">
        <v>25</v>
      </c>
      <c r="F8151">
        <v>3</v>
      </c>
      <c r="G8151">
        <v>0</v>
      </c>
      <c r="H8151">
        <v>0</v>
      </c>
      <c r="I8151">
        <v>0</v>
      </c>
      <c r="J8151" t="s">
        <v>16</v>
      </c>
    </row>
    <row r="8152" spans="1:10" x14ac:dyDescent="0.2">
      <c r="A8152" t="s">
        <v>16951</v>
      </c>
      <c r="E8152" t="s">
        <v>25</v>
      </c>
      <c r="F8152">
        <v>3</v>
      </c>
      <c r="G8152">
        <v>0</v>
      </c>
      <c r="H8152">
        <v>0</v>
      </c>
      <c r="I8152">
        <v>0</v>
      </c>
      <c r="J8152" t="s">
        <v>16</v>
      </c>
    </row>
    <row r="8153" spans="1:10" x14ac:dyDescent="0.2">
      <c r="A8153" t="s">
        <v>16952</v>
      </c>
      <c r="B8153" t="s">
        <v>16953</v>
      </c>
      <c r="C8153" t="s">
        <v>16954</v>
      </c>
      <c r="E8153" t="s">
        <v>146</v>
      </c>
      <c r="F8153">
        <v>0</v>
      </c>
      <c r="G8153">
        <v>1</v>
      </c>
      <c r="H8153">
        <v>0</v>
      </c>
      <c r="I8153">
        <v>0</v>
      </c>
      <c r="J8153" t="s">
        <v>21</v>
      </c>
    </row>
    <row r="8154" spans="1:10" x14ac:dyDescent="0.2">
      <c r="A8154" t="s">
        <v>16955</v>
      </c>
      <c r="B8154" t="s">
        <v>16956</v>
      </c>
      <c r="C8154" t="s">
        <v>16957</v>
      </c>
      <c r="E8154" t="s">
        <v>18</v>
      </c>
      <c r="F8154">
        <v>2</v>
      </c>
      <c r="G8154">
        <v>0</v>
      </c>
      <c r="H8154">
        <v>0</v>
      </c>
      <c r="I8154">
        <v>0</v>
      </c>
      <c r="J8154" t="s">
        <v>16</v>
      </c>
    </row>
    <row r="8155" spans="1:10" x14ac:dyDescent="0.2">
      <c r="A8155" t="s">
        <v>16958</v>
      </c>
      <c r="B8155" t="s">
        <v>16959</v>
      </c>
      <c r="C8155" t="s">
        <v>16960</v>
      </c>
      <c r="E8155" t="s">
        <v>25</v>
      </c>
      <c r="F8155">
        <v>3</v>
      </c>
      <c r="G8155">
        <v>0</v>
      </c>
      <c r="H8155">
        <v>0</v>
      </c>
      <c r="I8155">
        <v>0</v>
      </c>
      <c r="J8155" t="s">
        <v>16</v>
      </c>
    </row>
    <row r="8156" spans="1:10" x14ac:dyDescent="0.2">
      <c r="A8156" t="s">
        <v>16961</v>
      </c>
      <c r="E8156" t="s">
        <v>18</v>
      </c>
      <c r="F8156">
        <v>2</v>
      </c>
      <c r="G8156">
        <v>0</v>
      </c>
      <c r="H8156">
        <v>0</v>
      </c>
      <c r="I8156">
        <v>0</v>
      </c>
      <c r="J8156" t="s">
        <v>16</v>
      </c>
    </row>
    <row r="8157" spans="1:10" x14ac:dyDescent="0.2">
      <c r="A8157" t="s">
        <v>16962</v>
      </c>
      <c r="E8157" t="s">
        <v>146</v>
      </c>
      <c r="F8157">
        <v>0</v>
      </c>
      <c r="G8157">
        <v>1</v>
      </c>
      <c r="H8157">
        <v>0</v>
      </c>
      <c r="I8157">
        <v>0</v>
      </c>
      <c r="J8157" t="s">
        <v>21</v>
      </c>
    </row>
    <row r="8158" spans="1:10" x14ac:dyDescent="0.2">
      <c r="A8158" t="s">
        <v>16963</v>
      </c>
      <c r="E8158" t="s">
        <v>53</v>
      </c>
      <c r="F8158">
        <v>1</v>
      </c>
      <c r="G8158">
        <v>0</v>
      </c>
      <c r="H8158">
        <v>0</v>
      </c>
      <c r="I8158">
        <v>0</v>
      </c>
      <c r="J8158" t="s">
        <v>31</v>
      </c>
    </row>
    <row r="8159" spans="1:10" x14ac:dyDescent="0.2">
      <c r="A8159" t="s">
        <v>16964</v>
      </c>
      <c r="B8159" t="s">
        <v>16965</v>
      </c>
      <c r="C8159" t="s">
        <v>16966</v>
      </c>
      <c r="E8159" t="s">
        <v>25</v>
      </c>
      <c r="F8159">
        <v>3</v>
      </c>
      <c r="G8159">
        <v>0</v>
      </c>
      <c r="H8159">
        <v>0</v>
      </c>
      <c r="I8159">
        <v>0</v>
      </c>
      <c r="J8159" t="s">
        <v>16</v>
      </c>
    </row>
    <row r="8160" spans="1:10" x14ac:dyDescent="0.2">
      <c r="A8160" t="s">
        <v>16967</v>
      </c>
      <c r="E8160" t="s">
        <v>53</v>
      </c>
      <c r="F8160">
        <v>1</v>
      </c>
      <c r="G8160">
        <v>0</v>
      </c>
      <c r="H8160">
        <v>0</v>
      </c>
      <c r="I8160">
        <v>0</v>
      </c>
      <c r="J8160" t="s">
        <v>31</v>
      </c>
    </row>
    <row r="8161" spans="1:10" x14ac:dyDescent="0.2">
      <c r="A8161" t="s">
        <v>16968</v>
      </c>
      <c r="B8161" t="s">
        <v>16969</v>
      </c>
      <c r="C8161" t="s">
        <v>16970</v>
      </c>
      <c r="E8161" t="s">
        <v>18</v>
      </c>
      <c r="F8161">
        <v>2</v>
      </c>
      <c r="G8161">
        <v>0</v>
      </c>
      <c r="H8161">
        <v>0</v>
      </c>
      <c r="I8161">
        <v>1</v>
      </c>
      <c r="J8161" t="s">
        <v>16</v>
      </c>
    </row>
    <row r="8162" spans="1:10" x14ac:dyDescent="0.2">
      <c r="A8162" t="s">
        <v>16971</v>
      </c>
      <c r="B8162" t="s">
        <v>16972</v>
      </c>
      <c r="C8162" t="s">
        <v>8223</v>
      </c>
      <c r="E8162" t="s">
        <v>20</v>
      </c>
      <c r="F8162">
        <v>0</v>
      </c>
      <c r="G8162">
        <v>1</v>
      </c>
      <c r="H8162">
        <v>0</v>
      </c>
      <c r="I8162">
        <v>0</v>
      </c>
      <c r="J8162" t="s">
        <v>21</v>
      </c>
    </row>
    <row r="8163" spans="1:10" x14ac:dyDescent="0.2">
      <c r="A8163" t="s">
        <v>16973</v>
      </c>
      <c r="B8163" t="s">
        <v>16974</v>
      </c>
      <c r="C8163" t="s">
        <v>16975</v>
      </c>
      <c r="E8163" t="s">
        <v>18</v>
      </c>
      <c r="F8163">
        <v>2</v>
      </c>
      <c r="G8163">
        <v>0</v>
      </c>
      <c r="H8163">
        <v>0</v>
      </c>
      <c r="I8163">
        <v>0</v>
      </c>
      <c r="J8163" t="s">
        <v>16</v>
      </c>
    </row>
    <row r="8164" spans="1:10" x14ac:dyDescent="0.2">
      <c r="A8164" t="s">
        <v>16976</v>
      </c>
      <c r="B8164" t="s">
        <v>16974</v>
      </c>
      <c r="C8164" t="s">
        <v>16977</v>
      </c>
      <c r="E8164" t="s">
        <v>18</v>
      </c>
      <c r="F8164">
        <v>2</v>
      </c>
      <c r="G8164">
        <v>0</v>
      </c>
      <c r="H8164">
        <v>0</v>
      </c>
      <c r="I8164">
        <v>0</v>
      </c>
      <c r="J8164" t="s">
        <v>16</v>
      </c>
    </row>
    <row r="8165" spans="1:10" x14ac:dyDescent="0.2">
      <c r="A8165" t="s">
        <v>16978</v>
      </c>
      <c r="E8165" t="s">
        <v>18</v>
      </c>
      <c r="F8165">
        <v>2</v>
      </c>
      <c r="G8165">
        <v>0</v>
      </c>
      <c r="H8165">
        <v>0</v>
      </c>
      <c r="I8165">
        <v>1</v>
      </c>
      <c r="J8165" t="s">
        <v>16</v>
      </c>
    </row>
    <row r="8166" spans="1:10" x14ac:dyDescent="0.2">
      <c r="A8166" t="s">
        <v>16979</v>
      </c>
      <c r="E8166" t="s">
        <v>18</v>
      </c>
      <c r="F8166">
        <v>2</v>
      </c>
      <c r="G8166">
        <v>0</v>
      </c>
      <c r="H8166">
        <v>0</v>
      </c>
      <c r="I8166">
        <v>1</v>
      </c>
      <c r="J8166" t="s">
        <v>16</v>
      </c>
    </row>
    <row r="8167" spans="1:10" x14ac:dyDescent="0.2">
      <c r="A8167" t="s">
        <v>16980</v>
      </c>
      <c r="B8167" t="s">
        <v>16981</v>
      </c>
      <c r="C8167" t="s">
        <v>16982</v>
      </c>
      <c r="E8167" t="s">
        <v>53</v>
      </c>
      <c r="F8167">
        <v>1</v>
      </c>
      <c r="G8167">
        <v>0</v>
      </c>
      <c r="H8167">
        <v>0</v>
      </c>
      <c r="I8167">
        <v>1</v>
      </c>
      <c r="J8167" t="s">
        <v>31</v>
      </c>
    </row>
    <row r="8168" spans="1:10" x14ac:dyDescent="0.2">
      <c r="A8168" t="s">
        <v>16983</v>
      </c>
      <c r="B8168" t="s">
        <v>16984</v>
      </c>
      <c r="C8168" t="s">
        <v>16985</v>
      </c>
      <c r="E8168" t="s">
        <v>18</v>
      </c>
      <c r="F8168">
        <v>2</v>
      </c>
      <c r="G8168">
        <v>0</v>
      </c>
      <c r="H8168">
        <v>0</v>
      </c>
      <c r="I8168">
        <v>1</v>
      </c>
      <c r="J8168" t="s">
        <v>16</v>
      </c>
    </row>
    <row r="8169" spans="1:10" x14ac:dyDescent="0.2">
      <c r="A8169" t="s">
        <v>16986</v>
      </c>
      <c r="B8169" t="s">
        <v>16987</v>
      </c>
      <c r="C8169" t="s">
        <v>16988</v>
      </c>
      <c r="E8169" t="s">
        <v>65</v>
      </c>
      <c r="F8169">
        <v>1</v>
      </c>
      <c r="G8169">
        <v>0</v>
      </c>
      <c r="H8169">
        <v>0</v>
      </c>
      <c r="I8169">
        <v>0</v>
      </c>
      <c r="J8169" t="s">
        <v>16</v>
      </c>
    </row>
    <row r="8170" spans="1:10" x14ac:dyDescent="0.2">
      <c r="A8170" t="s">
        <v>16989</v>
      </c>
      <c r="B8170" t="s">
        <v>16990</v>
      </c>
      <c r="C8170" t="s">
        <v>16991</v>
      </c>
      <c r="E8170" t="s">
        <v>103</v>
      </c>
      <c r="F8170">
        <v>0</v>
      </c>
      <c r="G8170">
        <v>0</v>
      </c>
      <c r="H8170">
        <v>0</v>
      </c>
      <c r="I8170">
        <v>0</v>
      </c>
      <c r="J8170" t="s">
        <v>104</v>
      </c>
    </row>
    <row r="8171" spans="1:10" x14ac:dyDescent="0.2">
      <c r="A8171" t="s">
        <v>16992</v>
      </c>
      <c r="B8171" t="s">
        <v>16993</v>
      </c>
      <c r="C8171" t="s">
        <v>16994</v>
      </c>
      <c r="E8171" t="s">
        <v>197</v>
      </c>
      <c r="F8171">
        <v>3</v>
      </c>
      <c r="G8171">
        <v>0</v>
      </c>
      <c r="H8171">
        <v>0</v>
      </c>
      <c r="I8171">
        <v>0</v>
      </c>
      <c r="J8171" t="s">
        <v>31</v>
      </c>
    </row>
    <row r="8172" spans="1:10" x14ac:dyDescent="0.2">
      <c r="A8172" t="s">
        <v>16995</v>
      </c>
      <c r="E8172" t="s">
        <v>65</v>
      </c>
      <c r="F8172">
        <v>1</v>
      </c>
      <c r="G8172">
        <v>0</v>
      </c>
      <c r="H8172">
        <v>0</v>
      </c>
      <c r="I8172">
        <v>0</v>
      </c>
      <c r="J8172" t="s">
        <v>16</v>
      </c>
    </row>
    <row r="8173" spans="1:10" x14ac:dyDescent="0.2">
      <c r="A8173" t="s">
        <v>16996</v>
      </c>
      <c r="B8173" t="s">
        <v>16997</v>
      </c>
      <c r="C8173" t="s">
        <v>13720</v>
      </c>
      <c r="E8173" t="s">
        <v>86</v>
      </c>
      <c r="F8173">
        <v>0</v>
      </c>
      <c r="G8173">
        <v>3</v>
      </c>
      <c r="H8173">
        <v>0</v>
      </c>
      <c r="I8173">
        <v>0</v>
      </c>
      <c r="J8173" t="s">
        <v>21</v>
      </c>
    </row>
    <row r="8174" spans="1:10" x14ac:dyDescent="0.2">
      <c r="A8174" t="s">
        <v>16998</v>
      </c>
      <c r="B8174" t="s">
        <v>16999</v>
      </c>
      <c r="C8174" t="s">
        <v>17000</v>
      </c>
      <c r="E8174" t="s">
        <v>18</v>
      </c>
      <c r="F8174">
        <v>2</v>
      </c>
      <c r="G8174">
        <v>0</v>
      </c>
      <c r="H8174">
        <v>0</v>
      </c>
      <c r="I8174">
        <v>0</v>
      </c>
      <c r="J8174" t="s">
        <v>16</v>
      </c>
    </row>
    <row r="8175" spans="1:10" x14ac:dyDescent="0.2">
      <c r="A8175" t="s">
        <v>17001</v>
      </c>
      <c r="B8175" t="s">
        <v>46781</v>
      </c>
      <c r="C8175" t="s">
        <v>46452</v>
      </c>
      <c r="E8175" t="s">
        <v>53</v>
      </c>
      <c r="F8175">
        <v>1</v>
      </c>
      <c r="G8175">
        <v>0</v>
      </c>
      <c r="H8175">
        <v>0</v>
      </c>
      <c r="I8175">
        <v>0</v>
      </c>
      <c r="J8175" t="s">
        <v>31</v>
      </c>
    </row>
    <row r="8176" spans="1:10" x14ac:dyDescent="0.2">
      <c r="A8176" t="s">
        <v>17002</v>
      </c>
      <c r="E8176" t="s">
        <v>20</v>
      </c>
      <c r="F8176">
        <v>0</v>
      </c>
      <c r="G8176">
        <v>1</v>
      </c>
      <c r="H8176">
        <v>0</v>
      </c>
      <c r="I8176">
        <v>0</v>
      </c>
      <c r="J8176" t="s">
        <v>21</v>
      </c>
    </row>
    <row r="8177" spans="1:10" x14ac:dyDescent="0.2">
      <c r="A8177" t="s">
        <v>17003</v>
      </c>
      <c r="B8177" t="s">
        <v>17004</v>
      </c>
      <c r="C8177" t="s">
        <v>17005</v>
      </c>
      <c r="E8177" t="s">
        <v>20</v>
      </c>
      <c r="F8177">
        <v>0</v>
      </c>
      <c r="G8177">
        <v>1</v>
      </c>
      <c r="H8177">
        <v>0</v>
      </c>
      <c r="I8177">
        <v>0</v>
      </c>
      <c r="J8177" t="s">
        <v>21</v>
      </c>
    </row>
    <row r="8178" spans="1:10" x14ac:dyDescent="0.2">
      <c r="A8178" t="s">
        <v>17006</v>
      </c>
      <c r="E8178" t="s">
        <v>18</v>
      </c>
      <c r="F8178">
        <v>2</v>
      </c>
      <c r="G8178">
        <v>0</v>
      </c>
      <c r="H8178">
        <v>0</v>
      </c>
      <c r="I8178">
        <v>0</v>
      </c>
      <c r="J8178" t="s">
        <v>16</v>
      </c>
    </row>
    <row r="8179" spans="1:10" x14ac:dyDescent="0.2">
      <c r="A8179" t="s">
        <v>17007</v>
      </c>
      <c r="B8179" t="s">
        <v>17008</v>
      </c>
      <c r="C8179" t="s">
        <v>17009</v>
      </c>
      <c r="E8179" t="s">
        <v>202</v>
      </c>
      <c r="F8179">
        <v>0</v>
      </c>
      <c r="G8179">
        <v>4</v>
      </c>
      <c r="H8179">
        <v>0</v>
      </c>
      <c r="I8179">
        <v>0</v>
      </c>
      <c r="J8179" t="s">
        <v>21</v>
      </c>
    </row>
    <row r="8180" spans="1:10" x14ac:dyDescent="0.2">
      <c r="A8180" t="s">
        <v>45756</v>
      </c>
      <c r="B8180" t="s">
        <v>45757</v>
      </c>
      <c r="C8180" t="s">
        <v>45758</v>
      </c>
      <c r="E8180" t="s">
        <v>65</v>
      </c>
      <c r="F8180">
        <v>1</v>
      </c>
      <c r="G8180">
        <v>0</v>
      </c>
      <c r="H8180">
        <v>0</v>
      </c>
      <c r="I8180">
        <v>0</v>
      </c>
      <c r="J8180" t="s">
        <v>16</v>
      </c>
    </row>
    <row r="8181" spans="1:10" x14ac:dyDescent="0.2">
      <c r="A8181" t="s">
        <v>17010</v>
      </c>
      <c r="B8181" t="s">
        <v>17011</v>
      </c>
      <c r="C8181" t="s">
        <v>17012</v>
      </c>
      <c r="E8181" t="s">
        <v>18</v>
      </c>
      <c r="F8181">
        <v>2</v>
      </c>
      <c r="G8181">
        <v>0</v>
      </c>
      <c r="H8181">
        <v>0</v>
      </c>
      <c r="I8181">
        <v>0</v>
      </c>
      <c r="J8181" t="s">
        <v>16</v>
      </c>
    </row>
    <row r="8182" spans="1:10" x14ac:dyDescent="0.2">
      <c r="A8182" t="s">
        <v>17013</v>
      </c>
      <c r="B8182" t="s">
        <v>17014</v>
      </c>
      <c r="C8182" t="s">
        <v>17015</v>
      </c>
      <c r="E8182" t="s">
        <v>18</v>
      </c>
      <c r="F8182">
        <v>2</v>
      </c>
      <c r="G8182">
        <v>0</v>
      </c>
      <c r="H8182">
        <v>0</v>
      </c>
      <c r="I8182">
        <v>1</v>
      </c>
      <c r="J8182" t="s">
        <v>16</v>
      </c>
    </row>
    <row r="8183" spans="1:10" x14ac:dyDescent="0.2">
      <c r="A8183" t="s">
        <v>17016</v>
      </c>
      <c r="B8183" t="s">
        <v>17017</v>
      </c>
      <c r="C8183" t="s">
        <v>17018</v>
      </c>
      <c r="E8183" t="s">
        <v>197</v>
      </c>
      <c r="F8183">
        <v>3</v>
      </c>
      <c r="G8183">
        <v>0</v>
      </c>
      <c r="H8183">
        <v>0</v>
      </c>
      <c r="I8183">
        <v>0</v>
      </c>
      <c r="J8183" t="s">
        <v>31</v>
      </c>
    </row>
    <row r="8184" spans="1:10" x14ac:dyDescent="0.2">
      <c r="A8184" t="s">
        <v>17019</v>
      </c>
      <c r="B8184" t="s">
        <v>17020</v>
      </c>
      <c r="C8184" t="s">
        <v>17021</v>
      </c>
      <c r="E8184" t="s">
        <v>18</v>
      </c>
      <c r="F8184">
        <v>2</v>
      </c>
      <c r="G8184">
        <v>0</v>
      </c>
      <c r="H8184">
        <v>0</v>
      </c>
      <c r="I8184">
        <v>1</v>
      </c>
      <c r="J8184" t="s">
        <v>16</v>
      </c>
    </row>
    <row r="8185" spans="1:10" x14ac:dyDescent="0.2">
      <c r="A8185" t="s">
        <v>17022</v>
      </c>
      <c r="B8185" t="s">
        <v>17023</v>
      </c>
      <c r="C8185" t="s">
        <v>17024</v>
      </c>
      <c r="E8185" t="s">
        <v>81</v>
      </c>
      <c r="F8185">
        <v>0</v>
      </c>
      <c r="G8185">
        <v>2</v>
      </c>
      <c r="H8185">
        <v>0</v>
      </c>
      <c r="I8185">
        <v>0</v>
      </c>
      <c r="J8185" t="s">
        <v>21</v>
      </c>
    </row>
    <row r="8186" spans="1:10" x14ac:dyDescent="0.2">
      <c r="A8186" t="s">
        <v>17025</v>
      </c>
      <c r="E8186" t="s">
        <v>53</v>
      </c>
      <c r="F8186">
        <v>1</v>
      </c>
      <c r="G8186">
        <v>0</v>
      </c>
      <c r="H8186">
        <v>0</v>
      </c>
      <c r="I8186">
        <v>0</v>
      </c>
      <c r="J8186" t="s">
        <v>31</v>
      </c>
    </row>
    <row r="8187" spans="1:10" x14ac:dyDescent="0.2">
      <c r="A8187" t="s">
        <v>17026</v>
      </c>
      <c r="E8187" t="s">
        <v>57</v>
      </c>
      <c r="F8187">
        <v>0</v>
      </c>
      <c r="G8187">
        <v>3</v>
      </c>
      <c r="H8187">
        <v>0</v>
      </c>
      <c r="I8187">
        <v>0</v>
      </c>
      <c r="J8187" t="s">
        <v>21</v>
      </c>
    </row>
    <row r="8188" spans="1:10" x14ac:dyDescent="0.2">
      <c r="A8188" t="s">
        <v>17027</v>
      </c>
      <c r="B8188" t="s">
        <v>17028</v>
      </c>
      <c r="C8188" t="s">
        <v>17029</v>
      </c>
      <c r="E8188" t="s">
        <v>25</v>
      </c>
      <c r="F8188">
        <v>3</v>
      </c>
      <c r="G8188">
        <v>0</v>
      </c>
      <c r="H8188">
        <v>0</v>
      </c>
      <c r="I8188">
        <v>0</v>
      </c>
      <c r="J8188" t="s">
        <v>16</v>
      </c>
    </row>
    <row r="8189" spans="1:10" x14ac:dyDescent="0.2">
      <c r="A8189" t="s">
        <v>17030</v>
      </c>
      <c r="E8189" t="s">
        <v>25</v>
      </c>
      <c r="F8189">
        <v>3</v>
      </c>
      <c r="G8189">
        <v>0</v>
      </c>
      <c r="H8189">
        <v>0</v>
      </c>
      <c r="I8189">
        <v>0</v>
      </c>
      <c r="J8189" t="s">
        <v>16</v>
      </c>
    </row>
    <row r="8190" spans="1:10" x14ac:dyDescent="0.2">
      <c r="A8190" t="s">
        <v>17031</v>
      </c>
      <c r="E8190" t="s">
        <v>202</v>
      </c>
      <c r="F8190">
        <v>0</v>
      </c>
      <c r="G8190">
        <v>4</v>
      </c>
      <c r="H8190">
        <v>0</v>
      </c>
      <c r="I8190">
        <v>0</v>
      </c>
      <c r="J8190" t="s">
        <v>21</v>
      </c>
    </row>
    <row r="8191" spans="1:10" x14ac:dyDescent="0.2">
      <c r="A8191" t="s">
        <v>17032</v>
      </c>
      <c r="B8191" t="s">
        <v>17033</v>
      </c>
      <c r="C8191" t="s">
        <v>17034</v>
      </c>
      <c r="E8191" t="s">
        <v>20</v>
      </c>
      <c r="F8191">
        <v>0</v>
      </c>
      <c r="G8191">
        <v>1</v>
      </c>
      <c r="H8191">
        <v>0</v>
      </c>
      <c r="I8191">
        <v>0</v>
      </c>
      <c r="J8191" t="s">
        <v>21</v>
      </c>
    </row>
    <row r="8192" spans="1:10" x14ac:dyDescent="0.2">
      <c r="A8192" t="s">
        <v>17035</v>
      </c>
      <c r="B8192" t="s">
        <v>17036</v>
      </c>
      <c r="C8192" t="s">
        <v>17037</v>
      </c>
      <c r="E8192" t="s">
        <v>65</v>
      </c>
      <c r="F8192">
        <v>1</v>
      </c>
      <c r="G8192">
        <v>0</v>
      </c>
      <c r="H8192">
        <v>0</v>
      </c>
      <c r="I8192">
        <v>0</v>
      </c>
      <c r="J8192" t="s">
        <v>16</v>
      </c>
    </row>
    <row r="8193" spans="1:10" x14ac:dyDescent="0.2">
      <c r="A8193" t="s">
        <v>17038</v>
      </c>
      <c r="B8193" t="s">
        <v>17039</v>
      </c>
      <c r="C8193" t="s">
        <v>17040</v>
      </c>
      <c r="E8193" t="s">
        <v>25</v>
      </c>
      <c r="F8193">
        <v>3</v>
      </c>
      <c r="G8193">
        <v>0</v>
      </c>
      <c r="H8193">
        <v>0</v>
      </c>
      <c r="I8193">
        <v>0</v>
      </c>
      <c r="J8193" t="s">
        <v>16</v>
      </c>
    </row>
    <row r="8194" spans="1:10" x14ac:dyDescent="0.2">
      <c r="A8194" t="s">
        <v>17041</v>
      </c>
      <c r="B8194" t="s">
        <v>46826</v>
      </c>
      <c r="C8194" t="s">
        <v>46453</v>
      </c>
      <c r="E8194" t="s">
        <v>25</v>
      </c>
      <c r="F8194">
        <v>3</v>
      </c>
      <c r="G8194">
        <v>0</v>
      </c>
      <c r="H8194">
        <v>0</v>
      </c>
      <c r="I8194">
        <v>0</v>
      </c>
      <c r="J8194" t="s">
        <v>16</v>
      </c>
    </row>
    <row r="8195" spans="1:10" x14ac:dyDescent="0.2">
      <c r="A8195" t="s">
        <v>17042</v>
      </c>
      <c r="E8195" t="s">
        <v>65</v>
      </c>
      <c r="F8195">
        <v>1</v>
      </c>
      <c r="G8195">
        <v>0</v>
      </c>
      <c r="H8195">
        <v>0</v>
      </c>
      <c r="I8195">
        <v>0</v>
      </c>
      <c r="J8195" t="s">
        <v>16</v>
      </c>
    </row>
    <row r="8196" spans="1:10" x14ac:dyDescent="0.2">
      <c r="A8196" t="s">
        <v>17043</v>
      </c>
      <c r="E8196" t="s">
        <v>53</v>
      </c>
      <c r="F8196">
        <v>1</v>
      </c>
      <c r="G8196">
        <v>0</v>
      </c>
      <c r="H8196">
        <v>0</v>
      </c>
      <c r="I8196">
        <v>0</v>
      </c>
      <c r="J8196" t="s">
        <v>31</v>
      </c>
    </row>
    <row r="8197" spans="1:10" x14ac:dyDescent="0.2">
      <c r="A8197" t="s">
        <v>17044</v>
      </c>
      <c r="E8197" t="s">
        <v>53</v>
      </c>
      <c r="F8197">
        <v>1</v>
      </c>
      <c r="G8197">
        <v>0</v>
      </c>
      <c r="H8197">
        <v>0</v>
      </c>
      <c r="I8197">
        <v>0</v>
      </c>
      <c r="J8197" t="s">
        <v>31</v>
      </c>
    </row>
    <row r="8198" spans="1:10" x14ac:dyDescent="0.2">
      <c r="A8198" t="s">
        <v>17045</v>
      </c>
      <c r="B8198" t="s">
        <v>17046</v>
      </c>
      <c r="C8198" t="s">
        <v>17047</v>
      </c>
      <c r="E8198" t="s">
        <v>25</v>
      </c>
      <c r="F8198">
        <v>3</v>
      </c>
      <c r="G8198">
        <v>0</v>
      </c>
      <c r="H8198">
        <v>0</v>
      </c>
      <c r="I8198">
        <v>0</v>
      </c>
      <c r="J8198" t="s">
        <v>16</v>
      </c>
    </row>
    <row r="8199" spans="1:10" x14ac:dyDescent="0.2">
      <c r="A8199" t="s">
        <v>17048</v>
      </c>
      <c r="E8199" t="s">
        <v>65</v>
      </c>
      <c r="F8199">
        <v>1</v>
      </c>
      <c r="G8199">
        <v>0</v>
      </c>
      <c r="H8199">
        <v>0</v>
      </c>
      <c r="I8199">
        <v>0</v>
      </c>
      <c r="J8199" t="s">
        <v>16</v>
      </c>
    </row>
    <row r="8200" spans="1:10" x14ac:dyDescent="0.2">
      <c r="A8200" t="s">
        <v>17049</v>
      </c>
      <c r="E8200" t="s">
        <v>18</v>
      </c>
      <c r="F8200">
        <v>2</v>
      </c>
      <c r="G8200">
        <v>0</v>
      </c>
      <c r="H8200">
        <v>0</v>
      </c>
      <c r="I8200">
        <v>0</v>
      </c>
      <c r="J8200" t="s">
        <v>16</v>
      </c>
    </row>
    <row r="8201" spans="1:10" x14ac:dyDescent="0.2">
      <c r="A8201" t="s">
        <v>17050</v>
      </c>
      <c r="B8201" t="s">
        <v>17051</v>
      </c>
      <c r="C8201" t="s">
        <v>17052</v>
      </c>
      <c r="E8201" t="s">
        <v>53</v>
      </c>
      <c r="F8201">
        <v>1</v>
      </c>
      <c r="G8201">
        <v>0</v>
      </c>
      <c r="H8201">
        <v>0</v>
      </c>
      <c r="I8201">
        <v>0</v>
      </c>
      <c r="J8201" t="s">
        <v>31</v>
      </c>
    </row>
    <row r="8202" spans="1:10" x14ac:dyDescent="0.2">
      <c r="A8202" t="s">
        <v>17053</v>
      </c>
      <c r="B8202" t="s">
        <v>17054</v>
      </c>
      <c r="C8202" t="s">
        <v>17055</v>
      </c>
      <c r="E8202" t="s">
        <v>20</v>
      </c>
      <c r="F8202">
        <v>0</v>
      </c>
      <c r="G8202">
        <v>1</v>
      </c>
      <c r="H8202">
        <v>0</v>
      </c>
      <c r="I8202">
        <v>0</v>
      </c>
      <c r="J8202" t="s">
        <v>21</v>
      </c>
    </row>
    <row r="8203" spans="1:10" x14ac:dyDescent="0.2">
      <c r="A8203" t="s">
        <v>17056</v>
      </c>
      <c r="E8203" t="s">
        <v>65</v>
      </c>
      <c r="F8203">
        <v>1</v>
      </c>
      <c r="G8203">
        <v>0</v>
      </c>
      <c r="H8203">
        <v>0</v>
      </c>
      <c r="I8203">
        <v>0</v>
      </c>
      <c r="J8203" t="s">
        <v>16</v>
      </c>
    </row>
    <row r="8204" spans="1:10" x14ac:dyDescent="0.2">
      <c r="A8204" t="s">
        <v>17057</v>
      </c>
      <c r="B8204" t="s">
        <v>17058</v>
      </c>
      <c r="C8204" t="s">
        <v>17059</v>
      </c>
      <c r="E8204" t="s">
        <v>65</v>
      </c>
      <c r="F8204">
        <v>1</v>
      </c>
      <c r="G8204">
        <v>0</v>
      </c>
      <c r="H8204">
        <v>0</v>
      </c>
      <c r="I8204">
        <v>1</v>
      </c>
      <c r="J8204" t="s">
        <v>16</v>
      </c>
    </row>
    <row r="8205" spans="1:10" x14ac:dyDescent="0.2">
      <c r="A8205" t="s">
        <v>17060</v>
      </c>
      <c r="B8205" t="s">
        <v>17061</v>
      </c>
      <c r="C8205" t="s">
        <v>17062</v>
      </c>
      <c r="E8205" t="s">
        <v>18</v>
      </c>
      <c r="F8205">
        <v>2</v>
      </c>
      <c r="G8205">
        <v>0</v>
      </c>
      <c r="H8205">
        <v>0</v>
      </c>
      <c r="I8205">
        <v>1</v>
      </c>
      <c r="J8205" t="s">
        <v>16</v>
      </c>
    </row>
    <row r="8206" spans="1:10" x14ac:dyDescent="0.2">
      <c r="A8206" t="s">
        <v>17063</v>
      </c>
      <c r="B8206" t="s">
        <v>17064</v>
      </c>
      <c r="C8206" t="s">
        <v>17065</v>
      </c>
      <c r="E8206" t="s">
        <v>53</v>
      </c>
      <c r="F8206">
        <v>1</v>
      </c>
      <c r="G8206">
        <v>0</v>
      </c>
      <c r="H8206">
        <v>0</v>
      </c>
      <c r="I8206">
        <v>0</v>
      </c>
      <c r="J8206" t="s">
        <v>31</v>
      </c>
    </row>
    <row r="8207" spans="1:10" x14ac:dyDescent="0.2">
      <c r="A8207" t="s">
        <v>17066</v>
      </c>
      <c r="B8207" t="s">
        <v>17067</v>
      </c>
      <c r="C8207" t="s">
        <v>17068</v>
      </c>
      <c r="E8207" t="s">
        <v>53</v>
      </c>
      <c r="F8207">
        <v>1</v>
      </c>
      <c r="G8207">
        <v>0</v>
      </c>
      <c r="H8207">
        <v>0</v>
      </c>
      <c r="I8207">
        <v>0</v>
      </c>
      <c r="J8207" t="s">
        <v>31</v>
      </c>
    </row>
    <row r="8208" spans="1:10" x14ac:dyDescent="0.2">
      <c r="A8208" t="s">
        <v>17069</v>
      </c>
      <c r="B8208" t="s">
        <v>17070</v>
      </c>
      <c r="C8208" t="s">
        <v>17071</v>
      </c>
      <c r="E8208" t="s">
        <v>53</v>
      </c>
      <c r="F8208">
        <v>1</v>
      </c>
      <c r="G8208">
        <v>0</v>
      </c>
      <c r="H8208">
        <v>0</v>
      </c>
      <c r="I8208">
        <v>0</v>
      </c>
      <c r="J8208" t="s">
        <v>31</v>
      </c>
    </row>
    <row r="8209" spans="1:10" x14ac:dyDescent="0.2">
      <c r="A8209" t="s">
        <v>17072</v>
      </c>
      <c r="B8209" t="s">
        <v>17073</v>
      </c>
      <c r="C8209" t="s">
        <v>17068</v>
      </c>
      <c r="E8209" t="s">
        <v>53</v>
      </c>
      <c r="F8209">
        <v>1</v>
      </c>
      <c r="G8209">
        <v>0</v>
      </c>
      <c r="H8209">
        <v>0</v>
      </c>
      <c r="I8209">
        <v>0</v>
      </c>
      <c r="J8209" t="s">
        <v>31</v>
      </c>
    </row>
    <row r="8210" spans="1:10" x14ac:dyDescent="0.2">
      <c r="A8210" t="s">
        <v>17074</v>
      </c>
      <c r="B8210" t="s">
        <v>17075</v>
      </c>
      <c r="C8210" t="s">
        <v>17076</v>
      </c>
      <c r="E8210" t="s">
        <v>20</v>
      </c>
      <c r="F8210">
        <v>0</v>
      </c>
      <c r="G8210">
        <v>1</v>
      </c>
      <c r="H8210">
        <v>0</v>
      </c>
      <c r="I8210">
        <v>0</v>
      </c>
      <c r="J8210" t="s">
        <v>21</v>
      </c>
    </row>
    <row r="8211" spans="1:10" x14ac:dyDescent="0.2">
      <c r="A8211" t="s">
        <v>17077</v>
      </c>
      <c r="B8211" t="s">
        <v>17078</v>
      </c>
      <c r="C8211" t="s">
        <v>17079</v>
      </c>
      <c r="E8211" t="s">
        <v>53</v>
      </c>
      <c r="F8211">
        <v>1</v>
      </c>
      <c r="G8211">
        <v>0</v>
      </c>
      <c r="H8211">
        <v>0</v>
      </c>
      <c r="I8211">
        <v>0</v>
      </c>
      <c r="J8211" t="s">
        <v>31</v>
      </c>
    </row>
    <row r="8212" spans="1:10" x14ac:dyDescent="0.2">
      <c r="A8212" t="s">
        <v>17080</v>
      </c>
      <c r="B8212" t="s">
        <v>17081</v>
      </c>
      <c r="C8212" t="s">
        <v>17082</v>
      </c>
      <c r="E8212" t="s">
        <v>18</v>
      </c>
      <c r="F8212">
        <v>2</v>
      </c>
      <c r="G8212">
        <v>0</v>
      </c>
      <c r="H8212">
        <v>0</v>
      </c>
      <c r="I8212">
        <v>0</v>
      </c>
      <c r="J8212" t="s">
        <v>16</v>
      </c>
    </row>
    <row r="8213" spans="1:10" x14ac:dyDescent="0.2">
      <c r="A8213" t="s">
        <v>17083</v>
      </c>
      <c r="B8213" t="s">
        <v>17084</v>
      </c>
      <c r="C8213" t="s">
        <v>17085</v>
      </c>
      <c r="E8213" t="s">
        <v>133</v>
      </c>
      <c r="F8213">
        <v>3</v>
      </c>
      <c r="G8213">
        <v>0</v>
      </c>
      <c r="H8213">
        <v>0</v>
      </c>
      <c r="I8213">
        <v>0</v>
      </c>
      <c r="J8213" t="s">
        <v>31</v>
      </c>
    </row>
    <row r="8214" spans="1:10" x14ac:dyDescent="0.2">
      <c r="A8214" t="s">
        <v>17086</v>
      </c>
      <c r="E8214" t="s">
        <v>25</v>
      </c>
      <c r="F8214">
        <v>3</v>
      </c>
      <c r="G8214">
        <v>0</v>
      </c>
      <c r="H8214">
        <v>0</v>
      </c>
      <c r="I8214">
        <v>0</v>
      </c>
      <c r="J8214" t="s">
        <v>16</v>
      </c>
    </row>
    <row r="8215" spans="1:10" x14ac:dyDescent="0.2">
      <c r="A8215" t="s">
        <v>17087</v>
      </c>
      <c r="E8215" t="s">
        <v>18</v>
      </c>
      <c r="F8215">
        <v>2</v>
      </c>
      <c r="G8215">
        <v>0</v>
      </c>
      <c r="H8215">
        <v>0</v>
      </c>
      <c r="I8215">
        <v>0</v>
      </c>
      <c r="J8215" t="s">
        <v>16</v>
      </c>
    </row>
    <row r="8216" spans="1:10" x14ac:dyDescent="0.2">
      <c r="A8216" t="s">
        <v>17088</v>
      </c>
      <c r="B8216" t="s">
        <v>17089</v>
      </c>
      <c r="C8216" t="s">
        <v>17090</v>
      </c>
      <c r="E8216" t="s">
        <v>65</v>
      </c>
      <c r="F8216">
        <v>1</v>
      </c>
      <c r="G8216">
        <v>0</v>
      </c>
      <c r="H8216">
        <v>0</v>
      </c>
      <c r="I8216">
        <v>0</v>
      </c>
      <c r="J8216" t="s">
        <v>16</v>
      </c>
    </row>
    <row r="8217" spans="1:10" x14ac:dyDescent="0.2">
      <c r="A8217" t="s">
        <v>17091</v>
      </c>
      <c r="B8217" t="s">
        <v>17092</v>
      </c>
      <c r="C8217" t="s">
        <v>17093</v>
      </c>
      <c r="E8217" t="s">
        <v>25</v>
      </c>
      <c r="F8217">
        <v>3</v>
      </c>
      <c r="G8217">
        <v>0</v>
      </c>
      <c r="H8217">
        <v>0</v>
      </c>
      <c r="I8217">
        <v>0</v>
      </c>
      <c r="J8217" t="s">
        <v>16</v>
      </c>
    </row>
    <row r="8218" spans="1:10" x14ac:dyDescent="0.2">
      <c r="A8218" t="s">
        <v>17094</v>
      </c>
      <c r="B8218" t="s">
        <v>17095</v>
      </c>
      <c r="C8218" t="s">
        <v>17096</v>
      </c>
      <c r="E8218" t="s">
        <v>18</v>
      </c>
      <c r="F8218">
        <v>2</v>
      </c>
      <c r="G8218">
        <v>0</v>
      </c>
      <c r="H8218">
        <v>0</v>
      </c>
      <c r="I8218">
        <v>0</v>
      </c>
      <c r="J8218" t="s">
        <v>16</v>
      </c>
    </row>
    <row r="8219" spans="1:10" x14ac:dyDescent="0.2">
      <c r="A8219" t="s">
        <v>47062</v>
      </c>
      <c r="B8219" t="s">
        <v>47249</v>
      </c>
      <c r="C8219" t="s">
        <v>47063</v>
      </c>
      <c r="E8219" t="s">
        <v>53</v>
      </c>
      <c r="F8219">
        <v>1</v>
      </c>
      <c r="G8219">
        <v>0</v>
      </c>
      <c r="H8219">
        <v>0</v>
      </c>
      <c r="I8219">
        <v>1</v>
      </c>
      <c r="J8219" t="s">
        <v>31</v>
      </c>
    </row>
    <row r="8220" spans="1:10" x14ac:dyDescent="0.2">
      <c r="A8220" t="s">
        <v>17097</v>
      </c>
      <c r="E8220" t="s">
        <v>25</v>
      </c>
      <c r="F8220">
        <v>3</v>
      </c>
      <c r="G8220">
        <v>0</v>
      </c>
      <c r="H8220">
        <v>0</v>
      </c>
      <c r="I8220">
        <v>0</v>
      </c>
      <c r="J8220" t="s">
        <v>16</v>
      </c>
    </row>
    <row r="8221" spans="1:10" x14ac:dyDescent="0.2">
      <c r="A8221" t="s">
        <v>17098</v>
      </c>
      <c r="B8221" t="s">
        <v>17099</v>
      </c>
      <c r="C8221" t="s">
        <v>4397</v>
      </c>
      <c r="E8221" t="s">
        <v>25</v>
      </c>
      <c r="F8221">
        <v>3</v>
      </c>
      <c r="G8221">
        <v>0</v>
      </c>
      <c r="H8221">
        <v>0</v>
      </c>
      <c r="I8221">
        <v>0</v>
      </c>
      <c r="J8221" t="s">
        <v>16</v>
      </c>
    </row>
    <row r="8222" spans="1:10" x14ac:dyDescent="0.2">
      <c r="A8222" t="s">
        <v>17100</v>
      </c>
      <c r="E8222" t="s">
        <v>53</v>
      </c>
      <c r="F8222">
        <v>1</v>
      </c>
      <c r="G8222">
        <v>0</v>
      </c>
      <c r="H8222">
        <v>0</v>
      </c>
      <c r="I8222">
        <v>0</v>
      </c>
      <c r="J8222" t="s">
        <v>31</v>
      </c>
    </row>
    <row r="8223" spans="1:10" x14ac:dyDescent="0.2">
      <c r="A8223" t="s">
        <v>46915</v>
      </c>
      <c r="B8223" t="s">
        <v>46916</v>
      </c>
      <c r="C8223" t="s">
        <v>46917</v>
      </c>
      <c r="E8223" t="s">
        <v>18</v>
      </c>
      <c r="F8223">
        <v>2</v>
      </c>
      <c r="G8223">
        <v>0</v>
      </c>
      <c r="H8223">
        <v>0</v>
      </c>
      <c r="I8223">
        <v>1</v>
      </c>
      <c r="J8223" t="s">
        <v>16</v>
      </c>
    </row>
    <row r="8224" spans="1:10" x14ac:dyDescent="0.2">
      <c r="A8224" t="s">
        <v>17101</v>
      </c>
      <c r="B8224" t="s">
        <v>17102</v>
      </c>
      <c r="C8224" t="s">
        <v>17103</v>
      </c>
      <c r="E8224" t="s">
        <v>25</v>
      </c>
      <c r="F8224">
        <v>3</v>
      </c>
      <c r="G8224">
        <v>0</v>
      </c>
      <c r="H8224">
        <v>0</v>
      </c>
      <c r="I8224">
        <v>0</v>
      </c>
      <c r="J8224" t="s">
        <v>16</v>
      </c>
    </row>
    <row r="8225" spans="1:10" x14ac:dyDescent="0.2">
      <c r="A8225" t="s">
        <v>17104</v>
      </c>
      <c r="B8225" t="s">
        <v>17105</v>
      </c>
      <c r="C8225" t="s">
        <v>17106</v>
      </c>
      <c r="E8225" t="s">
        <v>76</v>
      </c>
      <c r="F8225">
        <v>0</v>
      </c>
      <c r="G8225">
        <v>0</v>
      </c>
      <c r="H8225">
        <v>1</v>
      </c>
      <c r="I8225">
        <v>0</v>
      </c>
      <c r="J8225" t="s">
        <v>77</v>
      </c>
    </row>
    <row r="8226" spans="1:10" x14ac:dyDescent="0.2">
      <c r="A8226" t="s">
        <v>17107</v>
      </c>
      <c r="B8226" t="s">
        <v>17108</v>
      </c>
      <c r="C8226" t="s">
        <v>17109</v>
      </c>
      <c r="E8226" t="s">
        <v>20</v>
      </c>
      <c r="F8226">
        <v>0</v>
      </c>
      <c r="G8226">
        <v>1</v>
      </c>
      <c r="H8226">
        <v>0</v>
      </c>
      <c r="I8226">
        <v>0</v>
      </c>
      <c r="J8226" t="s">
        <v>21</v>
      </c>
    </row>
    <row r="8227" spans="1:10" x14ac:dyDescent="0.2">
      <c r="A8227" t="s">
        <v>17110</v>
      </c>
      <c r="B8227" t="s">
        <v>17111</v>
      </c>
      <c r="C8227" t="s">
        <v>17112</v>
      </c>
      <c r="E8227" t="s">
        <v>57</v>
      </c>
      <c r="F8227">
        <v>0</v>
      </c>
      <c r="G8227">
        <v>3</v>
      </c>
      <c r="H8227">
        <v>0</v>
      </c>
      <c r="I8227">
        <v>0</v>
      </c>
      <c r="J8227" t="s">
        <v>21</v>
      </c>
    </row>
    <row r="8228" spans="1:10" x14ac:dyDescent="0.2">
      <c r="A8228" t="s">
        <v>17113</v>
      </c>
      <c r="E8228" t="s">
        <v>18</v>
      </c>
      <c r="F8228">
        <v>2</v>
      </c>
      <c r="G8228">
        <v>0</v>
      </c>
      <c r="H8228">
        <v>0</v>
      </c>
      <c r="I8228">
        <v>0</v>
      </c>
      <c r="J8228" t="s">
        <v>16</v>
      </c>
    </row>
    <row r="8229" spans="1:10" x14ac:dyDescent="0.2">
      <c r="A8229" t="s">
        <v>17114</v>
      </c>
      <c r="B8229" t="s">
        <v>17115</v>
      </c>
      <c r="C8229" t="s">
        <v>17096</v>
      </c>
      <c r="E8229" t="s">
        <v>18</v>
      </c>
      <c r="F8229">
        <v>2</v>
      </c>
      <c r="G8229">
        <v>0</v>
      </c>
      <c r="H8229">
        <v>0</v>
      </c>
      <c r="I8229">
        <v>0</v>
      </c>
      <c r="J8229" t="s">
        <v>16</v>
      </c>
    </row>
    <row r="8230" spans="1:10" x14ac:dyDescent="0.2">
      <c r="A8230" t="s">
        <v>17116</v>
      </c>
      <c r="B8230" t="s">
        <v>17117</v>
      </c>
      <c r="C8230" t="s">
        <v>17118</v>
      </c>
      <c r="E8230" t="s">
        <v>133</v>
      </c>
      <c r="F8230">
        <v>3</v>
      </c>
      <c r="G8230">
        <v>0</v>
      </c>
      <c r="H8230">
        <v>0</v>
      </c>
      <c r="I8230">
        <v>0</v>
      </c>
      <c r="J8230" t="s">
        <v>31</v>
      </c>
    </row>
    <row r="8231" spans="1:10" x14ac:dyDescent="0.2">
      <c r="A8231" t="s">
        <v>17119</v>
      </c>
      <c r="B8231" t="s">
        <v>17120</v>
      </c>
      <c r="C8231" t="s">
        <v>17118</v>
      </c>
      <c r="E8231" t="s">
        <v>53</v>
      </c>
      <c r="F8231">
        <v>1</v>
      </c>
      <c r="G8231">
        <v>0</v>
      </c>
      <c r="H8231">
        <v>0</v>
      </c>
      <c r="I8231">
        <v>0</v>
      </c>
      <c r="J8231" t="s">
        <v>31</v>
      </c>
    </row>
    <row r="8232" spans="1:10" x14ac:dyDescent="0.2">
      <c r="A8232" t="s">
        <v>17121</v>
      </c>
      <c r="E8232" t="s">
        <v>20</v>
      </c>
      <c r="F8232">
        <v>0</v>
      </c>
      <c r="G8232">
        <v>1</v>
      </c>
      <c r="H8232">
        <v>0</v>
      </c>
      <c r="I8232">
        <v>0</v>
      </c>
      <c r="J8232" t="s">
        <v>21</v>
      </c>
    </row>
    <row r="8233" spans="1:10" x14ac:dyDescent="0.2">
      <c r="A8233" t="s">
        <v>17122</v>
      </c>
      <c r="B8233" t="s">
        <v>17123</v>
      </c>
      <c r="C8233" t="s">
        <v>17124</v>
      </c>
      <c r="E8233" t="s">
        <v>20</v>
      </c>
      <c r="F8233">
        <v>0</v>
      </c>
      <c r="G8233">
        <v>1</v>
      </c>
      <c r="H8233">
        <v>0</v>
      </c>
      <c r="I8233">
        <v>0</v>
      </c>
      <c r="J8233" t="s">
        <v>21</v>
      </c>
    </row>
    <row r="8234" spans="1:10" x14ac:dyDescent="0.2">
      <c r="A8234" t="s">
        <v>17125</v>
      </c>
      <c r="B8234" t="s">
        <v>17126</v>
      </c>
      <c r="C8234" t="s">
        <v>17127</v>
      </c>
      <c r="E8234" t="s">
        <v>53</v>
      </c>
      <c r="F8234">
        <v>1</v>
      </c>
      <c r="G8234">
        <v>0</v>
      </c>
      <c r="H8234">
        <v>0</v>
      </c>
      <c r="I8234">
        <v>0</v>
      </c>
      <c r="J8234" t="s">
        <v>31</v>
      </c>
    </row>
    <row r="8235" spans="1:10" x14ac:dyDescent="0.2">
      <c r="A8235" t="s">
        <v>17129</v>
      </c>
      <c r="B8235" t="s">
        <v>17130</v>
      </c>
      <c r="C8235" t="s">
        <v>17131</v>
      </c>
      <c r="E8235" t="s">
        <v>153</v>
      </c>
      <c r="F8235">
        <v>0</v>
      </c>
      <c r="G8235">
        <v>3</v>
      </c>
      <c r="H8235">
        <v>0</v>
      </c>
      <c r="I8235">
        <v>0</v>
      </c>
      <c r="J8235" t="s">
        <v>21</v>
      </c>
    </row>
    <row r="8236" spans="1:10" x14ac:dyDescent="0.2">
      <c r="A8236" t="s">
        <v>17132</v>
      </c>
      <c r="B8236" t="s">
        <v>17133</v>
      </c>
      <c r="C8236" t="s">
        <v>17134</v>
      </c>
      <c r="E8236" t="s">
        <v>18</v>
      </c>
      <c r="F8236">
        <v>2</v>
      </c>
      <c r="G8236">
        <v>0</v>
      </c>
      <c r="H8236">
        <v>0</v>
      </c>
      <c r="I8236">
        <v>0</v>
      </c>
      <c r="J8236" t="s">
        <v>16</v>
      </c>
    </row>
    <row r="8237" spans="1:10" x14ac:dyDescent="0.2">
      <c r="A8237" t="s">
        <v>17135</v>
      </c>
      <c r="E8237" t="s">
        <v>18</v>
      </c>
      <c r="F8237">
        <v>2</v>
      </c>
      <c r="G8237">
        <v>0</v>
      </c>
      <c r="H8237">
        <v>0</v>
      </c>
      <c r="I8237">
        <v>0</v>
      </c>
      <c r="J8237" t="s">
        <v>16</v>
      </c>
    </row>
    <row r="8238" spans="1:10" x14ac:dyDescent="0.2">
      <c r="A8238" t="s">
        <v>17136</v>
      </c>
      <c r="B8238" t="s">
        <v>17137</v>
      </c>
      <c r="C8238" t="s">
        <v>17138</v>
      </c>
      <c r="E8238" t="s">
        <v>25</v>
      </c>
      <c r="F8238">
        <v>3</v>
      </c>
      <c r="G8238">
        <v>0</v>
      </c>
      <c r="H8238">
        <v>0</v>
      </c>
      <c r="I8238">
        <v>0</v>
      </c>
      <c r="J8238" t="s">
        <v>16</v>
      </c>
    </row>
    <row r="8239" spans="1:10" x14ac:dyDescent="0.2">
      <c r="A8239" t="s">
        <v>17139</v>
      </c>
      <c r="B8239" t="s">
        <v>17140</v>
      </c>
      <c r="C8239" t="s">
        <v>17141</v>
      </c>
      <c r="E8239" t="s">
        <v>18</v>
      </c>
      <c r="F8239">
        <v>2</v>
      </c>
      <c r="G8239">
        <v>0</v>
      </c>
      <c r="H8239">
        <v>0</v>
      </c>
      <c r="I8239">
        <v>1</v>
      </c>
      <c r="J8239" t="s">
        <v>16</v>
      </c>
    </row>
    <row r="8240" spans="1:10" x14ac:dyDescent="0.2">
      <c r="A8240" t="s">
        <v>17142</v>
      </c>
      <c r="B8240" t="s">
        <v>17143</v>
      </c>
      <c r="C8240" t="s">
        <v>17144</v>
      </c>
      <c r="E8240" t="s">
        <v>25</v>
      </c>
      <c r="F8240">
        <v>3</v>
      </c>
      <c r="G8240">
        <v>0</v>
      </c>
      <c r="H8240">
        <v>0</v>
      </c>
      <c r="I8240">
        <v>0</v>
      </c>
      <c r="J8240" t="s">
        <v>16</v>
      </c>
    </row>
    <row r="8241" spans="1:10" x14ac:dyDescent="0.2">
      <c r="A8241" t="s">
        <v>17145</v>
      </c>
      <c r="B8241" t="s">
        <v>17146</v>
      </c>
      <c r="C8241" t="s">
        <v>17147</v>
      </c>
      <c r="E8241" t="s">
        <v>25</v>
      </c>
      <c r="F8241">
        <v>3</v>
      </c>
      <c r="G8241">
        <v>0</v>
      </c>
      <c r="H8241">
        <v>0</v>
      </c>
      <c r="I8241">
        <v>0</v>
      </c>
      <c r="J8241" t="s">
        <v>16</v>
      </c>
    </row>
    <row r="8242" spans="1:10" x14ac:dyDescent="0.2">
      <c r="A8242" t="s">
        <v>17148</v>
      </c>
      <c r="B8242" t="s">
        <v>17149</v>
      </c>
      <c r="C8242" t="s">
        <v>17150</v>
      </c>
      <c r="E8242" t="s">
        <v>65</v>
      </c>
      <c r="F8242">
        <v>1</v>
      </c>
      <c r="G8242">
        <v>0</v>
      </c>
      <c r="H8242">
        <v>0</v>
      </c>
      <c r="I8242">
        <v>0</v>
      </c>
      <c r="J8242" t="s">
        <v>16</v>
      </c>
    </row>
    <row r="8243" spans="1:10" x14ac:dyDescent="0.2">
      <c r="A8243" t="s">
        <v>17151</v>
      </c>
      <c r="E8243" t="s">
        <v>18</v>
      </c>
      <c r="F8243">
        <v>2</v>
      </c>
      <c r="G8243">
        <v>0</v>
      </c>
      <c r="H8243">
        <v>0</v>
      </c>
      <c r="I8243">
        <v>0</v>
      </c>
      <c r="J8243" t="s">
        <v>16</v>
      </c>
    </row>
    <row r="8244" spans="1:10" x14ac:dyDescent="0.2">
      <c r="A8244" t="s">
        <v>17152</v>
      </c>
      <c r="B8244" t="s">
        <v>17153</v>
      </c>
      <c r="C8244" t="s">
        <v>17154</v>
      </c>
      <c r="E8244" t="s">
        <v>65</v>
      </c>
      <c r="F8244">
        <v>1</v>
      </c>
      <c r="G8244">
        <v>0</v>
      </c>
      <c r="H8244">
        <v>0</v>
      </c>
      <c r="I8244">
        <v>0</v>
      </c>
      <c r="J8244" t="s">
        <v>16</v>
      </c>
    </row>
    <row r="8245" spans="1:10" x14ac:dyDescent="0.2">
      <c r="A8245" t="s">
        <v>17155</v>
      </c>
      <c r="B8245" t="s">
        <v>17156</v>
      </c>
      <c r="C8245" t="s">
        <v>17157</v>
      </c>
      <c r="E8245" t="s">
        <v>197</v>
      </c>
      <c r="F8245">
        <v>3</v>
      </c>
      <c r="G8245">
        <v>0</v>
      </c>
      <c r="H8245">
        <v>0</v>
      </c>
      <c r="I8245">
        <v>0</v>
      </c>
      <c r="J8245" t="s">
        <v>31</v>
      </c>
    </row>
    <row r="8246" spans="1:10" x14ac:dyDescent="0.2">
      <c r="A8246" t="s">
        <v>17158</v>
      </c>
      <c r="B8246" t="s">
        <v>17159</v>
      </c>
      <c r="C8246" t="s">
        <v>17160</v>
      </c>
      <c r="E8246" t="s">
        <v>65</v>
      </c>
      <c r="F8246">
        <v>1</v>
      </c>
      <c r="G8246">
        <v>0</v>
      </c>
      <c r="H8246">
        <v>0</v>
      </c>
      <c r="I8246">
        <v>0</v>
      </c>
      <c r="J8246" t="s">
        <v>16</v>
      </c>
    </row>
    <row r="8247" spans="1:10" x14ac:dyDescent="0.2">
      <c r="A8247" t="s">
        <v>17161</v>
      </c>
      <c r="B8247" t="s">
        <v>17162</v>
      </c>
      <c r="C8247" t="s">
        <v>17163</v>
      </c>
      <c r="E8247" t="s">
        <v>65</v>
      </c>
      <c r="F8247">
        <v>1</v>
      </c>
      <c r="G8247">
        <v>0</v>
      </c>
      <c r="H8247">
        <v>0</v>
      </c>
      <c r="I8247">
        <v>1</v>
      </c>
      <c r="J8247" t="s">
        <v>16</v>
      </c>
    </row>
    <row r="8248" spans="1:10" x14ac:dyDescent="0.2">
      <c r="A8248" t="s">
        <v>17164</v>
      </c>
      <c r="B8248" t="s">
        <v>17165</v>
      </c>
      <c r="C8248" t="s">
        <v>17166</v>
      </c>
      <c r="E8248" t="s">
        <v>133</v>
      </c>
      <c r="F8248">
        <v>3</v>
      </c>
      <c r="G8248">
        <v>0</v>
      </c>
      <c r="H8248">
        <v>0</v>
      </c>
      <c r="I8248">
        <v>0</v>
      </c>
      <c r="J8248" t="s">
        <v>31</v>
      </c>
    </row>
    <row r="8249" spans="1:10" x14ac:dyDescent="0.2">
      <c r="A8249" t="s">
        <v>17167</v>
      </c>
      <c r="B8249" t="s">
        <v>17168</v>
      </c>
      <c r="C8249" t="s">
        <v>17169</v>
      </c>
      <c r="E8249" t="s">
        <v>53</v>
      </c>
      <c r="F8249">
        <v>1</v>
      </c>
      <c r="G8249">
        <v>0</v>
      </c>
      <c r="H8249">
        <v>0</v>
      </c>
      <c r="I8249">
        <v>0</v>
      </c>
      <c r="J8249" t="s">
        <v>31</v>
      </c>
    </row>
    <row r="8250" spans="1:10" x14ac:dyDescent="0.2">
      <c r="A8250" t="s">
        <v>17170</v>
      </c>
      <c r="B8250" t="s">
        <v>17171</v>
      </c>
      <c r="C8250" t="s">
        <v>17172</v>
      </c>
      <c r="E8250" t="s">
        <v>20</v>
      </c>
      <c r="F8250">
        <v>0</v>
      </c>
      <c r="G8250">
        <v>1</v>
      </c>
      <c r="H8250">
        <v>0</v>
      </c>
      <c r="I8250">
        <v>0</v>
      </c>
      <c r="J8250" t="s">
        <v>21</v>
      </c>
    </row>
    <row r="8251" spans="1:10" x14ac:dyDescent="0.2">
      <c r="A8251" t="s">
        <v>17173</v>
      </c>
      <c r="E8251" t="s">
        <v>202</v>
      </c>
      <c r="F8251">
        <v>0</v>
      </c>
      <c r="G8251">
        <v>4</v>
      </c>
      <c r="H8251">
        <v>0</v>
      </c>
      <c r="I8251">
        <v>0</v>
      </c>
      <c r="J8251" t="s">
        <v>21</v>
      </c>
    </row>
    <row r="8252" spans="1:10" x14ac:dyDescent="0.2">
      <c r="A8252" t="s">
        <v>17174</v>
      </c>
      <c r="E8252" t="s">
        <v>76</v>
      </c>
      <c r="F8252">
        <v>0</v>
      </c>
      <c r="G8252">
        <v>0</v>
      </c>
      <c r="H8252">
        <v>1</v>
      </c>
      <c r="I8252">
        <v>0</v>
      </c>
      <c r="J8252" t="s">
        <v>77</v>
      </c>
    </row>
    <row r="8253" spans="1:10" x14ac:dyDescent="0.2">
      <c r="A8253" t="s">
        <v>17175</v>
      </c>
      <c r="B8253" t="s">
        <v>17176</v>
      </c>
      <c r="C8253" t="s">
        <v>17177</v>
      </c>
      <c r="E8253" t="s">
        <v>53</v>
      </c>
      <c r="F8253">
        <v>1</v>
      </c>
      <c r="G8253">
        <v>0</v>
      </c>
      <c r="H8253">
        <v>0</v>
      </c>
      <c r="I8253">
        <v>0</v>
      </c>
      <c r="J8253" t="s">
        <v>31</v>
      </c>
    </row>
    <row r="8254" spans="1:10" x14ac:dyDescent="0.2">
      <c r="A8254" t="s">
        <v>17178</v>
      </c>
      <c r="B8254" t="s">
        <v>17179</v>
      </c>
      <c r="C8254" t="s">
        <v>17180</v>
      </c>
      <c r="E8254" t="s">
        <v>53</v>
      </c>
      <c r="F8254">
        <v>1</v>
      </c>
      <c r="G8254">
        <v>0</v>
      </c>
      <c r="H8254">
        <v>0</v>
      </c>
      <c r="I8254">
        <v>1</v>
      </c>
      <c r="J8254" t="s">
        <v>31</v>
      </c>
    </row>
    <row r="8255" spans="1:10" x14ac:dyDescent="0.2">
      <c r="A8255" t="s">
        <v>17181</v>
      </c>
      <c r="B8255" t="s">
        <v>45258</v>
      </c>
      <c r="C8255" t="s">
        <v>45259</v>
      </c>
      <c r="E8255" t="s">
        <v>18</v>
      </c>
      <c r="F8255">
        <v>2</v>
      </c>
      <c r="G8255">
        <v>0</v>
      </c>
      <c r="H8255">
        <v>0</v>
      </c>
      <c r="I8255">
        <v>0</v>
      </c>
      <c r="J8255" t="s">
        <v>16</v>
      </c>
    </row>
    <row r="8256" spans="1:10" x14ac:dyDescent="0.2">
      <c r="A8256" t="s">
        <v>47083</v>
      </c>
      <c r="B8256" t="s">
        <v>47252</v>
      </c>
      <c r="C8256" t="s">
        <v>47084</v>
      </c>
      <c r="E8256" t="s">
        <v>18</v>
      </c>
      <c r="F8256">
        <v>2</v>
      </c>
      <c r="G8256">
        <v>0</v>
      </c>
      <c r="H8256">
        <v>0</v>
      </c>
      <c r="I8256">
        <v>1</v>
      </c>
      <c r="J8256" t="s">
        <v>16</v>
      </c>
    </row>
    <row r="8257" spans="1:10" x14ac:dyDescent="0.2">
      <c r="A8257" t="s">
        <v>17182</v>
      </c>
      <c r="B8257" t="s">
        <v>17183</v>
      </c>
      <c r="C8257" t="s">
        <v>17184</v>
      </c>
      <c r="E8257" t="s">
        <v>57</v>
      </c>
      <c r="F8257">
        <v>0</v>
      </c>
      <c r="G8257">
        <v>3</v>
      </c>
      <c r="H8257">
        <v>0</v>
      </c>
      <c r="I8257">
        <v>0</v>
      </c>
      <c r="J8257" t="s">
        <v>21</v>
      </c>
    </row>
    <row r="8258" spans="1:10" x14ac:dyDescent="0.2">
      <c r="A8258" t="s">
        <v>17185</v>
      </c>
      <c r="B8258" t="s">
        <v>17186</v>
      </c>
      <c r="C8258" t="s">
        <v>2402</v>
      </c>
      <c r="E8258" t="s">
        <v>25</v>
      </c>
      <c r="F8258">
        <v>3</v>
      </c>
      <c r="G8258">
        <v>0</v>
      </c>
      <c r="H8258">
        <v>0</v>
      </c>
      <c r="I8258">
        <v>0</v>
      </c>
      <c r="J8258" t="s">
        <v>16</v>
      </c>
    </row>
    <row r="8259" spans="1:10" x14ac:dyDescent="0.2">
      <c r="A8259" t="s">
        <v>17187</v>
      </c>
      <c r="B8259" t="s">
        <v>17188</v>
      </c>
      <c r="C8259" t="s">
        <v>17189</v>
      </c>
      <c r="E8259" t="s">
        <v>146</v>
      </c>
      <c r="F8259">
        <v>0</v>
      </c>
      <c r="G8259">
        <v>1</v>
      </c>
      <c r="H8259">
        <v>0</v>
      </c>
      <c r="I8259">
        <v>0</v>
      </c>
      <c r="J8259" t="s">
        <v>21</v>
      </c>
    </row>
    <row r="8260" spans="1:10" x14ac:dyDescent="0.2">
      <c r="A8260" t="s">
        <v>17190</v>
      </c>
      <c r="C8260" t="s">
        <v>17191</v>
      </c>
      <c r="E8260">
        <v>0</v>
      </c>
      <c r="F8260">
        <v>0</v>
      </c>
      <c r="G8260">
        <v>0</v>
      </c>
      <c r="H8260">
        <v>0</v>
      </c>
      <c r="I8260">
        <v>1</v>
      </c>
      <c r="J8260" t="s">
        <v>16</v>
      </c>
    </row>
    <row r="8261" spans="1:10" x14ac:dyDescent="0.2">
      <c r="A8261" t="s">
        <v>17192</v>
      </c>
      <c r="B8261" t="s">
        <v>17193</v>
      </c>
      <c r="C8261" t="s">
        <v>17194</v>
      </c>
      <c r="E8261" t="s">
        <v>76</v>
      </c>
      <c r="F8261">
        <v>0</v>
      </c>
      <c r="G8261">
        <v>0</v>
      </c>
      <c r="H8261">
        <v>0</v>
      </c>
      <c r="I8261">
        <v>0</v>
      </c>
      <c r="J8261" t="s">
        <v>77</v>
      </c>
    </row>
    <row r="8262" spans="1:10" x14ac:dyDescent="0.2">
      <c r="A8262" t="s">
        <v>17195</v>
      </c>
      <c r="E8262" t="s">
        <v>76</v>
      </c>
      <c r="F8262">
        <v>0</v>
      </c>
      <c r="G8262">
        <v>0</v>
      </c>
      <c r="H8262">
        <v>1</v>
      </c>
      <c r="I8262">
        <v>0</v>
      </c>
      <c r="J8262" t="s">
        <v>77</v>
      </c>
    </row>
    <row r="8263" spans="1:10" x14ac:dyDescent="0.2">
      <c r="A8263" t="s">
        <v>17196</v>
      </c>
      <c r="B8263" t="s">
        <v>17197</v>
      </c>
      <c r="C8263" t="s">
        <v>17198</v>
      </c>
      <c r="E8263" t="s">
        <v>53</v>
      </c>
      <c r="F8263">
        <v>1</v>
      </c>
      <c r="G8263">
        <v>0</v>
      </c>
      <c r="H8263">
        <v>0</v>
      </c>
      <c r="I8263">
        <v>0</v>
      </c>
      <c r="J8263" t="s">
        <v>31</v>
      </c>
    </row>
    <row r="8264" spans="1:10" x14ac:dyDescent="0.2">
      <c r="A8264" t="s">
        <v>17199</v>
      </c>
      <c r="B8264" t="s">
        <v>17200</v>
      </c>
      <c r="C8264" t="s">
        <v>17201</v>
      </c>
      <c r="E8264" t="s">
        <v>18</v>
      </c>
      <c r="F8264">
        <v>2</v>
      </c>
      <c r="G8264">
        <v>0</v>
      </c>
      <c r="H8264">
        <v>0</v>
      </c>
      <c r="I8264">
        <v>0</v>
      </c>
      <c r="J8264" t="s">
        <v>16</v>
      </c>
    </row>
    <row r="8265" spans="1:10" x14ac:dyDescent="0.2">
      <c r="A8265" t="s">
        <v>17202</v>
      </c>
      <c r="E8265" t="s">
        <v>53</v>
      </c>
      <c r="F8265">
        <v>1</v>
      </c>
      <c r="G8265">
        <v>0</v>
      </c>
      <c r="H8265">
        <v>0</v>
      </c>
      <c r="I8265">
        <v>0</v>
      </c>
      <c r="J8265" t="s">
        <v>31</v>
      </c>
    </row>
    <row r="8266" spans="1:10" x14ac:dyDescent="0.2">
      <c r="A8266" t="s">
        <v>17203</v>
      </c>
      <c r="E8266" t="s">
        <v>65</v>
      </c>
      <c r="F8266">
        <v>1</v>
      </c>
      <c r="G8266">
        <v>0</v>
      </c>
      <c r="H8266">
        <v>0</v>
      </c>
      <c r="I8266">
        <v>0</v>
      </c>
      <c r="J8266" t="s">
        <v>16</v>
      </c>
    </row>
    <row r="8267" spans="1:10" x14ac:dyDescent="0.2">
      <c r="A8267" t="s">
        <v>17204</v>
      </c>
      <c r="E8267" t="s">
        <v>20</v>
      </c>
      <c r="F8267">
        <v>0</v>
      </c>
      <c r="G8267">
        <v>1</v>
      </c>
      <c r="H8267">
        <v>0</v>
      </c>
      <c r="I8267">
        <v>0</v>
      </c>
      <c r="J8267" t="s">
        <v>21</v>
      </c>
    </row>
    <row r="8268" spans="1:10" x14ac:dyDescent="0.2">
      <c r="A8268" t="s">
        <v>17205</v>
      </c>
      <c r="B8268" t="s">
        <v>17206</v>
      </c>
      <c r="C8268" t="s">
        <v>17207</v>
      </c>
      <c r="E8268" t="s">
        <v>53</v>
      </c>
      <c r="F8268">
        <v>1</v>
      </c>
      <c r="G8268">
        <v>0</v>
      </c>
      <c r="H8268">
        <v>0</v>
      </c>
      <c r="I8268">
        <v>0</v>
      </c>
      <c r="J8268" t="s">
        <v>31</v>
      </c>
    </row>
    <row r="8269" spans="1:10" x14ac:dyDescent="0.2">
      <c r="A8269" t="s">
        <v>47036</v>
      </c>
      <c r="B8269" t="s">
        <v>47244</v>
      </c>
      <c r="C8269" t="s">
        <v>47037</v>
      </c>
      <c r="E8269" t="s">
        <v>53</v>
      </c>
      <c r="F8269">
        <v>1</v>
      </c>
      <c r="G8269">
        <v>0</v>
      </c>
      <c r="H8269">
        <v>0</v>
      </c>
      <c r="I8269">
        <v>1</v>
      </c>
      <c r="J8269" t="s">
        <v>31</v>
      </c>
    </row>
    <row r="8270" spans="1:10" x14ac:dyDescent="0.2">
      <c r="A8270" t="s">
        <v>17208</v>
      </c>
      <c r="B8270" t="s">
        <v>17209</v>
      </c>
      <c r="C8270" t="s">
        <v>17210</v>
      </c>
      <c r="E8270" t="s">
        <v>133</v>
      </c>
      <c r="F8270">
        <v>3</v>
      </c>
      <c r="G8270">
        <v>0</v>
      </c>
      <c r="H8270">
        <v>0</v>
      </c>
      <c r="I8270">
        <v>0</v>
      </c>
      <c r="J8270" t="s">
        <v>31</v>
      </c>
    </row>
    <row r="8271" spans="1:10" x14ac:dyDescent="0.2">
      <c r="A8271" t="s">
        <v>17211</v>
      </c>
      <c r="E8271" t="s">
        <v>25</v>
      </c>
      <c r="F8271">
        <v>3</v>
      </c>
      <c r="G8271">
        <v>0</v>
      </c>
      <c r="H8271">
        <v>0</v>
      </c>
      <c r="I8271">
        <v>0</v>
      </c>
      <c r="J8271" t="s">
        <v>16</v>
      </c>
    </row>
    <row r="8272" spans="1:10" x14ac:dyDescent="0.2">
      <c r="A8272" t="s">
        <v>17212</v>
      </c>
      <c r="B8272" t="s">
        <v>17213</v>
      </c>
      <c r="C8272" t="s">
        <v>3661</v>
      </c>
      <c r="E8272" t="s">
        <v>53</v>
      </c>
      <c r="F8272">
        <v>1</v>
      </c>
      <c r="G8272">
        <v>0</v>
      </c>
      <c r="H8272">
        <v>0</v>
      </c>
      <c r="I8272">
        <v>1</v>
      </c>
      <c r="J8272" t="s">
        <v>31</v>
      </c>
    </row>
    <row r="8273" spans="1:10" x14ac:dyDescent="0.2">
      <c r="A8273" t="s">
        <v>17214</v>
      </c>
      <c r="E8273" t="s">
        <v>65</v>
      </c>
      <c r="F8273">
        <v>1</v>
      </c>
      <c r="G8273">
        <v>0</v>
      </c>
      <c r="H8273">
        <v>0</v>
      </c>
      <c r="I8273">
        <v>0</v>
      </c>
      <c r="J8273" t="s">
        <v>16</v>
      </c>
    </row>
    <row r="8274" spans="1:10" x14ac:dyDescent="0.2">
      <c r="A8274" t="s">
        <v>17215</v>
      </c>
      <c r="B8274" t="s">
        <v>17216</v>
      </c>
      <c r="C8274" t="s">
        <v>17217</v>
      </c>
      <c r="E8274" t="s">
        <v>25</v>
      </c>
      <c r="F8274">
        <v>3</v>
      </c>
      <c r="G8274">
        <v>0</v>
      </c>
      <c r="H8274">
        <v>0</v>
      </c>
      <c r="I8274">
        <v>0</v>
      </c>
      <c r="J8274" t="s">
        <v>16</v>
      </c>
    </row>
    <row r="8275" spans="1:10" x14ac:dyDescent="0.2">
      <c r="A8275" t="s">
        <v>17218</v>
      </c>
      <c r="B8275" t="s">
        <v>17219</v>
      </c>
      <c r="C8275" t="s">
        <v>17220</v>
      </c>
      <c r="E8275" t="s">
        <v>18</v>
      </c>
      <c r="F8275">
        <v>2</v>
      </c>
      <c r="G8275">
        <v>0</v>
      </c>
      <c r="H8275">
        <v>0</v>
      </c>
      <c r="I8275">
        <v>0</v>
      </c>
      <c r="J8275" t="s">
        <v>16</v>
      </c>
    </row>
    <row r="8276" spans="1:10" x14ac:dyDescent="0.2">
      <c r="A8276" t="s">
        <v>17221</v>
      </c>
      <c r="E8276" t="s">
        <v>15</v>
      </c>
      <c r="F8276">
        <v>4</v>
      </c>
      <c r="G8276">
        <v>0</v>
      </c>
      <c r="H8276">
        <v>0</v>
      </c>
      <c r="I8276">
        <v>0</v>
      </c>
      <c r="J8276" t="s">
        <v>16</v>
      </c>
    </row>
    <row r="8277" spans="1:10" x14ac:dyDescent="0.2">
      <c r="A8277" t="s">
        <v>17222</v>
      </c>
      <c r="E8277" t="s">
        <v>25</v>
      </c>
      <c r="F8277">
        <v>3</v>
      </c>
      <c r="G8277">
        <v>0</v>
      </c>
      <c r="H8277">
        <v>0</v>
      </c>
      <c r="I8277">
        <v>0</v>
      </c>
      <c r="J8277" t="s">
        <v>16</v>
      </c>
    </row>
    <row r="8278" spans="1:10" x14ac:dyDescent="0.2">
      <c r="A8278" t="s">
        <v>17223</v>
      </c>
      <c r="E8278" t="s">
        <v>76</v>
      </c>
      <c r="F8278">
        <v>0</v>
      </c>
      <c r="G8278">
        <v>0</v>
      </c>
      <c r="H8278">
        <v>0</v>
      </c>
      <c r="I8278">
        <v>0</v>
      </c>
      <c r="J8278" t="s">
        <v>77</v>
      </c>
    </row>
    <row r="8279" spans="1:10" x14ac:dyDescent="0.2">
      <c r="A8279" t="s">
        <v>17224</v>
      </c>
      <c r="B8279" t="s">
        <v>17225</v>
      </c>
      <c r="C8279" t="s">
        <v>17226</v>
      </c>
      <c r="E8279" t="s">
        <v>133</v>
      </c>
      <c r="F8279">
        <v>3</v>
      </c>
      <c r="G8279">
        <v>0</v>
      </c>
      <c r="H8279">
        <v>0</v>
      </c>
      <c r="I8279">
        <v>0</v>
      </c>
      <c r="J8279" t="s">
        <v>31</v>
      </c>
    </row>
    <row r="8280" spans="1:10" x14ac:dyDescent="0.2">
      <c r="A8280" t="s">
        <v>17227</v>
      </c>
      <c r="E8280" t="s">
        <v>20</v>
      </c>
      <c r="F8280">
        <v>0</v>
      </c>
      <c r="G8280">
        <v>1</v>
      </c>
      <c r="H8280">
        <v>0</v>
      </c>
      <c r="I8280">
        <v>0</v>
      </c>
      <c r="J8280" t="s">
        <v>21</v>
      </c>
    </row>
    <row r="8281" spans="1:10" x14ac:dyDescent="0.2">
      <c r="A8281" t="s">
        <v>17228</v>
      </c>
      <c r="B8281" t="s">
        <v>17229</v>
      </c>
      <c r="C8281" t="s">
        <v>17230</v>
      </c>
      <c r="E8281" t="s">
        <v>57</v>
      </c>
      <c r="F8281">
        <v>0</v>
      </c>
      <c r="G8281">
        <v>3</v>
      </c>
      <c r="H8281">
        <v>0</v>
      </c>
      <c r="I8281">
        <v>0</v>
      </c>
      <c r="J8281" t="s">
        <v>21</v>
      </c>
    </row>
    <row r="8282" spans="1:10" x14ac:dyDescent="0.2">
      <c r="A8282" t="s">
        <v>17231</v>
      </c>
      <c r="B8282" t="s">
        <v>17232</v>
      </c>
      <c r="C8282" t="s">
        <v>17233</v>
      </c>
      <c r="E8282" t="s">
        <v>18</v>
      </c>
      <c r="F8282">
        <v>2</v>
      </c>
      <c r="G8282">
        <v>0</v>
      </c>
      <c r="H8282">
        <v>0</v>
      </c>
      <c r="I8282">
        <v>0</v>
      </c>
      <c r="J8282" t="s">
        <v>16</v>
      </c>
    </row>
    <row r="8283" spans="1:10" x14ac:dyDescent="0.2">
      <c r="A8283" t="s">
        <v>17234</v>
      </c>
      <c r="E8283" t="s">
        <v>18</v>
      </c>
      <c r="F8283">
        <v>2</v>
      </c>
      <c r="G8283">
        <v>0</v>
      </c>
      <c r="H8283">
        <v>0</v>
      </c>
      <c r="I8283">
        <v>0</v>
      </c>
      <c r="J8283" t="s">
        <v>16</v>
      </c>
    </row>
    <row r="8284" spans="1:10" x14ac:dyDescent="0.2">
      <c r="A8284" t="s">
        <v>17235</v>
      </c>
      <c r="B8284" t="s">
        <v>17236</v>
      </c>
      <c r="C8284" t="s">
        <v>17237</v>
      </c>
      <c r="E8284" t="s">
        <v>18</v>
      </c>
      <c r="F8284">
        <v>2</v>
      </c>
      <c r="G8284">
        <v>0</v>
      </c>
      <c r="H8284">
        <v>0</v>
      </c>
      <c r="I8284">
        <v>0</v>
      </c>
      <c r="J8284" t="s">
        <v>16</v>
      </c>
    </row>
    <row r="8285" spans="1:10" x14ac:dyDescent="0.2">
      <c r="A8285" t="s">
        <v>17238</v>
      </c>
      <c r="B8285" t="s">
        <v>17239</v>
      </c>
      <c r="C8285" t="s">
        <v>17240</v>
      </c>
      <c r="E8285" t="s">
        <v>53</v>
      </c>
      <c r="F8285">
        <v>1</v>
      </c>
      <c r="G8285">
        <v>0</v>
      </c>
      <c r="H8285">
        <v>0</v>
      </c>
      <c r="I8285">
        <v>0</v>
      </c>
      <c r="J8285" t="s">
        <v>31</v>
      </c>
    </row>
    <row r="8286" spans="1:10" x14ac:dyDescent="0.2">
      <c r="A8286" t="s">
        <v>17241</v>
      </c>
      <c r="B8286" t="s">
        <v>17242</v>
      </c>
      <c r="C8286" t="s">
        <v>17243</v>
      </c>
      <c r="E8286" t="s">
        <v>25</v>
      </c>
      <c r="F8286">
        <v>3</v>
      </c>
      <c r="G8286">
        <v>0</v>
      </c>
      <c r="H8286">
        <v>0</v>
      </c>
      <c r="I8286">
        <v>0</v>
      </c>
      <c r="J8286" t="s">
        <v>16</v>
      </c>
    </row>
    <row r="8287" spans="1:10" x14ac:dyDescent="0.2">
      <c r="A8287" t="s">
        <v>17244</v>
      </c>
      <c r="B8287" t="s">
        <v>17245</v>
      </c>
      <c r="C8287" t="s">
        <v>17246</v>
      </c>
      <c r="E8287" t="s">
        <v>18</v>
      </c>
      <c r="F8287">
        <v>2</v>
      </c>
      <c r="G8287">
        <v>0</v>
      </c>
      <c r="H8287">
        <v>0</v>
      </c>
      <c r="I8287">
        <v>1</v>
      </c>
      <c r="J8287" t="s">
        <v>16</v>
      </c>
    </row>
    <row r="8288" spans="1:10" x14ac:dyDescent="0.2">
      <c r="A8288" t="s">
        <v>17247</v>
      </c>
      <c r="B8288" t="s">
        <v>17248</v>
      </c>
      <c r="C8288" t="s">
        <v>17249</v>
      </c>
      <c r="E8288" t="s">
        <v>18</v>
      </c>
      <c r="F8288">
        <v>2</v>
      </c>
      <c r="G8288">
        <v>0</v>
      </c>
      <c r="H8288">
        <v>0</v>
      </c>
      <c r="I8288">
        <v>1</v>
      </c>
      <c r="J8288" t="s">
        <v>16</v>
      </c>
    </row>
    <row r="8289" spans="1:10" x14ac:dyDescent="0.2">
      <c r="A8289" t="s">
        <v>17250</v>
      </c>
      <c r="E8289" t="s">
        <v>18</v>
      </c>
      <c r="F8289">
        <v>2</v>
      </c>
      <c r="G8289">
        <v>0</v>
      </c>
      <c r="H8289">
        <v>0</v>
      </c>
      <c r="I8289">
        <v>1</v>
      </c>
      <c r="J8289" t="s">
        <v>16</v>
      </c>
    </row>
    <row r="8290" spans="1:10" x14ac:dyDescent="0.2">
      <c r="A8290" t="s">
        <v>17251</v>
      </c>
      <c r="B8290" t="s">
        <v>17252</v>
      </c>
      <c r="C8290" t="s">
        <v>17253</v>
      </c>
      <c r="E8290" t="s">
        <v>53</v>
      </c>
      <c r="F8290">
        <v>1</v>
      </c>
      <c r="G8290">
        <v>0</v>
      </c>
      <c r="H8290">
        <v>0</v>
      </c>
      <c r="I8290">
        <v>0</v>
      </c>
      <c r="J8290" t="s">
        <v>31</v>
      </c>
    </row>
    <row r="8291" spans="1:10" x14ac:dyDescent="0.2">
      <c r="A8291" t="s">
        <v>17254</v>
      </c>
      <c r="B8291" t="s">
        <v>17255</v>
      </c>
      <c r="C8291" t="s">
        <v>17256</v>
      </c>
      <c r="E8291" t="s">
        <v>18</v>
      </c>
      <c r="F8291">
        <v>2</v>
      </c>
      <c r="G8291">
        <v>0</v>
      </c>
      <c r="H8291">
        <v>0</v>
      </c>
      <c r="I8291">
        <v>1</v>
      </c>
      <c r="J8291" t="s">
        <v>16</v>
      </c>
    </row>
    <row r="8292" spans="1:10" x14ac:dyDescent="0.2">
      <c r="A8292" t="s">
        <v>17257</v>
      </c>
      <c r="B8292" t="s">
        <v>17258</v>
      </c>
      <c r="C8292" t="s">
        <v>17259</v>
      </c>
      <c r="E8292" t="s">
        <v>53</v>
      </c>
      <c r="F8292">
        <v>1</v>
      </c>
      <c r="G8292">
        <v>0</v>
      </c>
      <c r="H8292">
        <v>0</v>
      </c>
      <c r="I8292">
        <v>1</v>
      </c>
      <c r="J8292" t="s">
        <v>31</v>
      </c>
    </row>
    <row r="8293" spans="1:10" x14ac:dyDescent="0.2">
      <c r="A8293" t="s">
        <v>17260</v>
      </c>
      <c r="E8293" t="s">
        <v>53</v>
      </c>
      <c r="F8293">
        <v>1</v>
      </c>
      <c r="G8293">
        <v>0</v>
      </c>
      <c r="H8293">
        <v>0</v>
      </c>
      <c r="I8293">
        <v>1</v>
      </c>
      <c r="J8293" t="s">
        <v>31</v>
      </c>
    </row>
    <row r="8294" spans="1:10" x14ac:dyDescent="0.2">
      <c r="A8294" t="s">
        <v>17261</v>
      </c>
      <c r="E8294" t="s">
        <v>25</v>
      </c>
      <c r="F8294">
        <v>3</v>
      </c>
      <c r="G8294">
        <v>0</v>
      </c>
      <c r="H8294">
        <v>0</v>
      </c>
      <c r="I8294">
        <v>1</v>
      </c>
      <c r="J8294" t="s">
        <v>16</v>
      </c>
    </row>
    <row r="8295" spans="1:10" x14ac:dyDescent="0.2">
      <c r="A8295" t="s">
        <v>17262</v>
      </c>
      <c r="B8295" t="s">
        <v>17263</v>
      </c>
      <c r="C8295" t="s">
        <v>17264</v>
      </c>
      <c r="E8295" t="s">
        <v>18</v>
      </c>
      <c r="F8295">
        <v>2</v>
      </c>
      <c r="G8295">
        <v>0</v>
      </c>
      <c r="H8295">
        <v>0</v>
      </c>
      <c r="I8295">
        <v>0</v>
      </c>
      <c r="J8295" t="s">
        <v>16</v>
      </c>
    </row>
    <row r="8296" spans="1:10" x14ac:dyDescent="0.2">
      <c r="A8296" t="s">
        <v>17265</v>
      </c>
      <c r="B8296" t="s">
        <v>17266</v>
      </c>
      <c r="C8296" t="s">
        <v>17267</v>
      </c>
      <c r="E8296" t="s">
        <v>53</v>
      </c>
      <c r="F8296">
        <v>1</v>
      </c>
      <c r="G8296">
        <v>0</v>
      </c>
      <c r="H8296">
        <v>0</v>
      </c>
      <c r="I8296">
        <v>1</v>
      </c>
      <c r="J8296" t="s">
        <v>31</v>
      </c>
    </row>
    <row r="8297" spans="1:10" x14ac:dyDescent="0.2">
      <c r="A8297" t="s">
        <v>17268</v>
      </c>
      <c r="E8297" t="s">
        <v>25</v>
      </c>
      <c r="F8297">
        <v>3</v>
      </c>
      <c r="G8297">
        <v>0</v>
      </c>
      <c r="H8297">
        <v>0</v>
      </c>
      <c r="I8297">
        <v>0</v>
      </c>
      <c r="J8297" t="s">
        <v>16</v>
      </c>
    </row>
    <row r="8298" spans="1:10" x14ac:dyDescent="0.2">
      <c r="A8298" t="s">
        <v>17269</v>
      </c>
      <c r="B8298" t="s">
        <v>17270</v>
      </c>
      <c r="C8298" t="s">
        <v>17271</v>
      </c>
      <c r="E8298" t="s">
        <v>18</v>
      </c>
      <c r="F8298">
        <v>2</v>
      </c>
      <c r="G8298">
        <v>0</v>
      </c>
      <c r="H8298">
        <v>0</v>
      </c>
      <c r="I8298">
        <v>1</v>
      </c>
      <c r="J8298" t="s">
        <v>16</v>
      </c>
    </row>
    <row r="8299" spans="1:10" x14ac:dyDescent="0.2">
      <c r="A8299" t="s">
        <v>17272</v>
      </c>
      <c r="B8299" t="s">
        <v>17273</v>
      </c>
      <c r="C8299" t="s">
        <v>17274</v>
      </c>
      <c r="E8299" t="s">
        <v>18</v>
      </c>
      <c r="F8299">
        <v>2</v>
      </c>
      <c r="G8299">
        <v>0</v>
      </c>
      <c r="H8299">
        <v>0</v>
      </c>
      <c r="I8299">
        <v>1</v>
      </c>
      <c r="J8299" t="s">
        <v>16</v>
      </c>
    </row>
    <row r="8300" spans="1:10" x14ac:dyDescent="0.2">
      <c r="A8300" t="s">
        <v>17275</v>
      </c>
      <c r="B8300" t="s">
        <v>17276</v>
      </c>
      <c r="C8300" t="s">
        <v>17277</v>
      </c>
      <c r="E8300" t="s">
        <v>65</v>
      </c>
      <c r="F8300">
        <v>1</v>
      </c>
      <c r="G8300">
        <v>0</v>
      </c>
      <c r="H8300">
        <v>0</v>
      </c>
      <c r="I8300">
        <v>1</v>
      </c>
      <c r="J8300" t="s">
        <v>16</v>
      </c>
    </row>
    <row r="8301" spans="1:10" x14ac:dyDescent="0.2">
      <c r="A8301" t="s">
        <v>17278</v>
      </c>
      <c r="B8301" t="s">
        <v>17279</v>
      </c>
      <c r="C8301" t="s">
        <v>17280</v>
      </c>
      <c r="E8301" t="s">
        <v>65</v>
      </c>
      <c r="F8301">
        <v>1</v>
      </c>
      <c r="G8301">
        <v>0</v>
      </c>
      <c r="H8301">
        <v>0</v>
      </c>
      <c r="I8301">
        <v>1</v>
      </c>
      <c r="J8301" t="s">
        <v>16</v>
      </c>
    </row>
    <row r="8302" spans="1:10" x14ac:dyDescent="0.2">
      <c r="A8302" t="s">
        <v>47285</v>
      </c>
    </row>
    <row r="8303" spans="1:10" x14ac:dyDescent="0.2">
      <c r="A8303" t="s">
        <v>17281</v>
      </c>
      <c r="B8303" t="s">
        <v>17282</v>
      </c>
      <c r="C8303" t="s">
        <v>17283</v>
      </c>
      <c r="E8303" t="s">
        <v>65</v>
      </c>
      <c r="F8303">
        <v>1</v>
      </c>
      <c r="G8303">
        <v>0</v>
      </c>
      <c r="H8303">
        <v>0</v>
      </c>
      <c r="I8303">
        <v>1</v>
      </c>
      <c r="J8303" t="s">
        <v>16</v>
      </c>
    </row>
    <row r="8304" spans="1:10" x14ac:dyDescent="0.2">
      <c r="A8304" t="s">
        <v>17284</v>
      </c>
      <c r="B8304" t="s">
        <v>17285</v>
      </c>
      <c r="C8304" t="s">
        <v>17286</v>
      </c>
      <c r="E8304" t="s">
        <v>53</v>
      </c>
      <c r="F8304">
        <v>1</v>
      </c>
      <c r="G8304">
        <v>0</v>
      </c>
      <c r="H8304">
        <v>0</v>
      </c>
      <c r="I8304">
        <v>0</v>
      </c>
      <c r="J8304" t="s">
        <v>31</v>
      </c>
    </row>
    <row r="8305" spans="1:10" x14ac:dyDescent="0.2">
      <c r="A8305" t="s">
        <v>17287</v>
      </c>
      <c r="E8305" t="s">
        <v>18</v>
      </c>
      <c r="F8305">
        <v>2</v>
      </c>
      <c r="G8305">
        <v>0</v>
      </c>
      <c r="H8305">
        <v>0</v>
      </c>
      <c r="I8305">
        <v>0</v>
      </c>
      <c r="J8305" t="s">
        <v>16</v>
      </c>
    </row>
    <row r="8306" spans="1:10" x14ac:dyDescent="0.2">
      <c r="A8306" t="s">
        <v>17288</v>
      </c>
      <c r="E8306" t="s">
        <v>18</v>
      </c>
      <c r="F8306">
        <v>2</v>
      </c>
      <c r="G8306">
        <v>0</v>
      </c>
      <c r="H8306">
        <v>0</v>
      </c>
      <c r="I8306">
        <v>0</v>
      </c>
      <c r="J8306" t="s">
        <v>16</v>
      </c>
    </row>
    <row r="8307" spans="1:10" x14ac:dyDescent="0.2">
      <c r="A8307" t="s">
        <v>45759</v>
      </c>
      <c r="B8307" t="s">
        <v>45760</v>
      </c>
      <c r="C8307" t="s">
        <v>45761</v>
      </c>
      <c r="E8307" t="s">
        <v>53</v>
      </c>
      <c r="F8307">
        <v>1</v>
      </c>
      <c r="G8307">
        <v>0</v>
      </c>
      <c r="H8307">
        <v>0</v>
      </c>
      <c r="I8307">
        <v>0</v>
      </c>
      <c r="J8307" t="s">
        <v>31</v>
      </c>
    </row>
    <row r="8308" spans="1:10" x14ac:dyDescent="0.2">
      <c r="A8308" t="s">
        <v>17289</v>
      </c>
      <c r="B8308" t="s">
        <v>17290</v>
      </c>
      <c r="C8308" t="s">
        <v>17291</v>
      </c>
      <c r="E8308" t="s">
        <v>65</v>
      </c>
      <c r="F8308">
        <v>1</v>
      </c>
      <c r="G8308">
        <v>0</v>
      </c>
      <c r="H8308">
        <v>0</v>
      </c>
      <c r="I8308">
        <v>0</v>
      </c>
      <c r="J8308" t="s">
        <v>16</v>
      </c>
    </row>
    <row r="8309" spans="1:10" x14ac:dyDescent="0.2">
      <c r="A8309" t="s">
        <v>17292</v>
      </c>
      <c r="B8309" t="s">
        <v>46782</v>
      </c>
      <c r="C8309" t="s">
        <v>46454</v>
      </c>
      <c r="E8309" t="s">
        <v>53</v>
      </c>
      <c r="F8309">
        <v>1</v>
      </c>
      <c r="G8309">
        <v>0</v>
      </c>
      <c r="H8309">
        <v>0</v>
      </c>
      <c r="I8309">
        <v>0</v>
      </c>
      <c r="J8309" t="s">
        <v>31</v>
      </c>
    </row>
    <row r="8310" spans="1:10" x14ac:dyDescent="0.2">
      <c r="A8310" t="s">
        <v>17293</v>
      </c>
      <c r="B8310" t="s">
        <v>17294</v>
      </c>
      <c r="C8310" t="s">
        <v>17295</v>
      </c>
      <c r="E8310" t="s">
        <v>18</v>
      </c>
      <c r="F8310">
        <v>2</v>
      </c>
      <c r="G8310">
        <v>0</v>
      </c>
      <c r="H8310">
        <v>0</v>
      </c>
      <c r="I8310">
        <v>1</v>
      </c>
      <c r="J8310" t="s">
        <v>16</v>
      </c>
    </row>
    <row r="8311" spans="1:10" x14ac:dyDescent="0.2">
      <c r="A8311" t="s">
        <v>17296</v>
      </c>
      <c r="E8311" t="s">
        <v>20</v>
      </c>
      <c r="F8311">
        <v>0</v>
      </c>
      <c r="G8311">
        <v>1</v>
      </c>
      <c r="H8311">
        <v>0</v>
      </c>
      <c r="I8311">
        <v>0</v>
      </c>
      <c r="J8311" t="s">
        <v>21</v>
      </c>
    </row>
    <row r="8312" spans="1:10" x14ac:dyDescent="0.2">
      <c r="A8312" t="s">
        <v>17297</v>
      </c>
      <c r="B8312" t="s">
        <v>17298</v>
      </c>
      <c r="C8312" t="s">
        <v>17299</v>
      </c>
      <c r="E8312" t="s">
        <v>18</v>
      </c>
      <c r="F8312">
        <v>2</v>
      </c>
      <c r="G8312">
        <v>0</v>
      </c>
      <c r="H8312">
        <v>0</v>
      </c>
      <c r="I8312">
        <v>0</v>
      </c>
      <c r="J8312" t="s">
        <v>16</v>
      </c>
    </row>
    <row r="8313" spans="1:10" x14ac:dyDescent="0.2">
      <c r="A8313" t="s">
        <v>17300</v>
      </c>
      <c r="B8313" t="s">
        <v>17273</v>
      </c>
      <c r="C8313" t="s">
        <v>17301</v>
      </c>
      <c r="E8313" t="s">
        <v>18</v>
      </c>
      <c r="F8313">
        <v>2</v>
      </c>
      <c r="I8313">
        <v>1</v>
      </c>
      <c r="J8313" t="s">
        <v>16</v>
      </c>
    </row>
    <row r="8314" spans="1:10" x14ac:dyDescent="0.2">
      <c r="A8314" t="s">
        <v>17302</v>
      </c>
      <c r="B8314" t="s">
        <v>17303</v>
      </c>
      <c r="C8314" t="s">
        <v>17304</v>
      </c>
      <c r="E8314" t="s">
        <v>65</v>
      </c>
      <c r="F8314">
        <v>1</v>
      </c>
      <c r="G8314">
        <v>0</v>
      </c>
      <c r="H8314">
        <v>0</v>
      </c>
      <c r="I8314">
        <v>0</v>
      </c>
      <c r="J8314" t="s">
        <v>16</v>
      </c>
    </row>
    <row r="8315" spans="1:10" x14ac:dyDescent="0.2">
      <c r="A8315" t="s">
        <v>17305</v>
      </c>
      <c r="B8315" t="s">
        <v>17303</v>
      </c>
      <c r="C8315" t="s">
        <v>17306</v>
      </c>
      <c r="E8315" t="s">
        <v>65</v>
      </c>
      <c r="F8315">
        <v>1</v>
      </c>
      <c r="G8315">
        <v>0</v>
      </c>
      <c r="H8315">
        <v>0</v>
      </c>
      <c r="I8315">
        <v>1</v>
      </c>
      <c r="J8315" t="s">
        <v>16</v>
      </c>
    </row>
    <row r="8316" spans="1:10" x14ac:dyDescent="0.2">
      <c r="A8316" t="s">
        <v>17307</v>
      </c>
      <c r="B8316" t="s">
        <v>17308</v>
      </c>
      <c r="C8316" t="s">
        <v>17309</v>
      </c>
      <c r="E8316" t="s">
        <v>65</v>
      </c>
      <c r="F8316">
        <v>1</v>
      </c>
      <c r="G8316">
        <v>0</v>
      </c>
      <c r="H8316">
        <v>0</v>
      </c>
      <c r="I8316">
        <v>1</v>
      </c>
      <c r="J8316" t="s">
        <v>16</v>
      </c>
    </row>
    <row r="8317" spans="1:10" x14ac:dyDescent="0.2">
      <c r="A8317" t="s">
        <v>17310</v>
      </c>
      <c r="B8317" t="s">
        <v>17311</v>
      </c>
      <c r="C8317" t="s">
        <v>17312</v>
      </c>
      <c r="E8317" t="s">
        <v>2516</v>
      </c>
      <c r="F8317">
        <v>0</v>
      </c>
      <c r="G8317">
        <v>0</v>
      </c>
      <c r="H8317">
        <v>0</v>
      </c>
      <c r="I8317">
        <v>1</v>
      </c>
      <c r="J8317" t="s">
        <v>104</v>
      </c>
    </row>
    <row r="8318" spans="1:10" x14ac:dyDescent="0.2">
      <c r="A8318" t="s">
        <v>17313</v>
      </c>
      <c r="B8318" t="s">
        <v>17314</v>
      </c>
      <c r="C8318" t="s">
        <v>17315</v>
      </c>
      <c r="E8318" t="s">
        <v>53</v>
      </c>
      <c r="F8318">
        <v>1</v>
      </c>
      <c r="G8318">
        <v>0</v>
      </c>
      <c r="H8318">
        <v>0</v>
      </c>
      <c r="I8318">
        <v>1</v>
      </c>
      <c r="J8318" t="s">
        <v>31</v>
      </c>
    </row>
    <row r="8319" spans="1:10" x14ac:dyDescent="0.2">
      <c r="A8319" t="s">
        <v>45762</v>
      </c>
      <c r="B8319" t="s">
        <v>46324</v>
      </c>
      <c r="C8319" t="s">
        <v>45763</v>
      </c>
      <c r="E8319" t="s">
        <v>18</v>
      </c>
      <c r="F8319">
        <v>2</v>
      </c>
      <c r="G8319">
        <v>0</v>
      </c>
      <c r="H8319">
        <v>0</v>
      </c>
      <c r="I8319">
        <v>0</v>
      </c>
      <c r="J8319" t="s">
        <v>16</v>
      </c>
    </row>
    <row r="8320" spans="1:10" x14ac:dyDescent="0.2">
      <c r="A8320" t="s">
        <v>17316</v>
      </c>
      <c r="B8320" t="s">
        <v>17317</v>
      </c>
      <c r="C8320" t="s">
        <v>17318</v>
      </c>
      <c r="E8320" t="s">
        <v>769</v>
      </c>
      <c r="F8320">
        <v>2</v>
      </c>
      <c r="G8320">
        <v>0</v>
      </c>
      <c r="H8320">
        <v>0</v>
      </c>
      <c r="I8320">
        <v>1</v>
      </c>
      <c r="J8320" t="s">
        <v>31</v>
      </c>
    </row>
    <row r="8321" spans="1:10" x14ac:dyDescent="0.2">
      <c r="A8321" t="s">
        <v>17319</v>
      </c>
      <c r="B8321" t="s">
        <v>17320</v>
      </c>
      <c r="C8321" t="s">
        <v>17321</v>
      </c>
      <c r="E8321" t="s">
        <v>65</v>
      </c>
      <c r="F8321">
        <v>1</v>
      </c>
      <c r="G8321">
        <v>0</v>
      </c>
      <c r="H8321">
        <v>0</v>
      </c>
      <c r="I8321">
        <v>0</v>
      </c>
      <c r="J8321" t="s">
        <v>16</v>
      </c>
    </row>
    <row r="8322" spans="1:10" x14ac:dyDescent="0.2">
      <c r="A8322" t="s">
        <v>17322</v>
      </c>
      <c r="B8322" t="s">
        <v>17323</v>
      </c>
      <c r="C8322" t="s">
        <v>17324</v>
      </c>
      <c r="E8322" t="s">
        <v>53</v>
      </c>
      <c r="F8322">
        <v>1</v>
      </c>
      <c r="G8322">
        <v>0</v>
      </c>
      <c r="H8322">
        <v>0</v>
      </c>
      <c r="I8322">
        <v>0</v>
      </c>
      <c r="J8322" t="s">
        <v>31</v>
      </c>
    </row>
    <row r="8323" spans="1:10" x14ac:dyDescent="0.2">
      <c r="A8323" t="s">
        <v>17325</v>
      </c>
      <c r="B8323" t="s">
        <v>17326</v>
      </c>
      <c r="C8323" t="s">
        <v>17327</v>
      </c>
      <c r="E8323" t="s">
        <v>25</v>
      </c>
      <c r="F8323">
        <v>3</v>
      </c>
      <c r="G8323">
        <v>0</v>
      </c>
      <c r="H8323">
        <v>0</v>
      </c>
      <c r="I8323">
        <v>1</v>
      </c>
      <c r="J8323" t="s">
        <v>16</v>
      </c>
    </row>
    <row r="8324" spans="1:10" x14ac:dyDescent="0.2">
      <c r="A8324" t="s">
        <v>17328</v>
      </c>
      <c r="B8324" t="s">
        <v>17329</v>
      </c>
      <c r="C8324" t="s">
        <v>17330</v>
      </c>
      <c r="E8324" t="s">
        <v>18</v>
      </c>
      <c r="F8324">
        <v>2</v>
      </c>
      <c r="G8324">
        <v>0</v>
      </c>
      <c r="H8324">
        <v>0</v>
      </c>
      <c r="I8324">
        <v>1</v>
      </c>
      <c r="J8324" t="s">
        <v>16</v>
      </c>
    </row>
    <row r="8325" spans="1:10" x14ac:dyDescent="0.2">
      <c r="A8325" t="s">
        <v>17331</v>
      </c>
      <c r="B8325" t="s">
        <v>17332</v>
      </c>
      <c r="C8325" t="s">
        <v>17333</v>
      </c>
      <c r="E8325" t="s">
        <v>18</v>
      </c>
      <c r="F8325">
        <v>2</v>
      </c>
      <c r="G8325">
        <v>0</v>
      </c>
      <c r="H8325">
        <v>0</v>
      </c>
      <c r="I8325">
        <v>0</v>
      </c>
      <c r="J8325" t="s">
        <v>16</v>
      </c>
    </row>
    <row r="8326" spans="1:10" x14ac:dyDescent="0.2">
      <c r="A8326" t="s">
        <v>17334</v>
      </c>
      <c r="B8326" t="s">
        <v>17335</v>
      </c>
      <c r="C8326" t="s">
        <v>17336</v>
      </c>
      <c r="E8326" t="s">
        <v>53</v>
      </c>
      <c r="F8326">
        <v>1</v>
      </c>
      <c r="G8326">
        <v>0</v>
      </c>
      <c r="H8326">
        <v>0</v>
      </c>
      <c r="I8326">
        <v>1</v>
      </c>
      <c r="J8326" t="s">
        <v>31</v>
      </c>
    </row>
    <row r="8327" spans="1:10" x14ac:dyDescent="0.2">
      <c r="A8327" t="s">
        <v>17337</v>
      </c>
      <c r="E8327" t="s">
        <v>65</v>
      </c>
      <c r="F8327">
        <v>1</v>
      </c>
      <c r="G8327">
        <v>0</v>
      </c>
      <c r="H8327">
        <v>0</v>
      </c>
      <c r="I8327">
        <v>0</v>
      </c>
      <c r="J8327" t="s">
        <v>16</v>
      </c>
    </row>
    <row r="8328" spans="1:10" x14ac:dyDescent="0.2">
      <c r="A8328" t="s">
        <v>17338</v>
      </c>
      <c r="E8328" t="s">
        <v>25</v>
      </c>
      <c r="F8328">
        <v>3</v>
      </c>
      <c r="G8328">
        <v>0</v>
      </c>
      <c r="H8328">
        <v>0</v>
      </c>
      <c r="I8328">
        <v>0</v>
      </c>
      <c r="J8328" t="s">
        <v>16</v>
      </c>
    </row>
    <row r="8329" spans="1:10" x14ac:dyDescent="0.2">
      <c r="A8329" t="s">
        <v>17339</v>
      </c>
      <c r="E8329" t="s">
        <v>18</v>
      </c>
      <c r="F8329">
        <v>2</v>
      </c>
      <c r="G8329">
        <v>0</v>
      </c>
      <c r="H8329">
        <v>0</v>
      </c>
      <c r="I8329">
        <v>0</v>
      </c>
      <c r="J8329" t="s">
        <v>16</v>
      </c>
    </row>
    <row r="8330" spans="1:10" x14ac:dyDescent="0.2">
      <c r="A8330" t="s">
        <v>17340</v>
      </c>
      <c r="E8330" t="s">
        <v>65</v>
      </c>
      <c r="F8330">
        <v>1</v>
      </c>
      <c r="G8330">
        <v>0</v>
      </c>
      <c r="H8330">
        <v>0</v>
      </c>
      <c r="I8330">
        <v>0</v>
      </c>
      <c r="J8330" t="s">
        <v>16</v>
      </c>
    </row>
    <row r="8331" spans="1:10" x14ac:dyDescent="0.2">
      <c r="A8331" t="s">
        <v>17341</v>
      </c>
      <c r="B8331" t="s">
        <v>17342</v>
      </c>
      <c r="C8331" t="s">
        <v>17343</v>
      </c>
      <c r="E8331" t="s">
        <v>25</v>
      </c>
      <c r="F8331">
        <v>3</v>
      </c>
      <c r="I8331">
        <v>1</v>
      </c>
      <c r="J8331" t="s">
        <v>16</v>
      </c>
    </row>
    <row r="8332" spans="1:10" x14ac:dyDescent="0.2">
      <c r="A8332" t="s">
        <v>17344</v>
      </c>
      <c r="B8332" t="s">
        <v>17345</v>
      </c>
      <c r="C8332" t="s">
        <v>17346</v>
      </c>
      <c r="E8332" t="s">
        <v>25</v>
      </c>
      <c r="F8332">
        <v>3</v>
      </c>
      <c r="G8332">
        <v>0</v>
      </c>
      <c r="H8332">
        <v>0</v>
      </c>
      <c r="I8332">
        <v>1</v>
      </c>
      <c r="J8332" t="s">
        <v>16</v>
      </c>
    </row>
    <row r="8333" spans="1:10" x14ac:dyDescent="0.2">
      <c r="A8333" t="s">
        <v>17347</v>
      </c>
      <c r="B8333" t="s">
        <v>17348</v>
      </c>
      <c r="C8333" t="s">
        <v>17349</v>
      </c>
      <c r="E8333" t="s">
        <v>30</v>
      </c>
      <c r="F8333">
        <v>5</v>
      </c>
      <c r="G8333">
        <v>0</v>
      </c>
      <c r="H8333">
        <v>0</v>
      </c>
      <c r="I8333">
        <v>1</v>
      </c>
      <c r="J8333" t="s">
        <v>31</v>
      </c>
    </row>
    <row r="8334" spans="1:10" x14ac:dyDescent="0.2">
      <c r="A8334" t="s">
        <v>17350</v>
      </c>
      <c r="E8334" t="s">
        <v>25</v>
      </c>
      <c r="F8334">
        <v>3</v>
      </c>
      <c r="G8334">
        <v>0</v>
      </c>
      <c r="H8334">
        <v>0</v>
      </c>
      <c r="I8334">
        <v>0</v>
      </c>
      <c r="J8334" t="s">
        <v>16</v>
      </c>
    </row>
    <row r="8335" spans="1:10" x14ac:dyDescent="0.2">
      <c r="A8335" t="s">
        <v>17351</v>
      </c>
      <c r="B8335" t="s">
        <v>17352</v>
      </c>
      <c r="C8335" t="s">
        <v>17353</v>
      </c>
      <c r="E8335" t="s">
        <v>202</v>
      </c>
      <c r="F8335">
        <v>0</v>
      </c>
      <c r="G8335">
        <v>4</v>
      </c>
      <c r="H8335">
        <v>0</v>
      </c>
      <c r="I8335">
        <v>0</v>
      </c>
      <c r="J8335" t="s">
        <v>21</v>
      </c>
    </row>
    <row r="8336" spans="1:10" x14ac:dyDescent="0.2">
      <c r="A8336" t="s">
        <v>17354</v>
      </c>
      <c r="E8336" t="s">
        <v>15</v>
      </c>
      <c r="F8336">
        <v>4</v>
      </c>
      <c r="G8336">
        <v>0</v>
      </c>
      <c r="H8336">
        <v>0</v>
      </c>
      <c r="I8336">
        <v>0</v>
      </c>
      <c r="J8336" t="s">
        <v>16</v>
      </c>
    </row>
    <row r="8337" spans="1:10" x14ac:dyDescent="0.2">
      <c r="A8337" t="s">
        <v>17355</v>
      </c>
      <c r="E8337" t="s">
        <v>293</v>
      </c>
      <c r="F8337">
        <v>6</v>
      </c>
      <c r="G8337">
        <v>0</v>
      </c>
      <c r="H8337">
        <v>0</v>
      </c>
      <c r="I8337">
        <v>0</v>
      </c>
      <c r="J8337" t="s">
        <v>16</v>
      </c>
    </row>
    <row r="8338" spans="1:10" x14ac:dyDescent="0.2">
      <c r="A8338" t="s">
        <v>17356</v>
      </c>
      <c r="B8338" t="s">
        <v>17357</v>
      </c>
      <c r="C8338" t="s">
        <v>17358</v>
      </c>
      <c r="E8338" t="s">
        <v>293</v>
      </c>
      <c r="F8338">
        <v>6</v>
      </c>
      <c r="G8338">
        <v>0</v>
      </c>
      <c r="H8338">
        <v>0</v>
      </c>
      <c r="I8338">
        <v>1</v>
      </c>
      <c r="J8338" t="s">
        <v>16</v>
      </c>
    </row>
    <row r="8339" spans="1:10" x14ac:dyDescent="0.2">
      <c r="A8339" t="s">
        <v>17359</v>
      </c>
      <c r="B8339" t="s">
        <v>17360</v>
      </c>
      <c r="C8339" t="s">
        <v>17361</v>
      </c>
      <c r="E8339" t="s">
        <v>25</v>
      </c>
      <c r="F8339">
        <v>3</v>
      </c>
      <c r="G8339">
        <v>0</v>
      </c>
      <c r="H8339">
        <v>0</v>
      </c>
      <c r="I8339">
        <v>1</v>
      </c>
      <c r="J8339" t="s">
        <v>16</v>
      </c>
    </row>
    <row r="8340" spans="1:10" x14ac:dyDescent="0.2">
      <c r="A8340" t="s">
        <v>17362</v>
      </c>
      <c r="B8340" t="s">
        <v>17363</v>
      </c>
      <c r="C8340" t="s">
        <v>17364</v>
      </c>
      <c r="E8340" t="s">
        <v>447</v>
      </c>
      <c r="F8340">
        <v>3</v>
      </c>
      <c r="G8340">
        <v>0</v>
      </c>
      <c r="H8340">
        <v>0</v>
      </c>
      <c r="I8340">
        <v>1</v>
      </c>
      <c r="J8340" t="s">
        <v>31</v>
      </c>
    </row>
    <row r="8341" spans="1:10" x14ac:dyDescent="0.2">
      <c r="A8341" t="s">
        <v>17365</v>
      </c>
      <c r="B8341" t="s">
        <v>17366</v>
      </c>
      <c r="C8341" t="s">
        <v>17367</v>
      </c>
      <c r="E8341" t="s">
        <v>18</v>
      </c>
      <c r="F8341">
        <v>2</v>
      </c>
      <c r="G8341">
        <v>0</v>
      </c>
      <c r="H8341">
        <v>0</v>
      </c>
      <c r="I8341">
        <v>1</v>
      </c>
      <c r="J8341" t="s">
        <v>16</v>
      </c>
    </row>
    <row r="8342" spans="1:10" x14ac:dyDescent="0.2">
      <c r="A8342" t="s">
        <v>17368</v>
      </c>
      <c r="B8342" t="s">
        <v>17369</v>
      </c>
      <c r="C8342" t="s">
        <v>17370</v>
      </c>
      <c r="E8342" t="s">
        <v>65</v>
      </c>
      <c r="F8342">
        <v>1</v>
      </c>
      <c r="G8342">
        <v>0</v>
      </c>
      <c r="H8342">
        <v>0</v>
      </c>
      <c r="I8342">
        <v>1</v>
      </c>
      <c r="J8342" t="s">
        <v>16</v>
      </c>
    </row>
    <row r="8343" spans="1:10" x14ac:dyDescent="0.2">
      <c r="A8343" t="s">
        <v>17371</v>
      </c>
      <c r="B8343" t="s">
        <v>17372</v>
      </c>
      <c r="C8343" t="s">
        <v>17373</v>
      </c>
      <c r="E8343" t="s">
        <v>18</v>
      </c>
      <c r="F8343">
        <v>2</v>
      </c>
      <c r="I8343">
        <v>1</v>
      </c>
      <c r="J8343" t="s">
        <v>16</v>
      </c>
    </row>
    <row r="8344" spans="1:10" ht="18" x14ac:dyDescent="0.2">
      <c r="A8344" t="s">
        <v>17374</v>
      </c>
      <c r="B8344" t="s">
        <v>17375</v>
      </c>
      <c r="C8344" t="s">
        <v>17376</v>
      </c>
      <c r="E8344" t="s">
        <v>18</v>
      </c>
      <c r="F8344">
        <v>2</v>
      </c>
      <c r="G8344">
        <v>0</v>
      </c>
      <c r="H8344">
        <v>0</v>
      </c>
      <c r="I8344">
        <v>1</v>
      </c>
      <c r="J8344" t="s">
        <v>16</v>
      </c>
    </row>
    <row r="8345" spans="1:10" x14ac:dyDescent="0.2">
      <c r="A8345" t="s">
        <v>17377</v>
      </c>
      <c r="B8345" t="s">
        <v>17378</v>
      </c>
      <c r="C8345" t="s">
        <v>17379</v>
      </c>
      <c r="E8345" t="s">
        <v>202</v>
      </c>
      <c r="F8345">
        <v>0</v>
      </c>
      <c r="G8345">
        <v>4</v>
      </c>
      <c r="H8345">
        <v>0</v>
      </c>
      <c r="I8345">
        <v>0</v>
      </c>
      <c r="J8345" t="s">
        <v>21</v>
      </c>
    </row>
    <row r="8346" spans="1:10" x14ac:dyDescent="0.2">
      <c r="A8346" t="s">
        <v>17380</v>
      </c>
      <c r="E8346" t="s">
        <v>25</v>
      </c>
      <c r="F8346">
        <v>3</v>
      </c>
      <c r="G8346">
        <v>0</v>
      </c>
      <c r="H8346">
        <v>0</v>
      </c>
      <c r="I8346">
        <v>0</v>
      </c>
      <c r="J8346" t="s">
        <v>16</v>
      </c>
    </row>
    <row r="8347" spans="1:10" x14ac:dyDescent="0.2">
      <c r="A8347" t="s">
        <v>17381</v>
      </c>
      <c r="B8347" t="s">
        <v>17382</v>
      </c>
      <c r="C8347" t="s">
        <v>17383</v>
      </c>
      <c r="E8347" t="s">
        <v>53</v>
      </c>
      <c r="F8347">
        <v>1</v>
      </c>
      <c r="G8347">
        <v>0</v>
      </c>
      <c r="H8347">
        <v>0</v>
      </c>
      <c r="I8347">
        <v>0</v>
      </c>
      <c r="J8347" t="s">
        <v>31</v>
      </c>
    </row>
    <row r="8348" spans="1:10" x14ac:dyDescent="0.2">
      <c r="A8348" t="s">
        <v>17384</v>
      </c>
      <c r="B8348" t="s">
        <v>46749</v>
      </c>
      <c r="C8348" t="s">
        <v>46455</v>
      </c>
      <c r="E8348" t="s">
        <v>18</v>
      </c>
      <c r="F8348">
        <v>2</v>
      </c>
      <c r="G8348">
        <v>0</v>
      </c>
      <c r="H8348">
        <v>0</v>
      </c>
      <c r="I8348">
        <v>0</v>
      </c>
      <c r="J8348" t="s">
        <v>16</v>
      </c>
    </row>
    <row r="8349" spans="1:10" x14ac:dyDescent="0.2">
      <c r="A8349" t="s">
        <v>17385</v>
      </c>
      <c r="B8349" t="s">
        <v>17386</v>
      </c>
      <c r="C8349" t="s">
        <v>17387</v>
      </c>
      <c r="E8349" t="s">
        <v>65</v>
      </c>
      <c r="F8349">
        <v>1</v>
      </c>
      <c r="G8349">
        <v>0</v>
      </c>
      <c r="H8349">
        <v>0</v>
      </c>
      <c r="I8349">
        <v>1</v>
      </c>
      <c r="J8349" t="s">
        <v>16</v>
      </c>
    </row>
    <row r="8350" spans="1:10" x14ac:dyDescent="0.2">
      <c r="A8350" t="s">
        <v>17388</v>
      </c>
      <c r="B8350" t="s">
        <v>17389</v>
      </c>
      <c r="C8350" t="s">
        <v>17390</v>
      </c>
      <c r="E8350" t="s">
        <v>18</v>
      </c>
      <c r="F8350">
        <v>2</v>
      </c>
      <c r="G8350">
        <v>0</v>
      </c>
      <c r="H8350">
        <v>0</v>
      </c>
      <c r="I8350">
        <v>1</v>
      </c>
      <c r="J8350" t="s">
        <v>16</v>
      </c>
    </row>
    <row r="8351" spans="1:10" x14ac:dyDescent="0.2">
      <c r="A8351" t="s">
        <v>45764</v>
      </c>
      <c r="B8351" t="s">
        <v>46325</v>
      </c>
      <c r="C8351" t="s">
        <v>45765</v>
      </c>
      <c r="E8351" t="s">
        <v>18</v>
      </c>
      <c r="F8351">
        <v>2</v>
      </c>
      <c r="G8351">
        <v>0</v>
      </c>
      <c r="H8351">
        <v>0</v>
      </c>
      <c r="I8351">
        <v>0</v>
      </c>
      <c r="J8351" t="s">
        <v>16</v>
      </c>
    </row>
    <row r="8352" spans="1:10" x14ac:dyDescent="0.2">
      <c r="A8352" t="s">
        <v>17391</v>
      </c>
      <c r="B8352" t="s">
        <v>17389</v>
      </c>
      <c r="C8352" t="s">
        <v>17392</v>
      </c>
      <c r="E8352" t="s">
        <v>18</v>
      </c>
      <c r="F8352">
        <v>2</v>
      </c>
      <c r="G8352">
        <v>0</v>
      </c>
      <c r="H8352">
        <v>0</v>
      </c>
      <c r="I8352">
        <v>1</v>
      </c>
      <c r="J8352" t="s">
        <v>16</v>
      </c>
    </row>
    <row r="8353" spans="1:10" x14ac:dyDescent="0.2">
      <c r="A8353" t="s">
        <v>17393</v>
      </c>
      <c r="B8353" t="s">
        <v>17394</v>
      </c>
      <c r="C8353" t="s">
        <v>17395</v>
      </c>
      <c r="E8353" t="s">
        <v>4079</v>
      </c>
      <c r="F8353">
        <v>0</v>
      </c>
      <c r="G8353">
        <v>2</v>
      </c>
      <c r="H8353">
        <v>0</v>
      </c>
      <c r="I8353">
        <v>0</v>
      </c>
      <c r="J8353" t="s">
        <v>21</v>
      </c>
    </row>
    <row r="8354" spans="1:10" x14ac:dyDescent="0.2">
      <c r="A8354" t="s">
        <v>17396</v>
      </c>
      <c r="B8354" t="s">
        <v>17397</v>
      </c>
      <c r="C8354" t="s">
        <v>17398</v>
      </c>
      <c r="E8354" t="s">
        <v>18</v>
      </c>
      <c r="F8354">
        <v>2</v>
      </c>
      <c r="G8354">
        <v>0</v>
      </c>
      <c r="H8354">
        <v>0</v>
      </c>
      <c r="I8354">
        <v>0</v>
      </c>
      <c r="J8354" t="s">
        <v>16</v>
      </c>
    </row>
    <row r="8355" spans="1:10" x14ac:dyDescent="0.2">
      <c r="A8355" t="s">
        <v>45766</v>
      </c>
      <c r="B8355" t="s">
        <v>45767</v>
      </c>
      <c r="C8355" t="s">
        <v>17398</v>
      </c>
      <c r="E8355" t="s">
        <v>18</v>
      </c>
      <c r="F8355">
        <v>2</v>
      </c>
      <c r="G8355">
        <v>0</v>
      </c>
      <c r="H8355">
        <v>0</v>
      </c>
      <c r="I8355">
        <v>0</v>
      </c>
      <c r="J8355" t="s">
        <v>16</v>
      </c>
    </row>
    <row r="8356" spans="1:10" x14ac:dyDescent="0.2">
      <c r="A8356" t="s">
        <v>45770</v>
      </c>
      <c r="B8356" t="s">
        <v>45771</v>
      </c>
      <c r="C8356" t="s">
        <v>45772</v>
      </c>
      <c r="E8356" t="s">
        <v>65</v>
      </c>
      <c r="F8356">
        <v>1</v>
      </c>
      <c r="G8356">
        <v>0</v>
      </c>
      <c r="H8356">
        <v>0</v>
      </c>
      <c r="I8356">
        <v>1</v>
      </c>
      <c r="J8356" t="s">
        <v>16</v>
      </c>
    </row>
    <row r="8357" spans="1:10" x14ac:dyDescent="0.2">
      <c r="A8357" t="s">
        <v>17399</v>
      </c>
      <c r="B8357" t="s">
        <v>17400</v>
      </c>
      <c r="C8357" t="s">
        <v>17401</v>
      </c>
      <c r="E8357" t="s">
        <v>18</v>
      </c>
      <c r="F8357">
        <v>2</v>
      </c>
      <c r="G8357">
        <v>0</v>
      </c>
      <c r="H8357">
        <v>0</v>
      </c>
      <c r="I8357">
        <v>1</v>
      </c>
      <c r="J8357" t="s">
        <v>16</v>
      </c>
    </row>
    <row r="8358" spans="1:10" x14ac:dyDescent="0.2">
      <c r="A8358" t="s">
        <v>17402</v>
      </c>
      <c r="B8358" t="s">
        <v>17403</v>
      </c>
      <c r="C8358" t="s">
        <v>17404</v>
      </c>
      <c r="E8358" t="s">
        <v>18</v>
      </c>
      <c r="F8358">
        <v>2</v>
      </c>
      <c r="G8358">
        <v>0</v>
      </c>
      <c r="H8358">
        <v>0</v>
      </c>
      <c r="I8358">
        <v>1</v>
      </c>
      <c r="J8358" t="s">
        <v>16</v>
      </c>
    </row>
    <row r="8359" spans="1:10" x14ac:dyDescent="0.2">
      <c r="A8359" t="s">
        <v>45768</v>
      </c>
      <c r="B8359" t="s">
        <v>46326</v>
      </c>
      <c r="C8359" t="s">
        <v>45769</v>
      </c>
      <c r="E8359" t="s">
        <v>293</v>
      </c>
      <c r="F8359">
        <v>6</v>
      </c>
      <c r="G8359">
        <v>0</v>
      </c>
      <c r="H8359">
        <v>0</v>
      </c>
      <c r="I8359">
        <v>0</v>
      </c>
      <c r="J8359" t="s">
        <v>16</v>
      </c>
    </row>
    <row r="8360" spans="1:10" x14ac:dyDescent="0.2">
      <c r="A8360" t="s">
        <v>17405</v>
      </c>
      <c r="B8360" t="s">
        <v>46783</v>
      </c>
      <c r="C8360" t="s">
        <v>46456</v>
      </c>
      <c r="E8360" t="s">
        <v>53</v>
      </c>
      <c r="F8360">
        <v>1</v>
      </c>
      <c r="G8360">
        <v>0</v>
      </c>
      <c r="H8360">
        <v>0</v>
      </c>
      <c r="I8360">
        <v>0</v>
      </c>
      <c r="J8360" t="s">
        <v>31</v>
      </c>
    </row>
    <row r="8361" spans="1:10" x14ac:dyDescent="0.2">
      <c r="A8361" t="s">
        <v>17406</v>
      </c>
      <c r="E8361" t="s">
        <v>38</v>
      </c>
      <c r="F8361">
        <v>6</v>
      </c>
      <c r="G8361">
        <v>0</v>
      </c>
      <c r="H8361">
        <v>0</v>
      </c>
      <c r="I8361">
        <v>0</v>
      </c>
      <c r="J8361" t="s">
        <v>16</v>
      </c>
    </row>
    <row r="8362" spans="1:10" x14ac:dyDescent="0.2">
      <c r="A8362" t="s">
        <v>17407</v>
      </c>
      <c r="B8362" t="s">
        <v>17408</v>
      </c>
      <c r="C8362" t="s">
        <v>17409</v>
      </c>
      <c r="E8362" t="s">
        <v>65</v>
      </c>
      <c r="F8362">
        <v>1</v>
      </c>
      <c r="G8362">
        <v>0</v>
      </c>
      <c r="H8362">
        <v>0</v>
      </c>
      <c r="I8362">
        <v>0</v>
      </c>
      <c r="J8362" t="s">
        <v>16</v>
      </c>
    </row>
    <row r="8363" spans="1:10" x14ac:dyDescent="0.2">
      <c r="A8363" t="s">
        <v>17410</v>
      </c>
      <c r="C8363" t="s">
        <v>17411</v>
      </c>
      <c r="E8363">
        <v>0</v>
      </c>
      <c r="F8363">
        <v>0</v>
      </c>
      <c r="G8363">
        <v>0</v>
      </c>
      <c r="H8363">
        <v>0</v>
      </c>
      <c r="I8363">
        <v>1</v>
      </c>
      <c r="J8363" t="s">
        <v>16</v>
      </c>
    </row>
    <row r="8364" spans="1:10" x14ac:dyDescent="0.2">
      <c r="A8364" t="s">
        <v>17412</v>
      </c>
      <c r="E8364" t="s">
        <v>18</v>
      </c>
      <c r="F8364">
        <v>2</v>
      </c>
      <c r="G8364">
        <v>0</v>
      </c>
      <c r="H8364">
        <v>0</v>
      </c>
      <c r="I8364">
        <v>1</v>
      </c>
      <c r="J8364" t="s">
        <v>16</v>
      </c>
    </row>
    <row r="8365" spans="1:10" x14ac:dyDescent="0.2">
      <c r="A8365" t="s">
        <v>17413</v>
      </c>
      <c r="B8365" t="s">
        <v>17414</v>
      </c>
      <c r="C8365" t="s">
        <v>17415</v>
      </c>
      <c r="E8365" t="s">
        <v>293</v>
      </c>
      <c r="F8365">
        <v>6</v>
      </c>
      <c r="G8365">
        <v>0</v>
      </c>
      <c r="H8365">
        <v>0</v>
      </c>
      <c r="I8365">
        <v>1</v>
      </c>
      <c r="J8365" t="s">
        <v>16</v>
      </c>
    </row>
    <row r="8366" spans="1:10" x14ac:dyDescent="0.2">
      <c r="A8366" t="s">
        <v>17416</v>
      </c>
      <c r="B8366" t="s">
        <v>17417</v>
      </c>
      <c r="C8366" t="s">
        <v>2327</v>
      </c>
      <c r="E8366" t="s">
        <v>18</v>
      </c>
      <c r="F8366">
        <v>2</v>
      </c>
      <c r="G8366">
        <v>0</v>
      </c>
      <c r="H8366">
        <v>0</v>
      </c>
      <c r="I8366">
        <v>1</v>
      </c>
      <c r="J8366" t="s">
        <v>16</v>
      </c>
    </row>
    <row r="8367" spans="1:10" x14ac:dyDescent="0.2">
      <c r="A8367" t="s">
        <v>17418</v>
      </c>
      <c r="B8367" t="s">
        <v>17419</v>
      </c>
      <c r="C8367" t="s">
        <v>17420</v>
      </c>
      <c r="E8367" t="s">
        <v>65</v>
      </c>
      <c r="F8367">
        <v>1</v>
      </c>
      <c r="G8367">
        <v>0</v>
      </c>
      <c r="H8367">
        <v>0</v>
      </c>
      <c r="I8367">
        <v>1</v>
      </c>
      <c r="J8367" t="s">
        <v>16</v>
      </c>
    </row>
    <row r="8368" spans="1:10" x14ac:dyDescent="0.2">
      <c r="A8368" t="s">
        <v>17421</v>
      </c>
      <c r="E8368" t="s">
        <v>25</v>
      </c>
      <c r="F8368">
        <v>3</v>
      </c>
      <c r="G8368">
        <v>0</v>
      </c>
      <c r="H8368">
        <v>0</v>
      </c>
      <c r="I8368">
        <v>1</v>
      </c>
      <c r="J8368" t="s">
        <v>16</v>
      </c>
    </row>
    <row r="8369" spans="1:10" x14ac:dyDescent="0.2">
      <c r="A8369" t="s">
        <v>17422</v>
      </c>
      <c r="E8369" t="s">
        <v>18</v>
      </c>
      <c r="F8369">
        <v>2</v>
      </c>
      <c r="G8369">
        <v>0</v>
      </c>
      <c r="H8369">
        <v>0</v>
      </c>
      <c r="I8369">
        <v>0</v>
      </c>
      <c r="J8369" t="s">
        <v>16</v>
      </c>
    </row>
    <row r="8370" spans="1:10" x14ac:dyDescent="0.2">
      <c r="A8370" t="s">
        <v>17423</v>
      </c>
      <c r="B8370" t="s">
        <v>17424</v>
      </c>
      <c r="C8370" t="s">
        <v>17425</v>
      </c>
      <c r="E8370" t="s">
        <v>53</v>
      </c>
      <c r="F8370">
        <v>1</v>
      </c>
      <c r="G8370">
        <v>0</v>
      </c>
      <c r="H8370">
        <v>0</v>
      </c>
      <c r="I8370">
        <v>0</v>
      </c>
      <c r="J8370" t="s">
        <v>31</v>
      </c>
    </row>
    <row r="8371" spans="1:10" x14ac:dyDescent="0.2">
      <c r="A8371" t="s">
        <v>17426</v>
      </c>
      <c r="B8371" t="s">
        <v>17427</v>
      </c>
      <c r="C8371" t="s">
        <v>17428</v>
      </c>
      <c r="E8371" t="s">
        <v>18</v>
      </c>
      <c r="F8371">
        <v>2</v>
      </c>
      <c r="G8371">
        <v>0</v>
      </c>
      <c r="H8371">
        <v>0</v>
      </c>
      <c r="I8371">
        <v>1</v>
      </c>
      <c r="J8371" t="s">
        <v>16</v>
      </c>
    </row>
    <row r="8372" spans="1:10" x14ac:dyDescent="0.2">
      <c r="A8372" t="s">
        <v>17429</v>
      </c>
      <c r="E8372" t="s">
        <v>20</v>
      </c>
      <c r="F8372">
        <v>0</v>
      </c>
      <c r="G8372">
        <v>1</v>
      </c>
      <c r="H8372">
        <v>0</v>
      </c>
      <c r="I8372">
        <v>0</v>
      </c>
      <c r="J8372" t="s">
        <v>21</v>
      </c>
    </row>
    <row r="8373" spans="1:10" x14ac:dyDescent="0.2">
      <c r="A8373" t="s">
        <v>17430</v>
      </c>
      <c r="B8373" t="s">
        <v>17431</v>
      </c>
      <c r="C8373" t="s">
        <v>17432</v>
      </c>
      <c r="E8373" t="s">
        <v>18</v>
      </c>
      <c r="F8373">
        <v>2</v>
      </c>
      <c r="G8373">
        <v>0</v>
      </c>
      <c r="H8373">
        <v>0</v>
      </c>
      <c r="I8373">
        <v>1</v>
      </c>
      <c r="J8373" t="s">
        <v>16</v>
      </c>
    </row>
    <row r="8374" spans="1:10" x14ac:dyDescent="0.2">
      <c r="A8374" t="s">
        <v>17433</v>
      </c>
      <c r="B8374" t="s">
        <v>17431</v>
      </c>
      <c r="C8374" t="s">
        <v>17434</v>
      </c>
      <c r="E8374" t="s">
        <v>18</v>
      </c>
      <c r="F8374">
        <v>2</v>
      </c>
      <c r="I8374">
        <v>1</v>
      </c>
      <c r="J8374" t="s">
        <v>16</v>
      </c>
    </row>
    <row r="8375" spans="1:10" x14ac:dyDescent="0.2">
      <c r="A8375" t="s">
        <v>17435</v>
      </c>
      <c r="B8375" t="s">
        <v>17436</v>
      </c>
      <c r="C8375" t="s">
        <v>17437</v>
      </c>
      <c r="E8375" t="s">
        <v>53</v>
      </c>
      <c r="F8375">
        <v>1</v>
      </c>
      <c r="G8375">
        <v>0</v>
      </c>
      <c r="H8375">
        <v>0</v>
      </c>
      <c r="I8375">
        <v>1</v>
      </c>
      <c r="J8375" t="s">
        <v>31</v>
      </c>
    </row>
    <row r="8376" spans="1:10" x14ac:dyDescent="0.2">
      <c r="A8376" t="s">
        <v>17438</v>
      </c>
      <c r="B8376" t="s">
        <v>17439</v>
      </c>
      <c r="C8376" t="s">
        <v>17440</v>
      </c>
      <c r="E8376" t="s">
        <v>15</v>
      </c>
      <c r="F8376">
        <v>4</v>
      </c>
      <c r="G8376">
        <v>0</v>
      </c>
      <c r="H8376">
        <v>0</v>
      </c>
      <c r="I8376">
        <v>0</v>
      </c>
      <c r="J8376" t="s">
        <v>16</v>
      </c>
    </row>
    <row r="8377" spans="1:10" x14ac:dyDescent="0.2">
      <c r="A8377" t="s">
        <v>17441</v>
      </c>
      <c r="E8377" t="s">
        <v>18</v>
      </c>
      <c r="F8377">
        <v>2</v>
      </c>
      <c r="G8377">
        <v>0</v>
      </c>
      <c r="H8377">
        <v>0</v>
      </c>
      <c r="I8377">
        <v>0</v>
      </c>
      <c r="J8377" t="s">
        <v>16</v>
      </c>
    </row>
    <row r="8378" spans="1:10" x14ac:dyDescent="0.2">
      <c r="A8378" t="s">
        <v>17442</v>
      </c>
      <c r="E8378" t="s">
        <v>15</v>
      </c>
      <c r="F8378">
        <v>4</v>
      </c>
      <c r="G8378">
        <v>0</v>
      </c>
      <c r="H8378">
        <v>0</v>
      </c>
      <c r="I8378">
        <v>0</v>
      </c>
      <c r="J8378" t="s">
        <v>16</v>
      </c>
    </row>
    <row r="8379" spans="1:10" x14ac:dyDescent="0.2">
      <c r="A8379" t="s">
        <v>17443</v>
      </c>
      <c r="B8379" t="s">
        <v>17444</v>
      </c>
      <c r="C8379" t="s">
        <v>17445</v>
      </c>
      <c r="E8379" t="s">
        <v>53</v>
      </c>
      <c r="F8379">
        <v>1</v>
      </c>
      <c r="G8379">
        <v>0</v>
      </c>
      <c r="H8379">
        <v>0</v>
      </c>
      <c r="I8379">
        <v>0</v>
      </c>
      <c r="J8379" t="s">
        <v>31</v>
      </c>
    </row>
    <row r="8380" spans="1:10" x14ac:dyDescent="0.2">
      <c r="A8380" t="s">
        <v>17446</v>
      </c>
      <c r="E8380" t="s">
        <v>18</v>
      </c>
      <c r="F8380">
        <v>2</v>
      </c>
      <c r="G8380">
        <v>0</v>
      </c>
      <c r="H8380">
        <v>0</v>
      </c>
      <c r="I8380">
        <v>0</v>
      </c>
      <c r="J8380" t="s">
        <v>16</v>
      </c>
    </row>
    <row r="8381" spans="1:10" x14ac:dyDescent="0.2">
      <c r="A8381" t="s">
        <v>17447</v>
      </c>
      <c r="B8381" t="s">
        <v>17448</v>
      </c>
      <c r="C8381" t="s">
        <v>17449</v>
      </c>
      <c r="E8381" t="s">
        <v>20</v>
      </c>
      <c r="F8381">
        <v>0</v>
      </c>
      <c r="G8381">
        <v>1</v>
      </c>
      <c r="H8381">
        <v>0</v>
      </c>
      <c r="I8381">
        <v>0</v>
      </c>
      <c r="J8381" t="s">
        <v>21</v>
      </c>
    </row>
    <row r="8382" spans="1:10" x14ac:dyDescent="0.2">
      <c r="A8382" t="s">
        <v>17450</v>
      </c>
      <c r="B8382" t="s">
        <v>17451</v>
      </c>
      <c r="C8382" t="s">
        <v>17452</v>
      </c>
      <c r="E8382" t="s">
        <v>53</v>
      </c>
      <c r="F8382">
        <v>1</v>
      </c>
      <c r="G8382">
        <v>0</v>
      </c>
      <c r="H8382">
        <v>0</v>
      </c>
      <c r="I8382">
        <v>0</v>
      </c>
      <c r="J8382" t="s">
        <v>31</v>
      </c>
    </row>
    <row r="8383" spans="1:10" x14ac:dyDescent="0.2">
      <c r="A8383" t="s">
        <v>17453</v>
      </c>
      <c r="B8383" t="s">
        <v>17454</v>
      </c>
      <c r="C8383" t="s">
        <v>17455</v>
      </c>
      <c r="E8383" t="s">
        <v>18</v>
      </c>
      <c r="F8383">
        <v>2</v>
      </c>
      <c r="G8383">
        <v>0</v>
      </c>
      <c r="H8383">
        <v>0</v>
      </c>
      <c r="I8383">
        <v>1</v>
      </c>
      <c r="J8383" t="s">
        <v>16</v>
      </c>
    </row>
    <row r="8384" spans="1:10" x14ac:dyDescent="0.2">
      <c r="A8384" t="s">
        <v>17456</v>
      </c>
      <c r="E8384" t="s">
        <v>57</v>
      </c>
      <c r="F8384">
        <v>0</v>
      </c>
      <c r="G8384">
        <v>3</v>
      </c>
      <c r="H8384">
        <v>0</v>
      </c>
      <c r="I8384">
        <v>0</v>
      </c>
      <c r="J8384" t="s">
        <v>21</v>
      </c>
    </row>
    <row r="8385" spans="1:10" x14ac:dyDescent="0.2">
      <c r="A8385" t="s">
        <v>17457</v>
      </c>
      <c r="B8385" t="s">
        <v>17458</v>
      </c>
      <c r="C8385" t="s">
        <v>17459</v>
      </c>
      <c r="E8385" t="s">
        <v>15</v>
      </c>
      <c r="F8385">
        <v>4</v>
      </c>
      <c r="G8385">
        <v>0</v>
      </c>
      <c r="H8385">
        <v>0</v>
      </c>
      <c r="I8385">
        <v>0</v>
      </c>
      <c r="J8385" t="s">
        <v>16</v>
      </c>
    </row>
    <row r="8386" spans="1:10" x14ac:dyDescent="0.2">
      <c r="A8386" t="s">
        <v>17460</v>
      </c>
      <c r="B8386" t="s">
        <v>17461</v>
      </c>
      <c r="C8386" t="s">
        <v>17462</v>
      </c>
      <c r="E8386" t="s">
        <v>65</v>
      </c>
      <c r="F8386">
        <v>1</v>
      </c>
      <c r="G8386">
        <v>0</v>
      </c>
      <c r="H8386">
        <v>0</v>
      </c>
      <c r="I8386">
        <v>0</v>
      </c>
      <c r="J8386" t="s">
        <v>16</v>
      </c>
    </row>
    <row r="8387" spans="1:10" x14ac:dyDescent="0.2">
      <c r="A8387" t="s">
        <v>17463</v>
      </c>
      <c r="E8387" t="s">
        <v>53</v>
      </c>
      <c r="F8387">
        <v>1</v>
      </c>
      <c r="G8387">
        <v>0</v>
      </c>
      <c r="H8387">
        <v>0</v>
      </c>
      <c r="I8387">
        <v>0</v>
      </c>
      <c r="J8387" t="s">
        <v>31</v>
      </c>
    </row>
    <row r="8388" spans="1:10" x14ac:dyDescent="0.2">
      <c r="A8388" t="s">
        <v>17464</v>
      </c>
      <c r="E8388" t="s">
        <v>53</v>
      </c>
      <c r="F8388">
        <v>1</v>
      </c>
      <c r="G8388">
        <v>0</v>
      </c>
      <c r="H8388">
        <v>0</v>
      </c>
      <c r="I8388">
        <v>0</v>
      </c>
      <c r="J8388" t="s">
        <v>31</v>
      </c>
    </row>
    <row r="8389" spans="1:10" x14ac:dyDescent="0.2">
      <c r="A8389" t="s">
        <v>17465</v>
      </c>
      <c r="E8389" t="s">
        <v>53</v>
      </c>
      <c r="F8389">
        <v>1</v>
      </c>
      <c r="G8389">
        <v>0</v>
      </c>
      <c r="H8389">
        <v>0</v>
      </c>
      <c r="I8389">
        <v>0</v>
      </c>
      <c r="J8389" t="s">
        <v>31</v>
      </c>
    </row>
    <row r="8390" spans="1:10" x14ac:dyDescent="0.2">
      <c r="A8390" t="s">
        <v>17466</v>
      </c>
      <c r="B8390" t="s">
        <v>17467</v>
      </c>
      <c r="C8390" t="s">
        <v>17468</v>
      </c>
      <c r="E8390" t="s">
        <v>20</v>
      </c>
      <c r="F8390">
        <v>0</v>
      </c>
      <c r="G8390">
        <v>1</v>
      </c>
      <c r="H8390">
        <v>0</v>
      </c>
      <c r="I8390">
        <v>0</v>
      </c>
      <c r="J8390" t="s">
        <v>21</v>
      </c>
    </row>
    <row r="8391" spans="1:10" x14ac:dyDescent="0.2">
      <c r="A8391" t="s">
        <v>17469</v>
      </c>
      <c r="B8391" t="s">
        <v>17470</v>
      </c>
      <c r="C8391" t="s">
        <v>17471</v>
      </c>
      <c r="E8391" t="s">
        <v>57</v>
      </c>
      <c r="F8391">
        <v>0</v>
      </c>
      <c r="G8391">
        <v>3</v>
      </c>
      <c r="H8391">
        <v>0</v>
      </c>
      <c r="I8391">
        <v>0</v>
      </c>
      <c r="J8391" t="s">
        <v>21</v>
      </c>
    </row>
    <row r="8392" spans="1:10" x14ac:dyDescent="0.2">
      <c r="A8392" t="s">
        <v>17472</v>
      </c>
      <c r="B8392" t="s">
        <v>17473</v>
      </c>
      <c r="C8392" t="s">
        <v>17474</v>
      </c>
      <c r="E8392" t="s">
        <v>65</v>
      </c>
      <c r="F8392">
        <v>1</v>
      </c>
      <c r="G8392">
        <v>0</v>
      </c>
      <c r="H8392">
        <v>0</v>
      </c>
      <c r="I8392">
        <v>0</v>
      </c>
      <c r="J8392" t="s">
        <v>16</v>
      </c>
    </row>
    <row r="8393" spans="1:10" x14ac:dyDescent="0.2">
      <c r="A8393" t="s">
        <v>17475</v>
      </c>
      <c r="B8393" t="s">
        <v>17476</v>
      </c>
      <c r="C8393" t="s">
        <v>17477</v>
      </c>
      <c r="E8393" t="s">
        <v>65</v>
      </c>
      <c r="F8393">
        <v>1</v>
      </c>
      <c r="G8393">
        <v>0</v>
      </c>
      <c r="H8393">
        <v>0</v>
      </c>
      <c r="I8393">
        <v>1</v>
      </c>
      <c r="J8393" t="s">
        <v>16</v>
      </c>
    </row>
    <row r="8394" spans="1:10" x14ac:dyDescent="0.2">
      <c r="A8394" t="s">
        <v>17478</v>
      </c>
      <c r="B8394" t="s">
        <v>17479</v>
      </c>
      <c r="C8394" t="s">
        <v>17480</v>
      </c>
      <c r="E8394" t="s">
        <v>65</v>
      </c>
      <c r="F8394">
        <v>1</v>
      </c>
      <c r="G8394">
        <v>0</v>
      </c>
      <c r="H8394">
        <v>0</v>
      </c>
      <c r="I8394">
        <v>0</v>
      </c>
      <c r="J8394" t="s">
        <v>16</v>
      </c>
    </row>
    <row r="8395" spans="1:10" x14ac:dyDescent="0.2">
      <c r="A8395" t="s">
        <v>17481</v>
      </c>
      <c r="E8395" t="s">
        <v>18</v>
      </c>
      <c r="F8395">
        <v>2</v>
      </c>
      <c r="G8395">
        <v>0</v>
      </c>
      <c r="H8395">
        <v>0</v>
      </c>
      <c r="I8395">
        <v>0</v>
      </c>
      <c r="J8395" t="s">
        <v>16</v>
      </c>
    </row>
    <row r="8396" spans="1:10" x14ac:dyDescent="0.2">
      <c r="A8396" t="s">
        <v>17482</v>
      </c>
      <c r="B8396" t="s">
        <v>17483</v>
      </c>
      <c r="C8396" t="s">
        <v>17484</v>
      </c>
      <c r="E8396" t="s">
        <v>18</v>
      </c>
      <c r="F8396">
        <v>2</v>
      </c>
      <c r="G8396">
        <v>0</v>
      </c>
      <c r="H8396">
        <v>0</v>
      </c>
      <c r="I8396">
        <v>0</v>
      </c>
      <c r="J8396" t="s">
        <v>16</v>
      </c>
    </row>
    <row r="8397" spans="1:10" x14ac:dyDescent="0.2">
      <c r="A8397" t="s">
        <v>17485</v>
      </c>
      <c r="E8397" t="s">
        <v>133</v>
      </c>
      <c r="F8397">
        <v>3</v>
      </c>
      <c r="G8397">
        <v>0</v>
      </c>
      <c r="H8397">
        <v>0</v>
      </c>
      <c r="I8397">
        <v>0</v>
      </c>
      <c r="J8397" t="s">
        <v>31</v>
      </c>
    </row>
    <row r="8398" spans="1:10" x14ac:dyDescent="0.2">
      <c r="A8398" t="s">
        <v>17486</v>
      </c>
      <c r="E8398" t="s">
        <v>76</v>
      </c>
      <c r="F8398">
        <v>0</v>
      </c>
      <c r="G8398">
        <v>0</v>
      </c>
      <c r="H8398">
        <v>1</v>
      </c>
      <c r="I8398">
        <v>0</v>
      </c>
      <c r="J8398" t="s">
        <v>77</v>
      </c>
    </row>
    <row r="8399" spans="1:10" x14ac:dyDescent="0.2">
      <c r="A8399" t="s">
        <v>17487</v>
      </c>
      <c r="E8399" t="s">
        <v>57</v>
      </c>
      <c r="F8399">
        <v>0</v>
      </c>
      <c r="G8399">
        <v>3</v>
      </c>
      <c r="H8399">
        <v>0</v>
      </c>
      <c r="I8399">
        <v>0</v>
      </c>
      <c r="J8399" t="s">
        <v>21</v>
      </c>
    </row>
    <row r="8400" spans="1:10" x14ac:dyDescent="0.2">
      <c r="A8400" t="s">
        <v>17488</v>
      </c>
      <c r="B8400" t="s">
        <v>17489</v>
      </c>
      <c r="C8400" t="s">
        <v>17490</v>
      </c>
      <c r="E8400" t="s">
        <v>76</v>
      </c>
      <c r="F8400">
        <v>0</v>
      </c>
      <c r="G8400">
        <v>0</v>
      </c>
      <c r="H8400">
        <v>0</v>
      </c>
      <c r="I8400">
        <v>0</v>
      </c>
      <c r="J8400" t="s">
        <v>77</v>
      </c>
    </row>
    <row r="8401" spans="1:10" x14ac:dyDescent="0.2">
      <c r="A8401" t="s">
        <v>17491</v>
      </c>
      <c r="B8401" t="s">
        <v>17492</v>
      </c>
      <c r="C8401" t="s">
        <v>17493</v>
      </c>
      <c r="E8401" t="s">
        <v>25</v>
      </c>
      <c r="F8401">
        <v>3</v>
      </c>
      <c r="G8401">
        <v>0</v>
      </c>
      <c r="H8401">
        <v>0</v>
      </c>
      <c r="I8401">
        <v>0</v>
      </c>
      <c r="J8401" t="s">
        <v>16</v>
      </c>
    </row>
    <row r="8402" spans="1:10" x14ac:dyDescent="0.2">
      <c r="A8402" t="s">
        <v>17494</v>
      </c>
      <c r="B8402" t="s">
        <v>17495</v>
      </c>
      <c r="C8402" t="s">
        <v>17496</v>
      </c>
      <c r="E8402" t="s">
        <v>25</v>
      </c>
      <c r="F8402">
        <v>3</v>
      </c>
      <c r="G8402">
        <v>0</v>
      </c>
      <c r="H8402">
        <v>0</v>
      </c>
      <c r="I8402">
        <v>0</v>
      </c>
      <c r="J8402" t="s">
        <v>16</v>
      </c>
    </row>
    <row r="8403" spans="1:10" x14ac:dyDescent="0.2">
      <c r="A8403" t="s">
        <v>17497</v>
      </c>
      <c r="B8403" t="s">
        <v>17498</v>
      </c>
      <c r="C8403" t="s">
        <v>17499</v>
      </c>
      <c r="E8403" t="s">
        <v>20</v>
      </c>
      <c r="F8403">
        <v>0</v>
      </c>
      <c r="G8403">
        <v>1</v>
      </c>
      <c r="H8403">
        <v>0</v>
      </c>
      <c r="I8403">
        <v>0</v>
      </c>
      <c r="J8403" t="s">
        <v>21</v>
      </c>
    </row>
    <row r="8404" spans="1:10" x14ac:dyDescent="0.2">
      <c r="A8404" t="s">
        <v>17500</v>
      </c>
      <c r="E8404" t="s">
        <v>76</v>
      </c>
      <c r="F8404">
        <v>0</v>
      </c>
      <c r="G8404">
        <v>0</v>
      </c>
      <c r="H8404">
        <v>1</v>
      </c>
      <c r="I8404">
        <v>0</v>
      </c>
      <c r="J8404" t="s">
        <v>77</v>
      </c>
    </row>
    <row r="8405" spans="1:10" x14ac:dyDescent="0.2">
      <c r="A8405" t="s">
        <v>17501</v>
      </c>
      <c r="B8405" t="s">
        <v>17502</v>
      </c>
      <c r="C8405" t="s">
        <v>17503</v>
      </c>
      <c r="E8405" t="s">
        <v>53</v>
      </c>
      <c r="F8405">
        <v>1</v>
      </c>
      <c r="G8405">
        <v>0</v>
      </c>
      <c r="H8405">
        <v>0</v>
      </c>
      <c r="I8405">
        <v>0</v>
      </c>
      <c r="J8405" t="s">
        <v>31</v>
      </c>
    </row>
    <row r="8406" spans="1:10" x14ac:dyDescent="0.2">
      <c r="A8406" t="s">
        <v>17504</v>
      </c>
      <c r="B8406" t="s">
        <v>46832</v>
      </c>
      <c r="C8406" t="s">
        <v>46457</v>
      </c>
      <c r="E8406" t="s">
        <v>25</v>
      </c>
      <c r="F8406">
        <v>3</v>
      </c>
      <c r="G8406">
        <v>0</v>
      </c>
      <c r="H8406">
        <v>0</v>
      </c>
      <c r="I8406">
        <v>0</v>
      </c>
      <c r="J8406" t="s">
        <v>16</v>
      </c>
    </row>
    <row r="8407" spans="1:10" x14ac:dyDescent="0.2">
      <c r="A8407" t="s">
        <v>17505</v>
      </c>
      <c r="E8407" t="s">
        <v>65</v>
      </c>
      <c r="F8407">
        <v>1</v>
      </c>
      <c r="G8407">
        <v>0</v>
      </c>
      <c r="H8407">
        <v>0</v>
      </c>
      <c r="I8407">
        <v>0</v>
      </c>
      <c r="J8407" t="s">
        <v>16</v>
      </c>
    </row>
    <row r="8408" spans="1:10" x14ac:dyDescent="0.2">
      <c r="A8408" t="s">
        <v>17506</v>
      </c>
      <c r="B8408" t="s">
        <v>17507</v>
      </c>
      <c r="C8408" t="s">
        <v>17508</v>
      </c>
      <c r="E8408" t="s">
        <v>53</v>
      </c>
      <c r="F8408">
        <v>1</v>
      </c>
      <c r="G8408">
        <v>0</v>
      </c>
      <c r="H8408">
        <v>0</v>
      </c>
      <c r="I8408">
        <v>0</v>
      </c>
      <c r="J8408" t="s">
        <v>31</v>
      </c>
    </row>
    <row r="8409" spans="1:10" x14ac:dyDescent="0.2">
      <c r="A8409" t="s">
        <v>17509</v>
      </c>
      <c r="B8409" t="s">
        <v>17510</v>
      </c>
      <c r="C8409" t="s">
        <v>17511</v>
      </c>
      <c r="E8409" t="s">
        <v>25</v>
      </c>
      <c r="F8409">
        <v>3</v>
      </c>
      <c r="G8409">
        <v>0</v>
      </c>
      <c r="H8409">
        <v>0</v>
      </c>
      <c r="I8409">
        <v>0</v>
      </c>
      <c r="J8409" t="s">
        <v>16</v>
      </c>
    </row>
    <row r="8410" spans="1:10" x14ac:dyDescent="0.2">
      <c r="A8410" t="s">
        <v>17512</v>
      </c>
      <c r="B8410" t="s">
        <v>17513</v>
      </c>
      <c r="C8410" t="s">
        <v>17514</v>
      </c>
      <c r="E8410" t="s">
        <v>133</v>
      </c>
      <c r="F8410">
        <v>3</v>
      </c>
      <c r="G8410">
        <v>0</v>
      </c>
      <c r="H8410">
        <v>0</v>
      </c>
      <c r="I8410">
        <v>0</v>
      </c>
      <c r="J8410" t="s">
        <v>31</v>
      </c>
    </row>
    <row r="8411" spans="1:10" x14ac:dyDescent="0.2">
      <c r="A8411" t="s">
        <v>17515</v>
      </c>
      <c r="E8411" t="s">
        <v>76</v>
      </c>
      <c r="F8411">
        <v>0</v>
      </c>
      <c r="G8411">
        <v>0</v>
      </c>
      <c r="H8411">
        <v>1</v>
      </c>
      <c r="I8411">
        <v>0</v>
      </c>
      <c r="J8411" t="s">
        <v>77</v>
      </c>
    </row>
    <row r="8412" spans="1:10" x14ac:dyDescent="0.2">
      <c r="A8412" t="s">
        <v>17516</v>
      </c>
      <c r="E8412" t="s">
        <v>18</v>
      </c>
      <c r="F8412">
        <v>2</v>
      </c>
      <c r="G8412">
        <v>0</v>
      </c>
      <c r="H8412">
        <v>0</v>
      </c>
      <c r="I8412">
        <v>0</v>
      </c>
      <c r="J8412" t="s">
        <v>16</v>
      </c>
    </row>
    <row r="8413" spans="1:10" x14ac:dyDescent="0.2">
      <c r="A8413" t="s">
        <v>17517</v>
      </c>
      <c r="B8413" t="s">
        <v>17518</v>
      </c>
      <c r="C8413" t="s">
        <v>17519</v>
      </c>
      <c r="E8413" t="s">
        <v>65</v>
      </c>
      <c r="F8413">
        <v>1</v>
      </c>
      <c r="G8413">
        <v>0</v>
      </c>
      <c r="H8413">
        <v>0</v>
      </c>
      <c r="I8413">
        <v>0</v>
      </c>
      <c r="J8413" t="s">
        <v>16</v>
      </c>
    </row>
    <row r="8414" spans="1:10" x14ac:dyDescent="0.2">
      <c r="A8414" t="s">
        <v>17520</v>
      </c>
      <c r="E8414" t="s">
        <v>133</v>
      </c>
      <c r="F8414">
        <v>3</v>
      </c>
      <c r="G8414">
        <v>0</v>
      </c>
      <c r="H8414">
        <v>0</v>
      </c>
      <c r="I8414">
        <v>0</v>
      </c>
      <c r="J8414" t="s">
        <v>31</v>
      </c>
    </row>
    <row r="8415" spans="1:10" x14ac:dyDescent="0.2">
      <c r="A8415" t="s">
        <v>17521</v>
      </c>
      <c r="E8415" t="s">
        <v>18</v>
      </c>
      <c r="F8415">
        <v>2</v>
      </c>
      <c r="G8415">
        <v>0</v>
      </c>
      <c r="H8415">
        <v>0</v>
      </c>
      <c r="I8415">
        <v>0</v>
      </c>
      <c r="J8415" t="s">
        <v>16</v>
      </c>
    </row>
    <row r="8416" spans="1:10" x14ac:dyDescent="0.2">
      <c r="A8416" t="s">
        <v>17522</v>
      </c>
      <c r="B8416" t="s">
        <v>17523</v>
      </c>
      <c r="C8416" t="s">
        <v>17524</v>
      </c>
      <c r="E8416" t="s">
        <v>133</v>
      </c>
      <c r="F8416">
        <v>3</v>
      </c>
      <c r="G8416">
        <v>0</v>
      </c>
      <c r="H8416">
        <v>0</v>
      </c>
      <c r="I8416">
        <v>0</v>
      </c>
      <c r="J8416" t="s">
        <v>31</v>
      </c>
    </row>
    <row r="8417" spans="1:10" x14ac:dyDescent="0.2">
      <c r="A8417" t="s">
        <v>17525</v>
      </c>
      <c r="E8417" t="s">
        <v>76</v>
      </c>
      <c r="F8417">
        <v>0</v>
      </c>
      <c r="G8417">
        <v>0</v>
      </c>
      <c r="H8417">
        <v>1</v>
      </c>
      <c r="I8417">
        <v>0</v>
      </c>
      <c r="J8417" t="s">
        <v>77</v>
      </c>
    </row>
    <row r="8418" spans="1:10" x14ac:dyDescent="0.2">
      <c r="A8418" t="s">
        <v>17526</v>
      </c>
      <c r="B8418" t="s">
        <v>17527</v>
      </c>
      <c r="C8418" t="s">
        <v>37</v>
      </c>
      <c r="E8418" t="s">
        <v>25</v>
      </c>
      <c r="F8418">
        <v>3</v>
      </c>
      <c r="G8418">
        <v>0</v>
      </c>
      <c r="H8418">
        <v>0</v>
      </c>
      <c r="I8418">
        <v>0</v>
      </c>
      <c r="J8418" t="s">
        <v>16</v>
      </c>
    </row>
    <row r="8419" spans="1:10" x14ac:dyDescent="0.2">
      <c r="A8419" t="s">
        <v>17528</v>
      </c>
      <c r="B8419" t="s">
        <v>17529</v>
      </c>
      <c r="C8419" t="s">
        <v>17530</v>
      </c>
      <c r="E8419" t="s">
        <v>18</v>
      </c>
      <c r="F8419">
        <v>2</v>
      </c>
      <c r="G8419">
        <v>0</v>
      </c>
      <c r="H8419">
        <v>0</v>
      </c>
      <c r="I8419">
        <v>0</v>
      </c>
      <c r="J8419" t="s">
        <v>16</v>
      </c>
    </row>
    <row r="8420" spans="1:10" x14ac:dyDescent="0.2">
      <c r="A8420" t="s">
        <v>17531</v>
      </c>
      <c r="E8420" t="s">
        <v>57</v>
      </c>
      <c r="F8420">
        <v>0</v>
      </c>
      <c r="G8420">
        <v>3</v>
      </c>
      <c r="H8420">
        <v>0</v>
      </c>
      <c r="I8420">
        <v>0</v>
      </c>
      <c r="J8420" t="s">
        <v>21</v>
      </c>
    </row>
    <row r="8421" spans="1:10" x14ac:dyDescent="0.2">
      <c r="A8421" t="s">
        <v>17532</v>
      </c>
      <c r="B8421" t="s">
        <v>17533</v>
      </c>
      <c r="C8421" t="s">
        <v>17534</v>
      </c>
      <c r="E8421" t="s">
        <v>25</v>
      </c>
      <c r="F8421">
        <v>3</v>
      </c>
      <c r="G8421">
        <v>0</v>
      </c>
      <c r="H8421">
        <v>0</v>
      </c>
      <c r="I8421">
        <v>0</v>
      </c>
      <c r="J8421" t="s">
        <v>16</v>
      </c>
    </row>
    <row r="8422" spans="1:10" x14ac:dyDescent="0.2">
      <c r="A8422" t="s">
        <v>17535</v>
      </c>
      <c r="E8422" t="s">
        <v>53</v>
      </c>
      <c r="F8422">
        <v>1</v>
      </c>
      <c r="G8422">
        <v>0</v>
      </c>
      <c r="H8422">
        <v>0</v>
      </c>
      <c r="I8422">
        <v>0</v>
      </c>
      <c r="J8422" t="s">
        <v>31</v>
      </c>
    </row>
    <row r="8423" spans="1:10" x14ac:dyDescent="0.2">
      <c r="A8423" t="s">
        <v>17536</v>
      </c>
      <c r="E8423" t="s">
        <v>53</v>
      </c>
      <c r="F8423">
        <v>1</v>
      </c>
      <c r="G8423">
        <v>0</v>
      </c>
      <c r="H8423">
        <v>0</v>
      </c>
      <c r="I8423">
        <v>0</v>
      </c>
      <c r="J8423" t="s">
        <v>31</v>
      </c>
    </row>
    <row r="8424" spans="1:10" x14ac:dyDescent="0.2">
      <c r="A8424" t="s">
        <v>17537</v>
      </c>
      <c r="B8424" t="s">
        <v>17538</v>
      </c>
      <c r="C8424" t="s">
        <v>17539</v>
      </c>
      <c r="E8424" t="s">
        <v>25</v>
      </c>
      <c r="F8424">
        <v>3</v>
      </c>
      <c r="G8424">
        <v>0</v>
      </c>
      <c r="H8424">
        <v>0</v>
      </c>
      <c r="I8424">
        <v>0</v>
      </c>
      <c r="J8424" t="s">
        <v>16</v>
      </c>
    </row>
    <row r="8425" spans="1:10" x14ac:dyDescent="0.2">
      <c r="A8425" t="s">
        <v>17540</v>
      </c>
      <c r="E8425" t="s">
        <v>133</v>
      </c>
      <c r="F8425">
        <v>3</v>
      </c>
      <c r="G8425">
        <v>0</v>
      </c>
      <c r="H8425">
        <v>0</v>
      </c>
      <c r="I8425">
        <v>0</v>
      </c>
      <c r="J8425" t="s">
        <v>31</v>
      </c>
    </row>
    <row r="8426" spans="1:10" x14ac:dyDescent="0.2">
      <c r="A8426" t="s">
        <v>17541</v>
      </c>
      <c r="E8426" t="s">
        <v>25</v>
      </c>
      <c r="F8426">
        <v>3</v>
      </c>
      <c r="G8426">
        <v>0</v>
      </c>
      <c r="H8426">
        <v>0</v>
      </c>
      <c r="I8426">
        <v>0</v>
      </c>
      <c r="J8426" t="s">
        <v>16</v>
      </c>
    </row>
    <row r="8427" spans="1:10" x14ac:dyDescent="0.2">
      <c r="A8427" t="s">
        <v>17542</v>
      </c>
      <c r="B8427" t="s">
        <v>17543</v>
      </c>
      <c r="C8427" t="s">
        <v>17544</v>
      </c>
      <c r="E8427" t="s">
        <v>15</v>
      </c>
      <c r="F8427">
        <v>4</v>
      </c>
      <c r="G8427">
        <v>0</v>
      </c>
      <c r="H8427">
        <v>0</v>
      </c>
      <c r="I8427">
        <v>0</v>
      </c>
      <c r="J8427" t="s">
        <v>16</v>
      </c>
    </row>
    <row r="8428" spans="1:10" x14ac:dyDescent="0.2">
      <c r="A8428" t="s">
        <v>17545</v>
      </c>
      <c r="E8428" t="s">
        <v>25</v>
      </c>
      <c r="F8428">
        <v>3</v>
      </c>
      <c r="G8428">
        <v>0</v>
      </c>
      <c r="H8428">
        <v>0</v>
      </c>
      <c r="I8428">
        <v>0</v>
      </c>
      <c r="J8428" t="s">
        <v>16</v>
      </c>
    </row>
    <row r="8429" spans="1:10" x14ac:dyDescent="0.2">
      <c r="A8429" t="s">
        <v>17546</v>
      </c>
      <c r="E8429" t="s">
        <v>18</v>
      </c>
      <c r="F8429">
        <v>2</v>
      </c>
      <c r="G8429">
        <v>0</v>
      </c>
      <c r="H8429">
        <v>0</v>
      </c>
      <c r="I8429">
        <v>1</v>
      </c>
      <c r="J8429" t="s">
        <v>16</v>
      </c>
    </row>
    <row r="8430" spans="1:10" x14ac:dyDescent="0.2">
      <c r="A8430" t="s">
        <v>17547</v>
      </c>
      <c r="E8430" t="s">
        <v>53</v>
      </c>
      <c r="F8430">
        <v>1</v>
      </c>
      <c r="G8430">
        <v>0</v>
      </c>
      <c r="H8430">
        <v>0</v>
      </c>
      <c r="I8430">
        <v>0</v>
      </c>
      <c r="J8430" t="s">
        <v>31</v>
      </c>
    </row>
    <row r="8431" spans="1:10" x14ac:dyDescent="0.2">
      <c r="A8431" t="s">
        <v>17548</v>
      </c>
      <c r="B8431" t="s">
        <v>17549</v>
      </c>
      <c r="C8431" t="s">
        <v>17550</v>
      </c>
      <c r="E8431" t="s">
        <v>25</v>
      </c>
      <c r="F8431">
        <v>3</v>
      </c>
      <c r="G8431">
        <v>0</v>
      </c>
      <c r="H8431">
        <v>0</v>
      </c>
      <c r="I8431">
        <v>0</v>
      </c>
      <c r="J8431" t="s">
        <v>16</v>
      </c>
    </row>
    <row r="8432" spans="1:10" x14ac:dyDescent="0.2">
      <c r="A8432" t="s">
        <v>17551</v>
      </c>
      <c r="E8432" t="s">
        <v>15</v>
      </c>
      <c r="F8432">
        <v>4</v>
      </c>
      <c r="G8432">
        <v>0</v>
      </c>
      <c r="H8432">
        <v>0</v>
      </c>
      <c r="I8432">
        <v>0</v>
      </c>
      <c r="J8432" t="s">
        <v>16</v>
      </c>
    </row>
    <row r="8433" spans="1:10" x14ac:dyDescent="0.2">
      <c r="A8433" t="s">
        <v>17552</v>
      </c>
      <c r="E8433" t="s">
        <v>293</v>
      </c>
      <c r="F8433">
        <v>6</v>
      </c>
      <c r="G8433">
        <v>0</v>
      </c>
      <c r="H8433">
        <v>0</v>
      </c>
      <c r="I8433">
        <v>0</v>
      </c>
      <c r="J8433" t="s">
        <v>16</v>
      </c>
    </row>
    <row r="8434" spans="1:10" x14ac:dyDescent="0.2">
      <c r="A8434" t="s">
        <v>17553</v>
      </c>
      <c r="B8434" t="s">
        <v>46692</v>
      </c>
      <c r="C8434" t="s">
        <v>46458</v>
      </c>
      <c r="E8434" t="s">
        <v>65</v>
      </c>
      <c r="F8434">
        <v>1</v>
      </c>
      <c r="G8434">
        <v>0</v>
      </c>
      <c r="H8434">
        <v>0</v>
      </c>
      <c r="I8434">
        <v>0</v>
      </c>
      <c r="J8434" t="s">
        <v>16</v>
      </c>
    </row>
    <row r="8435" spans="1:10" x14ac:dyDescent="0.2">
      <c r="A8435" t="s">
        <v>17554</v>
      </c>
      <c r="E8435" t="s">
        <v>18</v>
      </c>
      <c r="F8435">
        <v>2</v>
      </c>
      <c r="G8435">
        <v>0</v>
      </c>
      <c r="H8435">
        <v>0</v>
      </c>
      <c r="I8435">
        <v>0</v>
      </c>
      <c r="J8435" t="s">
        <v>16</v>
      </c>
    </row>
    <row r="8436" spans="1:10" x14ac:dyDescent="0.2">
      <c r="A8436" t="s">
        <v>17555</v>
      </c>
      <c r="E8436" t="s">
        <v>293</v>
      </c>
      <c r="F8436">
        <v>6</v>
      </c>
      <c r="G8436">
        <v>0</v>
      </c>
      <c r="H8436">
        <v>0</v>
      </c>
      <c r="I8436">
        <v>0</v>
      </c>
      <c r="J8436" t="s">
        <v>16</v>
      </c>
    </row>
    <row r="8437" spans="1:10" x14ac:dyDescent="0.2">
      <c r="A8437" t="s">
        <v>17556</v>
      </c>
      <c r="E8437" t="s">
        <v>76</v>
      </c>
      <c r="F8437">
        <v>0</v>
      </c>
      <c r="G8437">
        <v>0</v>
      </c>
      <c r="H8437">
        <v>0</v>
      </c>
      <c r="I8437">
        <v>0</v>
      </c>
      <c r="J8437" t="s">
        <v>77</v>
      </c>
    </row>
    <row r="8438" spans="1:10" x14ac:dyDescent="0.2">
      <c r="A8438" t="s">
        <v>17557</v>
      </c>
      <c r="E8438" t="s">
        <v>18</v>
      </c>
      <c r="F8438">
        <v>2</v>
      </c>
      <c r="G8438">
        <v>0</v>
      </c>
      <c r="H8438">
        <v>0</v>
      </c>
      <c r="I8438">
        <v>0</v>
      </c>
      <c r="J8438" t="s">
        <v>16</v>
      </c>
    </row>
    <row r="8439" spans="1:10" x14ac:dyDescent="0.2">
      <c r="A8439" t="s">
        <v>17558</v>
      </c>
      <c r="E8439" t="s">
        <v>53</v>
      </c>
      <c r="F8439">
        <v>1</v>
      </c>
      <c r="G8439">
        <v>0</v>
      </c>
      <c r="H8439">
        <v>0</v>
      </c>
      <c r="I8439">
        <v>0</v>
      </c>
      <c r="J8439" t="s">
        <v>31</v>
      </c>
    </row>
    <row r="8440" spans="1:10" x14ac:dyDescent="0.2">
      <c r="A8440" t="s">
        <v>17559</v>
      </c>
      <c r="C8440" t="s">
        <v>17560</v>
      </c>
      <c r="E8440">
        <v>0</v>
      </c>
      <c r="F8440">
        <v>0</v>
      </c>
      <c r="G8440">
        <v>0</v>
      </c>
      <c r="H8440">
        <v>0</v>
      </c>
      <c r="I8440">
        <v>1</v>
      </c>
      <c r="J8440" t="s">
        <v>16</v>
      </c>
    </row>
    <row r="8441" spans="1:10" x14ac:dyDescent="0.2">
      <c r="A8441" t="s">
        <v>17561</v>
      </c>
      <c r="B8441" t="s">
        <v>17562</v>
      </c>
      <c r="C8441" t="s">
        <v>17563</v>
      </c>
      <c r="E8441" t="s">
        <v>18</v>
      </c>
      <c r="F8441">
        <v>2</v>
      </c>
      <c r="G8441">
        <v>0</v>
      </c>
      <c r="H8441">
        <v>0</v>
      </c>
      <c r="I8441">
        <v>1</v>
      </c>
      <c r="J8441" t="s">
        <v>16</v>
      </c>
    </row>
    <row r="8442" spans="1:10" x14ac:dyDescent="0.2">
      <c r="A8442" t="s">
        <v>17564</v>
      </c>
      <c r="B8442" t="s">
        <v>17565</v>
      </c>
      <c r="C8442" t="s">
        <v>17566</v>
      </c>
      <c r="E8442" t="s">
        <v>103</v>
      </c>
      <c r="F8442">
        <v>0</v>
      </c>
      <c r="G8442">
        <v>0</v>
      </c>
      <c r="H8442">
        <v>0</v>
      </c>
      <c r="I8442">
        <v>0</v>
      </c>
      <c r="J8442" t="s">
        <v>104</v>
      </c>
    </row>
    <row r="8443" spans="1:10" x14ac:dyDescent="0.2">
      <c r="A8443" t="s">
        <v>17567</v>
      </c>
      <c r="B8443" t="s">
        <v>17568</v>
      </c>
      <c r="C8443" t="s">
        <v>17569</v>
      </c>
      <c r="E8443" t="s">
        <v>65</v>
      </c>
      <c r="F8443">
        <v>1</v>
      </c>
      <c r="G8443">
        <v>0</v>
      </c>
      <c r="H8443">
        <v>0</v>
      </c>
      <c r="I8443">
        <v>1</v>
      </c>
      <c r="J8443" t="s">
        <v>16</v>
      </c>
    </row>
    <row r="8444" spans="1:10" x14ac:dyDescent="0.2">
      <c r="A8444" t="s">
        <v>17570</v>
      </c>
      <c r="B8444" t="s">
        <v>17571</v>
      </c>
      <c r="C8444" t="s">
        <v>17572</v>
      </c>
      <c r="E8444" t="s">
        <v>18</v>
      </c>
      <c r="F8444">
        <v>2</v>
      </c>
      <c r="G8444">
        <v>0</v>
      </c>
      <c r="H8444">
        <v>0</v>
      </c>
      <c r="I8444">
        <v>1</v>
      </c>
      <c r="J8444" t="s">
        <v>16</v>
      </c>
    </row>
    <row r="8445" spans="1:10" x14ac:dyDescent="0.2">
      <c r="A8445" t="s">
        <v>17573</v>
      </c>
      <c r="B8445" t="s">
        <v>17574</v>
      </c>
      <c r="C8445" t="s">
        <v>17575</v>
      </c>
      <c r="E8445" t="s">
        <v>65</v>
      </c>
      <c r="F8445">
        <v>1</v>
      </c>
      <c r="G8445">
        <v>0</v>
      </c>
      <c r="H8445">
        <v>0</v>
      </c>
      <c r="I8445">
        <v>1</v>
      </c>
      <c r="J8445" t="s">
        <v>16</v>
      </c>
    </row>
    <row r="8446" spans="1:10" x14ac:dyDescent="0.2">
      <c r="A8446" t="s">
        <v>17576</v>
      </c>
      <c r="B8446" t="s">
        <v>17577</v>
      </c>
      <c r="C8446" t="s">
        <v>17578</v>
      </c>
      <c r="E8446" t="s">
        <v>769</v>
      </c>
      <c r="F8446">
        <v>2</v>
      </c>
      <c r="G8446">
        <v>0</v>
      </c>
      <c r="H8446">
        <v>0</v>
      </c>
      <c r="I8446">
        <v>1</v>
      </c>
      <c r="J8446" t="s">
        <v>31</v>
      </c>
    </row>
    <row r="8447" spans="1:10" x14ac:dyDescent="0.2">
      <c r="A8447" t="s">
        <v>17579</v>
      </c>
      <c r="B8447" t="s">
        <v>17580</v>
      </c>
      <c r="C8447" t="s">
        <v>17581</v>
      </c>
      <c r="E8447" t="s">
        <v>53</v>
      </c>
      <c r="F8447">
        <v>1</v>
      </c>
      <c r="G8447">
        <v>0</v>
      </c>
      <c r="H8447">
        <v>0</v>
      </c>
      <c r="I8447">
        <v>1</v>
      </c>
      <c r="J8447" t="s">
        <v>31</v>
      </c>
    </row>
    <row r="8448" spans="1:10" x14ac:dyDescent="0.2">
      <c r="A8448" t="s">
        <v>17582</v>
      </c>
      <c r="B8448" t="s">
        <v>17583</v>
      </c>
      <c r="C8448" t="s">
        <v>16774</v>
      </c>
      <c r="E8448" t="s">
        <v>18</v>
      </c>
      <c r="F8448">
        <v>2</v>
      </c>
      <c r="G8448">
        <v>0</v>
      </c>
      <c r="H8448">
        <v>0</v>
      </c>
      <c r="I8448">
        <v>0</v>
      </c>
      <c r="J8448" t="s">
        <v>16</v>
      </c>
    </row>
    <row r="8449" spans="1:10" x14ac:dyDescent="0.2">
      <c r="A8449" t="s">
        <v>17584</v>
      </c>
      <c r="B8449" t="s">
        <v>17585</v>
      </c>
      <c r="C8449" t="s">
        <v>17586</v>
      </c>
      <c r="E8449" t="s">
        <v>53</v>
      </c>
      <c r="F8449">
        <v>1</v>
      </c>
      <c r="G8449">
        <v>0</v>
      </c>
      <c r="H8449">
        <v>0</v>
      </c>
      <c r="I8449">
        <v>0</v>
      </c>
      <c r="J8449" t="s">
        <v>31</v>
      </c>
    </row>
    <row r="8450" spans="1:10" x14ac:dyDescent="0.2">
      <c r="A8450" t="s">
        <v>17587</v>
      </c>
      <c r="B8450" t="s">
        <v>17588</v>
      </c>
      <c r="C8450" t="s">
        <v>17589</v>
      </c>
      <c r="E8450" t="s">
        <v>53</v>
      </c>
      <c r="F8450">
        <v>1</v>
      </c>
      <c r="G8450">
        <v>0</v>
      </c>
      <c r="H8450">
        <v>0</v>
      </c>
      <c r="I8450">
        <v>1</v>
      </c>
      <c r="J8450" t="s">
        <v>31</v>
      </c>
    </row>
    <row r="8451" spans="1:10" x14ac:dyDescent="0.2">
      <c r="A8451" t="s">
        <v>17590</v>
      </c>
      <c r="B8451" t="s">
        <v>17591</v>
      </c>
      <c r="C8451" t="s">
        <v>17592</v>
      </c>
      <c r="E8451" t="s">
        <v>25</v>
      </c>
      <c r="F8451">
        <v>3</v>
      </c>
      <c r="G8451">
        <v>0</v>
      </c>
      <c r="H8451">
        <v>0</v>
      </c>
      <c r="I8451">
        <v>0</v>
      </c>
      <c r="J8451" t="s">
        <v>16</v>
      </c>
    </row>
    <row r="8452" spans="1:10" x14ac:dyDescent="0.2">
      <c r="A8452" t="s">
        <v>17593</v>
      </c>
      <c r="B8452" t="s">
        <v>17594</v>
      </c>
      <c r="C8452" t="s">
        <v>17449</v>
      </c>
      <c r="E8452" t="s">
        <v>20</v>
      </c>
      <c r="F8452">
        <v>0</v>
      </c>
      <c r="G8452">
        <v>1</v>
      </c>
      <c r="H8452">
        <v>0</v>
      </c>
      <c r="I8452">
        <v>0</v>
      </c>
      <c r="J8452" t="s">
        <v>21</v>
      </c>
    </row>
    <row r="8453" spans="1:10" x14ac:dyDescent="0.2">
      <c r="A8453" t="s">
        <v>17595</v>
      </c>
      <c r="B8453" t="s">
        <v>17596</v>
      </c>
      <c r="C8453" t="s">
        <v>17597</v>
      </c>
      <c r="E8453" t="s">
        <v>57</v>
      </c>
      <c r="F8453">
        <v>0</v>
      </c>
      <c r="G8453">
        <v>3</v>
      </c>
      <c r="H8453">
        <v>0</v>
      </c>
      <c r="I8453">
        <v>0</v>
      </c>
      <c r="J8453" t="s">
        <v>21</v>
      </c>
    </row>
    <row r="8454" spans="1:10" x14ac:dyDescent="0.2">
      <c r="A8454" t="s">
        <v>17598</v>
      </c>
      <c r="E8454" t="s">
        <v>18</v>
      </c>
      <c r="F8454">
        <v>2</v>
      </c>
      <c r="G8454">
        <v>0</v>
      </c>
      <c r="H8454">
        <v>0</v>
      </c>
      <c r="I8454">
        <v>0</v>
      </c>
      <c r="J8454" t="s">
        <v>16</v>
      </c>
    </row>
    <row r="8455" spans="1:10" x14ac:dyDescent="0.2">
      <c r="A8455" t="s">
        <v>17599</v>
      </c>
      <c r="E8455" t="s">
        <v>53</v>
      </c>
      <c r="F8455">
        <v>1</v>
      </c>
      <c r="G8455">
        <v>0</v>
      </c>
      <c r="H8455">
        <v>0</v>
      </c>
      <c r="I8455">
        <v>0</v>
      </c>
      <c r="J8455" t="s">
        <v>31</v>
      </c>
    </row>
    <row r="8456" spans="1:10" x14ac:dyDescent="0.2">
      <c r="A8456" t="s">
        <v>17600</v>
      </c>
      <c r="E8456" t="s">
        <v>65</v>
      </c>
      <c r="F8456">
        <v>1</v>
      </c>
      <c r="G8456">
        <v>0</v>
      </c>
      <c r="H8456">
        <v>0</v>
      </c>
      <c r="I8456">
        <v>0</v>
      </c>
      <c r="J8456" t="s">
        <v>16</v>
      </c>
    </row>
    <row r="8457" spans="1:10" x14ac:dyDescent="0.2">
      <c r="A8457" t="s">
        <v>17601</v>
      </c>
      <c r="B8457" t="s">
        <v>17602</v>
      </c>
      <c r="C8457" t="s">
        <v>17603</v>
      </c>
      <c r="E8457" t="s">
        <v>25</v>
      </c>
      <c r="F8457">
        <v>3</v>
      </c>
      <c r="G8457">
        <v>0</v>
      </c>
      <c r="H8457">
        <v>0</v>
      </c>
      <c r="I8457">
        <v>1</v>
      </c>
      <c r="J8457" t="s">
        <v>16</v>
      </c>
    </row>
    <row r="8458" spans="1:10" x14ac:dyDescent="0.2">
      <c r="A8458" t="s">
        <v>17604</v>
      </c>
      <c r="B8458" t="s">
        <v>17605</v>
      </c>
      <c r="C8458" t="s">
        <v>17606</v>
      </c>
      <c r="E8458" t="s">
        <v>18</v>
      </c>
      <c r="F8458">
        <v>2</v>
      </c>
      <c r="G8458">
        <v>0</v>
      </c>
      <c r="H8458">
        <v>0</v>
      </c>
      <c r="I8458">
        <v>0</v>
      </c>
      <c r="J8458" t="s">
        <v>16</v>
      </c>
    </row>
    <row r="8459" spans="1:10" x14ac:dyDescent="0.2">
      <c r="A8459" t="s">
        <v>17607</v>
      </c>
      <c r="B8459" t="s">
        <v>17608</v>
      </c>
      <c r="C8459" t="s">
        <v>17609</v>
      </c>
      <c r="E8459" t="s">
        <v>25</v>
      </c>
      <c r="F8459">
        <v>3</v>
      </c>
      <c r="G8459">
        <v>0</v>
      </c>
      <c r="H8459">
        <v>0</v>
      </c>
      <c r="I8459">
        <v>0</v>
      </c>
      <c r="J8459" t="s">
        <v>16</v>
      </c>
    </row>
    <row r="8460" spans="1:10" x14ac:dyDescent="0.2">
      <c r="A8460" t="s">
        <v>17610</v>
      </c>
      <c r="E8460" t="s">
        <v>25</v>
      </c>
      <c r="F8460">
        <v>3</v>
      </c>
      <c r="G8460">
        <v>0</v>
      </c>
      <c r="H8460">
        <v>0</v>
      </c>
      <c r="I8460">
        <v>0</v>
      </c>
      <c r="J8460" t="s">
        <v>16</v>
      </c>
    </row>
    <row r="8461" spans="1:10" x14ac:dyDescent="0.2">
      <c r="A8461" t="s">
        <v>45773</v>
      </c>
      <c r="B8461" t="s">
        <v>46327</v>
      </c>
      <c r="C8461" t="s">
        <v>45774</v>
      </c>
      <c r="E8461" t="s">
        <v>20</v>
      </c>
      <c r="F8461">
        <v>0</v>
      </c>
      <c r="G8461">
        <v>1</v>
      </c>
      <c r="H8461">
        <v>0</v>
      </c>
      <c r="I8461">
        <v>0</v>
      </c>
      <c r="J8461" t="s">
        <v>21</v>
      </c>
    </row>
    <row r="8462" spans="1:10" x14ac:dyDescent="0.2">
      <c r="A8462" t="s">
        <v>17611</v>
      </c>
      <c r="B8462" t="s">
        <v>17612</v>
      </c>
      <c r="C8462" t="s">
        <v>17613</v>
      </c>
      <c r="E8462" t="s">
        <v>25</v>
      </c>
      <c r="F8462">
        <v>3</v>
      </c>
      <c r="G8462">
        <v>0</v>
      </c>
      <c r="H8462">
        <v>0</v>
      </c>
      <c r="I8462">
        <v>0</v>
      </c>
      <c r="J8462" t="s">
        <v>16</v>
      </c>
    </row>
    <row r="8463" spans="1:10" x14ac:dyDescent="0.2">
      <c r="A8463" t="s">
        <v>17614</v>
      </c>
      <c r="B8463" t="s">
        <v>17615</v>
      </c>
      <c r="C8463" t="s">
        <v>17616</v>
      </c>
      <c r="E8463" t="s">
        <v>202</v>
      </c>
      <c r="F8463">
        <v>0</v>
      </c>
      <c r="G8463">
        <v>4</v>
      </c>
      <c r="H8463">
        <v>0</v>
      </c>
      <c r="I8463">
        <v>0</v>
      </c>
      <c r="J8463" t="s">
        <v>21</v>
      </c>
    </row>
    <row r="8464" spans="1:10" x14ac:dyDescent="0.2">
      <c r="A8464" t="s">
        <v>17617</v>
      </c>
      <c r="B8464" t="s">
        <v>17618</v>
      </c>
      <c r="C8464" t="s">
        <v>17619</v>
      </c>
      <c r="E8464" t="s">
        <v>20</v>
      </c>
      <c r="F8464">
        <v>0</v>
      </c>
      <c r="G8464">
        <v>1</v>
      </c>
      <c r="H8464">
        <v>0</v>
      </c>
      <c r="I8464">
        <v>0</v>
      </c>
      <c r="J8464" t="s">
        <v>21</v>
      </c>
    </row>
    <row r="8465" spans="1:10" x14ac:dyDescent="0.2">
      <c r="A8465" t="s">
        <v>17620</v>
      </c>
      <c r="B8465" t="s">
        <v>17621</v>
      </c>
      <c r="C8465" t="s">
        <v>17622</v>
      </c>
      <c r="E8465" t="s">
        <v>15</v>
      </c>
      <c r="F8465">
        <v>4</v>
      </c>
      <c r="G8465">
        <v>0</v>
      </c>
      <c r="H8465">
        <v>0</v>
      </c>
      <c r="I8465">
        <v>0</v>
      </c>
      <c r="J8465" t="s">
        <v>16</v>
      </c>
    </row>
    <row r="8466" spans="1:10" x14ac:dyDescent="0.2">
      <c r="A8466" t="s">
        <v>17623</v>
      </c>
      <c r="E8466" t="s">
        <v>65</v>
      </c>
      <c r="F8466">
        <v>1</v>
      </c>
      <c r="G8466">
        <v>0</v>
      </c>
      <c r="H8466">
        <v>0</v>
      </c>
      <c r="I8466">
        <v>1</v>
      </c>
      <c r="J8466" t="s">
        <v>16</v>
      </c>
    </row>
    <row r="8467" spans="1:10" x14ac:dyDescent="0.2">
      <c r="A8467" t="s">
        <v>17624</v>
      </c>
      <c r="E8467" t="s">
        <v>65</v>
      </c>
      <c r="F8467">
        <v>1</v>
      </c>
      <c r="G8467">
        <v>0</v>
      </c>
      <c r="H8467">
        <v>0</v>
      </c>
      <c r="I8467">
        <v>0</v>
      </c>
      <c r="J8467" t="s">
        <v>16</v>
      </c>
    </row>
    <row r="8468" spans="1:10" x14ac:dyDescent="0.2">
      <c r="A8468" t="s">
        <v>17625</v>
      </c>
      <c r="B8468" t="s">
        <v>17626</v>
      </c>
      <c r="C8468" t="s">
        <v>17627</v>
      </c>
      <c r="E8468" t="s">
        <v>65</v>
      </c>
      <c r="F8468">
        <v>1</v>
      </c>
      <c r="G8468">
        <v>0</v>
      </c>
      <c r="H8468">
        <v>0</v>
      </c>
      <c r="I8468">
        <v>1</v>
      </c>
      <c r="J8468" t="s">
        <v>16</v>
      </c>
    </row>
    <row r="8469" spans="1:10" x14ac:dyDescent="0.2">
      <c r="A8469" t="s">
        <v>17628</v>
      </c>
      <c r="B8469" t="s">
        <v>17629</v>
      </c>
      <c r="C8469" t="s">
        <v>17630</v>
      </c>
      <c r="E8469" t="s">
        <v>53</v>
      </c>
      <c r="F8469">
        <v>1</v>
      </c>
      <c r="G8469">
        <v>0</v>
      </c>
      <c r="H8469">
        <v>0</v>
      </c>
      <c r="I8469">
        <v>1</v>
      </c>
      <c r="J8469" t="s">
        <v>31</v>
      </c>
    </row>
    <row r="8470" spans="1:10" x14ac:dyDescent="0.2">
      <c r="A8470" t="s">
        <v>17631</v>
      </c>
      <c r="E8470" t="s">
        <v>53</v>
      </c>
      <c r="F8470">
        <v>1</v>
      </c>
      <c r="G8470">
        <v>0</v>
      </c>
      <c r="H8470">
        <v>0</v>
      </c>
      <c r="I8470">
        <v>1</v>
      </c>
      <c r="J8470" t="s">
        <v>31</v>
      </c>
    </row>
    <row r="8471" spans="1:10" x14ac:dyDescent="0.2">
      <c r="A8471" t="s">
        <v>17632</v>
      </c>
      <c r="E8471" t="s">
        <v>25</v>
      </c>
      <c r="F8471">
        <v>3</v>
      </c>
      <c r="G8471">
        <v>0</v>
      </c>
      <c r="H8471">
        <v>0</v>
      </c>
      <c r="I8471">
        <v>0</v>
      </c>
      <c r="J8471" t="s">
        <v>16</v>
      </c>
    </row>
    <row r="8472" spans="1:10" x14ac:dyDescent="0.2">
      <c r="A8472" t="s">
        <v>17633</v>
      </c>
      <c r="E8472" t="s">
        <v>53</v>
      </c>
      <c r="F8472">
        <v>1</v>
      </c>
      <c r="G8472">
        <v>0</v>
      </c>
      <c r="H8472">
        <v>0</v>
      </c>
      <c r="I8472">
        <v>0</v>
      </c>
      <c r="J8472" t="s">
        <v>31</v>
      </c>
    </row>
    <row r="8473" spans="1:10" x14ac:dyDescent="0.2">
      <c r="A8473" t="s">
        <v>17634</v>
      </c>
      <c r="E8473" t="s">
        <v>18</v>
      </c>
      <c r="F8473">
        <v>2</v>
      </c>
      <c r="G8473">
        <v>0</v>
      </c>
      <c r="H8473">
        <v>0</v>
      </c>
      <c r="I8473">
        <v>0</v>
      </c>
      <c r="J8473" t="s">
        <v>16</v>
      </c>
    </row>
    <row r="8474" spans="1:10" x14ac:dyDescent="0.2">
      <c r="A8474" t="s">
        <v>17635</v>
      </c>
      <c r="B8474" t="s">
        <v>17636</v>
      </c>
      <c r="C8474" t="s">
        <v>17637</v>
      </c>
      <c r="E8474" t="s">
        <v>293</v>
      </c>
      <c r="F8474">
        <v>6</v>
      </c>
      <c r="G8474">
        <v>0</v>
      </c>
      <c r="H8474">
        <v>0</v>
      </c>
      <c r="I8474">
        <v>0</v>
      </c>
      <c r="J8474" t="s">
        <v>16</v>
      </c>
    </row>
    <row r="8475" spans="1:10" x14ac:dyDescent="0.2">
      <c r="A8475" t="s">
        <v>17638</v>
      </c>
      <c r="B8475" t="s">
        <v>47972</v>
      </c>
      <c r="C8475" t="s">
        <v>17639</v>
      </c>
      <c r="E8475" t="s">
        <v>57</v>
      </c>
      <c r="F8475">
        <v>0</v>
      </c>
      <c r="G8475">
        <v>3</v>
      </c>
      <c r="H8475">
        <v>0</v>
      </c>
      <c r="I8475">
        <v>0</v>
      </c>
      <c r="J8475" t="s">
        <v>21</v>
      </c>
    </row>
    <row r="8476" spans="1:10" x14ac:dyDescent="0.2">
      <c r="A8476" t="s">
        <v>17640</v>
      </c>
      <c r="B8476" t="s">
        <v>17641</v>
      </c>
      <c r="C8476" t="s">
        <v>17642</v>
      </c>
      <c r="E8476" t="s">
        <v>53</v>
      </c>
      <c r="F8476">
        <v>1</v>
      </c>
      <c r="G8476">
        <v>0</v>
      </c>
      <c r="H8476">
        <v>0</v>
      </c>
      <c r="I8476">
        <v>0</v>
      </c>
      <c r="J8476" t="s">
        <v>31</v>
      </c>
    </row>
    <row r="8477" spans="1:10" x14ac:dyDescent="0.2">
      <c r="A8477" t="s">
        <v>17643</v>
      </c>
      <c r="B8477" t="s">
        <v>17644</v>
      </c>
      <c r="C8477" t="s">
        <v>17645</v>
      </c>
      <c r="E8477" t="s">
        <v>65</v>
      </c>
      <c r="F8477">
        <v>1</v>
      </c>
      <c r="G8477">
        <v>0</v>
      </c>
      <c r="H8477">
        <v>0</v>
      </c>
      <c r="I8477">
        <v>0</v>
      </c>
      <c r="J8477" t="s">
        <v>16</v>
      </c>
    </row>
    <row r="8478" spans="1:10" x14ac:dyDescent="0.2">
      <c r="A8478" t="s">
        <v>45775</v>
      </c>
      <c r="B8478" t="s">
        <v>45776</v>
      </c>
      <c r="C8478" t="s">
        <v>45777</v>
      </c>
      <c r="E8478" t="s">
        <v>18</v>
      </c>
      <c r="F8478">
        <v>2</v>
      </c>
      <c r="G8478">
        <v>0</v>
      </c>
      <c r="H8478">
        <v>0</v>
      </c>
      <c r="I8478">
        <v>0</v>
      </c>
      <c r="J8478" t="s">
        <v>16</v>
      </c>
    </row>
    <row r="8479" spans="1:10" x14ac:dyDescent="0.2">
      <c r="A8479" t="s">
        <v>45778</v>
      </c>
      <c r="B8479" t="s">
        <v>45779</v>
      </c>
      <c r="C8479" t="s">
        <v>45780</v>
      </c>
      <c r="E8479" t="s">
        <v>25</v>
      </c>
      <c r="F8479">
        <v>3</v>
      </c>
      <c r="G8479">
        <v>0</v>
      </c>
      <c r="H8479">
        <v>0</v>
      </c>
      <c r="I8479">
        <v>1</v>
      </c>
      <c r="J8479" t="s">
        <v>16</v>
      </c>
    </row>
    <row r="8480" spans="1:10" x14ac:dyDescent="0.2">
      <c r="A8480" t="s">
        <v>45781</v>
      </c>
      <c r="B8480" t="s">
        <v>45782</v>
      </c>
      <c r="C8480" t="s">
        <v>45783</v>
      </c>
      <c r="E8480" t="s">
        <v>18</v>
      </c>
      <c r="F8480">
        <v>2</v>
      </c>
      <c r="G8480">
        <v>0</v>
      </c>
      <c r="H8480">
        <v>0</v>
      </c>
      <c r="I8480">
        <v>0</v>
      </c>
      <c r="J8480" t="s">
        <v>16</v>
      </c>
    </row>
    <row r="8481" spans="1:10" x14ac:dyDescent="0.2">
      <c r="A8481" t="s">
        <v>17646</v>
      </c>
      <c r="B8481" t="s">
        <v>17647</v>
      </c>
      <c r="C8481" t="s">
        <v>17648</v>
      </c>
      <c r="E8481" t="s">
        <v>18</v>
      </c>
      <c r="F8481">
        <v>2</v>
      </c>
      <c r="G8481">
        <v>0</v>
      </c>
      <c r="H8481">
        <v>0</v>
      </c>
      <c r="I8481">
        <v>0</v>
      </c>
      <c r="J8481" t="s">
        <v>16</v>
      </c>
    </row>
    <row r="8482" spans="1:10" x14ac:dyDescent="0.2">
      <c r="A8482" t="s">
        <v>17649</v>
      </c>
      <c r="E8482" t="s">
        <v>53</v>
      </c>
      <c r="F8482">
        <v>1</v>
      </c>
      <c r="G8482">
        <v>0</v>
      </c>
      <c r="H8482">
        <v>0</v>
      </c>
      <c r="I8482">
        <v>0</v>
      </c>
      <c r="J8482" t="s">
        <v>31</v>
      </c>
    </row>
    <row r="8483" spans="1:10" x14ac:dyDescent="0.2">
      <c r="A8483" t="s">
        <v>17650</v>
      </c>
      <c r="B8483" t="s">
        <v>17651</v>
      </c>
      <c r="C8483" t="s">
        <v>17652</v>
      </c>
      <c r="E8483" t="s">
        <v>18</v>
      </c>
      <c r="F8483">
        <v>2</v>
      </c>
      <c r="G8483">
        <v>0</v>
      </c>
      <c r="H8483">
        <v>0</v>
      </c>
      <c r="I8483">
        <v>1</v>
      </c>
      <c r="J8483" t="s">
        <v>16</v>
      </c>
    </row>
    <row r="8484" spans="1:10" x14ac:dyDescent="0.2">
      <c r="A8484" t="s">
        <v>17653</v>
      </c>
      <c r="B8484" t="s">
        <v>17654</v>
      </c>
      <c r="C8484" t="s">
        <v>17655</v>
      </c>
      <c r="E8484" t="s">
        <v>25</v>
      </c>
      <c r="F8484">
        <v>3</v>
      </c>
      <c r="G8484">
        <v>0</v>
      </c>
      <c r="H8484">
        <v>0</v>
      </c>
      <c r="I8484">
        <v>1</v>
      </c>
      <c r="J8484" t="s">
        <v>16</v>
      </c>
    </row>
    <row r="8485" spans="1:10" x14ac:dyDescent="0.2">
      <c r="A8485" t="s">
        <v>17656</v>
      </c>
      <c r="B8485" t="s">
        <v>17657</v>
      </c>
      <c r="C8485" t="s">
        <v>17658</v>
      </c>
      <c r="E8485" t="s">
        <v>133</v>
      </c>
      <c r="F8485">
        <v>3</v>
      </c>
      <c r="G8485">
        <v>0</v>
      </c>
      <c r="H8485">
        <v>0</v>
      </c>
      <c r="I8485">
        <v>0</v>
      </c>
      <c r="J8485" t="s">
        <v>31</v>
      </c>
    </row>
    <row r="8486" spans="1:10" x14ac:dyDescent="0.2">
      <c r="A8486" t="s">
        <v>17659</v>
      </c>
      <c r="B8486" t="s">
        <v>17660</v>
      </c>
      <c r="C8486" t="s">
        <v>17661</v>
      </c>
      <c r="E8486" t="s">
        <v>532</v>
      </c>
      <c r="F8486">
        <v>5</v>
      </c>
      <c r="G8486">
        <v>0</v>
      </c>
      <c r="H8486">
        <v>0</v>
      </c>
      <c r="I8486">
        <v>0</v>
      </c>
      <c r="J8486" t="s">
        <v>16</v>
      </c>
    </row>
    <row r="8487" spans="1:10" x14ac:dyDescent="0.2">
      <c r="A8487" t="s">
        <v>17662</v>
      </c>
      <c r="E8487" t="s">
        <v>20</v>
      </c>
      <c r="F8487">
        <v>0</v>
      </c>
      <c r="G8487">
        <v>1</v>
      </c>
      <c r="H8487">
        <v>0</v>
      </c>
      <c r="I8487">
        <v>0</v>
      </c>
      <c r="J8487" t="s">
        <v>21</v>
      </c>
    </row>
    <row r="8488" spans="1:10" x14ac:dyDescent="0.2">
      <c r="A8488" t="s">
        <v>17663</v>
      </c>
      <c r="B8488" t="s">
        <v>17664</v>
      </c>
      <c r="C8488" t="s">
        <v>17665</v>
      </c>
      <c r="E8488" t="s">
        <v>25</v>
      </c>
      <c r="F8488">
        <v>3</v>
      </c>
      <c r="G8488">
        <v>0</v>
      </c>
      <c r="H8488">
        <v>0</v>
      </c>
      <c r="I8488">
        <v>0</v>
      </c>
      <c r="J8488" t="s">
        <v>16</v>
      </c>
    </row>
    <row r="8489" spans="1:10" x14ac:dyDescent="0.2">
      <c r="A8489" t="s">
        <v>17666</v>
      </c>
      <c r="B8489" t="s">
        <v>17667</v>
      </c>
      <c r="C8489" t="s">
        <v>17668</v>
      </c>
      <c r="E8489" t="s">
        <v>53</v>
      </c>
      <c r="F8489">
        <v>1</v>
      </c>
      <c r="G8489">
        <v>0</v>
      </c>
      <c r="H8489">
        <v>0</v>
      </c>
      <c r="I8489">
        <v>0</v>
      </c>
      <c r="J8489" t="s">
        <v>31</v>
      </c>
    </row>
    <row r="8490" spans="1:10" x14ac:dyDescent="0.2">
      <c r="A8490" t="s">
        <v>17669</v>
      </c>
      <c r="B8490" t="s">
        <v>17667</v>
      </c>
      <c r="C8490" t="s">
        <v>17668</v>
      </c>
      <c r="E8490" t="s">
        <v>53</v>
      </c>
      <c r="F8490">
        <v>1</v>
      </c>
      <c r="G8490">
        <v>0</v>
      </c>
      <c r="H8490">
        <v>0</v>
      </c>
      <c r="I8490">
        <v>0</v>
      </c>
      <c r="J8490" t="s">
        <v>31</v>
      </c>
    </row>
    <row r="8491" spans="1:10" x14ac:dyDescent="0.2">
      <c r="A8491" t="s">
        <v>17670</v>
      </c>
      <c r="E8491" t="s">
        <v>65</v>
      </c>
      <c r="F8491">
        <v>1</v>
      </c>
      <c r="G8491">
        <v>0</v>
      </c>
      <c r="H8491">
        <v>0</v>
      </c>
      <c r="I8491">
        <v>0</v>
      </c>
      <c r="J8491" t="s">
        <v>16</v>
      </c>
    </row>
    <row r="8492" spans="1:10" x14ac:dyDescent="0.2">
      <c r="A8492" t="s">
        <v>17671</v>
      </c>
      <c r="E8492" t="s">
        <v>18</v>
      </c>
      <c r="F8492">
        <v>2</v>
      </c>
      <c r="G8492">
        <v>0</v>
      </c>
      <c r="H8492">
        <v>0</v>
      </c>
      <c r="I8492">
        <v>0</v>
      </c>
      <c r="J8492" t="s">
        <v>16</v>
      </c>
    </row>
    <row r="8493" spans="1:10" x14ac:dyDescent="0.2">
      <c r="A8493" t="s">
        <v>17672</v>
      </c>
      <c r="B8493" t="s">
        <v>17673</v>
      </c>
      <c r="C8493" t="s">
        <v>14146</v>
      </c>
      <c r="E8493" t="s">
        <v>18</v>
      </c>
      <c r="F8493">
        <v>2</v>
      </c>
      <c r="G8493">
        <v>0</v>
      </c>
      <c r="H8493">
        <v>0</v>
      </c>
      <c r="I8493">
        <v>0</v>
      </c>
      <c r="J8493" t="s">
        <v>16</v>
      </c>
    </row>
    <row r="8494" spans="1:10" x14ac:dyDescent="0.2">
      <c r="A8494" t="s">
        <v>17674</v>
      </c>
      <c r="E8494" t="s">
        <v>53</v>
      </c>
      <c r="F8494">
        <v>1</v>
      </c>
      <c r="G8494">
        <v>0</v>
      </c>
      <c r="H8494">
        <v>0</v>
      </c>
      <c r="I8494">
        <v>0</v>
      </c>
      <c r="J8494" t="s">
        <v>31</v>
      </c>
    </row>
    <row r="8495" spans="1:10" x14ac:dyDescent="0.2">
      <c r="A8495" t="s">
        <v>17675</v>
      </c>
      <c r="E8495" t="s">
        <v>53</v>
      </c>
      <c r="F8495">
        <v>1</v>
      </c>
      <c r="G8495">
        <v>0</v>
      </c>
      <c r="H8495">
        <v>0</v>
      </c>
      <c r="I8495">
        <v>0</v>
      </c>
      <c r="J8495" t="s">
        <v>31</v>
      </c>
    </row>
    <row r="8496" spans="1:10" x14ac:dyDescent="0.2">
      <c r="A8496" t="s">
        <v>17676</v>
      </c>
      <c r="B8496" t="s">
        <v>17677</v>
      </c>
      <c r="C8496" t="s">
        <v>17678</v>
      </c>
      <c r="E8496" t="s">
        <v>25</v>
      </c>
      <c r="F8496">
        <v>3</v>
      </c>
      <c r="G8496">
        <v>0</v>
      </c>
      <c r="H8496">
        <v>0</v>
      </c>
      <c r="I8496">
        <v>0</v>
      </c>
      <c r="J8496" t="s">
        <v>16</v>
      </c>
    </row>
    <row r="8497" spans="1:10" x14ac:dyDescent="0.2">
      <c r="A8497" t="s">
        <v>17679</v>
      </c>
      <c r="B8497" t="s">
        <v>17680</v>
      </c>
      <c r="C8497" t="s">
        <v>17681</v>
      </c>
      <c r="E8497" t="s">
        <v>65</v>
      </c>
      <c r="F8497">
        <v>1</v>
      </c>
      <c r="G8497">
        <v>0</v>
      </c>
      <c r="H8497">
        <v>0</v>
      </c>
      <c r="I8497">
        <v>0</v>
      </c>
      <c r="J8497" t="s">
        <v>16</v>
      </c>
    </row>
    <row r="8498" spans="1:10" x14ac:dyDescent="0.2">
      <c r="A8498" t="s">
        <v>17682</v>
      </c>
      <c r="E8498" t="s">
        <v>53</v>
      </c>
      <c r="F8498">
        <v>1</v>
      </c>
      <c r="G8498">
        <v>0</v>
      </c>
      <c r="H8498">
        <v>0</v>
      </c>
      <c r="I8498">
        <v>0</v>
      </c>
      <c r="J8498" t="s">
        <v>31</v>
      </c>
    </row>
    <row r="8499" spans="1:10" x14ac:dyDescent="0.2">
      <c r="A8499" t="s">
        <v>17683</v>
      </c>
      <c r="B8499" t="s">
        <v>17684</v>
      </c>
      <c r="C8499" t="s">
        <v>17685</v>
      </c>
      <c r="E8499" t="s">
        <v>293</v>
      </c>
      <c r="F8499">
        <v>6</v>
      </c>
      <c r="G8499">
        <v>0</v>
      </c>
      <c r="H8499">
        <v>0</v>
      </c>
      <c r="I8499">
        <v>1</v>
      </c>
      <c r="J8499" t="s">
        <v>16</v>
      </c>
    </row>
    <row r="8500" spans="1:10" x14ac:dyDescent="0.2">
      <c r="A8500" t="s">
        <v>17686</v>
      </c>
      <c r="B8500" t="s">
        <v>17687</v>
      </c>
      <c r="C8500" t="s">
        <v>17688</v>
      </c>
      <c r="E8500" t="s">
        <v>65</v>
      </c>
      <c r="F8500">
        <v>1</v>
      </c>
      <c r="G8500">
        <v>0</v>
      </c>
      <c r="H8500">
        <v>0</v>
      </c>
      <c r="I8500">
        <v>1</v>
      </c>
      <c r="J8500" t="s">
        <v>16</v>
      </c>
    </row>
    <row r="8501" spans="1:10" x14ac:dyDescent="0.2">
      <c r="A8501" t="s">
        <v>17689</v>
      </c>
      <c r="E8501" t="s">
        <v>18</v>
      </c>
      <c r="F8501">
        <v>2</v>
      </c>
      <c r="G8501">
        <v>0</v>
      </c>
      <c r="H8501">
        <v>0</v>
      </c>
      <c r="I8501">
        <v>0</v>
      </c>
      <c r="J8501" t="s">
        <v>16</v>
      </c>
    </row>
    <row r="8502" spans="1:10" x14ac:dyDescent="0.2">
      <c r="A8502" t="s">
        <v>17690</v>
      </c>
      <c r="B8502" t="s">
        <v>17691</v>
      </c>
      <c r="C8502" t="s">
        <v>17692</v>
      </c>
      <c r="E8502" t="s">
        <v>53</v>
      </c>
      <c r="F8502">
        <v>1</v>
      </c>
      <c r="G8502">
        <v>0</v>
      </c>
      <c r="H8502">
        <v>0</v>
      </c>
      <c r="I8502">
        <v>0</v>
      </c>
      <c r="J8502" t="s">
        <v>31</v>
      </c>
    </row>
    <row r="8503" spans="1:10" x14ac:dyDescent="0.2">
      <c r="A8503" t="s">
        <v>17693</v>
      </c>
      <c r="B8503" t="s">
        <v>17694</v>
      </c>
      <c r="C8503" t="s">
        <v>17695</v>
      </c>
      <c r="E8503" t="s">
        <v>18</v>
      </c>
      <c r="F8503">
        <v>2</v>
      </c>
      <c r="G8503">
        <v>0</v>
      </c>
      <c r="H8503">
        <v>0</v>
      </c>
      <c r="I8503">
        <v>1</v>
      </c>
      <c r="J8503" t="s">
        <v>16</v>
      </c>
    </row>
    <row r="8504" spans="1:10" x14ac:dyDescent="0.2">
      <c r="A8504" t="s">
        <v>17696</v>
      </c>
      <c r="B8504" t="s">
        <v>17697</v>
      </c>
      <c r="C8504" t="s">
        <v>17698</v>
      </c>
      <c r="E8504" t="s">
        <v>65</v>
      </c>
      <c r="F8504">
        <v>1</v>
      </c>
      <c r="G8504">
        <v>0</v>
      </c>
      <c r="H8504">
        <v>0</v>
      </c>
      <c r="I8504">
        <v>0</v>
      </c>
      <c r="J8504" t="s">
        <v>16</v>
      </c>
    </row>
    <row r="8505" spans="1:10" x14ac:dyDescent="0.2">
      <c r="A8505" t="s">
        <v>17699</v>
      </c>
      <c r="B8505" t="s">
        <v>46693</v>
      </c>
      <c r="C8505" t="s">
        <v>46459</v>
      </c>
      <c r="E8505" t="s">
        <v>65</v>
      </c>
      <c r="F8505">
        <v>1</v>
      </c>
      <c r="G8505">
        <v>0</v>
      </c>
      <c r="H8505">
        <v>0</v>
      </c>
      <c r="I8505">
        <v>0</v>
      </c>
      <c r="J8505" t="s">
        <v>16</v>
      </c>
    </row>
    <row r="8506" spans="1:10" x14ac:dyDescent="0.2">
      <c r="A8506" t="s">
        <v>17700</v>
      </c>
      <c r="E8506" t="s">
        <v>18</v>
      </c>
      <c r="F8506">
        <v>2</v>
      </c>
      <c r="G8506">
        <v>0</v>
      </c>
      <c r="H8506">
        <v>0</v>
      </c>
      <c r="I8506">
        <v>0</v>
      </c>
      <c r="J8506" t="s">
        <v>16</v>
      </c>
    </row>
    <row r="8507" spans="1:10" x14ac:dyDescent="0.2">
      <c r="A8507" t="s">
        <v>17701</v>
      </c>
      <c r="B8507" t="s">
        <v>17702</v>
      </c>
      <c r="C8507" t="s">
        <v>17703</v>
      </c>
      <c r="E8507" t="s">
        <v>25</v>
      </c>
      <c r="F8507">
        <v>3</v>
      </c>
      <c r="G8507">
        <v>0</v>
      </c>
      <c r="H8507">
        <v>0</v>
      </c>
      <c r="I8507">
        <v>0</v>
      </c>
      <c r="J8507" t="s">
        <v>16</v>
      </c>
    </row>
    <row r="8508" spans="1:10" x14ac:dyDescent="0.2">
      <c r="A8508" t="s">
        <v>17704</v>
      </c>
      <c r="B8508" t="s">
        <v>17705</v>
      </c>
      <c r="C8508" t="s">
        <v>17706</v>
      </c>
      <c r="E8508" t="s">
        <v>57</v>
      </c>
      <c r="F8508">
        <v>0</v>
      </c>
      <c r="G8508">
        <v>3</v>
      </c>
      <c r="H8508">
        <v>0</v>
      </c>
      <c r="I8508">
        <v>0</v>
      </c>
      <c r="J8508" t="s">
        <v>21</v>
      </c>
    </row>
    <row r="8509" spans="1:10" x14ac:dyDescent="0.2">
      <c r="A8509" t="s">
        <v>17707</v>
      </c>
      <c r="B8509" t="s">
        <v>17708</v>
      </c>
      <c r="C8509" t="s">
        <v>17709</v>
      </c>
      <c r="E8509" t="s">
        <v>18</v>
      </c>
      <c r="F8509">
        <v>2</v>
      </c>
      <c r="G8509">
        <v>0</v>
      </c>
      <c r="H8509">
        <v>0</v>
      </c>
      <c r="I8509">
        <v>1</v>
      </c>
      <c r="J8509" t="s">
        <v>16</v>
      </c>
    </row>
    <row r="8510" spans="1:10" x14ac:dyDescent="0.2">
      <c r="A8510" t="s">
        <v>17710</v>
      </c>
      <c r="E8510" t="s">
        <v>20</v>
      </c>
      <c r="F8510">
        <v>0</v>
      </c>
      <c r="G8510">
        <v>1</v>
      </c>
      <c r="H8510">
        <v>0</v>
      </c>
      <c r="I8510">
        <v>0</v>
      </c>
      <c r="J8510" t="s">
        <v>21</v>
      </c>
    </row>
    <row r="8511" spans="1:10" x14ac:dyDescent="0.2">
      <c r="A8511" t="s">
        <v>17711</v>
      </c>
      <c r="E8511" t="s">
        <v>53</v>
      </c>
      <c r="F8511">
        <v>1</v>
      </c>
      <c r="G8511">
        <v>0</v>
      </c>
      <c r="H8511">
        <v>0</v>
      </c>
      <c r="I8511">
        <v>0</v>
      </c>
      <c r="J8511" t="s">
        <v>31</v>
      </c>
    </row>
    <row r="8512" spans="1:10" x14ac:dyDescent="0.2">
      <c r="A8512" t="s">
        <v>47360</v>
      </c>
      <c r="B8512" t="s">
        <v>47836</v>
      </c>
      <c r="C8512" t="s">
        <v>47361</v>
      </c>
      <c r="E8512" t="s">
        <v>18</v>
      </c>
      <c r="F8512">
        <v>2</v>
      </c>
      <c r="G8512">
        <v>0</v>
      </c>
      <c r="H8512">
        <v>0</v>
      </c>
      <c r="I8512">
        <v>0</v>
      </c>
      <c r="J8512" t="s">
        <v>16</v>
      </c>
    </row>
    <row r="8513" spans="1:10" x14ac:dyDescent="0.2">
      <c r="A8513" t="s">
        <v>17712</v>
      </c>
      <c r="B8513" t="s">
        <v>17713</v>
      </c>
      <c r="C8513" t="s">
        <v>17714</v>
      </c>
      <c r="E8513" t="s">
        <v>18</v>
      </c>
      <c r="F8513">
        <v>2</v>
      </c>
      <c r="G8513">
        <v>0</v>
      </c>
      <c r="H8513">
        <v>0</v>
      </c>
      <c r="I8513">
        <v>0</v>
      </c>
      <c r="J8513" t="s">
        <v>16</v>
      </c>
    </row>
    <row r="8514" spans="1:10" x14ac:dyDescent="0.2">
      <c r="A8514" t="s">
        <v>17715</v>
      </c>
      <c r="E8514" t="s">
        <v>25</v>
      </c>
      <c r="F8514">
        <v>3</v>
      </c>
      <c r="G8514">
        <v>0</v>
      </c>
      <c r="H8514">
        <v>0</v>
      </c>
      <c r="I8514">
        <v>0</v>
      </c>
      <c r="J8514" t="s">
        <v>16</v>
      </c>
    </row>
    <row r="8515" spans="1:10" x14ac:dyDescent="0.2">
      <c r="A8515" t="s">
        <v>17716</v>
      </c>
      <c r="B8515" t="s">
        <v>17717</v>
      </c>
      <c r="C8515" t="s">
        <v>17718</v>
      </c>
      <c r="E8515" t="s">
        <v>20</v>
      </c>
      <c r="F8515">
        <v>0</v>
      </c>
      <c r="G8515">
        <v>1</v>
      </c>
      <c r="H8515">
        <v>0</v>
      </c>
      <c r="I8515">
        <v>0</v>
      </c>
      <c r="J8515" t="s">
        <v>21</v>
      </c>
    </row>
    <row r="8516" spans="1:10" x14ac:dyDescent="0.2">
      <c r="A8516" t="s">
        <v>17719</v>
      </c>
      <c r="E8516" t="s">
        <v>25</v>
      </c>
      <c r="F8516">
        <v>3</v>
      </c>
      <c r="G8516">
        <v>0</v>
      </c>
      <c r="H8516">
        <v>0</v>
      </c>
      <c r="I8516">
        <v>0</v>
      </c>
      <c r="J8516" t="s">
        <v>16</v>
      </c>
    </row>
    <row r="8517" spans="1:10" x14ac:dyDescent="0.2">
      <c r="A8517" t="s">
        <v>17720</v>
      </c>
      <c r="B8517" t="s">
        <v>17721</v>
      </c>
      <c r="C8517" t="s">
        <v>17722</v>
      </c>
      <c r="E8517" t="s">
        <v>65</v>
      </c>
      <c r="F8517">
        <v>1</v>
      </c>
      <c r="G8517">
        <v>0</v>
      </c>
      <c r="H8517">
        <v>0</v>
      </c>
      <c r="I8517">
        <v>0</v>
      </c>
      <c r="J8517" t="s">
        <v>16</v>
      </c>
    </row>
    <row r="8518" spans="1:10" x14ac:dyDescent="0.2">
      <c r="A8518" t="s">
        <v>17723</v>
      </c>
      <c r="B8518" t="s">
        <v>17724</v>
      </c>
      <c r="C8518" t="s">
        <v>17725</v>
      </c>
      <c r="E8518" t="s">
        <v>146</v>
      </c>
      <c r="F8518">
        <v>0</v>
      </c>
      <c r="G8518">
        <v>1</v>
      </c>
      <c r="H8518">
        <v>0</v>
      </c>
      <c r="I8518">
        <v>0</v>
      </c>
      <c r="J8518" t="s">
        <v>21</v>
      </c>
    </row>
    <row r="8519" spans="1:10" x14ac:dyDescent="0.2">
      <c r="A8519" t="s">
        <v>17726</v>
      </c>
      <c r="B8519" t="s">
        <v>17727</v>
      </c>
      <c r="C8519" t="s">
        <v>17728</v>
      </c>
      <c r="E8519" t="s">
        <v>53</v>
      </c>
      <c r="F8519">
        <v>1</v>
      </c>
      <c r="G8519">
        <v>0</v>
      </c>
      <c r="H8519">
        <v>0</v>
      </c>
      <c r="I8519">
        <v>0</v>
      </c>
      <c r="J8519" t="s">
        <v>31</v>
      </c>
    </row>
    <row r="8520" spans="1:10" x14ac:dyDescent="0.2">
      <c r="A8520" t="s">
        <v>17729</v>
      </c>
      <c r="E8520" t="s">
        <v>65</v>
      </c>
      <c r="F8520">
        <v>1</v>
      </c>
      <c r="G8520">
        <v>0</v>
      </c>
      <c r="H8520">
        <v>0</v>
      </c>
      <c r="I8520">
        <v>0</v>
      </c>
      <c r="J8520" t="s">
        <v>16</v>
      </c>
    </row>
    <row r="8521" spans="1:10" x14ac:dyDescent="0.2">
      <c r="A8521" t="s">
        <v>17730</v>
      </c>
      <c r="B8521" t="s">
        <v>17731</v>
      </c>
      <c r="C8521" t="s">
        <v>11519</v>
      </c>
      <c r="E8521" t="s">
        <v>57</v>
      </c>
      <c r="F8521">
        <v>0</v>
      </c>
      <c r="G8521">
        <v>3</v>
      </c>
      <c r="H8521">
        <v>0</v>
      </c>
      <c r="I8521">
        <v>0</v>
      </c>
      <c r="J8521" t="s">
        <v>21</v>
      </c>
    </row>
    <row r="8522" spans="1:10" x14ac:dyDescent="0.2">
      <c r="A8522" t="s">
        <v>17732</v>
      </c>
      <c r="B8522" t="s">
        <v>17733</v>
      </c>
      <c r="C8522" t="s">
        <v>17734</v>
      </c>
      <c r="E8522" t="s">
        <v>25</v>
      </c>
      <c r="F8522">
        <v>3</v>
      </c>
      <c r="G8522">
        <v>0</v>
      </c>
      <c r="H8522">
        <v>0</v>
      </c>
      <c r="I8522">
        <v>0</v>
      </c>
      <c r="J8522" t="s">
        <v>16</v>
      </c>
    </row>
    <row r="8523" spans="1:10" x14ac:dyDescent="0.2">
      <c r="A8523" t="s">
        <v>17735</v>
      </c>
      <c r="E8523" t="s">
        <v>25</v>
      </c>
      <c r="F8523">
        <v>3</v>
      </c>
      <c r="G8523">
        <v>0</v>
      </c>
      <c r="H8523">
        <v>0</v>
      </c>
      <c r="I8523">
        <v>0</v>
      </c>
      <c r="J8523" t="s">
        <v>16</v>
      </c>
    </row>
    <row r="8524" spans="1:10" x14ac:dyDescent="0.2">
      <c r="A8524" t="s">
        <v>17736</v>
      </c>
      <c r="E8524" t="s">
        <v>18</v>
      </c>
      <c r="F8524">
        <v>2</v>
      </c>
      <c r="G8524">
        <v>0</v>
      </c>
      <c r="H8524">
        <v>0</v>
      </c>
      <c r="I8524">
        <v>0</v>
      </c>
      <c r="J8524" t="s">
        <v>16</v>
      </c>
    </row>
    <row r="8525" spans="1:10" x14ac:dyDescent="0.2">
      <c r="A8525" t="s">
        <v>17737</v>
      </c>
      <c r="E8525" t="s">
        <v>202</v>
      </c>
      <c r="F8525">
        <v>0</v>
      </c>
      <c r="G8525">
        <v>4</v>
      </c>
      <c r="H8525">
        <v>0</v>
      </c>
      <c r="I8525">
        <v>0</v>
      </c>
      <c r="J8525" t="s">
        <v>21</v>
      </c>
    </row>
    <row r="8526" spans="1:10" x14ac:dyDescent="0.2">
      <c r="A8526" t="s">
        <v>17738</v>
      </c>
      <c r="E8526" t="s">
        <v>15</v>
      </c>
      <c r="F8526">
        <v>4</v>
      </c>
      <c r="G8526">
        <v>0</v>
      </c>
      <c r="H8526">
        <v>0</v>
      </c>
      <c r="I8526">
        <v>0</v>
      </c>
      <c r="J8526" t="s">
        <v>16</v>
      </c>
    </row>
    <row r="8527" spans="1:10" x14ac:dyDescent="0.2">
      <c r="A8527" t="s">
        <v>17739</v>
      </c>
      <c r="E8527" t="s">
        <v>53</v>
      </c>
      <c r="F8527">
        <v>1</v>
      </c>
      <c r="G8527">
        <v>0</v>
      </c>
      <c r="H8527">
        <v>0</v>
      </c>
      <c r="I8527">
        <v>0</v>
      </c>
      <c r="J8527" t="s">
        <v>31</v>
      </c>
    </row>
    <row r="8528" spans="1:10" x14ac:dyDescent="0.2">
      <c r="A8528" t="s">
        <v>45784</v>
      </c>
      <c r="B8528" t="s">
        <v>45785</v>
      </c>
      <c r="C8528" t="s">
        <v>45786</v>
      </c>
      <c r="E8528" t="s">
        <v>25</v>
      </c>
      <c r="F8528">
        <v>3</v>
      </c>
      <c r="G8528">
        <v>0</v>
      </c>
      <c r="H8528">
        <v>0</v>
      </c>
      <c r="I8528">
        <v>1</v>
      </c>
      <c r="J8528" t="s">
        <v>16</v>
      </c>
    </row>
    <row r="8529" spans="1:10" x14ac:dyDescent="0.2">
      <c r="A8529" t="s">
        <v>17740</v>
      </c>
      <c r="B8529" t="s">
        <v>17741</v>
      </c>
      <c r="C8529" t="s">
        <v>7922</v>
      </c>
      <c r="E8529" t="s">
        <v>18</v>
      </c>
      <c r="F8529">
        <v>2</v>
      </c>
      <c r="G8529">
        <v>0</v>
      </c>
      <c r="H8529">
        <v>0</v>
      </c>
      <c r="I8529">
        <v>1</v>
      </c>
      <c r="J8529" t="s">
        <v>16</v>
      </c>
    </row>
    <row r="8530" spans="1:10" x14ac:dyDescent="0.2">
      <c r="A8530" t="s">
        <v>17742</v>
      </c>
      <c r="B8530" t="s">
        <v>17743</v>
      </c>
      <c r="C8530" t="s">
        <v>17744</v>
      </c>
      <c r="E8530" t="s">
        <v>53</v>
      </c>
      <c r="F8530">
        <v>1</v>
      </c>
      <c r="G8530">
        <v>0</v>
      </c>
      <c r="H8530">
        <v>0</v>
      </c>
      <c r="I8530">
        <v>0</v>
      </c>
      <c r="J8530" t="s">
        <v>31</v>
      </c>
    </row>
    <row r="8531" spans="1:10" x14ac:dyDescent="0.2">
      <c r="A8531" t="s">
        <v>17745</v>
      </c>
      <c r="E8531" t="s">
        <v>293</v>
      </c>
      <c r="F8531">
        <v>6</v>
      </c>
      <c r="G8531">
        <v>0</v>
      </c>
      <c r="H8531">
        <v>0</v>
      </c>
      <c r="I8531">
        <v>0</v>
      </c>
      <c r="J8531" t="s">
        <v>16</v>
      </c>
    </row>
    <row r="8532" spans="1:10" x14ac:dyDescent="0.2">
      <c r="A8532" t="s">
        <v>17746</v>
      </c>
      <c r="E8532" t="s">
        <v>293</v>
      </c>
      <c r="F8532">
        <v>6</v>
      </c>
      <c r="G8532">
        <v>0</v>
      </c>
      <c r="H8532">
        <v>0</v>
      </c>
      <c r="I8532">
        <v>0</v>
      </c>
      <c r="J8532" t="s">
        <v>16</v>
      </c>
    </row>
    <row r="8533" spans="1:10" x14ac:dyDescent="0.2">
      <c r="A8533" t="s">
        <v>17747</v>
      </c>
      <c r="E8533" t="s">
        <v>53</v>
      </c>
      <c r="F8533">
        <v>1</v>
      </c>
      <c r="G8533">
        <v>0</v>
      </c>
      <c r="H8533">
        <v>0</v>
      </c>
      <c r="I8533">
        <v>0</v>
      </c>
      <c r="J8533" t="s">
        <v>31</v>
      </c>
    </row>
    <row r="8534" spans="1:10" x14ac:dyDescent="0.2">
      <c r="A8534" t="s">
        <v>17748</v>
      </c>
      <c r="B8534" t="s">
        <v>17749</v>
      </c>
      <c r="C8534" t="s">
        <v>17750</v>
      </c>
      <c r="E8534" t="s">
        <v>53</v>
      </c>
      <c r="F8534">
        <v>1</v>
      </c>
      <c r="G8534">
        <v>0</v>
      </c>
      <c r="H8534">
        <v>0</v>
      </c>
      <c r="I8534">
        <v>1</v>
      </c>
      <c r="J8534" t="s">
        <v>31</v>
      </c>
    </row>
    <row r="8535" spans="1:10" x14ac:dyDescent="0.2">
      <c r="A8535" t="s">
        <v>17751</v>
      </c>
      <c r="E8535">
        <v>0</v>
      </c>
      <c r="F8535">
        <v>0</v>
      </c>
      <c r="G8535">
        <v>0</v>
      </c>
      <c r="H8535">
        <v>0</v>
      </c>
      <c r="I8535">
        <v>1</v>
      </c>
      <c r="J8535" t="s">
        <v>16</v>
      </c>
    </row>
    <row r="8536" spans="1:10" x14ac:dyDescent="0.2">
      <c r="A8536" t="s">
        <v>17752</v>
      </c>
      <c r="C8536" t="s">
        <v>17753</v>
      </c>
      <c r="E8536">
        <v>0</v>
      </c>
      <c r="F8536">
        <v>0</v>
      </c>
      <c r="G8536">
        <v>0</v>
      </c>
      <c r="H8536">
        <v>0</v>
      </c>
      <c r="I8536">
        <v>1</v>
      </c>
      <c r="J8536" t="s">
        <v>16</v>
      </c>
    </row>
    <row r="8537" spans="1:10" x14ac:dyDescent="0.2">
      <c r="A8537" t="s">
        <v>17754</v>
      </c>
      <c r="B8537" t="s">
        <v>17755</v>
      </c>
      <c r="C8537" t="s">
        <v>6855</v>
      </c>
      <c r="E8537" t="s">
        <v>25</v>
      </c>
      <c r="F8537">
        <v>3</v>
      </c>
      <c r="G8537">
        <v>0</v>
      </c>
      <c r="H8537">
        <v>0</v>
      </c>
      <c r="I8537">
        <v>1</v>
      </c>
      <c r="J8537" t="s">
        <v>16</v>
      </c>
    </row>
    <row r="8538" spans="1:10" x14ac:dyDescent="0.2">
      <c r="A8538" t="s">
        <v>17756</v>
      </c>
      <c r="E8538" t="s">
        <v>25</v>
      </c>
      <c r="F8538">
        <v>3</v>
      </c>
      <c r="G8538">
        <v>0</v>
      </c>
      <c r="H8538">
        <v>0</v>
      </c>
      <c r="I8538">
        <v>0</v>
      </c>
      <c r="J8538" t="s">
        <v>16</v>
      </c>
    </row>
    <row r="8539" spans="1:10" x14ac:dyDescent="0.2">
      <c r="A8539" t="s">
        <v>17757</v>
      </c>
      <c r="C8539" t="s">
        <v>17758</v>
      </c>
      <c r="E8539">
        <v>0</v>
      </c>
      <c r="F8539">
        <v>0</v>
      </c>
      <c r="G8539">
        <v>0</v>
      </c>
      <c r="H8539">
        <v>0</v>
      </c>
      <c r="I8539">
        <v>1</v>
      </c>
      <c r="J8539" t="s">
        <v>16</v>
      </c>
    </row>
    <row r="8540" spans="1:10" x14ac:dyDescent="0.2">
      <c r="A8540" t="s">
        <v>17759</v>
      </c>
      <c r="B8540" t="s">
        <v>17760</v>
      </c>
      <c r="C8540" t="s">
        <v>17761</v>
      </c>
      <c r="E8540" t="s">
        <v>18</v>
      </c>
      <c r="F8540">
        <v>2</v>
      </c>
      <c r="G8540">
        <v>0</v>
      </c>
      <c r="H8540">
        <v>0</v>
      </c>
      <c r="I8540">
        <v>1</v>
      </c>
      <c r="J8540" t="s">
        <v>16</v>
      </c>
    </row>
    <row r="8541" spans="1:10" x14ac:dyDescent="0.2">
      <c r="A8541" t="s">
        <v>17762</v>
      </c>
      <c r="C8541" t="s">
        <v>17763</v>
      </c>
      <c r="E8541">
        <v>0</v>
      </c>
      <c r="F8541">
        <v>0</v>
      </c>
      <c r="G8541">
        <v>0</v>
      </c>
      <c r="H8541">
        <v>0</v>
      </c>
      <c r="I8541">
        <v>1</v>
      </c>
      <c r="J8541" t="s">
        <v>16</v>
      </c>
    </row>
    <row r="8542" spans="1:10" x14ac:dyDescent="0.2">
      <c r="A8542" t="s">
        <v>17764</v>
      </c>
      <c r="B8542" t="s">
        <v>17765</v>
      </c>
      <c r="C8542" t="s">
        <v>17766</v>
      </c>
      <c r="E8542" t="s">
        <v>293</v>
      </c>
      <c r="F8542">
        <v>6</v>
      </c>
      <c r="G8542">
        <v>0</v>
      </c>
      <c r="H8542">
        <v>0</v>
      </c>
      <c r="I8542">
        <v>1</v>
      </c>
      <c r="J8542" t="s">
        <v>16</v>
      </c>
    </row>
    <row r="8543" spans="1:10" x14ac:dyDescent="0.2">
      <c r="A8543" t="s">
        <v>17767</v>
      </c>
      <c r="B8543" t="s">
        <v>17768</v>
      </c>
      <c r="C8543" t="s">
        <v>17769</v>
      </c>
      <c r="E8543" t="s">
        <v>65</v>
      </c>
      <c r="F8543">
        <v>1</v>
      </c>
      <c r="G8543">
        <v>0</v>
      </c>
      <c r="H8543">
        <v>0</v>
      </c>
      <c r="I8543">
        <v>1</v>
      </c>
      <c r="J8543" t="s">
        <v>16</v>
      </c>
    </row>
    <row r="8544" spans="1:10" x14ac:dyDescent="0.2">
      <c r="A8544" t="s">
        <v>17770</v>
      </c>
      <c r="B8544" t="s">
        <v>17771</v>
      </c>
      <c r="C8544" t="s">
        <v>17772</v>
      </c>
      <c r="E8544" t="s">
        <v>53</v>
      </c>
      <c r="F8544">
        <v>1</v>
      </c>
      <c r="G8544">
        <v>0</v>
      </c>
      <c r="H8544">
        <v>0</v>
      </c>
      <c r="I8544">
        <v>1</v>
      </c>
      <c r="J8544" t="s">
        <v>31</v>
      </c>
    </row>
    <row r="8545" spans="1:10" x14ac:dyDescent="0.2">
      <c r="A8545" t="s">
        <v>17773</v>
      </c>
      <c r="B8545" t="s">
        <v>17774</v>
      </c>
      <c r="C8545" t="s">
        <v>17775</v>
      </c>
      <c r="E8545" t="s">
        <v>18</v>
      </c>
      <c r="F8545">
        <v>2</v>
      </c>
      <c r="G8545">
        <v>0</v>
      </c>
      <c r="H8545">
        <v>0</v>
      </c>
      <c r="I8545">
        <v>1</v>
      </c>
      <c r="J8545" t="s">
        <v>16</v>
      </c>
    </row>
    <row r="8546" spans="1:10" x14ac:dyDescent="0.2">
      <c r="A8546" t="s">
        <v>17776</v>
      </c>
      <c r="B8546" t="s">
        <v>17777</v>
      </c>
      <c r="C8546" t="s">
        <v>17778</v>
      </c>
      <c r="E8546" t="s">
        <v>53</v>
      </c>
      <c r="F8546">
        <v>1</v>
      </c>
      <c r="G8546">
        <v>0</v>
      </c>
      <c r="H8546">
        <v>0</v>
      </c>
      <c r="I8546">
        <v>1</v>
      </c>
      <c r="J8546" t="s">
        <v>31</v>
      </c>
    </row>
    <row r="8547" spans="1:10" x14ac:dyDescent="0.2">
      <c r="A8547" t="s">
        <v>17779</v>
      </c>
      <c r="B8547" t="s">
        <v>17780</v>
      </c>
      <c r="C8547" t="s">
        <v>17781</v>
      </c>
      <c r="E8547" t="s">
        <v>18</v>
      </c>
      <c r="F8547">
        <v>2</v>
      </c>
      <c r="G8547">
        <v>0</v>
      </c>
      <c r="H8547">
        <v>0</v>
      </c>
      <c r="I8547">
        <v>1</v>
      </c>
      <c r="J8547" t="s">
        <v>16</v>
      </c>
    </row>
    <row r="8548" spans="1:10" x14ac:dyDescent="0.2">
      <c r="A8548" t="s">
        <v>47947</v>
      </c>
      <c r="B8548" t="s">
        <v>47948</v>
      </c>
      <c r="C8548" t="s">
        <v>47949</v>
      </c>
      <c r="E8548" t="s">
        <v>53</v>
      </c>
      <c r="F8548">
        <v>1</v>
      </c>
      <c r="I8548">
        <v>1</v>
      </c>
      <c r="J8548" t="s">
        <v>31</v>
      </c>
    </row>
    <row r="8549" spans="1:10" x14ac:dyDescent="0.2">
      <c r="A8549" t="s">
        <v>17782</v>
      </c>
      <c r="B8549" t="s">
        <v>17783</v>
      </c>
      <c r="C8549" t="s">
        <v>17784</v>
      </c>
      <c r="E8549" t="s">
        <v>18</v>
      </c>
      <c r="F8549">
        <v>2</v>
      </c>
      <c r="G8549">
        <v>0</v>
      </c>
      <c r="H8549">
        <v>0</v>
      </c>
      <c r="I8549">
        <v>0</v>
      </c>
      <c r="J8549" t="s">
        <v>16</v>
      </c>
    </row>
    <row r="8550" spans="1:10" x14ac:dyDescent="0.2">
      <c r="A8550" t="s">
        <v>17785</v>
      </c>
      <c r="B8550" t="s">
        <v>17786</v>
      </c>
      <c r="C8550" t="s">
        <v>17787</v>
      </c>
      <c r="E8550" t="s">
        <v>18</v>
      </c>
      <c r="F8550">
        <v>2</v>
      </c>
      <c r="G8550">
        <v>0</v>
      </c>
      <c r="H8550">
        <v>0</v>
      </c>
      <c r="I8550">
        <v>1</v>
      </c>
      <c r="J8550" t="s">
        <v>16</v>
      </c>
    </row>
    <row r="8551" spans="1:10" x14ac:dyDescent="0.2">
      <c r="A8551" t="s">
        <v>45787</v>
      </c>
      <c r="B8551" t="s">
        <v>45788</v>
      </c>
      <c r="C8551" t="s">
        <v>45789</v>
      </c>
      <c r="E8551" t="s">
        <v>53</v>
      </c>
      <c r="F8551">
        <v>1</v>
      </c>
      <c r="G8551">
        <v>0</v>
      </c>
      <c r="H8551">
        <v>0</v>
      </c>
      <c r="I8551">
        <v>0</v>
      </c>
      <c r="J8551" t="s">
        <v>31</v>
      </c>
    </row>
    <row r="8552" spans="1:10" x14ac:dyDescent="0.2">
      <c r="A8552" t="s">
        <v>17788</v>
      </c>
      <c r="B8552" t="s">
        <v>17789</v>
      </c>
      <c r="C8552" t="s">
        <v>17790</v>
      </c>
      <c r="E8552" t="s">
        <v>133</v>
      </c>
      <c r="F8552">
        <v>3</v>
      </c>
      <c r="G8552">
        <v>0</v>
      </c>
      <c r="H8552">
        <v>0</v>
      </c>
      <c r="I8552">
        <v>0</v>
      </c>
      <c r="J8552" t="s">
        <v>31</v>
      </c>
    </row>
    <row r="8553" spans="1:10" x14ac:dyDescent="0.2">
      <c r="A8553" t="s">
        <v>17791</v>
      </c>
      <c r="E8553" t="s">
        <v>25</v>
      </c>
      <c r="F8553">
        <v>3</v>
      </c>
      <c r="G8553">
        <v>0</v>
      </c>
      <c r="H8553">
        <v>0</v>
      </c>
      <c r="I8553">
        <v>0</v>
      </c>
      <c r="J8553" t="s">
        <v>16</v>
      </c>
    </row>
    <row r="8554" spans="1:10" x14ac:dyDescent="0.2">
      <c r="A8554" t="s">
        <v>17792</v>
      </c>
      <c r="E8554" t="s">
        <v>18</v>
      </c>
      <c r="F8554">
        <v>2</v>
      </c>
      <c r="G8554">
        <v>0</v>
      </c>
      <c r="H8554">
        <v>0</v>
      </c>
      <c r="I8554">
        <v>0</v>
      </c>
      <c r="J8554" t="s">
        <v>16</v>
      </c>
    </row>
    <row r="8555" spans="1:10" x14ac:dyDescent="0.2">
      <c r="A8555" t="s">
        <v>17793</v>
      </c>
      <c r="E8555" t="s">
        <v>53</v>
      </c>
      <c r="F8555">
        <v>1</v>
      </c>
      <c r="G8555">
        <v>0</v>
      </c>
      <c r="H8555">
        <v>0</v>
      </c>
      <c r="I8555">
        <v>0</v>
      </c>
      <c r="J8555" t="s">
        <v>31</v>
      </c>
    </row>
    <row r="8556" spans="1:10" x14ac:dyDescent="0.2">
      <c r="A8556" t="s">
        <v>17794</v>
      </c>
      <c r="E8556" t="s">
        <v>76</v>
      </c>
      <c r="F8556">
        <v>0</v>
      </c>
      <c r="G8556">
        <v>0</v>
      </c>
      <c r="H8556">
        <v>0</v>
      </c>
      <c r="I8556">
        <v>0</v>
      </c>
      <c r="J8556" t="s">
        <v>77</v>
      </c>
    </row>
    <row r="8557" spans="1:10" x14ac:dyDescent="0.2">
      <c r="A8557" t="s">
        <v>17795</v>
      </c>
      <c r="E8557" t="s">
        <v>25</v>
      </c>
      <c r="F8557">
        <v>3</v>
      </c>
      <c r="G8557">
        <v>0</v>
      </c>
      <c r="H8557">
        <v>0</v>
      </c>
      <c r="I8557">
        <v>0</v>
      </c>
      <c r="J8557" t="s">
        <v>16</v>
      </c>
    </row>
    <row r="8558" spans="1:10" x14ac:dyDescent="0.2">
      <c r="A8558" t="s">
        <v>17796</v>
      </c>
      <c r="B8558" t="s">
        <v>17797</v>
      </c>
      <c r="C8558" t="s">
        <v>17798</v>
      </c>
      <c r="E8558" t="s">
        <v>1706</v>
      </c>
      <c r="F8558">
        <v>0</v>
      </c>
      <c r="G8558">
        <v>3</v>
      </c>
      <c r="H8558">
        <v>0</v>
      </c>
      <c r="I8558">
        <v>0</v>
      </c>
      <c r="J8558" t="s">
        <v>21</v>
      </c>
    </row>
    <row r="8559" spans="1:10" x14ac:dyDescent="0.2">
      <c r="A8559" t="s">
        <v>17799</v>
      </c>
      <c r="B8559" t="s">
        <v>17800</v>
      </c>
      <c r="C8559" t="s">
        <v>17801</v>
      </c>
      <c r="E8559" t="s">
        <v>18</v>
      </c>
      <c r="F8559">
        <v>2</v>
      </c>
      <c r="G8559">
        <v>0</v>
      </c>
      <c r="H8559">
        <v>0</v>
      </c>
      <c r="I8559">
        <v>1</v>
      </c>
      <c r="J8559" t="s">
        <v>16</v>
      </c>
    </row>
    <row r="8560" spans="1:10" x14ac:dyDescent="0.2">
      <c r="A8560" t="s">
        <v>17802</v>
      </c>
      <c r="B8560" t="s">
        <v>17803</v>
      </c>
      <c r="C8560" t="s">
        <v>17804</v>
      </c>
      <c r="E8560" t="s">
        <v>15</v>
      </c>
      <c r="F8560">
        <v>4</v>
      </c>
      <c r="G8560">
        <v>0</v>
      </c>
      <c r="H8560">
        <v>0</v>
      </c>
      <c r="I8560">
        <v>0</v>
      </c>
      <c r="J8560" t="s">
        <v>16</v>
      </c>
    </row>
    <row r="8561" spans="1:10" x14ac:dyDescent="0.2">
      <c r="A8561" t="s">
        <v>17805</v>
      </c>
      <c r="B8561" t="s">
        <v>17806</v>
      </c>
      <c r="C8561" t="s">
        <v>17807</v>
      </c>
      <c r="E8561" t="s">
        <v>65</v>
      </c>
      <c r="F8561">
        <v>1</v>
      </c>
      <c r="G8561">
        <v>0</v>
      </c>
      <c r="H8561">
        <v>0</v>
      </c>
      <c r="I8561">
        <v>1</v>
      </c>
      <c r="J8561" t="s">
        <v>16</v>
      </c>
    </row>
    <row r="8562" spans="1:10" x14ac:dyDescent="0.2">
      <c r="A8562" t="s">
        <v>17808</v>
      </c>
      <c r="B8562" t="s">
        <v>17809</v>
      </c>
      <c r="C8562" t="s">
        <v>17810</v>
      </c>
      <c r="E8562" t="s">
        <v>76</v>
      </c>
      <c r="F8562">
        <v>0</v>
      </c>
      <c r="G8562">
        <v>0</v>
      </c>
      <c r="H8562">
        <v>0</v>
      </c>
      <c r="I8562">
        <v>0</v>
      </c>
      <c r="J8562" t="s">
        <v>77</v>
      </c>
    </row>
    <row r="8563" spans="1:10" x14ac:dyDescent="0.2">
      <c r="A8563" t="s">
        <v>17811</v>
      </c>
      <c r="B8563" t="s">
        <v>17812</v>
      </c>
      <c r="C8563" t="s">
        <v>17813</v>
      </c>
      <c r="E8563" t="s">
        <v>65</v>
      </c>
      <c r="F8563">
        <v>1</v>
      </c>
      <c r="G8563">
        <v>0</v>
      </c>
      <c r="H8563">
        <v>0</v>
      </c>
      <c r="I8563">
        <v>1</v>
      </c>
      <c r="J8563" t="s">
        <v>16</v>
      </c>
    </row>
    <row r="8564" spans="1:10" x14ac:dyDescent="0.2">
      <c r="A8564" t="s">
        <v>17814</v>
      </c>
      <c r="B8564" t="s">
        <v>17815</v>
      </c>
      <c r="C8564" t="s">
        <v>17816</v>
      </c>
      <c r="E8564" t="s">
        <v>18</v>
      </c>
      <c r="F8564">
        <v>2</v>
      </c>
      <c r="G8564">
        <v>0</v>
      </c>
      <c r="H8564">
        <v>0</v>
      </c>
      <c r="I8564">
        <v>1</v>
      </c>
      <c r="J8564" t="s">
        <v>16</v>
      </c>
    </row>
    <row r="8565" spans="1:10" x14ac:dyDescent="0.2">
      <c r="A8565" t="s">
        <v>17817</v>
      </c>
      <c r="E8565" t="s">
        <v>146</v>
      </c>
      <c r="F8565">
        <v>0</v>
      </c>
      <c r="G8565">
        <v>1</v>
      </c>
      <c r="H8565">
        <v>0</v>
      </c>
      <c r="I8565">
        <v>0</v>
      </c>
      <c r="J8565" t="s">
        <v>21</v>
      </c>
    </row>
    <row r="8566" spans="1:10" x14ac:dyDescent="0.2">
      <c r="A8566" t="s">
        <v>45790</v>
      </c>
      <c r="B8566" t="s">
        <v>45791</v>
      </c>
      <c r="C8566" t="s">
        <v>45792</v>
      </c>
      <c r="E8566" t="s">
        <v>25</v>
      </c>
      <c r="F8566">
        <v>3</v>
      </c>
      <c r="G8566">
        <v>0</v>
      </c>
      <c r="H8566">
        <v>0</v>
      </c>
      <c r="I8566">
        <v>0</v>
      </c>
      <c r="J8566" t="s">
        <v>16</v>
      </c>
    </row>
    <row r="8567" spans="1:10" x14ac:dyDescent="0.2">
      <c r="A8567" t="s">
        <v>17818</v>
      </c>
      <c r="B8567" t="s">
        <v>46784</v>
      </c>
      <c r="C8567" t="s">
        <v>46460</v>
      </c>
      <c r="E8567" t="s">
        <v>53</v>
      </c>
      <c r="F8567">
        <v>1</v>
      </c>
      <c r="G8567">
        <v>0</v>
      </c>
      <c r="H8567">
        <v>0</v>
      </c>
      <c r="I8567">
        <v>1</v>
      </c>
      <c r="J8567" t="s">
        <v>31</v>
      </c>
    </row>
    <row r="8568" spans="1:10" x14ac:dyDescent="0.2">
      <c r="A8568" t="s">
        <v>17819</v>
      </c>
      <c r="B8568" t="s">
        <v>17820</v>
      </c>
      <c r="C8568" t="s">
        <v>497</v>
      </c>
      <c r="E8568" t="s">
        <v>53</v>
      </c>
      <c r="F8568">
        <v>1</v>
      </c>
      <c r="G8568">
        <v>0</v>
      </c>
      <c r="H8568">
        <v>0</v>
      </c>
      <c r="I8568">
        <v>1</v>
      </c>
      <c r="J8568" t="s">
        <v>31</v>
      </c>
    </row>
    <row r="8569" spans="1:10" x14ac:dyDescent="0.2">
      <c r="A8569" t="s">
        <v>17821</v>
      </c>
      <c r="B8569" t="s">
        <v>17822</v>
      </c>
      <c r="C8569" t="s">
        <v>17823</v>
      </c>
      <c r="E8569" t="s">
        <v>18</v>
      </c>
      <c r="F8569">
        <v>2</v>
      </c>
      <c r="I8569">
        <v>1</v>
      </c>
      <c r="J8569" t="s">
        <v>16</v>
      </c>
    </row>
    <row r="8570" spans="1:10" x14ac:dyDescent="0.2">
      <c r="A8570" t="s">
        <v>17824</v>
      </c>
      <c r="B8570" t="s">
        <v>17825</v>
      </c>
      <c r="C8570" t="s">
        <v>10961</v>
      </c>
      <c r="E8570" t="s">
        <v>18</v>
      </c>
      <c r="F8570">
        <v>2</v>
      </c>
      <c r="G8570">
        <v>0</v>
      </c>
      <c r="H8570">
        <v>0</v>
      </c>
      <c r="I8570">
        <v>1</v>
      </c>
      <c r="J8570" t="s">
        <v>16</v>
      </c>
    </row>
    <row r="8571" spans="1:10" x14ac:dyDescent="0.2">
      <c r="A8571" t="s">
        <v>17826</v>
      </c>
      <c r="B8571" t="s">
        <v>17827</v>
      </c>
      <c r="C8571" t="s">
        <v>17828</v>
      </c>
      <c r="E8571" t="s">
        <v>18</v>
      </c>
      <c r="F8571">
        <v>2</v>
      </c>
      <c r="G8571">
        <v>0</v>
      </c>
      <c r="H8571">
        <v>0</v>
      </c>
      <c r="I8571">
        <v>1</v>
      </c>
      <c r="J8571" t="s">
        <v>16</v>
      </c>
    </row>
    <row r="8572" spans="1:10" x14ac:dyDescent="0.2">
      <c r="A8572" t="s">
        <v>17829</v>
      </c>
      <c r="B8572" t="s">
        <v>17830</v>
      </c>
      <c r="C8572" t="s">
        <v>17831</v>
      </c>
      <c r="E8572" t="s">
        <v>65</v>
      </c>
      <c r="F8572">
        <v>1</v>
      </c>
      <c r="G8572">
        <v>0</v>
      </c>
      <c r="H8572">
        <v>0</v>
      </c>
      <c r="I8572">
        <v>1</v>
      </c>
      <c r="J8572" t="s">
        <v>16</v>
      </c>
    </row>
    <row r="8573" spans="1:10" x14ac:dyDescent="0.2">
      <c r="A8573" t="s">
        <v>17832</v>
      </c>
      <c r="B8573" t="s">
        <v>17833</v>
      </c>
      <c r="C8573" t="s">
        <v>17834</v>
      </c>
      <c r="E8573" t="s">
        <v>53</v>
      </c>
      <c r="F8573">
        <v>1</v>
      </c>
      <c r="G8573">
        <v>0</v>
      </c>
      <c r="H8573">
        <v>0</v>
      </c>
      <c r="I8573">
        <v>1</v>
      </c>
      <c r="J8573" t="s">
        <v>31</v>
      </c>
    </row>
    <row r="8574" spans="1:10" x14ac:dyDescent="0.2">
      <c r="A8574" t="s">
        <v>17835</v>
      </c>
      <c r="B8574" t="s">
        <v>17836</v>
      </c>
      <c r="C8574" t="s">
        <v>497</v>
      </c>
      <c r="E8574" t="s">
        <v>53</v>
      </c>
      <c r="F8574">
        <v>1</v>
      </c>
      <c r="G8574">
        <v>0</v>
      </c>
      <c r="H8574">
        <v>0</v>
      </c>
      <c r="I8574">
        <v>1</v>
      </c>
      <c r="J8574" t="s">
        <v>31</v>
      </c>
    </row>
    <row r="8575" spans="1:10" x14ac:dyDescent="0.2">
      <c r="A8575" t="s">
        <v>17837</v>
      </c>
      <c r="B8575" t="s">
        <v>17838</v>
      </c>
      <c r="C8575" t="s">
        <v>17839</v>
      </c>
      <c r="E8575" t="s">
        <v>25</v>
      </c>
      <c r="F8575">
        <v>3</v>
      </c>
      <c r="G8575">
        <v>0</v>
      </c>
      <c r="H8575">
        <v>0</v>
      </c>
      <c r="I8575">
        <v>0</v>
      </c>
      <c r="J8575" t="s">
        <v>16</v>
      </c>
    </row>
    <row r="8576" spans="1:10" x14ac:dyDescent="0.2">
      <c r="A8576" t="s">
        <v>17840</v>
      </c>
      <c r="B8576" t="s">
        <v>17841</v>
      </c>
      <c r="C8576" t="s">
        <v>17842</v>
      </c>
      <c r="E8576" t="s">
        <v>53</v>
      </c>
      <c r="F8576">
        <v>1</v>
      </c>
      <c r="G8576">
        <v>0</v>
      </c>
      <c r="H8576">
        <v>0</v>
      </c>
      <c r="I8576">
        <v>0</v>
      </c>
      <c r="J8576" t="s">
        <v>31</v>
      </c>
    </row>
    <row r="8577" spans="1:10" x14ac:dyDescent="0.2">
      <c r="A8577" t="s">
        <v>17843</v>
      </c>
      <c r="B8577" t="s">
        <v>17844</v>
      </c>
      <c r="C8577" t="s">
        <v>17845</v>
      </c>
      <c r="E8577" t="s">
        <v>25</v>
      </c>
      <c r="F8577">
        <v>3</v>
      </c>
      <c r="G8577">
        <v>0</v>
      </c>
      <c r="H8577">
        <v>0</v>
      </c>
      <c r="I8577">
        <v>0</v>
      </c>
      <c r="J8577" t="s">
        <v>16</v>
      </c>
    </row>
    <row r="8578" spans="1:10" x14ac:dyDescent="0.2">
      <c r="A8578" t="s">
        <v>17846</v>
      </c>
      <c r="E8578" t="s">
        <v>18</v>
      </c>
      <c r="F8578">
        <v>2</v>
      </c>
      <c r="G8578">
        <v>0</v>
      </c>
      <c r="H8578">
        <v>0</v>
      </c>
      <c r="I8578">
        <v>0</v>
      </c>
      <c r="J8578" t="s">
        <v>16</v>
      </c>
    </row>
    <row r="8579" spans="1:10" x14ac:dyDescent="0.2">
      <c r="A8579" t="s">
        <v>17847</v>
      </c>
      <c r="E8579" t="s">
        <v>293</v>
      </c>
      <c r="F8579">
        <v>6</v>
      </c>
      <c r="G8579">
        <v>0</v>
      </c>
      <c r="H8579">
        <v>0</v>
      </c>
      <c r="I8579">
        <v>0</v>
      </c>
      <c r="J8579" t="s">
        <v>16</v>
      </c>
    </row>
    <row r="8580" spans="1:10" x14ac:dyDescent="0.2">
      <c r="A8580" t="s">
        <v>17848</v>
      </c>
      <c r="B8580" t="s">
        <v>17849</v>
      </c>
      <c r="C8580" t="s">
        <v>17850</v>
      </c>
      <c r="E8580" t="s">
        <v>18</v>
      </c>
      <c r="F8580">
        <v>2</v>
      </c>
      <c r="G8580">
        <v>0</v>
      </c>
      <c r="H8580">
        <v>0</v>
      </c>
      <c r="I8580">
        <v>0</v>
      </c>
      <c r="J8580" t="s">
        <v>16</v>
      </c>
    </row>
    <row r="8581" spans="1:10" x14ac:dyDescent="0.2">
      <c r="A8581" t="s">
        <v>17851</v>
      </c>
      <c r="E8581" t="s">
        <v>53</v>
      </c>
      <c r="F8581">
        <v>1</v>
      </c>
      <c r="G8581">
        <v>0</v>
      </c>
      <c r="H8581">
        <v>0</v>
      </c>
      <c r="I8581">
        <v>0</v>
      </c>
      <c r="J8581" t="s">
        <v>31</v>
      </c>
    </row>
    <row r="8582" spans="1:10" x14ac:dyDescent="0.2">
      <c r="A8582" t="s">
        <v>17852</v>
      </c>
      <c r="E8582" t="s">
        <v>53</v>
      </c>
      <c r="F8582">
        <v>1</v>
      </c>
      <c r="G8582">
        <v>0</v>
      </c>
      <c r="H8582">
        <v>0</v>
      </c>
      <c r="I8582">
        <v>0</v>
      </c>
      <c r="J8582" t="s">
        <v>31</v>
      </c>
    </row>
    <row r="8583" spans="1:10" x14ac:dyDescent="0.2">
      <c r="A8583" t="s">
        <v>17853</v>
      </c>
      <c r="B8583" t="s">
        <v>17854</v>
      </c>
      <c r="C8583" t="s">
        <v>17855</v>
      </c>
      <c r="E8583" t="s">
        <v>18</v>
      </c>
      <c r="F8583">
        <v>2</v>
      </c>
      <c r="G8583">
        <v>0</v>
      </c>
      <c r="H8583">
        <v>0</v>
      </c>
      <c r="I8583">
        <v>0</v>
      </c>
      <c r="J8583" t="s">
        <v>16</v>
      </c>
    </row>
    <row r="8584" spans="1:10" x14ac:dyDescent="0.2">
      <c r="A8584" t="s">
        <v>17856</v>
      </c>
      <c r="E8584" t="s">
        <v>15</v>
      </c>
      <c r="F8584">
        <v>4</v>
      </c>
      <c r="G8584">
        <v>0</v>
      </c>
      <c r="H8584">
        <v>0</v>
      </c>
      <c r="I8584">
        <v>0</v>
      </c>
      <c r="J8584" t="s">
        <v>16</v>
      </c>
    </row>
    <row r="8585" spans="1:10" x14ac:dyDescent="0.2">
      <c r="A8585" t="s">
        <v>17857</v>
      </c>
      <c r="B8585" t="s">
        <v>17858</v>
      </c>
      <c r="C8585" t="s">
        <v>17859</v>
      </c>
      <c r="E8585" t="s">
        <v>53</v>
      </c>
      <c r="F8585">
        <v>1</v>
      </c>
      <c r="G8585">
        <v>0</v>
      </c>
      <c r="H8585">
        <v>0</v>
      </c>
      <c r="I8585">
        <v>0</v>
      </c>
      <c r="J8585" t="s">
        <v>31</v>
      </c>
    </row>
    <row r="8586" spans="1:10" x14ac:dyDescent="0.2">
      <c r="A8586" t="s">
        <v>17860</v>
      </c>
      <c r="E8586" t="s">
        <v>76</v>
      </c>
      <c r="F8586">
        <v>0</v>
      </c>
      <c r="G8586">
        <v>0</v>
      </c>
      <c r="H8586">
        <v>1</v>
      </c>
      <c r="I8586">
        <v>0</v>
      </c>
      <c r="J8586" t="s">
        <v>77</v>
      </c>
    </row>
    <row r="8587" spans="1:10" x14ac:dyDescent="0.2">
      <c r="A8587" t="s">
        <v>17861</v>
      </c>
      <c r="E8587" t="s">
        <v>57</v>
      </c>
      <c r="F8587">
        <v>0</v>
      </c>
      <c r="G8587">
        <v>3</v>
      </c>
      <c r="H8587">
        <v>0</v>
      </c>
      <c r="I8587">
        <v>0</v>
      </c>
      <c r="J8587" t="s">
        <v>21</v>
      </c>
    </row>
    <row r="8588" spans="1:10" x14ac:dyDescent="0.2">
      <c r="A8588" t="s">
        <v>17862</v>
      </c>
      <c r="E8588" t="s">
        <v>202</v>
      </c>
      <c r="F8588">
        <v>0</v>
      </c>
      <c r="G8588">
        <v>4</v>
      </c>
      <c r="H8588">
        <v>0</v>
      </c>
      <c r="I8588">
        <v>0</v>
      </c>
      <c r="J8588" t="s">
        <v>21</v>
      </c>
    </row>
    <row r="8589" spans="1:10" x14ac:dyDescent="0.2">
      <c r="A8589" t="s">
        <v>17863</v>
      </c>
      <c r="B8589" t="s">
        <v>17864</v>
      </c>
      <c r="C8589" t="s">
        <v>17865</v>
      </c>
      <c r="E8589" t="s">
        <v>133</v>
      </c>
      <c r="F8589">
        <v>3</v>
      </c>
      <c r="G8589">
        <v>0</v>
      </c>
      <c r="H8589">
        <v>0</v>
      </c>
      <c r="I8589">
        <v>0</v>
      </c>
      <c r="J8589" t="s">
        <v>31</v>
      </c>
    </row>
    <row r="8590" spans="1:10" x14ac:dyDescent="0.2">
      <c r="A8590" t="s">
        <v>17866</v>
      </c>
      <c r="E8590" t="s">
        <v>53</v>
      </c>
      <c r="F8590">
        <v>1</v>
      </c>
      <c r="G8590">
        <v>0</v>
      </c>
      <c r="H8590">
        <v>0</v>
      </c>
      <c r="I8590">
        <v>0</v>
      </c>
      <c r="J8590" t="s">
        <v>31</v>
      </c>
    </row>
    <row r="8591" spans="1:10" x14ac:dyDescent="0.2">
      <c r="A8591" t="s">
        <v>17867</v>
      </c>
      <c r="E8591" t="s">
        <v>2800</v>
      </c>
      <c r="F8591">
        <v>0</v>
      </c>
      <c r="G8591">
        <v>0</v>
      </c>
      <c r="H8591">
        <v>1</v>
      </c>
      <c r="I8591">
        <v>0</v>
      </c>
      <c r="J8591" t="s">
        <v>77</v>
      </c>
    </row>
    <row r="8592" spans="1:10" x14ac:dyDescent="0.2">
      <c r="A8592" t="s">
        <v>17868</v>
      </c>
      <c r="B8592" t="s">
        <v>17869</v>
      </c>
      <c r="C8592" t="s">
        <v>17870</v>
      </c>
      <c r="E8592" t="s">
        <v>25</v>
      </c>
      <c r="F8592">
        <v>3</v>
      </c>
      <c r="G8592">
        <v>0</v>
      </c>
      <c r="H8592">
        <v>0</v>
      </c>
      <c r="I8592">
        <v>0</v>
      </c>
      <c r="J8592" t="s">
        <v>16</v>
      </c>
    </row>
    <row r="8593" spans="1:10" x14ac:dyDescent="0.2">
      <c r="A8593" t="s">
        <v>17871</v>
      </c>
      <c r="E8593" t="s">
        <v>65</v>
      </c>
      <c r="F8593">
        <v>1</v>
      </c>
      <c r="G8593">
        <v>0</v>
      </c>
      <c r="H8593">
        <v>0</v>
      </c>
      <c r="I8593">
        <v>0</v>
      </c>
      <c r="J8593" t="s">
        <v>16</v>
      </c>
    </row>
    <row r="8594" spans="1:10" x14ac:dyDescent="0.2">
      <c r="A8594" t="s">
        <v>17872</v>
      </c>
      <c r="E8594" t="s">
        <v>53</v>
      </c>
      <c r="F8594">
        <v>1</v>
      </c>
      <c r="G8594">
        <v>0</v>
      </c>
      <c r="H8594">
        <v>0</v>
      </c>
      <c r="I8594">
        <v>0</v>
      </c>
      <c r="J8594" t="s">
        <v>31</v>
      </c>
    </row>
    <row r="8595" spans="1:10" x14ac:dyDescent="0.2">
      <c r="A8595" t="s">
        <v>17873</v>
      </c>
      <c r="E8595" t="s">
        <v>53</v>
      </c>
      <c r="F8595">
        <v>1</v>
      </c>
      <c r="G8595">
        <v>0</v>
      </c>
      <c r="H8595">
        <v>0</v>
      </c>
      <c r="I8595">
        <v>0</v>
      </c>
      <c r="J8595" t="s">
        <v>31</v>
      </c>
    </row>
    <row r="8596" spans="1:10" x14ac:dyDescent="0.2">
      <c r="A8596" t="s">
        <v>17874</v>
      </c>
      <c r="E8596" t="s">
        <v>18</v>
      </c>
      <c r="F8596">
        <v>2</v>
      </c>
      <c r="G8596">
        <v>0</v>
      </c>
      <c r="H8596">
        <v>0</v>
      </c>
      <c r="I8596">
        <v>1</v>
      </c>
      <c r="J8596" t="s">
        <v>16</v>
      </c>
    </row>
    <row r="8597" spans="1:10" x14ac:dyDescent="0.2">
      <c r="A8597" t="s">
        <v>17875</v>
      </c>
      <c r="B8597" t="s">
        <v>46750</v>
      </c>
      <c r="C8597" t="s">
        <v>46461</v>
      </c>
      <c r="E8597" t="s">
        <v>18</v>
      </c>
      <c r="F8597">
        <v>2</v>
      </c>
      <c r="G8597">
        <v>0</v>
      </c>
      <c r="H8597">
        <v>0</v>
      </c>
      <c r="I8597">
        <v>0</v>
      </c>
      <c r="J8597" t="s">
        <v>16</v>
      </c>
    </row>
    <row r="8598" spans="1:10" x14ac:dyDescent="0.2">
      <c r="A8598" t="s">
        <v>17876</v>
      </c>
      <c r="E8598" t="s">
        <v>53</v>
      </c>
      <c r="F8598">
        <v>1</v>
      </c>
      <c r="G8598">
        <v>0</v>
      </c>
      <c r="H8598">
        <v>0</v>
      </c>
      <c r="I8598">
        <v>0</v>
      </c>
      <c r="J8598" t="s">
        <v>31</v>
      </c>
    </row>
    <row r="8599" spans="1:10" x14ac:dyDescent="0.2">
      <c r="A8599" t="s">
        <v>17877</v>
      </c>
      <c r="E8599" t="s">
        <v>293</v>
      </c>
      <c r="F8599">
        <v>6</v>
      </c>
      <c r="G8599">
        <v>0</v>
      </c>
      <c r="H8599">
        <v>0</v>
      </c>
      <c r="I8599">
        <v>0</v>
      </c>
      <c r="J8599" t="s">
        <v>16</v>
      </c>
    </row>
    <row r="8600" spans="1:10" x14ac:dyDescent="0.2">
      <c r="A8600" t="s">
        <v>17878</v>
      </c>
      <c r="B8600" t="s">
        <v>17879</v>
      </c>
      <c r="C8600" t="s">
        <v>17880</v>
      </c>
      <c r="E8600" t="s">
        <v>18</v>
      </c>
      <c r="F8600">
        <v>2</v>
      </c>
      <c r="G8600">
        <v>0</v>
      </c>
      <c r="H8600">
        <v>0</v>
      </c>
      <c r="I8600">
        <v>0</v>
      </c>
      <c r="J8600" t="s">
        <v>16</v>
      </c>
    </row>
    <row r="8601" spans="1:10" x14ac:dyDescent="0.2">
      <c r="A8601" t="s">
        <v>17881</v>
      </c>
      <c r="E8601" t="s">
        <v>25</v>
      </c>
      <c r="F8601">
        <v>3</v>
      </c>
      <c r="G8601">
        <v>0</v>
      </c>
      <c r="H8601">
        <v>0</v>
      </c>
      <c r="I8601">
        <v>0</v>
      </c>
      <c r="J8601" t="s">
        <v>16</v>
      </c>
    </row>
    <row r="8602" spans="1:10" x14ac:dyDescent="0.2">
      <c r="A8602" t="s">
        <v>17882</v>
      </c>
      <c r="B8602" t="s">
        <v>17883</v>
      </c>
      <c r="C8602" t="s">
        <v>17884</v>
      </c>
      <c r="E8602" t="s">
        <v>146</v>
      </c>
      <c r="F8602">
        <v>0</v>
      </c>
      <c r="G8602">
        <v>1</v>
      </c>
      <c r="H8602">
        <v>0</v>
      </c>
      <c r="I8602">
        <v>0</v>
      </c>
      <c r="J8602" t="s">
        <v>21</v>
      </c>
    </row>
    <row r="8603" spans="1:10" x14ac:dyDescent="0.2">
      <c r="A8603" t="s">
        <v>17885</v>
      </c>
      <c r="B8603" t="s">
        <v>17886</v>
      </c>
      <c r="C8603" t="s">
        <v>17887</v>
      </c>
      <c r="E8603" t="s">
        <v>76</v>
      </c>
      <c r="F8603">
        <v>0</v>
      </c>
      <c r="G8603">
        <v>0</v>
      </c>
      <c r="H8603">
        <v>1</v>
      </c>
      <c r="I8603">
        <v>0</v>
      </c>
      <c r="J8603" t="s">
        <v>77</v>
      </c>
    </row>
    <row r="8604" spans="1:10" x14ac:dyDescent="0.2">
      <c r="A8604" t="s">
        <v>17888</v>
      </c>
      <c r="B8604" t="s">
        <v>17889</v>
      </c>
      <c r="C8604" t="s">
        <v>17890</v>
      </c>
      <c r="E8604" t="s">
        <v>25</v>
      </c>
      <c r="F8604">
        <v>3</v>
      </c>
      <c r="G8604">
        <v>0</v>
      </c>
      <c r="H8604">
        <v>0</v>
      </c>
      <c r="I8604">
        <v>0</v>
      </c>
      <c r="J8604" t="s">
        <v>16</v>
      </c>
    </row>
    <row r="8605" spans="1:10" x14ac:dyDescent="0.2">
      <c r="A8605" t="s">
        <v>17891</v>
      </c>
      <c r="B8605" t="s">
        <v>17892</v>
      </c>
      <c r="C8605" t="s">
        <v>17893</v>
      </c>
      <c r="E8605" t="s">
        <v>65</v>
      </c>
      <c r="F8605">
        <v>1</v>
      </c>
      <c r="G8605">
        <v>0</v>
      </c>
      <c r="H8605">
        <v>0</v>
      </c>
      <c r="I8605">
        <v>0</v>
      </c>
      <c r="J8605" t="s">
        <v>16</v>
      </c>
    </row>
    <row r="8606" spans="1:10" x14ac:dyDescent="0.2">
      <c r="A8606" t="s">
        <v>17894</v>
      </c>
      <c r="B8606" t="s">
        <v>17895</v>
      </c>
      <c r="C8606" t="s">
        <v>6727</v>
      </c>
      <c r="E8606" t="s">
        <v>103</v>
      </c>
      <c r="F8606">
        <v>0</v>
      </c>
      <c r="G8606">
        <v>0</v>
      </c>
      <c r="H8606">
        <v>0</v>
      </c>
      <c r="I8606">
        <v>0</v>
      </c>
      <c r="J8606" t="s">
        <v>104</v>
      </c>
    </row>
    <row r="8607" spans="1:10" x14ac:dyDescent="0.2">
      <c r="A8607" t="s">
        <v>17896</v>
      </c>
      <c r="B8607" t="s">
        <v>17897</v>
      </c>
      <c r="C8607" t="s">
        <v>17898</v>
      </c>
      <c r="E8607" t="s">
        <v>18</v>
      </c>
      <c r="F8607">
        <v>2</v>
      </c>
      <c r="G8607">
        <v>0</v>
      </c>
      <c r="H8607">
        <v>0</v>
      </c>
      <c r="I8607">
        <v>1</v>
      </c>
      <c r="J8607" t="s">
        <v>16</v>
      </c>
    </row>
    <row r="8608" spans="1:10" x14ac:dyDescent="0.2">
      <c r="A8608" t="s">
        <v>17899</v>
      </c>
      <c r="B8608" t="s">
        <v>17900</v>
      </c>
      <c r="C8608" t="s">
        <v>17901</v>
      </c>
      <c r="E8608" t="s">
        <v>5632</v>
      </c>
      <c r="F8608">
        <v>0</v>
      </c>
      <c r="G8608">
        <v>0</v>
      </c>
      <c r="H8608">
        <v>0</v>
      </c>
      <c r="I8608">
        <v>0</v>
      </c>
      <c r="J8608" t="s">
        <v>104</v>
      </c>
    </row>
    <row r="8609" spans="1:10" x14ac:dyDescent="0.2">
      <c r="A8609" t="s">
        <v>17902</v>
      </c>
      <c r="B8609" t="s">
        <v>17903</v>
      </c>
      <c r="C8609" t="s">
        <v>17904</v>
      </c>
      <c r="E8609" t="s">
        <v>146</v>
      </c>
      <c r="F8609">
        <v>0</v>
      </c>
      <c r="G8609">
        <v>1</v>
      </c>
      <c r="H8609">
        <v>0</v>
      </c>
      <c r="I8609">
        <v>0</v>
      </c>
      <c r="J8609" t="s">
        <v>21</v>
      </c>
    </row>
    <row r="8610" spans="1:10" x14ac:dyDescent="0.2">
      <c r="A8610" t="s">
        <v>17905</v>
      </c>
      <c r="B8610" t="s">
        <v>17906</v>
      </c>
      <c r="C8610" t="s">
        <v>17907</v>
      </c>
      <c r="E8610" t="s">
        <v>53</v>
      </c>
      <c r="F8610">
        <v>1</v>
      </c>
      <c r="G8610">
        <v>0</v>
      </c>
      <c r="H8610">
        <v>0</v>
      </c>
      <c r="I8610">
        <v>0</v>
      </c>
      <c r="J8610" t="s">
        <v>31</v>
      </c>
    </row>
    <row r="8611" spans="1:10" x14ac:dyDescent="0.2">
      <c r="A8611" t="s">
        <v>17908</v>
      </c>
      <c r="B8611" t="s">
        <v>17909</v>
      </c>
      <c r="C8611" t="s">
        <v>17910</v>
      </c>
      <c r="E8611" t="s">
        <v>76</v>
      </c>
      <c r="F8611">
        <v>0</v>
      </c>
      <c r="G8611">
        <v>0</v>
      </c>
      <c r="H8611">
        <v>0</v>
      </c>
      <c r="I8611">
        <v>0</v>
      </c>
      <c r="J8611" t="s">
        <v>77</v>
      </c>
    </row>
    <row r="8612" spans="1:10" x14ac:dyDescent="0.2">
      <c r="A8612" t="s">
        <v>17911</v>
      </c>
      <c r="B8612" t="s">
        <v>17912</v>
      </c>
      <c r="C8612" t="s">
        <v>17913</v>
      </c>
      <c r="E8612" t="s">
        <v>18</v>
      </c>
      <c r="F8612">
        <v>2</v>
      </c>
      <c r="G8612">
        <v>0</v>
      </c>
      <c r="H8612">
        <v>0</v>
      </c>
      <c r="I8612">
        <v>1</v>
      </c>
      <c r="J8612" t="s">
        <v>16</v>
      </c>
    </row>
    <row r="8613" spans="1:10" x14ac:dyDescent="0.2">
      <c r="A8613" t="s">
        <v>17914</v>
      </c>
      <c r="B8613" t="s">
        <v>17915</v>
      </c>
      <c r="C8613" t="s">
        <v>17916</v>
      </c>
      <c r="E8613" t="s">
        <v>146</v>
      </c>
      <c r="F8613">
        <v>0</v>
      </c>
      <c r="G8613">
        <v>1</v>
      </c>
      <c r="H8613">
        <v>0</v>
      </c>
      <c r="I8613">
        <v>0</v>
      </c>
      <c r="J8613" t="s">
        <v>21</v>
      </c>
    </row>
    <row r="8614" spans="1:10" x14ac:dyDescent="0.2">
      <c r="A8614" t="s">
        <v>17917</v>
      </c>
      <c r="E8614" t="s">
        <v>76</v>
      </c>
      <c r="F8614">
        <v>0</v>
      </c>
      <c r="G8614">
        <v>0</v>
      </c>
      <c r="H8614">
        <v>0</v>
      </c>
      <c r="I8614">
        <v>0</v>
      </c>
      <c r="J8614" t="s">
        <v>77</v>
      </c>
    </row>
    <row r="8615" spans="1:10" x14ac:dyDescent="0.2">
      <c r="A8615" t="s">
        <v>17918</v>
      </c>
      <c r="E8615" t="s">
        <v>53</v>
      </c>
      <c r="F8615">
        <v>1</v>
      </c>
      <c r="G8615">
        <v>0</v>
      </c>
      <c r="H8615">
        <v>0</v>
      </c>
      <c r="I8615">
        <v>0</v>
      </c>
      <c r="J8615" t="s">
        <v>31</v>
      </c>
    </row>
    <row r="8616" spans="1:10" x14ac:dyDescent="0.2">
      <c r="A8616" t="s">
        <v>17919</v>
      </c>
      <c r="B8616" t="s">
        <v>17920</v>
      </c>
      <c r="C8616" t="s">
        <v>17921</v>
      </c>
      <c r="E8616" t="s">
        <v>25</v>
      </c>
      <c r="F8616">
        <v>3</v>
      </c>
      <c r="G8616">
        <v>0</v>
      </c>
      <c r="H8616">
        <v>0</v>
      </c>
      <c r="I8616">
        <v>0</v>
      </c>
      <c r="J8616" t="s">
        <v>16</v>
      </c>
    </row>
    <row r="8617" spans="1:10" x14ac:dyDescent="0.2">
      <c r="A8617" t="s">
        <v>17922</v>
      </c>
      <c r="B8617" t="s">
        <v>17923</v>
      </c>
      <c r="C8617" t="s">
        <v>17924</v>
      </c>
      <c r="E8617" t="s">
        <v>146</v>
      </c>
      <c r="F8617">
        <v>0</v>
      </c>
      <c r="G8617">
        <v>1</v>
      </c>
      <c r="H8617">
        <v>0</v>
      </c>
      <c r="I8617">
        <v>0</v>
      </c>
      <c r="J8617" t="s">
        <v>21</v>
      </c>
    </row>
    <row r="8618" spans="1:10" x14ac:dyDescent="0.2">
      <c r="A8618" t="s">
        <v>17925</v>
      </c>
      <c r="B8618" t="s">
        <v>17926</v>
      </c>
      <c r="C8618" t="s">
        <v>17927</v>
      </c>
      <c r="E8618" t="s">
        <v>53</v>
      </c>
      <c r="F8618">
        <v>1</v>
      </c>
      <c r="G8618">
        <v>0</v>
      </c>
      <c r="H8618">
        <v>0</v>
      </c>
      <c r="I8618">
        <v>0</v>
      </c>
      <c r="J8618" t="s">
        <v>31</v>
      </c>
    </row>
    <row r="8619" spans="1:10" x14ac:dyDescent="0.2">
      <c r="A8619" t="s">
        <v>17928</v>
      </c>
      <c r="B8619" t="s">
        <v>17929</v>
      </c>
      <c r="C8619" t="s">
        <v>17930</v>
      </c>
      <c r="E8619" t="s">
        <v>18</v>
      </c>
      <c r="F8619">
        <v>2</v>
      </c>
      <c r="G8619">
        <v>0</v>
      </c>
      <c r="H8619">
        <v>0</v>
      </c>
      <c r="I8619">
        <v>1</v>
      </c>
      <c r="J8619" t="s">
        <v>16</v>
      </c>
    </row>
    <row r="8620" spans="1:10" x14ac:dyDescent="0.2">
      <c r="A8620" t="s">
        <v>17931</v>
      </c>
      <c r="E8620" t="s">
        <v>76</v>
      </c>
      <c r="F8620">
        <v>0</v>
      </c>
      <c r="G8620">
        <v>0</v>
      </c>
      <c r="H8620">
        <v>0</v>
      </c>
      <c r="I8620">
        <v>0</v>
      </c>
      <c r="J8620" t="s">
        <v>77</v>
      </c>
    </row>
    <row r="8621" spans="1:10" x14ac:dyDescent="0.2">
      <c r="A8621" t="s">
        <v>17932</v>
      </c>
      <c r="E8621" t="s">
        <v>76</v>
      </c>
      <c r="F8621">
        <v>0</v>
      </c>
      <c r="G8621">
        <v>0</v>
      </c>
      <c r="H8621">
        <v>1</v>
      </c>
      <c r="I8621">
        <v>0</v>
      </c>
      <c r="J8621" t="s">
        <v>77</v>
      </c>
    </row>
    <row r="8622" spans="1:10" x14ac:dyDescent="0.2">
      <c r="A8622" t="s">
        <v>17933</v>
      </c>
      <c r="B8622" t="s">
        <v>17934</v>
      </c>
      <c r="C8622" t="s">
        <v>17935</v>
      </c>
      <c r="E8622" t="s">
        <v>25</v>
      </c>
      <c r="F8622">
        <v>3</v>
      </c>
      <c r="G8622">
        <v>0</v>
      </c>
      <c r="H8622">
        <v>0</v>
      </c>
      <c r="I8622">
        <v>0</v>
      </c>
      <c r="J8622" t="s">
        <v>16</v>
      </c>
    </row>
    <row r="8623" spans="1:10" x14ac:dyDescent="0.2">
      <c r="A8623" t="s">
        <v>17936</v>
      </c>
      <c r="B8623" t="s">
        <v>17937</v>
      </c>
      <c r="C8623" t="s">
        <v>17938</v>
      </c>
      <c r="E8623" t="s">
        <v>197</v>
      </c>
      <c r="F8623">
        <v>3</v>
      </c>
      <c r="G8623">
        <v>0</v>
      </c>
      <c r="H8623">
        <v>0</v>
      </c>
      <c r="I8623">
        <v>0</v>
      </c>
      <c r="J8623" t="s">
        <v>31</v>
      </c>
    </row>
    <row r="8624" spans="1:10" x14ac:dyDescent="0.2">
      <c r="A8624" t="s">
        <v>17939</v>
      </c>
      <c r="B8624" t="s">
        <v>17940</v>
      </c>
      <c r="C8624" t="s">
        <v>17941</v>
      </c>
      <c r="E8624" t="s">
        <v>57</v>
      </c>
      <c r="F8624">
        <v>0</v>
      </c>
      <c r="G8624">
        <v>3</v>
      </c>
      <c r="H8624">
        <v>0</v>
      </c>
      <c r="I8624">
        <v>0</v>
      </c>
      <c r="J8624" t="s">
        <v>21</v>
      </c>
    </row>
    <row r="8625" spans="1:10" x14ac:dyDescent="0.2">
      <c r="A8625" t="s">
        <v>17942</v>
      </c>
      <c r="B8625" t="s">
        <v>17943</v>
      </c>
      <c r="C8625" t="s">
        <v>17944</v>
      </c>
      <c r="E8625" t="s">
        <v>53</v>
      </c>
      <c r="F8625">
        <v>1</v>
      </c>
      <c r="G8625">
        <v>0</v>
      </c>
      <c r="H8625">
        <v>0</v>
      </c>
      <c r="I8625">
        <v>0</v>
      </c>
      <c r="J8625" t="s">
        <v>31</v>
      </c>
    </row>
    <row r="8626" spans="1:10" x14ac:dyDescent="0.2">
      <c r="A8626" t="s">
        <v>17945</v>
      </c>
      <c r="B8626" t="s">
        <v>17946</v>
      </c>
      <c r="C8626" t="s">
        <v>17944</v>
      </c>
      <c r="E8626" t="s">
        <v>133</v>
      </c>
      <c r="F8626">
        <v>3</v>
      </c>
      <c r="G8626">
        <v>0</v>
      </c>
      <c r="H8626">
        <v>0</v>
      </c>
      <c r="I8626">
        <v>0</v>
      </c>
      <c r="J8626" t="s">
        <v>31</v>
      </c>
    </row>
    <row r="8627" spans="1:10" x14ac:dyDescent="0.2">
      <c r="A8627" t="s">
        <v>17947</v>
      </c>
      <c r="B8627" t="s">
        <v>17948</v>
      </c>
      <c r="C8627" t="s">
        <v>17949</v>
      </c>
      <c r="E8627" t="s">
        <v>65</v>
      </c>
      <c r="F8627">
        <v>1</v>
      </c>
      <c r="G8627">
        <v>0</v>
      </c>
      <c r="H8627">
        <v>0</v>
      </c>
      <c r="I8627">
        <v>1</v>
      </c>
      <c r="J8627" t="s">
        <v>16</v>
      </c>
    </row>
    <row r="8628" spans="1:10" x14ac:dyDescent="0.2">
      <c r="A8628" t="s">
        <v>17950</v>
      </c>
      <c r="B8628" t="s">
        <v>17951</v>
      </c>
      <c r="C8628" t="s">
        <v>17952</v>
      </c>
      <c r="E8628" t="s">
        <v>25</v>
      </c>
      <c r="F8628">
        <v>3</v>
      </c>
      <c r="G8628">
        <v>0</v>
      </c>
      <c r="H8628">
        <v>0</v>
      </c>
      <c r="I8628">
        <v>0</v>
      </c>
      <c r="J8628" t="s">
        <v>16</v>
      </c>
    </row>
    <row r="8629" spans="1:10" x14ac:dyDescent="0.2">
      <c r="A8629" t="s">
        <v>17953</v>
      </c>
      <c r="B8629" t="s">
        <v>17954</v>
      </c>
      <c r="C8629" t="s">
        <v>17955</v>
      </c>
      <c r="E8629" t="s">
        <v>76</v>
      </c>
      <c r="F8629">
        <v>0</v>
      </c>
      <c r="G8629">
        <v>0</v>
      </c>
      <c r="H8629">
        <v>1</v>
      </c>
      <c r="I8629">
        <v>0</v>
      </c>
      <c r="J8629" t="s">
        <v>77</v>
      </c>
    </row>
    <row r="8630" spans="1:10" x14ac:dyDescent="0.2">
      <c r="A8630" t="s">
        <v>17956</v>
      </c>
      <c r="E8630" t="s">
        <v>25</v>
      </c>
      <c r="F8630">
        <v>3</v>
      </c>
      <c r="G8630">
        <v>0</v>
      </c>
      <c r="H8630">
        <v>0</v>
      </c>
      <c r="I8630">
        <v>0</v>
      </c>
      <c r="J8630" t="s">
        <v>16</v>
      </c>
    </row>
    <row r="8631" spans="1:10" x14ac:dyDescent="0.2">
      <c r="A8631" t="s">
        <v>17957</v>
      </c>
      <c r="B8631" t="s">
        <v>17958</v>
      </c>
      <c r="C8631" t="s">
        <v>17959</v>
      </c>
      <c r="E8631" t="s">
        <v>20</v>
      </c>
      <c r="F8631">
        <v>0</v>
      </c>
      <c r="G8631">
        <v>1</v>
      </c>
      <c r="H8631">
        <v>0</v>
      </c>
      <c r="I8631">
        <v>0</v>
      </c>
      <c r="J8631" t="s">
        <v>21</v>
      </c>
    </row>
    <row r="8632" spans="1:10" x14ac:dyDescent="0.2">
      <c r="A8632" t="s">
        <v>17960</v>
      </c>
      <c r="B8632" t="s">
        <v>17961</v>
      </c>
      <c r="C8632" t="s">
        <v>17962</v>
      </c>
      <c r="E8632" t="s">
        <v>146</v>
      </c>
      <c r="F8632">
        <v>0</v>
      </c>
      <c r="G8632">
        <v>1</v>
      </c>
      <c r="H8632">
        <v>0</v>
      </c>
      <c r="I8632">
        <v>0</v>
      </c>
      <c r="J8632" t="s">
        <v>21</v>
      </c>
    </row>
    <row r="8633" spans="1:10" x14ac:dyDescent="0.2">
      <c r="A8633" t="s">
        <v>17963</v>
      </c>
      <c r="B8633" t="s">
        <v>17964</v>
      </c>
      <c r="C8633" t="s">
        <v>17965</v>
      </c>
      <c r="E8633" t="s">
        <v>18</v>
      </c>
      <c r="F8633">
        <v>2</v>
      </c>
      <c r="G8633">
        <v>0</v>
      </c>
      <c r="H8633">
        <v>0</v>
      </c>
      <c r="I8633">
        <v>1</v>
      </c>
      <c r="J8633" t="s">
        <v>16</v>
      </c>
    </row>
    <row r="8634" spans="1:10" x14ac:dyDescent="0.2">
      <c r="A8634" t="s">
        <v>17966</v>
      </c>
      <c r="E8634" t="s">
        <v>1706</v>
      </c>
      <c r="F8634">
        <v>0</v>
      </c>
      <c r="G8634">
        <v>3</v>
      </c>
      <c r="H8634">
        <v>0</v>
      </c>
      <c r="I8634">
        <v>0</v>
      </c>
      <c r="J8634" t="s">
        <v>21</v>
      </c>
    </row>
    <row r="8635" spans="1:10" x14ac:dyDescent="0.2">
      <c r="A8635" t="s">
        <v>17967</v>
      </c>
      <c r="E8635" t="s">
        <v>25</v>
      </c>
      <c r="F8635">
        <v>3</v>
      </c>
      <c r="G8635">
        <v>0</v>
      </c>
      <c r="H8635">
        <v>0</v>
      </c>
      <c r="I8635">
        <v>0</v>
      </c>
      <c r="J8635" t="s">
        <v>16</v>
      </c>
    </row>
    <row r="8636" spans="1:10" x14ac:dyDescent="0.2">
      <c r="A8636" t="s">
        <v>17968</v>
      </c>
      <c r="E8636" t="s">
        <v>133</v>
      </c>
      <c r="F8636">
        <v>3</v>
      </c>
      <c r="G8636">
        <v>0</v>
      </c>
      <c r="H8636">
        <v>0</v>
      </c>
      <c r="I8636">
        <v>0</v>
      </c>
      <c r="J8636" t="s">
        <v>31</v>
      </c>
    </row>
    <row r="8637" spans="1:10" x14ac:dyDescent="0.2">
      <c r="A8637" t="s">
        <v>17969</v>
      </c>
      <c r="E8637" t="s">
        <v>18</v>
      </c>
      <c r="F8637">
        <v>2</v>
      </c>
      <c r="G8637">
        <v>0</v>
      </c>
      <c r="H8637">
        <v>0</v>
      </c>
      <c r="I8637">
        <v>0</v>
      </c>
      <c r="J8637" t="s">
        <v>16</v>
      </c>
    </row>
    <row r="8638" spans="1:10" x14ac:dyDescent="0.2">
      <c r="A8638" t="s">
        <v>17970</v>
      </c>
      <c r="E8638" t="s">
        <v>53</v>
      </c>
      <c r="F8638">
        <v>1</v>
      </c>
      <c r="G8638">
        <v>0</v>
      </c>
      <c r="H8638">
        <v>0</v>
      </c>
      <c r="I8638">
        <v>0</v>
      </c>
      <c r="J8638" t="s">
        <v>31</v>
      </c>
    </row>
    <row r="8639" spans="1:10" x14ac:dyDescent="0.2">
      <c r="A8639" t="s">
        <v>17971</v>
      </c>
      <c r="E8639" t="s">
        <v>76</v>
      </c>
      <c r="F8639">
        <v>0</v>
      </c>
      <c r="G8639">
        <v>0</v>
      </c>
      <c r="H8639">
        <v>0</v>
      </c>
      <c r="I8639">
        <v>0</v>
      </c>
      <c r="J8639" t="s">
        <v>77</v>
      </c>
    </row>
    <row r="8640" spans="1:10" x14ac:dyDescent="0.2">
      <c r="A8640" t="s">
        <v>17972</v>
      </c>
      <c r="E8640" t="s">
        <v>20</v>
      </c>
      <c r="F8640">
        <v>0</v>
      </c>
      <c r="G8640">
        <v>1</v>
      </c>
      <c r="H8640">
        <v>0</v>
      </c>
      <c r="I8640">
        <v>0</v>
      </c>
      <c r="J8640" t="s">
        <v>21</v>
      </c>
    </row>
    <row r="8641" spans="1:10" x14ac:dyDescent="0.2">
      <c r="A8641" t="s">
        <v>17973</v>
      </c>
      <c r="B8641" t="s">
        <v>17974</v>
      </c>
      <c r="C8641" t="s">
        <v>17975</v>
      </c>
      <c r="E8641" t="s">
        <v>18</v>
      </c>
      <c r="F8641">
        <v>2</v>
      </c>
      <c r="G8641">
        <v>0</v>
      </c>
      <c r="H8641">
        <v>0</v>
      </c>
      <c r="I8641">
        <v>1</v>
      </c>
      <c r="J8641" t="s">
        <v>16</v>
      </c>
    </row>
    <row r="8642" spans="1:10" x14ac:dyDescent="0.2">
      <c r="A8642" t="s">
        <v>17976</v>
      </c>
      <c r="C8642" t="s">
        <v>17977</v>
      </c>
      <c r="E8642">
        <v>0</v>
      </c>
      <c r="F8642">
        <v>0</v>
      </c>
      <c r="G8642">
        <v>0</v>
      </c>
      <c r="H8642">
        <v>0</v>
      </c>
      <c r="I8642">
        <v>1</v>
      </c>
      <c r="J8642" t="s">
        <v>16</v>
      </c>
    </row>
    <row r="8643" spans="1:10" x14ac:dyDescent="0.2">
      <c r="A8643" t="s">
        <v>17978</v>
      </c>
      <c r="C8643" t="s">
        <v>17979</v>
      </c>
      <c r="E8643">
        <v>0</v>
      </c>
      <c r="F8643">
        <v>0</v>
      </c>
      <c r="G8643">
        <v>0</v>
      </c>
      <c r="H8643">
        <v>0</v>
      </c>
      <c r="I8643">
        <v>1</v>
      </c>
      <c r="J8643" t="s">
        <v>16</v>
      </c>
    </row>
    <row r="8644" spans="1:10" x14ac:dyDescent="0.2">
      <c r="A8644" t="s">
        <v>17980</v>
      </c>
      <c r="B8644" t="s">
        <v>17981</v>
      </c>
      <c r="C8644" t="s">
        <v>17982</v>
      </c>
      <c r="E8644" t="s">
        <v>18</v>
      </c>
      <c r="F8644">
        <v>2</v>
      </c>
      <c r="G8644">
        <v>0</v>
      </c>
      <c r="H8644">
        <v>0</v>
      </c>
      <c r="I8644">
        <v>0</v>
      </c>
      <c r="J8644" t="s">
        <v>16</v>
      </c>
    </row>
    <row r="8645" spans="1:10" x14ac:dyDescent="0.2">
      <c r="A8645" t="s">
        <v>17983</v>
      </c>
      <c r="B8645" t="s">
        <v>17984</v>
      </c>
      <c r="C8645" t="s">
        <v>17985</v>
      </c>
      <c r="E8645" t="s">
        <v>15</v>
      </c>
      <c r="F8645">
        <v>4</v>
      </c>
      <c r="G8645">
        <v>0</v>
      </c>
      <c r="H8645">
        <v>0</v>
      </c>
      <c r="I8645">
        <v>0</v>
      </c>
      <c r="J8645" t="s">
        <v>16</v>
      </c>
    </row>
    <row r="8646" spans="1:10" x14ac:dyDescent="0.2">
      <c r="A8646" t="s">
        <v>17986</v>
      </c>
      <c r="B8646" t="s">
        <v>17987</v>
      </c>
      <c r="C8646" t="s">
        <v>17988</v>
      </c>
      <c r="E8646" t="s">
        <v>25</v>
      </c>
      <c r="F8646">
        <v>3</v>
      </c>
      <c r="G8646">
        <v>0</v>
      </c>
      <c r="H8646">
        <v>0</v>
      </c>
      <c r="I8646">
        <v>0</v>
      </c>
      <c r="J8646" t="s">
        <v>16</v>
      </c>
    </row>
    <row r="8647" spans="1:10" x14ac:dyDescent="0.2">
      <c r="A8647" t="s">
        <v>17989</v>
      </c>
      <c r="E8647" t="s">
        <v>18</v>
      </c>
      <c r="F8647">
        <v>2</v>
      </c>
      <c r="G8647">
        <v>0</v>
      </c>
      <c r="H8647">
        <v>0</v>
      </c>
      <c r="I8647">
        <v>1</v>
      </c>
      <c r="J8647" t="s">
        <v>16</v>
      </c>
    </row>
    <row r="8648" spans="1:10" x14ac:dyDescent="0.2">
      <c r="A8648" t="s">
        <v>17990</v>
      </c>
      <c r="E8648" t="s">
        <v>18</v>
      </c>
      <c r="F8648">
        <v>2</v>
      </c>
      <c r="G8648">
        <v>0</v>
      </c>
      <c r="H8648">
        <v>0</v>
      </c>
      <c r="I8648">
        <v>0</v>
      </c>
      <c r="J8648" t="s">
        <v>16</v>
      </c>
    </row>
    <row r="8649" spans="1:10" x14ac:dyDescent="0.2">
      <c r="A8649" t="s">
        <v>17991</v>
      </c>
      <c r="B8649" t="s">
        <v>17992</v>
      </c>
      <c r="C8649" t="s">
        <v>17993</v>
      </c>
      <c r="E8649" t="s">
        <v>18</v>
      </c>
      <c r="F8649">
        <v>2</v>
      </c>
      <c r="G8649">
        <v>0</v>
      </c>
      <c r="H8649">
        <v>0</v>
      </c>
      <c r="I8649">
        <v>1</v>
      </c>
      <c r="J8649" t="s">
        <v>16</v>
      </c>
    </row>
    <row r="8650" spans="1:10" x14ac:dyDescent="0.2">
      <c r="A8650" t="s">
        <v>17994</v>
      </c>
      <c r="E8650" t="s">
        <v>18</v>
      </c>
      <c r="F8650">
        <v>2</v>
      </c>
      <c r="G8650">
        <v>0</v>
      </c>
      <c r="H8650">
        <v>0</v>
      </c>
      <c r="I8650">
        <v>0</v>
      </c>
      <c r="J8650" t="s">
        <v>16</v>
      </c>
    </row>
    <row r="8651" spans="1:10" x14ac:dyDescent="0.2">
      <c r="A8651" t="s">
        <v>17995</v>
      </c>
      <c r="E8651" t="s">
        <v>18</v>
      </c>
      <c r="F8651">
        <v>2</v>
      </c>
      <c r="G8651">
        <v>0</v>
      </c>
      <c r="H8651">
        <v>0</v>
      </c>
      <c r="I8651">
        <v>0</v>
      </c>
      <c r="J8651" t="s">
        <v>16</v>
      </c>
    </row>
    <row r="8652" spans="1:10" x14ac:dyDescent="0.2">
      <c r="A8652" t="s">
        <v>17996</v>
      </c>
      <c r="E8652" t="s">
        <v>202</v>
      </c>
      <c r="F8652">
        <v>0</v>
      </c>
      <c r="G8652">
        <v>4</v>
      </c>
      <c r="H8652">
        <v>0</v>
      </c>
      <c r="I8652">
        <v>0</v>
      </c>
      <c r="J8652" t="s">
        <v>21</v>
      </c>
    </row>
    <row r="8653" spans="1:10" x14ac:dyDescent="0.2">
      <c r="A8653" t="s">
        <v>17997</v>
      </c>
      <c r="E8653" t="s">
        <v>57</v>
      </c>
      <c r="F8653">
        <v>0</v>
      </c>
      <c r="G8653">
        <v>3</v>
      </c>
      <c r="H8653">
        <v>0</v>
      </c>
      <c r="I8653">
        <v>0</v>
      </c>
      <c r="J8653" t="s">
        <v>21</v>
      </c>
    </row>
    <row r="8654" spans="1:10" x14ac:dyDescent="0.2">
      <c r="A8654" t="s">
        <v>17998</v>
      </c>
      <c r="B8654" t="s">
        <v>17999</v>
      </c>
      <c r="C8654" t="s">
        <v>18000</v>
      </c>
      <c r="E8654" t="s">
        <v>25</v>
      </c>
      <c r="F8654">
        <v>3</v>
      </c>
      <c r="G8654">
        <v>0</v>
      </c>
      <c r="H8654">
        <v>0</v>
      </c>
      <c r="I8654">
        <v>0</v>
      </c>
      <c r="J8654" t="s">
        <v>16</v>
      </c>
    </row>
    <row r="8655" spans="1:10" x14ac:dyDescent="0.2">
      <c r="A8655" t="s">
        <v>18001</v>
      </c>
      <c r="B8655" t="s">
        <v>18002</v>
      </c>
      <c r="C8655" t="s">
        <v>18003</v>
      </c>
      <c r="E8655" t="s">
        <v>53</v>
      </c>
      <c r="F8655">
        <v>1</v>
      </c>
      <c r="G8655">
        <v>0</v>
      </c>
      <c r="H8655">
        <v>0</v>
      </c>
      <c r="I8655">
        <v>1</v>
      </c>
      <c r="J8655" t="s">
        <v>31</v>
      </c>
    </row>
    <row r="8656" spans="1:10" x14ac:dyDescent="0.2">
      <c r="A8656" t="s">
        <v>18004</v>
      </c>
      <c r="B8656" t="s">
        <v>18005</v>
      </c>
      <c r="C8656" t="s">
        <v>18006</v>
      </c>
      <c r="E8656" t="s">
        <v>293</v>
      </c>
      <c r="F8656">
        <v>6</v>
      </c>
      <c r="G8656">
        <v>0</v>
      </c>
      <c r="H8656">
        <v>0</v>
      </c>
      <c r="I8656">
        <v>0</v>
      </c>
      <c r="J8656" t="s">
        <v>16</v>
      </c>
    </row>
    <row r="8657" spans="1:10" x14ac:dyDescent="0.2">
      <c r="A8657" t="s">
        <v>18007</v>
      </c>
      <c r="B8657" t="s">
        <v>18008</v>
      </c>
      <c r="C8657" t="s">
        <v>18009</v>
      </c>
      <c r="E8657" t="s">
        <v>18</v>
      </c>
      <c r="F8657">
        <v>2</v>
      </c>
      <c r="G8657">
        <v>0</v>
      </c>
      <c r="H8657">
        <v>0</v>
      </c>
      <c r="I8657">
        <v>0</v>
      </c>
      <c r="J8657" t="s">
        <v>16</v>
      </c>
    </row>
    <row r="8658" spans="1:10" x14ac:dyDescent="0.2">
      <c r="A8658" t="s">
        <v>18010</v>
      </c>
      <c r="E8658" t="s">
        <v>25</v>
      </c>
      <c r="F8658">
        <v>3</v>
      </c>
      <c r="G8658">
        <v>0</v>
      </c>
      <c r="H8658">
        <v>0</v>
      </c>
      <c r="I8658">
        <v>0</v>
      </c>
      <c r="J8658" t="s">
        <v>16</v>
      </c>
    </row>
    <row r="8659" spans="1:10" x14ac:dyDescent="0.2">
      <c r="A8659" t="s">
        <v>18011</v>
      </c>
      <c r="B8659" t="s">
        <v>18012</v>
      </c>
      <c r="C8659" t="s">
        <v>18013</v>
      </c>
      <c r="E8659" t="s">
        <v>25</v>
      </c>
      <c r="F8659">
        <v>3</v>
      </c>
      <c r="G8659">
        <v>0</v>
      </c>
      <c r="H8659">
        <v>0</v>
      </c>
      <c r="I8659">
        <v>0</v>
      </c>
      <c r="J8659" t="s">
        <v>16</v>
      </c>
    </row>
    <row r="8660" spans="1:10" x14ac:dyDescent="0.2">
      <c r="A8660" t="s">
        <v>18014</v>
      </c>
      <c r="B8660" t="s">
        <v>18015</v>
      </c>
      <c r="C8660" t="s">
        <v>18016</v>
      </c>
      <c r="E8660" t="s">
        <v>20</v>
      </c>
      <c r="F8660">
        <v>0</v>
      </c>
      <c r="G8660">
        <v>1</v>
      </c>
      <c r="H8660">
        <v>0</v>
      </c>
      <c r="I8660">
        <v>0</v>
      </c>
      <c r="J8660" t="s">
        <v>21</v>
      </c>
    </row>
    <row r="8661" spans="1:10" x14ac:dyDescent="0.2">
      <c r="A8661" t="s">
        <v>18017</v>
      </c>
      <c r="B8661" t="s">
        <v>47355</v>
      </c>
      <c r="C8661" t="s">
        <v>47356</v>
      </c>
      <c r="E8661" t="s">
        <v>65</v>
      </c>
      <c r="F8661">
        <v>1</v>
      </c>
      <c r="G8661">
        <v>0</v>
      </c>
      <c r="H8661">
        <v>0</v>
      </c>
      <c r="I8661">
        <v>0</v>
      </c>
      <c r="J8661" t="s">
        <v>16</v>
      </c>
    </row>
    <row r="8662" spans="1:10" x14ac:dyDescent="0.2">
      <c r="A8662" t="s">
        <v>18018</v>
      </c>
      <c r="B8662" t="s">
        <v>18019</v>
      </c>
      <c r="C8662" t="s">
        <v>18020</v>
      </c>
      <c r="E8662" t="s">
        <v>53</v>
      </c>
      <c r="F8662">
        <v>1</v>
      </c>
      <c r="G8662">
        <v>0</v>
      </c>
      <c r="H8662">
        <v>0</v>
      </c>
      <c r="I8662">
        <v>0</v>
      </c>
      <c r="J8662" t="s">
        <v>31</v>
      </c>
    </row>
    <row r="8663" spans="1:10" x14ac:dyDescent="0.2">
      <c r="A8663" t="s">
        <v>18021</v>
      </c>
      <c r="E8663" t="s">
        <v>38</v>
      </c>
      <c r="F8663">
        <v>6</v>
      </c>
      <c r="G8663">
        <v>0</v>
      </c>
      <c r="H8663">
        <v>0</v>
      </c>
      <c r="I8663">
        <v>0</v>
      </c>
      <c r="J8663" t="s">
        <v>16</v>
      </c>
    </row>
    <row r="8664" spans="1:10" x14ac:dyDescent="0.2">
      <c r="A8664" t="s">
        <v>18022</v>
      </c>
      <c r="B8664" t="s">
        <v>18023</v>
      </c>
      <c r="C8664" t="s">
        <v>18024</v>
      </c>
      <c r="E8664" t="s">
        <v>25</v>
      </c>
      <c r="F8664">
        <v>3</v>
      </c>
      <c r="G8664">
        <v>0</v>
      </c>
      <c r="H8664">
        <v>0</v>
      </c>
      <c r="I8664">
        <v>0</v>
      </c>
      <c r="J8664" t="s">
        <v>16</v>
      </c>
    </row>
    <row r="8665" spans="1:10" x14ac:dyDescent="0.2">
      <c r="A8665" t="s">
        <v>18025</v>
      </c>
      <c r="E8665" t="s">
        <v>25</v>
      </c>
      <c r="F8665">
        <v>3</v>
      </c>
      <c r="G8665">
        <v>0</v>
      </c>
      <c r="H8665">
        <v>0</v>
      </c>
      <c r="I8665">
        <v>0</v>
      </c>
      <c r="J8665" t="s">
        <v>16</v>
      </c>
    </row>
    <row r="8666" spans="1:10" x14ac:dyDescent="0.2">
      <c r="A8666" t="s">
        <v>45793</v>
      </c>
      <c r="B8666" t="s">
        <v>45794</v>
      </c>
      <c r="C8666" t="s">
        <v>45795</v>
      </c>
      <c r="E8666" t="s">
        <v>25</v>
      </c>
      <c r="F8666">
        <v>3</v>
      </c>
      <c r="G8666">
        <v>0</v>
      </c>
      <c r="H8666">
        <v>0</v>
      </c>
      <c r="I8666">
        <v>0</v>
      </c>
      <c r="J8666" t="s">
        <v>16</v>
      </c>
    </row>
    <row r="8667" spans="1:10" x14ac:dyDescent="0.2">
      <c r="A8667" t="s">
        <v>45796</v>
      </c>
      <c r="B8667" t="s">
        <v>45797</v>
      </c>
      <c r="C8667" t="s">
        <v>45798</v>
      </c>
      <c r="E8667" t="s">
        <v>18</v>
      </c>
      <c r="F8667">
        <v>2</v>
      </c>
      <c r="G8667">
        <v>0</v>
      </c>
      <c r="H8667">
        <v>0</v>
      </c>
      <c r="I8667">
        <v>0</v>
      </c>
      <c r="J8667" t="s">
        <v>16</v>
      </c>
    </row>
    <row r="8668" spans="1:10" x14ac:dyDescent="0.2">
      <c r="A8668" t="s">
        <v>18026</v>
      </c>
      <c r="B8668" t="s">
        <v>18027</v>
      </c>
      <c r="C8668" t="s">
        <v>18028</v>
      </c>
      <c r="E8668" t="s">
        <v>20</v>
      </c>
      <c r="F8668">
        <v>0</v>
      </c>
      <c r="G8668">
        <v>1</v>
      </c>
      <c r="H8668">
        <v>0</v>
      </c>
      <c r="I8668">
        <v>0</v>
      </c>
      <c r="J8668" t="s">
        <v>21</v>
      </c>
    </row>
    <row r="8669" spans="1:10" x14ac:dyDescent="0.2">
      <c r="A8669" t="s">
        <v>18029</v>
      </c>
      <c r="B8669" t="s">
        <v>46627</v>
      </c>
      <c r="C8669" t="s">
        <v>46462</v>
      </c>
      <c r="E8669" t="s">
        <v>15</v>
      </c>
      <c r="F8669">
        <v>4</v>
      </c>
      <c r="G8669">
        <v>0</v>
      </c>
      <c r="H8669">
        <v>0</v>
      </c>
      <c r="I8669">
        <v>0</v>
      </c>
      <c r="J8669" t="s">
        <v>16</v>
      </c>
    </row>
    <row r="8670" spans="1:10" x14ac:dyDescent="0.2">
      <c r="A8670" t="s">
        <v>18030</v>
      </c>
      <c r="C8670" t="s">
        <v>18031</v>
      </c>
      <c r="E8670">
        <v>0</v>
      </c>
      <c r="F8670">
        <v>0</v>
      </c>
      <c r="G8670">
        <v>0</v>
      </c>
      <c r="H8670">
        <v>0</v>
      </c>
      <c r="I8670">
        <v>1</v>
      </c>
      <c r="J8670" t="s">
        <v>16</v>
      </c>
    </row>
    <row r="8671" spans="1:10" x14ac:dyDescent="0.2">
      <c r="A8671" t="s">
        <v>18032</v>
      </c>
      <c r="B8671" t="s">
        <v>18033</v>
      </c>
      <c r="C8671" t="s">
        <v>18034</v>
      </c>
      <c r="E8671" t="s">
        <v>65</v>
      </c>
      <c r="F8671">
        <v>1</v>
      </c>
      <c r="G8671">
        <v>0</v>
      </c>
      <c r="H8671">
        <v>0</v>
      </c>
      <c r="I8671">
        <v>0</v>
      </c>
      <c r="J8671" t="s">
        <v>16</v>
      </c>
    </row>
    <row r="8672" spans="1:10" x14ac:dyDescent="0.2">
      <c r="A8672" t="s">
        <v>18035</v>
      </c>
      <c r="E8672" t="s">
        <v>65</v>
      </c>
      <c r="F8672">
        <v>1</v>
      </c>
      <c r="G8672">
        <v>0</v>
      </c>
      <c r="H8672">
        <v>0</v>
      </c>
      <c r="I8672">
        <v>0</v>
      </c>
      <c r="J8672" t="s">
        <v>16</v>
      </c>
    </row>
    <row r="8673" spans="1:10" x14ac:dyDescent="0.2">
      <c r="A8673" t="s">
        <v>18036</v>
      </c>
      <c r="B8673" t="s">
        <v>18037</v>
      </c>
      <c r="C8673" t="s">
        <v>18038</v>
      </c>
      <c r="E8673" t="s">
        <v>25</v>
      </c>
      <c r="F8673">
        <v>3</v>
      </c>
      <c r="G8673">
        <v>0</v>
      </c>
      <c r="H8673">
        <v>0</v>
      </c>
      <c r="I8673">
        <v>0</v>
      </c>
      <c r="J8673" t="s">
        <v>16</v>
      </c>
    </row>
    <row r="8674" spans="1:10" x14ac:dyDescent="0.2">
      <c r="A8674" t="s">
        <v>18039</v>
      </c>
      <c r="B8674" t="s">
        <v>47165</v>
      </c>
      <c r="C8674" t="s">
        <v>46972</v>
      </c>
      <c r="E8674" t="s">
        <v>18</v>
      </c>
      <c r="F8674">
        <v>2</v>
      </c>
      <c r="G8674">
        <v>0</v>
      </c>
      <c r="H8674">
        <v>0</v>
      </c>
      <c r="I8674">
        <v>0</v>
      </c>
      <c r="J8674" t="s">
        <v>16</v>
      </c>
    </row>
    <row r="8675" spans="1:10" x14ac:dyDescent="0.2">
      <c r="A8675" t="s">
        <v>18040</v>
      </c>
      <c r="B8675" t="s">
        <v>18041</v>
      </c>
      <c r="C8675" t="s">
        <v>18042</v>
      </c>
      <c r="E8675" t="s">
        <v>18</v>
      </c>
      <c r="F8675">
        <v>2</v>
      </c>
      <c r="G8675">
        <v>0</v>
      </c>
      <c r="H8675">
        <v>0</v>
      </c>
      <c r="I8675">
        <v>1</v>
      </c>
      <c r="J8675" t="s">
        <v>16</v>
      </c>
    </row>
    <row r="8676" spans="1:10" x14ac:dyDescent="0.2">
      <c r="A8676" t="s">
        <v>18043</v>
      </c>
      <c r="B8676" t="s">
        <v>18044</v>
      </c>
      <c r="C8676" t="s">
        <v>18045</v>
      </c>
      <c r="E8676" t="s">
        <v>65</v>
      </c>
      <c r="F8676">
        <v>1</v>
      </c>
      <c r="G8676">
        <v>0</v>
      </c>
      <c r="H8676">
        <v>0</v>
      </c>
      <c r="I8676">
        <v>1</v>
      </c>
      <c r="J8676" t="s">
        <v>16</v>
      </c>
    </row>
    <row r="8677" spans="1:10" x14ac:dyDescent="0.2">
      <c r="A8677" t="s">
        <v>18046</v>
      </c>
      <c r="B8677" t="s">
        <v>18047</v>
      </c>
      <c r="C8677" t="s">
        <v>18048</v>
      </c>
      <c r="E8677" t="s">
        <v>293</v>
      </c>
      <c r="F8677">
        <v>6</v>
      </c>
      <c r="G8677">
        <v>0</v>
      </c>
      <c r="H8677">
        <v>0</v>
      </c>
      <c r="I8677">
        <v>1</v>
      </c>
      <c r="J8677" t="s">
        <v>16</v>
      </c>
    </row>
    <row r="8678" spans="1:10" x14ac:dyDescent="0.2">
      <c r="A8678" t="s">
        <v>18049</v>
      </c>
      <c r="B8678" t="s">
        <v>18050</v>
      </c>
      <c r="C8678" t="s">
        <v>18051</v>
      </c>
      <c r="E8678" t="s">
        <v>18</v>
      </c>
      <c r="F8678">
        <v>2</v>
      </c>
      <c r="G8678">
        <v>0</v>
      </c>
      <c r="H8678">
        <v>0</v>
      </c>
      <c r="I8678">
        <v>1</v>
      </c>
      <c r="J8678" t="s">
        <v>16</v>
      </c>
    </row>
    <row r="8679" spans="1:10" x14ac:dyDescent="0.2">
      <c r="A8679" t="s">
        <v>18052</v>
      </c>
      <c r="E8679" t="s">
        <v>18</v>
      </c>
      <c r="F8679">
        <v>2</v>
      </c>
      <c r="G8679">
        <v>0</v>
      </c>
      <c r="H8679">
        <v>0</v>
      </c>
      <c r="I8679">
        <v>0</v>
      </c>
      <c r="J8679" t="s">
        <v>16</v>
      </c>
    </row>
    <row r="8680" spans="1:10" x14ac:dyDescent="0.2">
      <c r="A8680" t="s">
        <v>18053</v>
      </c>
      <c r="B8680" t="s">
        <v>18054</v>
      </c>
      <c r="C8680" t="s">
        <v>18055</v>
      </c>
      <c r="E8680" t="s">
        <v>18</v>
      </c>
      <c r="F8680">
        <v>2</v>
      </c>
      <c r="G8680">
        <v>0</v>
      </c>
      <c r="H8680">
        <v>0</v>
      </c>
      <c r="I8680">
        <v>0</v>
      </c>
      <c r="J8680" t="s">
        <v>16</v>
      </c>
    </row>
    <row r="8681" spans="1:10" x14ac:dyDescent="0.2">
      <c r="A8681" t="s">
        <v>18056</v>
      </c>
      <c r="E8681" t="s">
        <v>53</v>
      </c>
      <c r="F8681">
        <v>1</v>
      </c>
      <c r="G8681">
        <v>0</v>
      </c>
      <c r="H8681">
        <v>0</v>
      </c>
      <c r="I8681">
        <v>0</v>
      </c>
      <c r="J8681" t="s">
        <v>31</v>
      </c>
    </row>
    <row r="8682" spans="1:10" x14ac:dyDescent="0.2">
      <c r="A8682" t="s">
        <v>18057</v>
      </c>
      <c r="B8682" t="s">
        <v>18058</v>
      </c>
      <c r="C8682" t="s">
        <v>18059</v>
      </c>
      <c r="E8682" t="s">
        <v>293</v>
      </c>
      <c r="F8682">
        <v>6</v>
      </c>
      <c r="G8682">
        <v>0</v>
      </c>
      <c r="H8682">
        <v>0</v>
      </c>
      <c r="I8682">
        <v>0</v>
      </c>
      <c r="J8682" t="s">
        <v>16</v>
      </c>
    </row>
    <row r="8683" spans="1:10" x14ac:dyDescent="0.2">
      <c r="A8683" t="s">
        <v>18060</v>
      </c>
      <c r="B8683" t="s">
        <v>18061</v>
      </c>
      <c r="C8683" t="s">
        <v>18062</v>
      </c>
      <c r="E8683" t="s">
        <v>20</v>
      </c>
      <c r="F8683">
        <v>0</v>
      </c>
      <c r="G8683">
        <v>1</v>
      </c>
      <c r="H8683">
        <v>0</v>
      </c>
      <c r="I8683">
        <v>0</v>
      </c>
      <c r="J8683" t="s">
        <v>21</v>
      </c>
    </row>
    <row r="8684" spans="1:10" x14ac:dyDescent="0.2">
      <c r="A8684" t="s">
        <v>18063</v>
      </c>
      <c r="E8684" t="s">
        <v>18</v>
      </c>
      <c r="F8684">
        <v>2</v>
      </c>
      <c r="G8684">
        <v>0</v>
      </c>
      <c r="H8684">
        <v>0</v>
      </c>
      <c r="I8684">
        <v>0</v>
      </c>
      <c r="J8684" t="s">
        <v>16</v>
      </c>
    </row>
    <row r="8685" spans="1:10" x14ac:dyDescent="0.2">
      <c r="A8685" t="s">
        <v>18064</v>
      </c>
      <c r="B8685" t="s">
        <v>18065</v>
      </c>
      <c r="C8685" t="s">
        <v>7609</v>
      </c>
      <c r="E8685" t="s">
        <v>18</v>
      </c>
      <c r="F8685">
        <v>2</v>
      </c>
      <c r="G8685">
        <v>0</v>
      </c>
      <c r="H8685">
        <v>0</v>
      </c>
      <c r="I8685">
        <v>0</v>
      </c>
      <c r="J8685" t="s">
        <v>16</v>
      </c>
    </row>
    <row r="8686" spans="1:10" x14ac:dyDescent="0.2">
      <c r="A8686" t="s">
        <v>18066</v>
      </c>
      <c r="B8686" t="s">
        <v>18067</v>
      </c>
      <c r="C8686" t="s">
        <v>18068</v>
      </c>
      <c r="E8686" t="s">
        <v>65</v>
      </c>
      <c r="F8686">
        <v>1</v>
      </c>
      <c r="G8686">
        <v>0</v>
      </c>
      <c r="H8686">
        <v>0</v>
      </c>
      <c r="I8686">
        <v>0</v>
      </c>
      <c r="J8686" t="s">
        <v>16</v>
      </c>
    </row>
    <row r="8687" spans="1:10" x14ac:dyDescent="0.2">
      <c r="A8687" t="s">
        <v>18069</v>
      </c>
      <c r="B8687" t="s">
        <v>18070</v>
      </c>
      <c r="C8687" t="s">
        <v>18071</v>
      </c>
      <c r="E8687" t="s">
        <v>81</v>
      </c>
      <c r="F8687">
        <v>0</v>
      </c>
      <c r="G8687">
        <v>2</v>
      </c>
      <c r="H8687">
        <v>0</v>
      </c>
      <c r="I8687">
        <v>0</v>
      </c>
      <c r="J8687" t="s">
        <v>21</v>
      </c>
    </row>
    <row r="8688" spans="1:10" x14ac:dyDescent="0.2">
      <c r="A8688" t="s">
        <v>18072</v>
      </c>
      <c r="B8688" t="s">
        <v>18073</v>
      </c>
      <c r="C8688" t="s">
        <v>18074</v>
      </c>
      <c r="E8688" t="s">
        <v>133</v>
      </c>
      <c r="F8688">
        <v>3</v>
      </c>
      <c r="G8688">
        <v>0</v>
      </c>
      <c r="H8688">
        <v>0</v>
      </c>
      <c r="I8688">
        <v>0</v>
      </c>
      <c r="J8688" t="s">
        <v>31</v>
      </c>
    </row>
    <row r="8689" spans="1:10" x14ac:dyDescent="0.2">
      <c r="A8689" t="s">
        <v>18075</v>
      </c>
      <c r="E8689" t="s">
        <v>25</v>
      </c>
      <c r="F8689">
        <v>3</v>
      </c>
      <c r="G8689">
        <v>0</v>
      </c>
      <c r="H8689">
        <v>0</v>
      </c>
      <c r="I8689">
        <v>0</v>
      </c>
      <c r="J8689" t="s">
        <v>16</v>
      </c>
    </row>
    <row r="8690" spans="1:10" x14ac:dyDescent="0.2">
      <c r="A8690" t="s">
        <v>45799</v>
      </c>
      <c r="B8690" t="s">
        <v>45800</v>
      </c>
      <c r="C8690" t="s">
        <v>45801</v>
      </c>
      <c r="E8690" t="s">
        <v>293</v>
      </c>
      <c r="F8690">
        <v>6</v>
      </c>
      <c r="G8690">
        <v>0</v>
      </c>
      <c r="H8690">
        <v>0</v>
      </c>
      <c r="I8690">
        <v>1</v>
      </c>
      <c r="J8690" t="s">
        <v>16</v>
      </c>
    </row>
    <row r="8691" spans="1:10" x14ac:dyDescent="0.2">
      <c r="A8691" t="s">
        <v>18076</v>
      </c>
      <c r="B8691" t="s">
        <v>18077</v>
      </c>
      <c r="C8691" t="s">
        <v>18078</v>
      </c>
      <c r="E8691" t="s">
        <v>133</v>
      </c>
      <c r="F8691">
        <v>3</v>
      </c>
      <c r="G8691">
        <v>0</v>
      </c>
      <c r="H8691">
        <v>0</v>
      </c>
      <c r="I8691">
        <v>0</v>
      </c>
      <c r="J8691" t="s">
        <v>31</v>
      </c>
    </row>
    <row r="8692" spans="1:10" x14ac:dyDescent="0.2">
      <c r="A8692" t="s">
        <v>18079</v>
      </c>
      <c r="E8692" t="s">
        <v>25</v>
      </c>
      <c r="F8692">
        <v>3</v>
      </c>
      <c r="G8692">
        <v>0</v>
      </c>
      <c r="H8692">
        <v>0</v>
      </c>
      <c r="I8692">
        <v>0</v>
      </c>
      <c r="J8692" t="s">
        <v>16</v>
      </c>
    </row>
    <row r="8693" spans="1:10" x14ac:dyDescent="0.2">
      <c r="A8693" t="s">
        <v>18080</v>
      </c>
      <c r="B8693" t="s">
        <v>18081</v>
      </c>
      <c r="C8693" t="s">
        <v>18082</v>
      </c>
      <c r="E8693" t="s">
        <v>25</v>
      </c>
      <c r="F8693">
        <v>3</v>
      </c>
      <c r="G8693">
        <v>0</v>
      </c>
      <c r="H8693">
        <v>0</v>
      </c>
      <c r="I8693">
        <v>0</v>
      </c>
      <c r="J8693" t="s">
        <v>16</v>
      </c>
    </row>
    <row r="8694" spans="1:10" x14ac:dyDescent="0.2">
      <c r="A8694" t="s">
        <v>18083</v>
      </c>
      <c r="E8694" t="s">
        <v>25</v>
      </c>
      <c r="F8694">
        <v>3</v>
      </c>
      <c r="G8694">
        <v>0</v>
      </c>
      <c r="H8694">
        <v>0</v>
      </c>
      <c r="I8694">
        <v>0</v>
      </c>
      <c r="J8694" t="s">
        <v>16</v>
      </c>
    </row>
    <row r="8695" spans="1:10" x14ac:dyDescent="0.2">
      <c r="A8695" t="s">
        <v>18084</v>
      </c>
      <c r="B8695" t="s">
        <v>18085</v>
      </c>
      <c r="C8695" t="s">
        <v>18086</v>
      </c>
      <c r="E8695" t="s">
        <v>20</v>
      </c>
      <c r="F8695">
        <v>0</v>
      </c>
      <c r="G8695">
        <v>1</v>
      </c>
      <c r="H8695">
        <v>0</v>
      </c>
      <c r="I8695">
        <v>0</v>
      </c>
      <c r="J8695" t="s">
        <v>21</v>
      </c>
    </row>
    <row r="8696" spans="1:10" x14ac:dyDescent="0.2">
      <c r="A8696" t="s">
        <v>18087</v>
      </c>
      <c r="B8696" t="s">
        <v>18088</v>
      </c>
      <c r="C8696" t="s">
        <v>18089</v>
      </c>
      <c r="E8696" t="s">
        <v>15</v>
      </c>
      <c r="F8696">
        <v>4</v>
      </c>
      <c r="G8696">
        <v>0</v>
      </c>
      <c r="H8696">
        <v>0</v>
      </c>
      <c r="I8696">
        <v>0</v>
      </c>
      <c r="J8696" t="s">
        <v>16</v>
      </c>
    </row>
    <row r="8697" spans="1:10" x14ac:dyDescent="0.2">
      <c r="A8697" t="s">
        <v>18090</v>
      </c>
      <c r="E8697" t="s">
        <v>53</v>
      </c>
      <c r="F8697">
        <v>1</v>
      </c>
      <c r="G8697">
        <v>0</v>
      </c>
      <c r="H8697">
        <v>0</v>
      </c>
      <c r="I8697">
        <v>0</v>
      </c>
      <c r="J8697" t="s">
        <v>31</v>
      </c>
    </row>
    <row r="8698" spans="1:10" x14ac:dyDescent="0.2">
      <c r="A8698" t="s">
        <v>18091</v>
      </c>
      <c r="B8698" t="s">
        <v>18092</v>
      </c>
      <c r="C8698" t="s">
        <v>18093</v>
      </c>
      <c r="E8698" t="s">
        <v>18</v>
      </c>
      <c r="F8698">
        <v>2</v>
      </c>
      <c r="G8698">
        <v>0</v>
      </c>
      <c r="H8698">
        <v>0</v>
      </c>
      <c r="I8698">
        <v>1</v>
      </c>
      <c r="J8698" t="s">
        <v>16</v>
      </c>
    </row>
    <row r="8699" spans="1:10" x14ac:dyDescent="0.2">
      <c r="A8699" t="s">
        <v>18094</v>
      </c>
      <c r="B8699" t="s">
        <v>18095</v>
      </c>
      <c r="C8699" t="s">
        <v>18096</v>
      </c>
      <c r="E8699" t="s">
        <v>76</v>
      </c>
      <c r="F8699">
        <v>0</v>
      </c>
      <c r="G8699">
        <v>0</v>
      </c>
      <c r="H8699">
        <v>0</v>
      </c>
      <c r="I8699">
        <v>0</v>
      </c>
      <c r="J8699" t="s">
        <v>77</v>
      </c>
    </row>
    <row r="8700" spans="1:10" x14ac:dyDescent="0.2">
      <c r="A8700" t="s">
        <v>18097</v>
      </c>
      <c r="B8700" t="s">
        <v>18098</v>
      </c>
      <c r="C8700" t="s">
        <v>18099</v>
      </c>
      <c r="E8700" t="s">
        <v>76</v>
      </c>
      <c r="F8700">
        <v>0</v>
      </c>
      <c r="G8700">
        <v>0</v>
      </c>
      <c r="H8700">
        <v>0</v>
      </c>
      <c r="I8700">
        <v>0</v>
      </c>
      <c r="J8700" t="s">
        <v>77</v>
      </c>
    </row>
    <row r="8701" spans="1:10" x14ac:dyDescent="0.2">
      <c r="A8701" t="s">
        <v>18100</v>
      </c>
      <c r="B8701" t="s">
        <v>18101</v>
      </c>
      <c r="C8701" t="s">
        <v>18102</v>
      </c>
      <c r="E8701" t="s">
        <v>293</v>
      </c>
      <c r="F8701">
        <v>6</v>
      </c>
      <c r="G8701">
        <v>0</v>
      </c>
      <c r="H8701">
        <v>0</v>
      </c>
      <c r="I8701">
        <v>1</v>
      </c>
      <c r="J8701" t="s">
        <v>16</v>
      </c>
    </row>
    <row r="8702" spans="1:10" x14ac:dyDescent="0.2">
      <c r="A8702" t="s">
        <v>18103</v>
      </c>
      <c r="B8702" t="s">
        <v>18104</v>
      </c>
      <c r="C8702" t="s">
        <v>18105</v>
      </c>
      <c r="E8702" t="s">
        <v>65</v>
      </c>
      <c r="F8702">
        <v>1</v>
      </c>
      <c r="G8702">
        <v>0</v>
      </c>
      <c r="H8702">
        <v>0</v>
      </c>
      <c r="I8702">
        <v>1</v>
      </c>
      <c r="J8702" t="s">
        <v>16</v>
      </c>
    </row>
    <row r="8703" spans="1:10" x14ac:dyDescent="0.2">
      <c r="A8703" t="s">
        <v>18106</v>
      </c>
      <c r="B8703" t="s">
        <v>18107</v>
      </c>
      <c r="C8703" t="s">
        <v>18108</v>
      </c>
      <c r="E8703" t="s">
        <v>53</v>
      </c>
      <c r="F8703">
        <v>1</v>
      </c>
      <c r="G8703">
        <v>0</v>
      </c>
      <c r="H8703">
        <v>0</v>
      </c>
      <c r="I8703">
        <v>1</v>
      </c>
      <c r="J8703" t="s">
        <v>31</v>
      </c>
    </row>
    <row r="8704" spans="1:10" x14ac:dyDescent="0.2">
      <c r="A8704" t="s">
        <v>18109</v>
      </c>
      <c r="C8704" t="s">
        <v>18110</v>
      </c>
      <c r="E8704">
        <v>0</v>
      </c>
      <c r="F8704">
        <v>0</v>
      </c>
      <c r="G8704">
        <v>0</v>
      </c>
      <c r="H8704">
        <v>0</v>
      </c>
      <c r="I8704">
        <v>1</v>
      </c>
      <c r="J8704" t="s">
        <v>16</v>
      </c>
    </row>
    <row r="8705" spans="1:10" x14ac:dyDescent="0.2">
      <c r="A8705" t="s">
        <v>18111</v>
      </c>
      <c r="B8705" t="s">
        <v>18112</v>
      </c>
      <c r="C8705" t="s">
        <v>18113</v>
      </c>
      <c r="E8705" t="s">
        <v>18</v>
      </c>
      <c r="F8705">
        <v>2</v>
      </c>
      <c r="G8705">
        <v>0</v>
      </c>
      <c r="H8705">
        <v>0</v>
      </c>
      <c r="I8705">
        <v>1</v>
      </c>
      <c r="J8705" t="s">
        <v>16</v>
      </c>
    </row>
    <row r="8706" spans="1:10" x14ac:dyDescent="0.2">
      <c r="A8706" t="s">
        <v>18114</v>
      </c>
      <c r="B8706" t="s">
        <v>18115</v>
      </c>
      <c r="C8706" t="s">
        <v>18116</v>
      </c>
      <c r="E8706" t="s">
        <v>53</v>
      </c>
      <c r="F8706">
        <v>1</v>
      </c>
      <c r="G8706">
        <v>0</v>
      </c>
      <c r="H8706">
        <v>0</v>
      </c>
      <c r="I8706">
        <v>1</v>
      </c>
      <c r="J8706" t="s">
        <v>31</v>
      </c>
    </row>
    <row r="8707" spans="1:10" x14ac:dyDescent="0.2">
      <c r="A8707" t="s">
        <v>18117</v>
      </c>
      <c r="E8707" t="s">
        <v>53</v>
      </c>
      <c r="F8707">
        <v>1</v>
      </c>
      <c r="G8707">
        <v>0</v>
      </c>
      <c r="H8707">
        <v>0</v>
      </c>
      <c r="I8707">
        <v>1</v>
      </c>
      <c r="J8707" t="s">
        <v>31</v>
      </c>
    </row>
    <row r="8708" spans="1:10" x14ac:dyDescent="0.2">
      <c r="A8708" t="s">
        <v>18118</v>
      </c>
      <c r="B8708" t="s">
        <v>18119</v>
      </c>
      <c r="C8708" t="s">
        <v>18120</v>
      </c>
      <c r="E8708" t="s">
        <v>18</v>
      </c>
      <c r="F8708">
        <v>2</v>
      </c>
      <c r="G8708">
        <v>0</v>
      </c>
      <c r="H8708">
        <v>0</v>
      </c>
      <c r="I8708">
        <v>1</v>
      </c>
      <c r="J8708" t="s">
        <v>16</v>
      </c>
    </row>
    <row r="8709" spans="1:10" x14ac:dyDescent="0.2">
      <c r="A8709" t="s">
        <v>18121</v>
      </c>
      <c r="E8709" t="s">
        <v>18</v>
      </c>
      <c r="F8709">
        <v>2</v>
      </c>
      <c r="G8709">
        <v>0</v>
      </c>
      <c r="H8709">
        <v>0</v>
      </c>
      <c r="I8709">
        <v>0</v>
      </c>
      <c r="J8709" t="s">
        <v>16</v>
      </c>
    </row>
    <row r="8710" spans="1:10" x14ac:dyDescent="0.2">
      <c r="A8710" t="s">
        <v>18122</v>
      </c>
      <c r="B8710" t="s">
        <v>18123</v>
      </c>
      <c r="C8710" t="s">
        <v>18124</v>
      </c>
      <c r="E8710" t="s">
        <v>18</v>
      </c>
      <c r="F8710">
        <v>2</v>
      </c>
      <c r="G8710">
        <v>0</v>
      </c>
      <c r="H8710">
        <v>0</v>
      </c>
      <c r="I8710">
        <v>1</v>
      </c>
      <c r="J8710" t="s">
        <v>16</v>
      </c>
    </row>
    <row r="8711" spans="1:10" x14ac:dyDescent="0.2">
      <c r="A8711" t="s">
        <v>18125</v>
      </c>
      <c r="C8711" t="s">
        <v>18126</v>
      </c>
      <c r="E8711">
        <v>0</v>
      </c>
      <c r="F8711">
        <v>0</v>
      </c>
      <c r="G8711">
        <v>0</v>
      </c>
      <c r="H8711">
        <v>0</v>
      </c>
      <c r="I8711">
        <v>1</v>
      </c>
      <c r="J8711" t="s">
        <v>16</v>
      </c>
    </row>
    <row r="8712" spans="1:10" x14ac:dyDescent="0.2">
      <c r="A8712" t="s">
        <v>18127</v>
      </c>
      <c r="E8712" t="s">
        <v>65</v>
      </c>
      <c r="F8712">
        <v>1</v>
      </c>
      <c r="G8712">
        <v>0</v>
      </c>
      <c r="H8712">
        <v>0</v>
      </c>
      <c r="I8712">
        <v>0</v>
      </c>
      <c r="J8712" t="s">
        <v>16</v>
      </c>
    </row>
    <row r="8713" spans="1:10" x14ac:dyDescent="0.2">
      <c r="A8713" t="s">
        <v>18128</v>
      </c>
      <c r="E8713" t="s">
        <v>53</v>
      </c>
      <c r="F8713">
        <v>1</v>
      </c>
      <c r="G8713">
        <v>0</v>
      </c>
      <c r="H8713">
        <v>0</v>
      </c>
      <c r="I8713">
        <v>0</v>
      </c>
      <c r="J8713" t="s">
        <v>31</v>
      </c>
    </row>
    <row r="8714" spans="1:10" x14ac:dyDescent="0.2">
      <c r="A8714" t="s">
        <v>18129</v>
      </c>
      <c r="B8714" t="s">
        <v>18130</v>
      </c>
      <c r="C8714" t="s">
        <v>18131</v>
      </c>
      <c r="E8714" t="s">
        <v>25</v>
      </c>
      <c r="F8714">
        <v>3</v>
      </c>
      <c r="G8714">
        <v>0</v>
      </c>
      <c r="H8714">
        <v>0</v>
      </c>
      <c r="I8714">
        <v>1</v>
      </c>
      <c r="J8714" t="s">
        <v>16</v>
      </c>
    </row>
    <row r="8715" spans="1:10" x14ac:dyDescent="0.2">
      <c r="A8715" t="s">
        <v>18132</v>
      </c>
      <c r="E8715" t="s">
        <v>18</v>
      </c>
      <c r="F8715">
        <v>2</v>
      </c>
      <c r="G8715">
        <v>0</v>
      </c>
      <c r="H8715">
        <v>0</v>
      </c>
      <c r="I8715">
        <v>0</v>
      </c>
      <c r="J8715" t="s">
        <v>16</v>
      </c>
    </row>
    <row r="8716" spans="1:10" x14ac:dyDescent="0.2">
      <c r="A8716" t="s">
        <v>18133</v>
      </c>
      <c r="B8716" t="s">
        <v>18134</v>
      </c>
      <c r="C8716" t="s">
        <v>18135</v>
      </c>
      <c r="E8716" t="s">
        <v>18</v>
      </c>
      <c r="F8716">
        <v>2</v>
      </c>
      <c r="G8716">
        <v>0</v>
      </c>
      <c r="H8716">
        <v>0</v>
      </c>
      <c r="I8716">
        <v>0</v>
      </c>
      <c r="J8716" t="s">
        <v>16</v>
      </c>
    </row>
    <row r="8717" spans="1:10" x14ac:dyDescent="0.2">
      <c r="A8717" t="s">
        <v>18136</v>
      </c>
      <c r="B8717" t="s">
        <v>18134</v>
      </c>
      <c r="C8717" t="s">
        <v>18137</v>
      </c>
      <c r="E8717" t="s">
        <v>18</v>
      </c>
      <c r="F8717">
        <v>2</v>
      </c>
      <c r="G8717">
        <v>0</v>
      </c>
      <c r="H8717">
        <v>0</v>
      </c>
      <c r="I8717">
        <v>1</v>
      </c>
      <c r="J8717" t="s">
        <v>16</v>
      </c>
    </row>
    <row r="8718" spans="1:10" x14ac:dyDescent="0.2">
      <c r="A8718" t="s">
        <v>18138</v>
      </c>
      <c r="B8718" t="s">
        <v>18139</v>
      </c>
      <c r="C8718" t="s">
        <v>18140</v>
      </c>
      <c r="E8718" t="s">
        <v>769</v>
      </c>
      <c r="F8718">
        <v>2</v>
      </c>
      <c r="G8718">
        <v>0</v>
      </c>
      <c r="H8718">
        <v>0</v>
      </c>
      <c r="I8718">
        <v>1</v>
      </c>
      <c r="J8718" t="s">
        <v>31</v>
      </c>
    </row>
    <row r="8719" spans="1:10" x14ac:dyDescent="0.2">
      <c r="A8719" t="s">
        <v>18141</v>
      </c>
      <c r="C8719" t="s">
        <v>18142</v>
      </c>
      <c r="E8719">
        <v>0</v>
      </c>
      <c r="F8719">
        <v>0</v>
      </c>
      <c r="G8719">
        <v>0</v>
      </c>
      <c r="H8719">
        <v>0</v>
      </c>
      <c r="I8719">
        <v>1</v>
      </c>
      <c r="J8719" t="s">
        <v>16</v>
      </c>
    </row>
    <row r="8720" spans="1:10" x14ac:dyDescent="0.2">
      <c r="A8720" t="s">
        <v>18143</v>
      </c>
      <c r="B8720" t="s">
        <v>18144</v>
      </c>
      <c r="C8720" t="s">
        <v>18145</v>
      </c>
      <c r="E8720" t="s">
        <v>25</v>
      </c>
      <c r="F8720">
        <v>3</v>
      </c>
      <c r="G8720">
        <v>0</v>
      </c>
      <c r="H8720">
        <v>0</v>
      </c>
      <c r="I8720">
        <v>1</v>
      </c>
      <c r="J8720" t="s">
        <v>16</v>
      </c>
    </row>
    <row r="8721" spans="1:10" x14ac:dyDescent="0.2">
      <c r="A8721" t="s">
        <v>18146</v>
      </c>
      <c r="B8721" t="s">
        <v>18147</v>
      </c>
      <c r="C8721" t="s">
        <v>18148</v>
      </c>
      <c r="E8721" t="s">
        <v>65</v>
      </c>
      <c r="F8721">
        <v>1</v>
      </c>
      <c r="G8721">
        <v>0</v>
      </c>
      <c r="H8721">
        <v>0</v>
      </c>
      <c r="I8721">
        <v>1</v>
      </c>
      <c r="J8721" t="s">
        <v>16</v>
      </c>
    </row>
    <row r="8722" spans="1:10" x14ac:dyDescent="0.2">
      <c r="A8722" t="s">
        <v>18149</v>
      </c>
      <c r="B8722" t="s">
        <v>18150</v>
      </c>
      <c r="C8722" t="s">
        <v>18151</v>
      </c>
      <c r="E8722" t="s">
        <v>293</v>
      </c>
      <c r="F8722">
        <v>6</v>
      </c>
      <c r="G8722">
        <v>0</v>
      </c>
      <c r="H8722">
        <v>0</v>
      </c>
      <c r="I8722">
        <v>1</v>
      </c>
      <c r="J8722" t="s">
        <v>16</v>
      </c>
    </row>
    <row r="8723" spans="1:10" x14ac:dyDescent="0.2">
      <c r="A8723" t="s">
        <v>18152</v>
      </c>
      <c r="B8723" t="s">
        <v>18153</v>
      </c>
      <c r="C8723" t="s">
        <v>18154</v>
      </c>
      <c r="E8723" t="s">
        <v>53</v>
      </c>
      <c r="F8723">
        <v>1</v>
      </c>
      <c r="G8723">
        <v>0</v>
      </c>
      <c r="H8723">
        <v>0</v>
      </c>
      <c r="I8723">
        <v>1</v>
      </c>
      <c r="J8723" t="s">
        <v>31</v>
      </c>
    </row>
    <row r="8724" spans="1:10" x14ac:dyDescent="0.2">
      <c r="A8724" t="s">
        <v>18155</v>
      </c>
      <c r="B8724" t="s">
        <v>18156</v>
      </c>
      <c r="C8724" t="s">
        <v>18157</v>
      </c>
      <c r="E8724" t="s">
        <v>18</v>
      </c>
      <c r="F8724">
        <v>2</v>
      </c>
      <c r="I8724">
        <v>1</v>
      </c>
      <c r="J8724" t="s">
        <v>16</v>
      </c>
    </row>
    <row r="8725" spans="1:10" x14ac:dyDescent="0.2">
      <c r="A8725" t="s">
        <v>18158</v>
      </c>
      <c r="B8725" t="s">
        <v>18159</v>
      </c>
      <c r="C8725" t="s">
        <v>18160</v>
      </c>
      <c r="E8725" t="s">
        <v>81</v>
      </c>
      <c r="F8725">
        <v>0</v>
      </c>
      <c r="G8725">
        <v>2</v>
      </c>
      <c r="H8725">
        <v>0</v>
      </c>
      <c r="I8725">
        <v>0</v>
      </c>
      <c r="J8725" t="s">
        <v>21</v>
      </c>
    </row>
    <row r="8726" spans="1:10" x14ac:dyDescent="0.2">
      <c r="A8726" t="s">
        <v>18161</v>
      </c>
      <c r="E8726" t="s">
        <v>57</v>
      </c>
      <c r="F8726">
        <v>0</v>
      </c>
      <c r="G8726">
        <v>3</v>
      </c>
      <c r="H8726">
        <v>0</v>
      </c>
      <c r="I8726">
        <v>0</v>
      </c>
      <c r="J8726" t="s">
        <v>21</v>
      </c>
    </row>
    <row r="8727" spans="1:10" x14ac:dyDescent="0.2">
      <c r="A8727" t="s">
        <v>18162</v>
      </c>
      <c r="E8727" t="s">
        <v>293</v>
      </c>
      <c r="F8727">
        <v>6</v>
      </c>
      <c r="G8727">
        <v>0</v>
      </c>
      <c r="H8727">
        <v>0</v>
      </c>
      <c r="I8727">
        <v>0</v>
      </c>
      <c r="J8727" t="s">
        <v>16</v>
      </c>
    </row>
    <row r="8728" spans="1:10" x14ac:dyDescent="0.2">
      <c r="A8728" t="s">
        <v>18163</v>
      </c>
      <c r="E8728" t="s">
        <v>25</v>
      </c>
      <c r="F8728">
        <v>3</v>
      </c>
      <c r="G8728">
        <v>0</v>
      </c>
      <c r="H8728">
        <v>0</v>
      </c>
      <c r="I8728">
        <v>0</v>
      </c>
      <c r="J8728" t="s">
        <v>16</v>
      </c>
    </row>
    <row r="8729" spans="1:10" x14ac:dyDescent="0.2">
      <c r="A8729" t="s">
        <v>18164</v>
      </c>
      <c r="B8729" t="s">
        <v>18165</v>
      </c>
      <c r="C8729" t="s">
        <v>18166</v>
      </c>
      <c r="E8729" t="s">
        <v>20</v>
      </c>
      <c r="F8729">
        <v>0</v>
      </c>
      <c r="G8729">
        <v>1</v>
      </c>
      <c r="H8729">
        <v>0</v>
      </c>
      <c r="I8729">
        <v>0</v>
      </c>
      <c r="J8729" t="s">
        <v>21</v>
      </c>
    </row>
    <row r="8730" spans="1:10" x14ac:dyDescent="0.2">
      <c r="A8730" t="s">
        <v>18167</v>
      </c>
      <c r="B8730" t="s">
        <v>18168</v>
      </c>
      <c r="C8730" t="s">
        <v>18169</v>
      </c>
      <c r="E8730" t="s">
        <v>65</v>
      </c>
      <c r="F8730">
        <v>1</v>
      </c>
      <c r="G8730">
        <v>0</v>
      </c>
      <c r="H8730">
        <v>0</v>
      </c>
      <c r="I8730">
        <v>1</v>
      </c>
      <c r="J8730" t="s">
        <v>16</v>
      </c>
    </row>
    <row r="8731" spans="1:10" x14ac:dyDescent="0.2">
      <c r="A8731" t="s">
        <v>18170</v>
      </c>
      <c r="E8731" t="s">
        <v>65</v>
      </c>
      <c r="F8731">
        <v>1</v>
      </c>
      <c r="G8731">
        <v>0</v>
      </c>
      <c r="H8731">
        <v>0</v>
      </c>
      <c r="I8731">
        <v>1</v>
      </c>
      <c r="J8731" t="s">
        <v>16</v>
      </c>
    </row>
    <row r="8732" spans="1:10" x14ac:dyDescent="0.2">
      <c r="A8732" t="s">
        <v>18171</v>
      </c>
      <c r="E8732" t="s">
        <v>18</v>
      </c>
      <c r="F8732">
        <v>2</v>
      </c>
      <c r="G8732">
        <v>0</v>
      </c>
      <c r="H8732">
        <v>0</v>
      </c>
      <c r="I8732">
        <v>1</v>
      </c>
      <c r="J8732" t="s">
        <v>16</v>
      </c>
    </row>
    <row r="8733" spans="1:10" x14ac:dyDescent="0.2">
      <c r="A8733" t="s">
        <v>18172</v>
      </c>
      <c r="B8733" t="s">
        <v>18173</v>
      </c>
      <c r="C8733" t="s">
        <v>18174</v>
      </c>
      <c r="E8733" t="s">
        <v>53</v>
      </c>
      <c r="F8733">
        <v>1</v>
      </c>
      <c r="G8733">
        <v>0</v>
      </c>
      <c r="H8733">
        <v>0</v>
      </c>
      <c r="I8733">
        <v>1</v>
      </c>
      <c r="J8733" t="s">
        <v>31</v>
      </c>
    </row>
    <row r="8734" spans="1:10" x14ac:dyDescent="0.2">
      <c r="A8734" t="s">
        <v>18175</v>
      </c>
      <c r="E8734" t="s">
        <v>53</v>
      </c>
      <c r="F8734">
        <v>1</v>
      </c>
      <c r="G8734">
        <v>0</v>
      </c>
      <c r="H8734">
        <v>0</v>
      </c>
      <c r="I8734">
        <v>1</v>
      </c>
      <c r="J8734" t="s">
        <v>31</v>
      </c>
    </row>
    <row r="8735" spans="1:10" x14ac:dyDescent="0.2">
      <c r="A8735" t="s">
        <v>18176</v>
      </c>
      <c r="B8735" t="s">
        <v>18177</v>
      </c>
      <c r="C8735" t="s">
        <v>18178</v>
      </c>
      <c r="E8735" t="s">
        <v>18</v>
      </c>
      <c r="F8735">
        <v>2</v>
      </c>
      <c r="G8735">
        <v>0</v>
      </c>
      <c r="H8735">
        <v>0</v>
      </c>
      <c r="I8735">
        <v>1</v>
      </c>
      <c r="J8735" t="s">
        <v>16</v>
      </c>
    </row>
    <row r="8736" spans="1:10" x14ac:dyDescent="0.2">
      <c r="A8736" t="s">
        <v>18179</v>
      </c>
      <c r="B8736" t="s">
        <v>18180</v>
      </c>
      <c r="C8736" t="s">
        <v>18181</v>
      </c>
      <c r="E8736" t="s">
        <v>293</v>
      </c>
      <c r="F8736">
        <v>6</v>
      </c>
      <c r="G8736">
        <v>0</v>
      </c>
      <c r="H8736">
        <v>0</v>
      </c>
      <c r="I8736">
        <v>1</v>
      </c>
      <c r="J8736" t="s">
        <v>16</v>
      </c>
    </row>
    <row r="8737" spans="1:10" x14ac:dyDescent="0.2">
      <c r="A8737" t="s">
        <v>18182</v>
      </c>
      <c r="E8737" t="s">
        <v>25</v>
      </c>
      <c r="F8737">
        <v>3</v>
      </c>
      <c r="G8737">
        <v>0</v>
      </c>
      <c r="H8737">
        <v>0</v>
      </c>
      <c r="I8737">
        <v>1</v>
      </c>
      <c r="J8737" t="s">
        <v>16</v>
      </c>
    </row>
    <row r="8738" spans="1:10" x14ac:dyDescent="0.2">
      <c r="A8738" t="s">
        <v>18183</v>
      </c>
      <c r="E8738" t="s">
        <v>133</v>
      </c>
      <c r="F8738">
        <v>3</v>
      </c>
      <c r="G8738">
        <v>0</v>
      </c>
      <c r="H8738">
        <v>0</v>
      </c>
      <c r="I8738">
        <v>1</v>
      </c>
      <c r="J8738" t="s">
        <v>31</v>
      </c>
    </row>
    <row r="8739" spans="1:10" x14ac:dyDescent="0.2">
      <c r="A8739" t="s">
        <v>18184</v>
      </c>
      <c r="B8739" t="s">
        <v>18185</v>
      </c>
      <c r="C8739" t="s">
        <v>18186</v>
      </c>
      <c r="E8739" t="s">
        <v>15</v>
      </c>
      <c r="F8739">
        <v>4</v>
      </c>
      <c r="G8739">
        <v>0</v>
      </c>
      <c r="H8739">
        <v>0</v>
      </c>
      <c r="I8739">
        <v>0</v>
      </c>
      <c r="J8739" t="s">
        <v>16</v>
      </c>
    </row>
    <row r="8740" spans="1:10" x14ac:dyDescent="0.2">
      <c r="A8740" t="s">
        <v>18187</v>
      </c>
      <c r="B8740" t="s">
        <v>18188</v>
      </c>
      <c r="C8740" t="s">
        <v>18189</v>
      </c>
      <c r="E8740" t="s">
        <v>18</v>
      </c>
      <c r="F8740">
        <v>2</v>
      </c>
      <c r="G8740">
        <v>0</v>
      </c>
      <c r="H8740">
        <v>0</v>
      </c>
      <c r="I8740">
        <v>1</v>
      </c>
      <c r="J8740" t="s">
        <v>16</v>
      </c>
    </row>
    <row r="8741" spans="1:10" x14ac:dyDescent="0.2">
      <c r="A8741" t="s">
        <v>18190</v>
      </c>
      <c r="B8741" t="s">
        <v>18191</v>
      </c>
      <c r="C8741" t="s">
        <v>18192</v>
      </c>
      <c r="E8741" t="s">
        <v>20</v>
      </c>
      <c r="F8741">
        <v>0</v>
      </c>
      <c r="G8741">
        <v>1</v>
      </c>
      <c r="H8741">
        <v>0</v>
      </c>
      <c r="I8741">
        <v>0</v>
      </c>
      <c r="J8741" t="s">
        <v>21</v>
      </c>
    </row>
    <row r="8742" spans="1:10" x14ac:dyDescent="0.2">
      <c r="A8742" t="s">
        <v>18193</v>
      </c>
      <c r="B8742" t="s">
        <v>18194</v>
      </c>
      <c r="C8742" t="s">
        <v>18195</v>
      </c>
      <c r="E8742" t="s">
        <v>293</v>
      </c>
      <c r="F8742">
        <v>6</v>
      </c>
      <c r="G8742">
        <v>0</v>
      </c>
      <c r="H8742">
        <v>0</v>
      </c>
      <c r="I8742">
        <v>1</v>
      </c>
      <c r="J8742" t="s">
        <v>16</v>
      </c>
    </row>
    <row r="8743" spans="1:10" x14ac:dyDescent="0.2">
      <c r="A8743" t="s">
        <v>18196</v>
      </c>
      <c r="B8743" t="s">
        <v>18197</v>
      </c>
      <c r="C8743" t="s">
        <v>18198</v>
      </c>
      <c r="E8743" t="s">
        <v>65</v>
      </c>
      <c r="F8743">
        <v>1</v>
      </c>
      <c r="G8743">
        <v>0</v>
      </c>
      <c r="H8743">
        <v>0</v>
      </c>
      <c r="I8743">
        <v>0</v>
      </c>
      <c r="J8743" t="s">
        <v>16</v>
      </c>
    </row>
    <row r="8744" spans="1:10" x14ac:dyDescent="0.2">
      <c r="A8744" t="s">
        <v>18199</v>
      </c>
      <c r="B8744" t="s">
        <v>18200</v>
      </c>
      <c r="C8744" t="s">
        <v>18201</v>
      </c>
      <c r="E8744" t="s">
        <v>293</v>
      </c>
      <c r="F8744">
        <v>5</v>
      </c>
      <c r="G8744">
        <v>0</v>
      </c>
      <c r="H8744">
        <v>0</v>
      </c>
      <c r="I8744">
        <v>1</v>
      </c>
      <c r="J8744" t="s">
        <v>16</v>
      </c>
    </row>
    <row r="8745" spans="1:10" x14ac:dyDescent="0.2">
      <c r="A8745" t="s">
        <v>18202</v>
      </c>
      <c r="E8745" t="s">
        <v>53</v>
      </c>
      <c r="F8745">
        <v>1</v>
      </c>
      <c r="G8745">
        <v>0</v>
      </c>
      <c r="H8745">
        <v>0</v>
      </c>
      <c r="I8745">
        <v>0</v>
      </c>
      <c r="J8745" t="s">
        <v>31</v>
      </c>
    </row>
    <row r="8746" spans="1:10" x14ac:dyDescent="0.2">
      <c r="A8746" t="s">
        <v>18203</v>
      </c>
      <c r="E8746" t="s">
        <v>293</v>
      </c>
      <c r="F8746">
        <v>6</v>
      </c>
      <c r="G8746">
        <v>0</v>
      </c>
      <c r="H8746">
        <v>0</v>
      </c>
      <c r="I8746">
        <v>0</v>
      </c>
      <c r="J8746" t="s">
        <v>16</v>
      </c>
    </row>
    <row r="8747" spans="1:10" x14ac:dyDescent="0.2">
      <c r="A8747" t="s">
        <v>18204</v>
      </c>
      <c r="B8747" t="s">
        <v>18205</v>
      </c>
      <c r="C8747" t="s">
        <v>18206</v>
      </c>
      <c r="E8747" t="s">
        <v>25</v>
      </c>
      <c r="F8747">
        <v>3</v>
      </c>
      <c r="G8747">
        <v>0</v>
      </c>
      <c r="H8747">
        <v>0</v>
      </c>
      <c r="I8747">
        <v>1</v>
      </c>
      <c r="J8747" t="s">
        <v>16</v>
      </c>
    </row>
    <row r="8748" spans="1:10" x14ac:dyDescent="0.2">
      <c r="A8748" t="s">
        <v>18207</v>
      </c>
      <c r="B8748" t="s">
        <v>18208</v>
      </c>
      <c r="C8748" t="s">
        <v>18209</v>
      </c>
      <c r="E8748" t="s">
        <v>18</v>
      </c>
      <c r="F8748">
        <v>2</v>
      </c>
      <c r="G8748">
        <v>0</v>
      </c>
      <c r="H8748">
        <v>0</v>
      </c>
      <c r="I8748">
        <v>0</v>
      </c>
      <c r="J8748" t="s">
        <v>16</v>
      </c>
    </row>
    <row r="8749" spans="1:10" x14ac:dyDescent="0.2">
      <c r="A8749" t="s">
        <v>18210</v>
      </c>
      <c r="B8749" t="s">
        <v>18211</v>
      </c>
      <c r="C8749" t="s">
        <v>18211</v>
      </c>
      <c r="E8749" t="s">
        <v>38</v>
      </c>
      <c r="F8749">
        <v>6</v>
      </c>
      <c r="G8749">
        <v>0</v>
      </c>
      <c r="H8749">
        <v>0</v>
      </c>
      <c r="I8749">
        <v>1</v>
      </c>
      <c r="J8749" t="s">
        <v>16</v>
      </c>
    </row>
    <row r="8750" spans="1:10" x14ac:dyDescent="0.2">
      <c r="A8750" t="s">
        <v>18212</v>
      </c>
      <c r="B8750" t="s">
        <v>18213</v>
      </c>
      <c r="C8750" t="s">
        <v>18214</v>
      </c>
      <c r="E8750" t="s">
        <v>25</v>
      </c>
      <c r="F8750">
        <v>3</v>
      </c>
      <c r="G8750">
        <v>0</v>
      </c>
      <c r="H8750">
        <v>0</v>
      </c>
      <c r="I8750">
        <v>1</v>
      </c>
      <c r="J8750" t="s">
        <v>16</v>
      </c>
    </row>
    <row r="8751" spans="1:10" x14ac:dyDescent="0.2">
      <c r="A8751" t="s">
        <v>18215</v>
      </c>
      <c r="E8751" t="s">
        <v>293</v>
      </c>
      <c r="F8751">
        <v>6</v>
      </c>
      <c r="G8751">
        <v>0</v>
      </c>
      <c r="H8751">
        <v>0</v>
      </c>
      <c r="I8751">
        <v>0</v>
      </c>
      <c r="J8751" t="s">
        <v>16</v>
      </c>
    </row>
    <row r="8752" spans="1:10" x14ac:dyDescent="0.2">
      <c r="A8752" t="s">
        <v>18216</v>
      </c>
      <c r="E8752" t="s">
        <v>65</v>
      </c>
      <c r="F8752">
        <v>1</v>
      </c>
      <c r="G8752">
        <v>0</v>
      </c>
      <c r="H8752">
        <v>0</v>
      </c>
      <c r="I8752">
        <v>0</v>
      </c>
      <c r="J8752" t="s">
        <v>16</v>
      </c>
    </row>
    <row r="8753" spans="1:10" x14ac:dyDescent="0.2">
      <c r="A8753" t="s">
        <v>18217</v>
      </c>
      <c r="E8753" t="s">
        <v>18</v>
      </c>
      <c r="F8753">
        <v>2</v>
      </c>
      <c r="G8753">
        <v>0</v>
      </c>
      <c r="H8753">
        <v>0</v>
      </c>
      <c r="I8753">
        <v>0</v>
      </c>
      <c r="J8753" t="s">
        <v>16</v>
      </c>
    </row>
    <row r="8754" spans="1:10" x14ac:dyDescent="0.2">
      <c r="A8754" t="s">
        <v>18218</v>
      </c>
      <c r="B8754" t="s">
        <v>18219</v>
      </c>
      <c r="C8754" t="s">
        <v>18220</v>
      </c>
      <c r="E8754" t="s">
        <v>18</v>
      </c>
      <c r="F8754">
        <v>2</v>
      </c>
      <c r="G8754">
        <v>0</v>
      </c>
      <c r="H8754">
        <v>0</v>
      </c>
      <c r="I8754">
        <v>1</v>
      </c>
      <c r="J8754" t="s">
        <v>16</v>
      </c>
    </row>
    <row r="8755" spans="1:10" x14ac:dyDescent="0.2">
      <c r="A8755" t="s">
        <v>18221</v>
      </c>
      <c r="E8755" t="s">
        <v>65</v>
      </c>
      <c r="F8755">
        <v>1</v>
      </c>
      <c r="G8755">
        <v>0</v>
      </c>
      <c r="H8755">
        <v>0</v>
      </c>
      <c r="I8755">
        <v>0</v>
      </c>
      <c r="J8755" t="s">
        <v>16</v>
      </c>
    </row>
    <row r="8756" spans="1:10" x14ac:dyDescent="0.2">
      <c r="A8756" t="s">
        <v>18222</v>
      </c>
      <c r="E8756">
        <v>0</v>
      </c>
      <c r="F8756">
        <v>0</v>
      </c>
      <c r="G8756">
        <v>0</v>
      </c>
      <c r="H8756">
        <v>0</v>
      </c>
      <c r="I8756">
        <v>1</v>
      </c>
      <c r="J8756" t="s">
        <v>16</v>
      </c>
    </row>
    <row r="8757" spans="1:10" x14ac:dyDescent="0.2">
      <c r="A8757" t="s">
        <v>18223</v>
      </c>
      <c r="E8757" t="s">
        <v>293</v>
      </c>
      <c r="F8757">
        <v>6</v>
      </c>
      <c r="G8757">
        <v>0</v>
      </c>
      <c r="H8757">
        <v>0</v>
      </c>
      <c r="I8757">
        <v>0</v>
      </c>
      <c r="J8757" t="s">
        <v>16</v>
      </c>
    </row>
    <row r="8758" spans="1:10" x14ac:dyDescent="0.2">
      <c r="A8758" t="s">
        <v>18224</v>
      </c>
      <c r="B8758" t="s">
        <v>18225</v>
      </c>
      <c r="C8758" t="s">
        <v>18226</v>
      </c>
      <c r="E8758" t="s">
        <v>25</v>
      </c>
      <c r="F8758">
        <v>3</v>
      </c>
      <c r="G8758">
        <v>0</v>
      </c>
      <c r="H8758">
        <v>0</v>
      </c>
      <c r="I8758">
        <v>0</v>
      </c>
      <c r="J8758" t="s">
        <v>16</v>
      </c>
    </row>
    <row r="8759" spans="1:10" x14ac:dyDescent="0.2">
      <c r="A8759" t="s">
        <v>18227</v>
      </c>
      <c r="B8759" t="s">
        <v>18228</v>
      </c>
      <c r="C8759" t="s">
        <v>18229</v>
      </c>
      <c r="E8759" t="s">
        <v>293</v>
      </c>
      <c r="F8759">
        <v>2</v>
      </c>
      <c r="G8759">
        <v>0</v>
      </c>
      <c r="H8759">
        <v>0</v>
      </c>
      <c r="I8759">
        <v>1</v>
      </c>
      <c r="J8759" t="s">
        <v>16</v>
      </c>
    </row>
    <row r="8760" spans="1:10" x14ac:dyDescent="0.2">
      <c r="A8760" t="s">
        <v>18230</v>
      </c>
      <c r="B8760" t="s">
        <v>18231</v>
      </c>
      <c r="C8760" t="s">
        <v>18232</v>
      </c>
      <c r="E8760" t="s">
        <v>293</v>
      </c>
      <c r="F8760">
        <v>6</v>
      </c>
      <c r="G8760">
        <v>0</v>
      </c>
      <c r="H8760">
        <v>0</v>
      </c>
      <c r="I8760">
        <v>1</v>
      </c>
      <c r="J8760" t="s">
        <v>16</v>
      </c>
    </row>
    <row r="8761" spans="1:10" x14ac:dyDescent="0.2">
      <c r="A8761" t="s">
        <v>18233</v>
      </c>
      <c r="B8761" t="s">
        <v>18234</v>
      </c>
      <c r="C8761" t="s">
        <v>18235</v>
      </c>
      <c r="E8761" t="s">
        <v>18</v>
      </c>
      <c r="F8761">
        <v>2</v>
      </c>
      <c r="G8761">
        <v>0</v>
      </c>
      <c r="H8761">
        <v>0</v>
      </c>
      <c r="I8761">
        <v>1</v>
      </c>
      <c r="J8761" t="s">
        <v>16</v>
      </c>
    </row>
    <row r="8762" spans="1:10" x14ac:dyDescent="0.2">
      <c r="A8762" t="s">
        <v>18236</v>
      </c>
      <c r="B8762" t="s">
        <v>18237</v>
      </c>
      <c r="C8762" t="s">
        <v>18238</v>
      </c>
      <c r="E8762" t="s">
        <v>293</v>
      </c>
      <c r="F8762">
        <v>5</v>
      </c>
      <c r="G8762">
        <v>0</v>
      </c>
      <c r="H8762">
        <v>0</v>
      </c>
      <c r="I8762">
        <v>1</v>
      </c>
      <c r="J8762" t="s">
        <v>16</v>
      </c>
    </row>
    <row r="8763" spans="1:10" x14ac:dyDescent="0.2">
      <c r="A8763" t="s">
        <v>18239</v>
      </c>
      <c r="B8763" t="s">
        <v>18240</v>
      </c>
      <c r="C8763" t="s">
        <v>18241</v>
      </c>
      <c r="E8763" t="s">
        <v>65</v>
      </c>
      <c r="F8763">
        <v>1</v>
      </c>
      <c r="G8763">
        <v>0</v>
      </c>
      <c r="H8763">
        <v>0</v>
      </c>
      <c r="I8763">
        <v>1</v>
      </c>
      <c r="J8763" t="s">
        <v>16</v>
      </c>
    </row>
    <row r="8764" spans="1:10" x14ac:dyDescent="0.2">
      <c r="A8764" t="s">
        <v>18242</v>
      </c>
      <c r="B8764" t="s">
        <v>18243</v>
      </c>
      <c r="E8764" t="s">
        <v>25</v>
      </c>
      <c r="F8764">
        <v>3</v>
      </c>
      <c r="G8764">
        <v>0</v>
      </c>
      <c r="H8764">
        <v>0</v>
      </c>
      <c r="I8764">
        <v>1</v>
      </c>
      <c r="J8764" t="s">
        <v>16</v>
      </c>
    </row>
    <row r="8765" spans="1:10" x14ac:dyDescent="0.2">
      <c r="A8765" t="s">
        <v>18244</v>
      </c>
      <c r="B8765" t="s">
        <v>18245</v>
      </c>
      <c r="C8765" t="s">
        <v>18246</v>
      </c>
      <c r="E8765" t="s">
        <v>25</v>
      </c>
      <c r="F8765">
        <v>3</v>
      </c>
      <c r="G8765">
        <v>0</v>
      </c>
      <c r="H8765">
        <v>0</v>
      </c>
      <c r="I8765">
        <v>0</v>
      </c>
      <c r="J8765" t="s">
        <v>16</v>
      </c>
    </row>
    <row r="8766" spans="1:10" x14ac:dyDescent="0.2">
      <c r="A8766" t="s">
        <v>18247</v>
      </c>
      <c r="E8766" t="s">
        <v>65</v>
      </c>
      <c r="F8766">
        <v>1</v>
      </c>
      <c r="G8766">
        <v>0</v>
      </c>
      <c r="H8766">
        <v>0</v>
      </c>
      <c r="I8766">
        <v>0</v>
      </c>
      <c r="J8766" t="s">
        <v>16</v>
      </c>
    </row>
    <row r="8767" spans="1:10" x14ac:dyDescent="0.2">
      <c r="A8767" t="s">
        <v>18248</v>
      </c>
      <c r="B8767" t="s">
        <v>18249</v>
      </c>
      <c r="C8767" t="s">
        <v>18250</v>
      </c>
      <c r="E8767" t="s">
        <v>18</v>
      </c>
      <c r="F8767">
        <v>2</v>
      </c>
      <c r="G8767">
        <v>0</v>
      </c>
      <c r="H8767">
        <v>0</v>
      </c>
      <c r="I8767">
        <v>0</v>
      </c>
      <c r="J8767" t="s">
        <v>16</v>
      </c>
    </row>
    <row r="8768" spans="1:10" x14ac:dyDescent="0.2">
      <c r="A8768" t="s">
        <v>18251</v>
      </c>
      <c r="B8768" t="s">
        <v>18252</v>
      </c>
      <c r="C8768" t="s">
        <v>18253</v>
      </c>
      <c r="E8768" t="s">
        <v>25</v>
      </c>
      <c r="F8768">
        <v>3</v>
      </c>
      <c r="G8768">
        <v>0</v>
      </c>
      <c r="H8768">
        <v>0</v>
      </c>
      <c r="I8768">
        <v>1</v>
      </c>
      <c r="J8768" t="s">
        <v>16</v>
      </c>
    </row>
    <row r="8769" spans="1:10" x14ac:dyDescent="0.2">
      <c r="A8769" t="s">
        <v>18254</v>
      </c>
      <c r="B8769" t="s">
        <v>18255</v>
      </c>
      <c r="C8769" t="s">
        <v>18256</v>
      </c>
      <c r="E8769" t="s">
        <v>65</v>
      </c>
      <c r="F8769">
        <v>1</v>
      </c>
      <c r="G8769">
        <v>0</v>
      </c>
      <c r="H8769">
        <v>0</v>
      </c>
      <c r="I8769">
        <v>0</v>
      </c>
      <c r="J8769" t="s">
        <v>16</v>
      </c>
    </row>
    <row r="8770" spans="1:10" x14ac:dyDescent="0.2">
      <c r="A8770" t="s">
        <v>18257</v>
      </c>
      <c r="E8770" t="s">
        <v>18</v>
      </c>
      <c r="F8770">
        <v>2</v>
      </c>
      <c r="G8770">
        <v>0</v>
      </c>
      <c r="H8770">
        <v>0</v>
      </c>
      <c r="I8770">
        <v>0</v>
      </c>
      <c r="J8770" t="s">
        <v>16</v>
      </c>
    </row>
    <row r="8771" spans="1:10" x14ac:dyDescent="0.2">
      <c r="A8771" t="s">
        <v>18258</v>
      </c>
      <c r="E8771" t="s">
        <v>53</v>
      </c>
      <c r="F8771">
        <v>1</v>
      </c>
      <c r="G8771">
        <v>0</v>
      </c>
      <c r="H8771">
        <v>0</v>
      </c>
      <c r="I8771">
        <v>0</v>
      </c>
      <c r="J8771" t="s">
        <v>31</v>
      </c>
    </row>
    <row r="8772" spans="1:10" x14ac:dyDescent="0.2">
      <c r="A8772" t="s">
        <v>18259</v>
      </c>
      <c r="E8772" t="s">
        <v>18</v>
      </c>
      <c r="F8772">
        <v>2</v>
      </c>
      <c r="G8772">
        <v>0</v>
      </c>
      <c r="H8772">
        <v>0</v>
      </c>
      <c r="I8772">
        <v>0</v>
      </c>
      <c r="J8772" t="s">
        <v>16</v>
      </c>
    </row>
    <row r="8773" spans="1:10" x14ac:dyDescent="0.2">
      <c r="A8773" t="s">
        <v>18260</v>
      </c>
      <c r="E8773" t="s">
        <v>53</v>
      </c>
      <c r="F8773">
        <v>1</v>
      </c>
      <c r="G8773">
        <v>0</v>
      </c>
      <c r="H8773">
        <v>0</v>
      </c>
      <c r="I8773">
        <v>0</v>
      </c>
      <c r="J8773" t="s">
        <v>31</v>
      </c>
    </row>
    <row r="8774" spans="1:10" x14ac:dyDescent="0.2">
      <c r="A8774" t="s">
        <v>18261</v>
      </c>
      <c r="B8774" t="s">
        <v>18262</v>
      </c>
      <c r="C8774" t="s">
        <v>18263</v>
      </c>
      <c r="E8774" t="s">
        <v>25</v>
      </c>
      <c r="F8774">
        <v>3</v>
      </c>
      <c r="G8774">
        <v>0</v>
      </c>
      <c r="H8774">
        <v>0</v>
      </c>
      <c r="I8774">
        <v>0</v>
      </c>
      <c r="J8774" t="s">
        <v>16</v>
      </c>
    </row>
    <row r="8775" spans="1:10" x14ac:dyDescent="0.2">
      <c r="A8775" t="s">
        <v>18264</v>
      </c>
      <c r="B8775" t="s">
        <v>18265</v>
      </c>
      <c r="C8775" t="s">
        <v>18266</v>
      </c>
      <c r="E8775" t="s">
        <v>18</v>
      </c>
      <c r="F8775">
        <v>2</v>
      </c>
      <c r="G8775">
        <v>0</v>
      </c>
      <c r="H8775">
        <v>0</v>
      </c>
      <c r="I8775">
        <v>0</v>
      </c>
      <c r="J8775" t="s">
        <v>16</v>
      </c>
    </row>
    <row r="8776" spans="1:10" x14ac:dyDescent="0.2">
      <c r="A8776" t="s">
        <v>18267</v>
      </c>
      <c r="C8776" t="s">
        <v>18268</v>
      </c>
      <c r="E8776">
        <v>0</v>
      </c>
      <c r="F8776">
        <v>0</v>
      </c>
      <c r="G8776">
        <v>0</v>
      </c>
      <c r="H8776">
        <v>0</v>
      </c>
      <c r="I8776">
        <v>1</v>
      </c>
      <c r="J8776" t="s">
        <v>16</v>
      </c>
    </row>
    <row r="8777" spans="1:10" x14ac:dyDescent="0.2">
      <c r="A8777" t="s">
        <v>18269</v>
      </c>
      <c r="B8777" t="s">
        <v>18270</v>
      </c>
      <c r="C8777" t="s">
        <v>18271</v>
      </c>
      <c r="E8777" t="s">
        <v>18272</v>
      </c>
      <c r="F8777">
        <v>0</v>
      </c>
      <c r="G8777">
        <v>0</v>
      </c>
      <c r="H8777">
        <v>0</v>
      </c>
      <c r="I8777">
        <v>0</v>
      </c>
      <c r="J8777" t="s">
        <v>77</v>
      </c>
    </row>
    <row r="8778" spans="1:10" x14ac:dyDescent="0.2">
      <c r="A8778" t="s">
        <v>18273</v>
      </c>
      <c r="E8778" t="s">
        <v>18272</v>
      </c>
      <c r="F8778">
        <v>0</v>
      </c>
      <c r="G8778">
        <v>0</v>
      </c>
      <c r="H8778">
        <v>0</v>
      </c>
      <c r="I8778">
        <v>0</v>
      </c>
      <c r="J8778" t="s">
        <v>77</v>
      </c>
    </row>
    <row r="8779" spans="1:10" x14ac:dyDescent="0.2">
      <c r="A8779" t="s">
        <v>18274</v>
      </c>
      <c r="B8779" t="s">
        <v>18275</v>
      </c>
      <c r="C8779" t="s">
        <v>18276</v>
      </c>
      <c r="E8779" t="s">
        <v>18272</v>
      </c>
      <c r="F8779">
        <v>0</v>
      </c>
      <c r="G8779">
        <v>0</v>
      </c>
      <c r="H8779">
        <v>0</v>
      </c>
      <c r="I8779">
        <v>0</v>
      </c>
      <c r="J8779" t="s">
        <v>77</v>
      </c>
    </row>
    <row r="8780" spans="1:10" x14ac:dyDescent="0.2">
      <c r="A8780" t="s">
        <v>18277</v>
      </c>
      <c r="B8780" t="s">
        <v>18278</v>
      </c>
      <c r="C8780" t="s">
        <v>18279</v>
      </c>
      <c r="E8780" t="s">
        <v>202</v>
      </c>
      <c r="F8780">
        <v>0</v>
      </c>
      <c r="G8780">
        <v>4</v>
      </c>
      <c r="H8780">
        <v>0</v>
      </c>
      <c r="I8780">
        <v>0</v>
      </c>
      <c r="J8780" t="s">
        <v>21</v>
      </c>
    </row>
    <row r="8781" spans="1:10" x14ac:dyDescent="0.2">
      <c r="A8781" t="s">
        <v>18280</v>
      </c>
      <c r="B8781" t="s">
        <v>18281</v>
      </c>
      <c r="C8781" t="s">
        <v>18282</v>
      </c>
      <c r="E8781" t="s">
        <v>15</v>
      </c>
      <c r="F8781">
        <v>4</v>
      </c>
      <c r="G8781">
        <v>0</v>
      </c>
      <c r="H8781">
        <v>0</v>
      </c>
      <c r="I8781">
        <v>0</v>
      </c>
      <c r="J8781" t="s">
        <v>16</v>
      </c>
    </row>
    <row r="8782" spans="1:10" x14ac:dyDescent="0.2">
      <c r="A8782" t="s">
        <v>18283</v>
      </c>
      <c r="B8782" t="s">
        <v>18284</v>
      </c>
      <c r="C8782" t="s">
        <v>18285</v>
      </c>
      <c r="E8782" t="s">
        <v>293</v>
      </c>
      <c r="F8782">
        <v>5</v>
      </c>
      <c r="G8782">
        <v>0</v>
      </c>
      <c r="H8782">
        <v>0</v>
      </c>
      <c r="I8782">
        <v>1</v>
      </c>
      <c r="J8782" t="s">
        <v>16</v>
      </c>
    </row>
    <row r="8783" spans="1:10" x14ac:dyDescent="0.2">
      <c r="A8783" t="s">
        <v>18286</v>
      </c>
      <c r="B8783" t="s">
        <v>18287</v>
      </c>
      <c r="C8783" t="s">
        <v>18288</v>
      </c>
      <c r="E8783" t="s">
        <v>81</v>
      </c>
      <c r="F8783">
        <v>0</v>
      </c>
      <c r="G8783">
        <v>2</v>
      </c>
      <c r="H8783">
        <v>0</v>
      </c>
      <c r="I8783">
        <v>0</v>
      </c>
      <c r="J8783" t="s">
        <v>21</v>
      </c>
    </row>
    <row r="8784" spans="1:10" x14ac:dyDescent="0.2">
      <c r="A8784" t="s">
        <v>18289</v>
      </c>
      <c r="E8784" t="s">
        <v>197</v>
      </c>
      <c r="F8784">
        <v>3</v>
      </c>
      <c r="G8784">
        <v>0</v>
      </c>
      <c r="H8784">
        <v>0</v>
      </c>
      <c r="I8784">
        <v>0</v>
      </c>
      <c r="J8784" t="s">
        <v>31</v>
      </c>
    </row>
    <row r="8785" spans="1:10" x14ac:dyDescent="0.2">
      <c r="A8785" t="s">
        <v>18290</v>
      </c>
      <c r="B8785" t="s">
        <v>18291</v>
      </c>
      <c r="C8785" t="s">
        <v>18292</v>
      </c>
      <c r="E8785" t="s">
        <v>57</v>
      </c>
      <c r="F8785">
        <v>0</v>
      </c>
      <c r="G8785">
        <v>3</v>
      </c>
      <c r="H8785">
        <v>0</v>
      </c>
      <c r="I8785">
        <v>0</v>
      </c>
      <c r="J8785" t="s">
        <v>21</v>
      </c>
    </row>
    <row r="8786" spans="1:10" x14ac:dyDescent="0.2">
      <c r="A8786" t="s">
        <v>18293</v>
      </c>
      <c r="E8786" t="s">
        <v>25</v>
      </c>
      <c r="F8786">
        <v>3</v>
      </c>
      <c r="G8786">
        <v>0</v>
      </c>
      <c r="H8786">
        <v>0</v>
      </c>
      <c r="I8786">
        <v>0</v>
      </c>
      <c r="J8786" t="s">
        <v>16</v>
      </c>
    </row>
    <row r="8787" spans="1:10" x14ac:dyDescent="0.2">
      <c r="A8787" t="s">
        <v>18294</v>
      </c>
      <c r="B8787" t="s">
        <v>18295</v>
      </c>
      <c r="C8787" t="s">
        <v>18296</v>
      </c>
      <c r="E8787" t="s">
        <v>20</v>
      </c>
      <c r="F8787">
        <v>0</v>
      </c>
      <c r="G8787">
        <v>1</v>
      </c>
      <c r="H8787">
        <v>0</v>
      </c>
      <c r="I8787">
        <v>0</v>
      </c>
      <c r="J8787" t="s">
        <v>21</v>
      </c>
    </row>
    <row r="8788" spans="1:10" x14ac:dyDescent="0.2">
      <c r="A8788" t="s">
        <v>18297</v>
      </c>
      <c r="E8788" t="s">
        <v>18</v>
      </c>
      <c r="F8788">
        <v>2</v>
      </c>
      <c r="G8788">
        <v>0</v>
      </c>
      <c r="H8788">
        <v>0</v>
      </c>
      <c r="I8788">
        <v>0</v>
      </c>
      <c r="J8788" t="s">
        <v>16</v>
      </c>
    </row>
    <row r="8789" spans="1:10" x14ac:dyDescent="0.2">
      <c r="A8789" t="s">
        <v>18298</v>
      </c>
      <c r="E8789" t="s">
        <v>18</v>
      </c>
      <c r="F8789">
        <v>2</v>
      </c>
      <c r="G8789">
        <v>0</v>
      </c>
      <c r="H8789">
        <v>0</v>
      </c>
      <c r="I8789">
        <v>0</v>
      </c>
      <c r="J8789" t="s">
        <v>16</v>
      </c>
    </row>
    <row r="8790" spans="1:10" x14ac:dyDescent="0.2">
      <c r="A8790" t="s">
        <v>18299</v>
      </c>
      <c r="B8790" t="s">
        <v>18300</v>
      </c>
      <c r="C8790" t="s">
        <v>18301</v>
      </c>
      <c r="E8790" t="s">
        <v>18</v>
      </c>
      <c r="F8790">
        <v>2</v>
      </c>
      <c r="G8790">
        <v>0</v>
      </c>
      <c r="H8790">
        <v>0</v>
      </c>
      <c r="I8790">
        <v>1</v>
      </c>
      <c r="J8790" t="s">
        <v>16</v>
      </c>
    </row>
    <row r="8791" spans="1:10" x14ac:dyDescent="0.2">
      <c r="A8791" t="s">
        <v>18302</v>
      </c>
      <c r="B8791" t="s">
        <v>18303</v>
      </c>
      <c r="C8791" t="s">
        <v>18304</v>
      </c>
      <c r="E8791" t="s">
        <v>293</v>
      </c>
      <c r="F8791">
        <v>6</v>
      </c>
      <c r="G8791">
        <v>0</v>
      </c>
      <c r="H8791">
        <v>0</v>
      </c>
      <c r="I8791">
        <v>1</v>
      </c>
      <c r="J8791" t="s">
        <v>16</v>
      </c>
    </row>
    <row r="8792" spans="1:10" x14ac:dyDescent="0.2">
      <c r="A8792" t="s">
        <v>18305</v>
      </c>
      <c r="E8792" t="s">
        <v>293</v>
      </c>
      <c r="F8792">
        <v>6</v>
      </c>
      <c r="G8792">
        <v>0</v>
      </c>
      <c r="H8792">
        <v>0</v>
      </c>
      <c r="I8792">
        <v>0</v>
      </c>
      <c r="J8792" t="s">
        <v>16</v>
      </c>
    </row>
    <row r="8793" spans="1:10" x14ac:dyDescent="0.2">
      <c r="A8793" t="s">
        <v>18306</v>
      </c>
      <c r="B8793" t="s">
        <v>18307</v>
      </c>
      <c r="C8793" t="s">
        <v>18308</v>
      </c>
      <c r="E8793" t="s">
        <v>25</v>
      </c>
      <c r="F8793">
        <v>3</v>
      </c>
      <c r="G8793">
        <v>0</v>
      </c>
      <c r="H8793">
        <v>0</v>
      </c>
      <c r="I8793">
        <v>1</v>
      </c>
      <c r="J8793" t="s">
        <v>16</v>
      </c>
    </row>
    <row r="8794" spans="1:10" x14ac:dyDescent="0.2">
      <c r="A8794" t="s">
        <v>18309</v>
      </c>
      <c r="B8794" t="s">
        <v>18310</v>
      </c>
      <c r="C8794" t="s">
        <v>18311</v>
      </c>
      <c r="E8794" t="s">
        <v>53</v>
      </c>
      <c r="F8794">
        <v>1</v>
      </c>
      <c r="G8794">
        <v>0</v>
      </c>
      <c r="H8794">
        <v>0</v>
      </c>
      <c r="I8794">
        <v>1</v>
      </c>
      <c r="J8794" t="s">
        <v>31</v>
      </c>
    </row>
    <row r="8795" spans="1:10" x14ac:dyDescent="0.2">
      <c r="A8795" t="s">
        <v>18312</v>
      </c>
      <c r="B8795" t="s">
        <v>18313</v>
      </c>
      <c r="C8795" t="s">
        <v>18314</v>
      </c>
      <c r="E8795" t="s">
        <v>65</v>
      </c>
      <c r="F8795">
        <v>1</v>
      </c>
      <c r="G8795">
        <v>0</v>
      </c>
      <c r="H8795">
        <v>0</v>
      </c>
      <c r="I8795">
        <v>1</v>
      </c>
      <c r="J8795" t="s">
        <v>16</v>
      </c>
    </row>
    <row r="8796" spans="1:10" x14ac:dyDescent="0.2">
      <c r="A8796" t="s">
        <v>18315</v>
      </c>
      <c r="B8796" t="s">
        <v>18316</v>
      </c>
      <c r="C8796" t="s">
        <v>18317</v>
      </c>
      <c r="E8796" t="s">
        <v>65</v>
      </c>
      <c r="F8796">
        <v>1</v>
      </c>
      <c r="G8796">
        <v>0</v>
      </c>
      <c r="H8796">
        <v>0</v>
      </c>
      <c r="I8796">
        <v>0</v>
      </c>
      <c r="J8796" t="s">
        <v>16</v>
      </c>
    </row>
    <row r="8797" spans="1:10" x14ac:dyDescent="0.2">
      <c r="A8797" t="s">
        <v>18318</v>
      </c>
      <c r="E8797" t="s">
        <v>53</v>
      </c>
      <c r="F8797">
        <v>1</v>
      </c>
      <c r="G8797">
        <v>0</v>
      </c>
      <c r="H8797">
        <v>0</v>
      </c>
      <c r="I8797">
        <v>0</v>
      </c>
      <c r="J8797" t="s">
        <v>31</v>
      </c>
    </row>
    <row r="8798" spans="1:10" x14ac:dyDescent="0.2">
      <c r="A8798" t="s">
        <v>18319</v>
      </c>
      <c r="B8798" t="s">
        <v>18320</v>
      </c>
      <c r="C8798" t="s">
        <v>18321</v>
      </c>
      <c r="E8798" t="s">
        <v>53</v>
      </c>
      <c r="F8798">
        <v>1</v>
      </c>
      <c r="G8798">
        <v>0</v>
      </c>
      <c r="H8798">
        <v>0</v>
      </c>
      <c r="I8798">
        <v>0</v>
      </c>
      <c r="J8798" t="s">
        <v>31</v>
      </c>
    </row>
    <row r="8799" spans="1:10" x14ac:dyDescent="0.2">
      <c r="A8799" t="s">
        <v>18322</v>
      </c>
      <c r="B8799" t="s">
        <v>18323</v>
      </c>
      <c r="C8799" t="s">
        <v>18324</v>
      </c>
      <c r="E8799" t="s">
        <v>1660</v>
      </c>
      <c r="F8799">
        <v>0</v>
      </c>
      <c r="G8799">
        <v>0</v>
      </c>
      <c r="H8799">
        <v>0</v>
      </c>
      <c r="I8799">
        <v>0</v>
      </c>
      <c r="J8799" t="s">
        <v>1661</v>
      </c>
    </row>
    <row r="8800" spans="1:10" x14ac:dyDescent="0.2">
      <c r="A8800" t="s">
        <v>18325</v>
      </c>
      <c r="C8800" t="s">
        <v>18326</v>
      </c>
      <c r="E8800">
        <v>0</v>
      </c>
      <c r="F8800">
        <v>0</v>
      </c>
      <c r="G8800">
        <v>0</v>
      </c>
      <c r="H8800">
        <v>0</v>
      </c>
      <c r="I8800">
        <v>1</v>
      </c>
      <c r="J8800" t="s">
        <v>16</v>
      </c>
    </row>
    <row r="8801" spans="1:10" x14ac:dyDescent="0.2">
      <c r="A8801" t="s">
        <v>18327</v>
      </c>
      <c r="E8801" t="s">
        <v>18</v>
      </c>
      <c r="F8801">
        <v>2</v>
      </c>
      <c r="G8801">
        <v>0</v>
      </c>
      <c r="H8801">
        <v>0</v>
      </c>
      <c r="I8801">
        <v>1</v>
      </c>
      <c r="J8801" t="s">
        <v>16</v>
      </c>
    </row>
    <row r="8802" spans="1:10" x14ac:dyDescent="0.2">
      <c r="A8802" t="s">
        <v>18328</v>
      </c>
      <c r="B8802" t="s">
        <v>18329</v>
      </c>
      <c r="C8802" t="s">
        <v>18330</v>
      </c>
      <c r="E8802" t="s">
        <v>65</v>
      </c>
      <c r="F8802">
        <v>1</v>
      </c>
      <c r="G8802">
        <v>0</v>
      </c>
      <c r="H8802">
        <v>0</v>
      </c>
      <c r="I8802">
        <v>1</v>
      </c>
      <c r="J8802" t="s">
        <v>16</v>
      </c>
    </row>
    <row r="8803" spans="1:10" x14ac:dyDescent="0.2">
      <c r="A8803" t="s">
        <v>18331</v>
      </c>
      <c r="B8803" t="s">
        <v>18332</v>
      </c>
      <c r="C8803" t="s">
        <v>18333</v>
      </c>
      <c r="E8803" t="s">
        <v>25</v>
      </c>
      <c r="F8803">
        <v>3</v>
      </c>
      <c r="G8803">
        <v>0</v>
      </c>
      <c r="H8803">
        <v>0</v>
      </c>
      <c r="I8803">
        <v>1</v>
      </c>
      <c r="J8803" t="s">
        <v>16</v>
      </c>
    </row>
    <row r="8804" spans="1:10" x14ac:dyDescent="0.2">
      <c r="A8804" t="s">
        <v>18334</v>
      </c>
      <c r="B8804" t="s">
        <v>18335</v>
      </c>
      <c r="C8804" t="s">
        <v>18336</v>
      </c>
      <c r="E8804" t="s">
        <v>18</v>
      </c>
      <c r="F8804">
        <v>2</v>
      </c>
      <c r="G8804">
        <v>0</v>
      </c>
      <c r="H8804">
        <v>0</v>
      </c>
      <c r="I8804">
        <v>1</v>
      </c>
      <c r="J8804" t="s">
        <v>16</v>
      </c>
    </row>
    <row r="8805" spans="1:10" x14ac:dyDescent="0.2">
      <c r="A8805" t="s">
        <v>18337</v>
      </c>
      <c r="E8805" t="s">
        <v>293</v>
      </c>
      <c r="F8805">
        <v>6</v>
      </c>
      <c r="G8805">
        <v>0</v>
      </c>
      <c r="H8805">
        <v>0</v>
      </c>
      <c r="I8805">
        <v>0</v>
      </c>
      <c r="J8805" t="s">
        <v>16</v>
      </c>
    </row>
    <row r="8806" spans="1:10" x14ac:dyDescent="0.2">
      <c r="A8806" t="s">
        <v>18338</v>
      </c>
      <c r="E8806" t="s">
        <v>293</v>
      </c>
      <c r="F8806">
        <v>6</v>
      </c>
      <c r="G8806">
        <v>0</v>
      </c>
      <c r="H8806">
        <v>0</v>
      </c>
      <c r="I8806">
        <v>0</v>
      </c>
      <c r="J8806" t="s">
        <v>16</v>
      </c>
    </row>
    <row r="8807" spans="1:10" x14ac:dyDescent="0.2">
      <c r="A8807" t="s">
        <v>18339</v>
      </c>
      <c r="B8807" t="s">
        <v>18340</v>
      </c>
      <c r="C8807" t="s">
        <v>18341</v>
      </c>
      <c r="E8807" t="s">
        <v>25</v>
      </c>
      <c r="F8807">
        <v>3</v>
      </c>
      <c r="G8807">
        <v>0</v>
      </c>
      <c r="H8807">
        <v>0</v>
      </c>
      <c r="I8807">
        <v>1</v>
      </c>
      <c r="J8807" t="s">
        <v>16</v>
      </c>
    </row>
    <row r="8808" spans="1:10" x14ac:dyDescent="0.2">
      <c r="A8808" t="s">
        <v>18342</v>
      </c>
      <c r="B8808" t="s">
        <v>18343</v>
      </c>
      <c r="C8808" t="s">
        <v>18344</v>
      </c>
      <c r="E8808" t="s">
        <v>53</v>
      </c>
      <c r="F8808">
        <v>1</v>
      </c>
      <c r="G8808">
        <v>0</v>
      </c>
      <c r="H8808">
        <v>0</v>
      </c>
      <c r="I8808">
        <v>1</v>
      </c>
      <c r="J8808" t="s">
        <v>31</v>
      </c>
    </row>
    <row r="8809" spans="1:10" x14ac:dyDescent="0.2">
      <c r="A8809" t="s">
        <v>18345</v>
      </c>
      <c r="B8809" t="s">
        <v>46874</v>
      </c>
      <c r="C8809" t="s">
        <v>46875</v>
      </c>
      <c r="E8809" t="s">
        <v>18</v>
      </c>
      <c r="F8809">
        <v>2</v>
      </c>
      <c r="I8809">
        <v>1</v>
      </c>
      <c r="J8809" t="s">
        <v>16</v>
      </c>
    </row>
    <row r="8810" spans="1:10" x14ac:dyDescent="0.2">
      <c r="A8810" t="s">
        <v>18346</v>
      </c>
      <c r="E8810" t="s">
        <v>25</v>
      </c>
      <c r="F8810">
        <v>3</v>
      </c>
      <c r="G8810">
        <v>0</v>
      </c>
      <c r="H8810">
        <v>0</v>
      </c>
      <c r="I8810">
        <v>0</v>
      </c>
      <c r="J8810" t="s">
        <v>16</v>
      </c>
    </row>
    <row r="8811" spans="1:10" x14ac:dyDescent="0.2">
      <c r="A8811" t="s">
        <v>18347</v>
      </c>
      <c r="B8811" t="s">
        <v>18348</v>
      </c>
      <c r="C8811" t="s">
        <v>18349</v>
      </c>
      <c r="E8811" t="s">
        <v>38</v>
      </c>
      <c r="F8811">
        <v>6</v>
      </c>
      <c r="G8811">
        <v>0</v>
      </c>
      <c r="H8811">
        <v>0</v>
      </c>
      <c r="I8811">
        <v>1</v>
      </c>
      <c r="J8811" t="s">
        <v>16</v>
      </c>
    </row>
    <row r="8812" spans="1:10" x14ac:dyDescent="0.2">
      <c r="A8812" t="s">
        <v>18350</v>
      </c>
      <c r="B8812" t="s">
        <v>18351</v>
      </c>
      <c r="C8812" t="s">
        <v>18352</v>
      </c>
      <c r="E8812" t="s">
        <v>18</v>
      </c>
      <c r="F8812">
        <v>2</v>
      </c>
      <c r="G8812">
        <v>0</v>
      </c>
      <c r="H8812">
        <v>0</v>
      </c>
      <c r="I8812">
        <v>0</v>
      </c>
      <c r="J8812" t="s">
        <v>16</v>
      </c>
    </row>
    <row r="8813" spans="1:10" x14ac:dyDescent="0.2">
      <c r="A8813" t="s">
        <v>18353</v>
      </c>
      <c r="B8813" t="s">
        <v>18354</v>
      </c>
      <c r="C8813" t="s">
        <v>18352</v>
      </c>
      <c r="E8813" t="s">
        <v>18</v>
      </c>
      <c r="F8813">
        <v>2</v>
      </c>
      <c r="G8813">
        <v>0</v>
      </c>
      <c r="H8813">
        <v>0</v>
      </c>
      <c r="I8813">
        <v>0</v>
      </c>
      <c r="J8813" t="s">
        <v>16</v>
      </c>
    </row>
    <row r="8814" spans="1:10" x14ac:dyDescent="0.2">
      <c r="A8814" t="s">
        <v>18355</v>
      </c>
      <c r="B8814" t="s">
        <v>18356</v>
      </c>
      <c r="C8814" t="s">
        <v>18357</v>
      </c>
      <c r="E8814" t="s">
        <v>53</v>
      </c>
      <c r="F8814">
        <v>1</v>
      </c>
      <c r="I8814">
        <v>1</v>
      </c>
      <c r="J8814" t="s">
        <v>31</v>
      </c>
    </row>
    <row r="8815" spans="1:10" x14ac:dyDescent="0.2">
      <c r="A8815" t="s">
        <v>18358</v>
      </c>
      <c r="B8815" t="s">
        <v>18359</v>
      </c>
      <c r="C8815" t="s">
        <v>18360</v>
      </c>
      <c r="E8815" t="s">
        <v>53</v>
      </c>
      <c r="F8815">
        <v>1</v>
      </c>
      <c r="G8815">
        <v>0</v>
      </c>
      <c r="H8815">
        <v>0</v>
      </c>
      <c r="I8815">
        <v>1</v>
      </c>
      <c r="J8815" t="s">
        <v>31</v>
      </c>
    </row>
    <row r="8816" spans="1:10" x14ac:dyDescent="0.2">
      <c r="A8816" t="s">
        <v>18361</v>
      </c>
      <c r="B8816" t="s">
        <v>18362</v>
      </c>
      <c r="C8816" t="s">
        <v>18363</v>
      </c>
      <c r="E8816" t="s">
        <v>18</v>
      </c>
      <c r="F8816">
        <v>2</v>
      </c>
      <c r="G8816">
        <v>0</v>
      </c>
      <c r="H8816">
        <v>0</v>
      </c>
      <c r="I8816">
        <v>1</v>
      </c>
      <c r="J8816" t="s">
        <v>16</v>
      </c>
    </row>
    <row r="8817" spans="1:10" x14ac:dyDescent="0.2">
      <c r="A8817" t="s">
        <v>18364</v>
      </c>
      <c r="E8817" t="s">
        <v>20</v>
      </c>
      <c r="F8817">
        <v>0</v>
      </c>
      <c r="G8817">
        <v>1</v>
      </c>
      <c r="H8817">
        <v>0</v>
      </c>
      <c r="I8817">
        <v>0</v>
      </c>
      <c r="J8817" t="s">
        <v>21</v>
      </c>
    </row>
    <row r="8818" spans="1:10" x14ac:dyDescent="0.2">
      <c r="A8818" t="s">
        <v>18365</v>
      </c>
      <c r="B8818" t="s">
        <v>18366</v>
      </c>
      <c r="C8818" t="s">
        <v>18367</v>
      </c>
      <c r="E8818" t="s">
        <v>65</v>
      </c>
      <c r="F8818">
        <v>1</v>
      </c>
      <c r="G8818">
        <v>0</v>
      </c>
      <c r="H8818">
        <v>0</v>
      </c>
      <c r="I8818">
        <v>1</v>
      </c>
      <c r="J8818" t="s">
        <v>16</v>
      </c>
    </row>
    <row r="8819" spans="1:10" x14ac:dyDescent="0.2">
      <c r="A8819" t="s">
        <v>18368</v>
      </c>
      <c r="B8819" t="s">
        <v>18369</v>
      </c>
      <c r="C8819" t="s">
        <v>18370</v>
      </c>
      <c r="E8819" t="s">
        <v>53</v>
      </c>
      <c r="F8819">
        <v>1</v>
      </c>
      <c r="G8819">
        <v>0</v>
      </c>
      <c r="H8819">
        <v>0</v>
      </c>
      <c r="I8819">
        <v>1</v>
      </c>
      <c r="J8819" t="s">
        <v>31</v>
      </c>
    </row>
    <row r="8820" spans="1:10" x14ac:dyDescent="0.2">
      <c r="A8820" t="s">
        <v>18371</v>
      </c>
      <c r="B8820" t="s">
        <v>18372</v>
      </c>
      <c r="C8820" t="s">
        <v>18373</v>
      </c>
      <c r="E8820" t="s">
        <v>18</v>
      </c>
      <c r="F8820">
        <v>2</v>
      </c>
      <c r="G8820">
        <v>0</v>
      </c>
      <c r="H8820">
        <v>0</v>
      </c>
      <c r="I8820">
        <v>1</v>
      </c>
      <c r="J8820" t="s">
        <v>16</v>
      </c>
    </row>
    <row r="8821" spans="1:10" x14ac:dyDescent="0.2">
      <c r="A8821" t="s">
        <v>18374</v>
      </c>
      <c r="B8821" t="s">
        <v>18375</v>
      </c>
      <c r="C8821" t="s">
        <v>18370</v>
      </c>
      <c r="E8821" t="s">
        <v>53</v>
      </c>
      <c r="F8821">
        <v>1</v>
      </c>
      <c r="G8821">
        <v>0</v>
      </c>
      <c r="H8821">
        <v>0</v>
      </c>
      <c r="I8821">
        <v>1</v>
      </c>
      <c r="J8821" t="s">
        <v>16</v>
      </c>
    </row>
    <row r="8822" spans="1:10" x14ac:dyDescent="0.2">
      <c r="A8822" t="s">
        <v>18376</v>
      </c>
      <c r="B8822" t="s">
        <v>18377</v>
      </c>
      <c r="C8822" t="s">
        <v>18378</v>
      </c>
      <c r="E8822" t="s">
        <v>769</v>
      </c>
      <c r="F8822">
        <v>2</v>
      </c>
      <c r="G8822">
        <v>0</v>
      </c>
      <c r="H8822">
        <v>0</v>
      </c>
      <c r="I8822">
        <v>1</v>
      </c>
      <c r="J8822" t="s">
        <v>31</v>
      </c>
    </row>
    <row r="8823" spans="1:10" x14ac:dyDescent="0.2">
      <c r="A8823" t="s">
        <v>18379</v>
      </c>
      <c r="B8823" t="s">
        <v>18380</v>
      </c>
      <c r="C8823" t="s">
        <v>18381</v>
      </c>
      <c r="E8823" t="s">
        <v>18</v>
      </c>
      <c r="F8823">
        <v>2</v>
      </c>
      <c r="G8823">
        <v>0</v>
      </c>
      <c r="H8823">
        <v>0</v>
      </c>
      <c r="I8823">
        <v>1</v>
      </c>
      <c r="J8823" t="s">
        <v>16</v>
      </c>
    </row>
    <row r="8824" spans="1:10" x14ac:dyDescent="0.2">
      <c r="A8824" t="s">
        <v>18382</v>
      </c>
      <c r="B8824" t="s">
        <v>18383</v>
      </c>
      <c r="C8824" t="s">
        <v>18384</v>
      </c>
      <c r="E8824" t="s">
        <v>18</v>
      </c>
      <c r="F8824">
        <v>2</v>
      </c>
      <c r="G8824">
        <v>0</v>
      </c>
      <c r="H8824">
        <v>0</v>
      </c>
      <c r="I8824">
        <v>1</v>
      </c>
      <c r="J8824" t="s">
        <v>16</v>
      </c>
    </row>
    <row r="8825" spans="1:10" x14ac:dyDescent="0.2">
      <c r="A8825" t="s">
        <v>18385</v>
      </c>
      <c r="B8825" t="s">
        <v>18386</v>
      </c>
      <c r="C8825" t="s">
        <v>18387</v>
      </c>
      <c r="E8825" t="s">
        <v>53</v>
      </c>
      <c r="F8825">
        <v>1</v>
      </c>
      <c r="G8825">
        <v>0</v>
      </c>
      <c r="H8825">
        <v>0</v>
      </c>
      <c r="I8825">
        <v>0</v>
      </c>
      <c r="J8825" t="s">
        <v>31</v>
      </c>
    </row>
    <row r="8826" spans="1:10" x14ac:dyDescent="0.2">
      <c r="A8826" t="s">
        <v>18388</v>
      </c>
      <c r="B8826" t="s">
        <v>18389</v>
      </c>
      <c r="C8826" t="s">
        <v>18390</v>
      </c>
      <c r="E8826" t="s">
        <v>146</v>
      </c>
      <c r="F8826">
        <v>0</v>
      </c>
      <c r="G8826">
        <v>1</v>
      </c>
      <c r="H8826">
        <v>0</v>
      </c>
      <c r="I8826">
        <v>0</v>
      </c>
      <c r="J8826" t="s">
        <v>21</v>
      </c>
    </row>
    <row r="8827" spans="1:10" x14ac:dyDescent="0.2">
      <c r="A8827" t="s">
        <v>18391</v>
      </c>
      <c r="B8827" t="s">
        <v>18392</v>
      </c>
      <c r="C8827" t="s">
        <v>18393</v>
      </c>
      <c r="E8827" t="s">
        <v>18</v>
      </c>
      <c r="F8827">
        <v>2</v>
      </c>
      <c r="G8827">
        <v>0</v>
      </c>
      <c r="H8827">
        <v>0</v>
      </c>
      <c r="I8827">
        <v>1</v>
      </c>
      <c r="J8827" t="s">
        <v>16</v>
      </c>
    </row>
    <row r="8828" spans="1:10" x14ac:dyDescent="0.2">
      <c r="A8828" t="s">
        <v>18394</v>
      </c>
      <c r="B8828" t="s">
        <v>18395</v>
      </c>
      <c r="C8828" t="s">
        <v>18396</v>
      </c>
      <c r="E8828" t="s">
        <v>18</v>
      </c>
      <c r="F8828">
        <v>2</v>
      </c>
      <c r="G8828">
        <v>0</v>
      </c>
      <c r="H8828">
        <v>0</v>
      </c>
      <c r="I8828">
        <v>1</v>
      </c>
      <c r="J8828" t="s">
        <v>16</v>
      </c>
    </row>
    <row r="8829" spans="1:10" x14ac:dyDescent="0.2">
      <c r="A8829" t="s">
        <v>18397</v>
      </c>
      <c r="E8829" t="s">
        <v>1660</v>
      </c>
      <c r="F8829">
        <v>0</v>
      </c>
      <c r="G8829">
        <v>0</v>
      </c>
      <c r="H8829">
        <v>0</v>
      </c>
      <c r="I8829">
        <v>0</v>
      </c>
      <c r="J8829" t="s">
        <v>1661</v>
      </c>
    </row>
    <row r="8830" spans="1:10" x14ac:dyDescent="0.2">
      <c r="A8830" t="s">
        <v>18398</v>
      </c>
      <c r="E8830" t="s">
        <v>18</v>
      </c>
      <c r="F8830">
        <v>2</v>
      </c>
      <c r="G8830">
        <v>0</v>
      </c>
      <c r="H8830">
        <v>0</v>
      </c>
      <c r="I8830">
        <v>0</v>
      </c>
      <c r="J8830" t="s">
        <v>16</v>
      </c>
    </row>
    <row r="8831" spans="1:10" x14ac:dyDescent="0.2">
      <c r="A8831" t="s">
        <v>18399</v>
      </c>
      <c r="E8831" t="s">
        <v>65</v>
      </c>
      <c r="F8831">
        <v>1</v>
      </c>
      <c r="G8831">
        <v>0</v>
      </c>
      <c r="H8831">
        <v>0</v>
      </c>
      <c r="I8831">
        <v>0</v>
      </c>
      <c r="J8831" t="s">
        <v>16</v>
      </c>
    </row>
    <row r="8832" spans="1:10" x14ac:dyDescent="0.2">
      <c r="A8832" t="s">
        <v>18400</v>
      </c>
      <c r="E8832" t="s">
        <v>30</v>
      </c>
      <c r="F8832">
        <v>5</v>
      </c>
      <c r="G8832">
        <v>0</v>
      </c>
      <c r="H8832">
        <v>0</v>
      </c>
      <c r="I8832">
        <v>0</v>
      </c>
      <c r="J8832" t="s">
        <v>31</v>
      </c>
    </row>
    <row r="8833" spans="1:10" x14ac:dyDescent="0.2">
      <c r="A8833" t="s">
        <v>18401</v>
      </c>
      <c r="E8833" t="s">
        <v>18</v>
      </c>
      <c r="F8833">
        <v>2</v>
      </c>
      <c r="G8833">
        <v>0</v>
      </c>
      <c r="H8833">
        <v>0</v>
      </c>
      <c r="I8833">
        <v>0</v>
      </c>
      <c r="J8833" t="s">
        <v>16</v>
      </c>
    </row>
    <row r="8834" spans="1:10" x14ac:dyDescent="0.2">
      <c r="A8834" t="s">
        <v>18402</v>
      </c>
      <c r="E8834" t="s">
        <v>293</v>
      </c>
      <c r="F8834">
        <v>6</v>
      </c>
      <c r="G8834">
        <v>0</v>
      </c>
      <c r="H8834">
        <v>0</v>
      </c>
      <c r="I8834">
        <v>0</v>
      </c>
      <c r="J8834" t="s">
        <v>16</v>
      </c>
    </row>
    <row r="8835" spans="1:10" x14ac:dyDescent="0.2">
      <c r="A8835" t="s">
        <v>18403</v>
      </c>
      <c r="E8835" t="s">
        <v>18</v>
      </c>
      <c r="F8835">
        <v>2</v>
      </c>
      <c r="G8835">
        <v>0</v>
      </c>
      <c r="H8835">
        <v>0</v>
      </c>
      <c r="I8835">
        <v>0</v>
      </c>
      <c r="J8835" t="s">
        <v>16</v>
      </c>
    </row>
    <row r="8836" spans="1:10" x14ac:dyDescent="0.2">
      <c r="A8836" t="s">
        <v>18404</v>
      </c>
      <c r="B8836" t="s">
        <v>18405</v>
      </c>
      <c r="C8836" t="s">
        <v>18406</v>
      </c>
      <c r="E8836" t="s">
        <v>18</v>
      </c>
      <c r="F8836">
        <v>2</v>
      </c>
      <c r="G8836">
        <v>0</v>
      </c>
      <c r="H8836">
        <v>0</v>
      </c>
      <c r="I8836">
        <v>0</v>
      </c>
      <c r="J8836" t="s">
        <v>16</v>
      </c>
    </row>
    <row r="8837" spans="1:10" x14ac:dyDescent="0.2">
      <c r="A8837" t="s">
        <v>18407</v>
      </c>
      <c r="C8837" t="s">
        <v>18408</v>
      </c>
      <c r="E8837">
        <v>0</v>
      </c>
      <c r="F8837">
        <v>0</v>
      </c>
      <c r="G8837">
        <v>0</v>
      </c>
      <c r="H8837">
        <v>0</v>
      </c>
      <c r="I8837">
        <v>1</v>
      </c>
      <c r="J8837" t="s">
        <v>16</v>
      </c>
    </row>
    <row r="8838" spans="1:10" x14ac:dyDescent="0.2">
      <c r="A8838" t="s">
        <v>18409</v>
      </c>
      <c r="E8838" t="s">
        <v>65</v>
      </c>
      <c r="F8838">
        <v>1</v>
      </c>
      <c r="G8838">
        <v>0</v>
      </c>
      <c r="H8838">
        <v>0</v>
      </c>
      <c r="I8838">
        <v>1</v>
      </c>
      <c r="J8838" t="s">
        <v>16</v>
      </c>
    </row>
    <row r="8839" spans="1:10" x14ac:dyDescent="0.2">
      <c r="A8839" t="s">
        <v>18410</v>
      </c>
      <c r="E8839" t="s">
        <v>25</v>
      </c>
      <c r="F8839">
        <v>3</v>
      </c>
      <c r="G8839">
        <v>0</v>
      </c>
      <c r="H8839">
        <v>0</v>
      </c>
      <c r="I8839">
        <v>1</v>
      </c>
      <c r="J8839" t="s">
        <v>16</v>
      </c>
    </row>
    <row r="8840" spans="1:10" x14ac:dyDescent="0.2">
      <c r="A8840" t="s">
        <v>18411</v>
      </c>
      <c r="E8840" t="s">
        <v>133</v>
      </c>
      <c r="F8840">
        <v>3</v>
      </c>
      <c r="G8840">
        <v>0</v>
      </c>
      <c r="H8840">
        <v>0</v>
      </c>
      <c r="I8840">
        <v>1</v>
      </c>
      <c r="J8840" t="s">
        <v>31</v>
      </c>
    </row>
    <row r="8841" spans="1:10" x14ac:dyDescent="0.2">
      <c r="A8841" t="s">
        <v>45802</v>
      </c>
      <c r="B8841" t="s">
        <v>46328</v>
      </c>
      <c r="C8841" t="s">
        <v>45803</v>
      </c>
      <c r="E8841" t="s">
        <v>18</v>
      </c>
      <c r="F8841">
        <v>2</v>
      </c>
      <c r="G8841">
        <v>0</v>
      </c>
      <c r="H8841">
        <v>0</v>
      </c>
      <c r="I8841">
        <v>0</v>
      </c>
      <c r="J8841" t="s">
        <v>16</v>
      </c>
    </row>
    <row r="8842" spans="1:10" x14ac:dyDescent="0.2">
      <c r="A8842" t="s">
        <v>18412</v>
      </c>
      <c r="B8842" t="s">
        <v>18413</v>
      </c>
      <c r="C8842" t="s">
        <v>18414</v>
      </c>
      <c r="E8842" t="s">
        <v>65</v>
      </c>
      <c r="F8842">
        <v>1</v>
      </c>
      <c r="G8842">
        <v>0</v>
      </c>
      <c r="H8842">
        <v>0</v>
      </c>
      <c r="I8842">
        <v>0</v>
      </c>
      <c r="J8842" t="s">
        <v>16</v>
      </c>
    </row>
    <row r="8843" spans="1:10" x14ac:dyDescent="0.2">
      <c r="A8843" t="s">
        <v>18415</v>
      </c>
      <c r="E8843" t="s">
        <v>65</v>
      </c>
      <c r="F8843">
        <v>1</v>
      </c>
      <c r="G8843">
        <v>0</v>
      </c>
      <c r="H8843">
        <v>0</v>
      </c>
      <c r="I8843">
        <v>1</v>
      </c>
      <c r="J8843" t="s">
        <v>16</v>
      </c>
    </row>
    <row r="8844" spans="1:10" x14ac:dyDescent="0.2">
      <c r="A8844" t="s">
        <v>18416</v>
      </c>
      <c r="E8844" t="s">
        <v>293</v>
      </c>
      <c r="F8844">
        <v>6</v>
      </c>
      <c r="G8844">
        <v>0</v>
      </c>
      <c r="H8844">
        <v>0</v>
      </c>
      <c r="I8844">
        <v>1</v>
      </c>
      <c r="J8844" t="s">
        <v>16</v>
      </c>
    </row>
    <row r="8845" spans="1:10" x14ac:dyDescent="0.2">
      <c r="A8845" t="s">
        <v>18417</v>
      </c>
      <c r="E8845" t="s">
        <v>18</v>
      </c>
      <c r="F8845">
        <v>2</v>
      </c>
      <c r="G8845">
        <v>0</v>
      </c>
      <c r="H8845">
        <v>0</v>
      </c>
      <c r="I8845">
        <v>1</v>
      </c>
      <c r="J8845" t="s">
        <v>16</v>
      </c>
    </row>
    <row r="8846" spans="1:10" x14ac:dyDescent="0.2">
      <c r="A8846" t="s">
        <v>18418</v>
      </c>
      <c r="E8846" t="s">
        <v>25</v>
      </c>
      <c r="F8846">
        <v>3</v>
      </c>
      <c r="G8846">
        <v>0</v>
      </c>
      <c r="H8846">
        <v>0</v>
      </c>
      <c r="I8846">
        <v>1</v>
      </c>
      <c r="J8846" t="s">
        <v>16</v>
      </c>
    </row>
    <row r="8847" spans="1:10" x14ac:dyDescent="0.2">
      <c r="A8847" t="s">
        <v>18419</v>
      </c>
      <c r="E8847" t="s">
        <v>133</v>
      </c>
      <c r="F8847">
        <v>3</v>
      </c>
      <c r="G8847">
        <v>0</v>
      </c>
      <c r="H8847">
        <v>0</v>
      </c>
      <c r="I8847">
        <v>1</v>
      </c>
      <c r="J8847" t="s">
        <v>31</v>
      </c>
    </row>
    <row r="8848" spans="1:10" x14ac:dyDescent="0.2">
      <c r="A8848" t="s">
        <v>18420</v>
      </c>
      <c r="E8848" t="s">
        <v>18</v>
      </c>
      <c r="F8848">
        <v>2</v>
      </c>
      <c r="G8848">
        <v>0</v>
      </c>
      <c r="H8848">
        <v>0</v>
      </c>
      <c r="I8848">
        <v>1</v>
      </c>
      <c r="J8848" t="s">
        <v>16</v>
      </c>
    </row>
    <row r="8849" spans="1:10" x14ac:dyDescent="0.2">
      <c r="A8849" t="s">
        <v>18421</v>
      </c>
      <c r="B8849" t="s">
        <v>18422</v>
      </c>
      <c r="C8849" t="s">
        <v>18423</v>
      </c>
      <c r="E8849" t="s">
        <v>65</v>
      </c>
      <c r="F8849">
        <v>1</v>
      </c>
      <c r="G8849">
        <v>0</v>
      </c>
      <c r="H8849">
        <v>0</v>
      </c>
      <c r="I8849">
        <v>0</v>
      </c>
      <c r="J8849" t="s">
        <v>16</v>
      </c>
    </row>
    <row r="8850" spans="1:10" x14ac:dyDescent="0.2">
      <c r="A8850" t="s">
        <v>18424</v>
      </c>
      <c r="B8850" t="s">
        <v>18425</v>
      </c>
      <c r="C8850" t="s">
        <v>18426</v>
      </c>
      <c r="E8850" t="s">
        <v>18</v>
      </c>
      <c r="F8850">
        <v>2</v>
      </c>
      <c r="G8850">
        <v>0</v>
      </c>
      <c r="H8850">
        <v>0</v>
      </c>
      <c r="I8850">
        <v>1</v>
      </c>
      <c r="J8850" t="s">
        <v>16</v>
      </c>
    </row>
    <row r="8851" spans="1:10" x14ac:dyDescent="0.2">
      <c r="A8851" t="s">
        <v>18427</v>
      </c>
      <c r="B8851" t="s">
        <v>18428</v>
      </c>
      <c r="C8851" t="s">
        <v>17842</v>
      </c>
      <c r="E8851" t="s">
        <v>53</v>
      </c>
      <c r="F8851">
        <v>1</v>
      </c>
      <c r="G8851">
        <v>0</v>
      </c>
      <c r="H8851">
        <v>0</v>
      </c>
      <c r="I8851">
        <v>0</v>
      </c>
      <c r="J8851" t="s">
        <v>31</v>
      </c>
    </row>
    <row r="8852" spans="1:10" x14ac:dyDescent="0.2">
      <c r="A8852" t="s">
        <v>18429</v>
      </c>
      <c r="E8852" t="s">
        <v>65</v>
      </c>
      <c r="F8852">
        <v>1</v>
      </c>
      <c r="G8852">
        <v>0</v>
      </c>
      <c r="H8852">
        <v>0</v>
      </c>
      <c r="I8852">
        <v>1</v>
      </c>
      <c r="J8852" t="s">
        <v>16</v>
      </c>
    </row>
    <row r="8853" spans="1:10" x14ac:dyDescent="0.2">
      <c r="A8853" t="s">
        <v>18430</v>
      </c>
      <c r="E8853" t="s">
        <v>25</v>
      </c>
      <c r="F8853">
        <v>3</v>
      </c>
      <c r="G8853">
        <v>0</v>
      </c>
      <c r="H8853">
        <v>0</v>
      </c>
      <c r="I8853">
        <v>1</v>
      </c>
      <c r="J8853" t="s">
        <v>16</v>
      </c>
    </row>
    <row r="8854" spans="1:10" x14ac:dyDescent="0.2">
      <c r="A8854" t="s">
        <v>18431</v>
      </c>
      <c r="E8854" t="s">
        <v>133</v>
      </c>
      <c r="F8854">
        <v>3</v>
      </c>
      <c r="G8854">
        <v>0</v>
      </c>
      <c r="H8854">
        <v>0</v>
      </c>
      <c r="I8854">
        <v>1</v>
      </c>
      <c r="J8854" t="s">
        <v>31</v>
      </c>
    </row>
    <row r="8855" spans="1:10" x14ac:dyDescent="0.2">
      <c r="A8855" t="s">
        <v>18432</v>
      </c>
      <c r="B8855" t="s">
        <v>18433</v>
      </c>
      <c r="C8855" t="s">
        <v>17842</v>
      </c>
      <c r="E8855" t="s">
        <v>53</v>
      </c>
      <c r="F8855">
        <v>1</v>
      </c>
      <c r="G8855">
        <v>0</v>
      </c>
      <c r="H8855">
        <v>0</v>
      </c>
      <c r="I8855">
        <v>0</v>
      </c>
      <c r="J8855" t="s">
        <v>31</v>
      </c>
    </row>
    <row r="8856" spans="1:10" x14ac:dyDescent="0.2">
      <c r="A8856" t="s">
        <v>18434</v>
      </c>
      <c r="E8856" t="s">
        <v>65</v>
      </c>
      <c r="F8856">
        <v>1</v>
      </c>
      <c r="G8856">
        <v>0</v>
      </c>
      <c r="H8856">
        <v>0</v>
      </c>
      <c r="I8856">
        <v>0</v>
      </c>
      <c r="J8856" t="s">
        <v>16</v>
      </c>
    </row>
    <row r="8857" spans="1:10" x14ac:dyDescent="0.2">
      <c r="A8857" t="s">
        <v>18435</v>
      </c>
      <c r="E8857">
        <v>0</v>
      </c>
      <c r="F8857">
        <v>0</v>
      </c>
      <c r="G8857">
        <v>0</v>
      </c>
      <c r="H8857">
        <v>0</v>
      </c>
      <c r="I8857">
        <v>1</v>
      </c>
      <c r="J8857" t="s">
        <v>16</v>
      </c>
    </row>
    <row r="8858" spans="1:10" x14ac:dyDescent="0.2">
      <c r="A8858" t="s">
        <v>18436</v>
      </c>
      <c r="E8858" t="s">
        <v>57</v>
      </c>
      <c r="F8858">
        <v>0</v>
      </c>
      <c r="G8858">
        <v>3</v>
      </c>
      <c r="H8858">
        <v>0</v>
      </c>
      <c r="I8858">
        <v>0</v>
      </c>
      <c r="J8858" t="s">
        <v>21</v>
      </c>
    </row>
    <row r="8859" spans="1:10" x14ac:dyDescent="0.2">
      <c r="A8859" t="s">
        <v>18437</v>
      </c>
      <c r="B8859" t="s">
        <v>47524</v>
      </c>
      <c r="C8859" t="s">
        <v>18438</v>
      </c>
      <c r="E8859" t="s">
        <v>1660</v>
      </c>
      <c r="F8859">
        <v>0</v>
      </c>
      <c r="G8859">
        <v>0</v>
      </c>
      <c r="H8859">
        <v>0</v>
      </c>
      <c r="I8859">
        <v>0</v>
      </c>
      <c r="J8859" t="s">
        <v>1661</v>
      </c>
    </row>
    <row r="8860" spans="1:10" x14ac:dyDescent="0.2">
      <c r="A8860" t="s">
        <v>18439</v>
      </c>
      <c r="B8860" t="s">
        <v>18440</v>
      </c>
      <c r="C8860" t="s">
        <v>18441</v>
      </c>
      <c r="E8860" t="s">
        <v>38</v>
      </c>
      <c r="F8860">
        <v>6</v>
      </c>
      <c r="G8860">
        <v>0</v>
      </c>
      <c r="H8860">
        <v>0</v>
      </c>
      <c r="I8860">
        <v>1</v>
      </c>
      <c r="J8860" t="s">
        <v>16</v>
      </c>
    </row>
    <row r="8861" spans="1:10" x14ac:dyDescent="0.2">
      <c r="A8861" t="s">
        <v>18442</v>
      </c>
      <c r="B8861" t="s">
        <v>18443</v>
      </c>
      <c r="C8861" t="s">
        <v>18444</v>
      </c>
      <c r="E8861" t="s">
        <v>53</v>
      </c>
      <c r="F8861">
        <v>1</v>
      </c>
      <c r="G8861">
        <v>0</v>
      </c>
      <c r="H8861">
        <v>0</v>
      </c>
      <c r="I8861">
        <v>1</v>
      </c>
      <c r="J8861" t="s">
        <v>31</v>
      </c>
    </row>
    <row r="8862" spans="1:10" x14ac:dyDescent="0.2">
      <c r="A8862" t="s">
        <v>18445</v>
      </c>
      <c r="B8862" t="s">
        <v>18446</v>
      </c>
      <c r="C8862" t="s">
        <v>18447</v>
      </c>
      <c r="E8862" t="s">
        <v>769</v>
      </c>
      <c r="F8862">
        <v>2</v>
      </c>
      <c r="G8862">
        <v>0</v>
      </c>
      <c r="H8862">
        <v>0</v>
      </c>
      <c r="I8862">
        <v>1</v>
      </c>
      <c r="J8862" t="s">
        <v>31</v>
      </c>
    </row>
    <row r="8863" spans="1:10" x14ac:dyDescent="0.2">
      <c r="A8863" t="s">
        <v>18448</v>
      </c>
      <c r="B8863" t="s">
        <v>18449</v>
      </c>
      <c r="C8863" t="s">
        <v>18450</v>
      </c>
      <c r="E8863" t="s">
        <v>18</v>
      </c>
      <c r="F8863">
        <v>2</v>
      </c>
      <c r="G8863">
        <v>0</v>
      </c>
      <c r="H8863">
        <v>0</v>
      </c>
      <c r="I8863">
        <v>1</v>
      </c>
      <c r="J8863" t="s">
        <v>16</v>
      </c>
    </row>
    <row r="8864" spans="1:10" x14ac:dyDescent="0.2">
      <c r="A8864" t="s">
        <v>18451</v>
      </c>
      <c r="C8864" t="s">
        <v>18452</v>
      </c>
      <c r="E8864">
        <v>0</v>
      </c>
      <c r="F8864">
        <v>0</v>
      </c>
      <c r="G8864">
        <v>0</v>
      </c>
      <c r="H8864">
        <v>0</v>
      </c>
      <c r="I8864">
        <v>1</v>
      </c>
      <c r="J8864" t="s">
        <v>16</v>
      </c>
    </row>
    <row r="8865" spans="1:10" x14ac:dyDescent="0.2">
      <c r="A8865" t="s">
        <v>18453</v>
      </c>
      <c r="C8865" t="s">
        <v>18454</v>
      </c>
      <c r="E8865">
        <v>0</v>
      </c>
      <c r="F8865">
        <v>0</v>
      </c>
      <c r="G8865">
        <v>0</v>
      </c>
      <c r="H8865">
        <v>0</v>
      </c>
      <c r="I8865">
        <v>1</v>
      </c>
      <c r="J8865" t="s">
        <v>16</v>
      </c>
    </row>
    <row r="8866" spans="1:10" x14ac:dyDescent="0.2">
      <c r="A8866" t="s">
        <v>18455</v>
      </c>
      <c r="C8866" t="s">
        <v>18456</v>
      </c>
      <c r="E8866">
        <v>0</v>
      </c>
      <c r="F8866">
        <v>0</v>
      </c>
      <c r="G8866">
        <v>0</v>
      </c>
      <c r="H8866">
        <v>0</v>
      </c>
      <c r="I8866">
        <v>1</v>
      </c>
      <c r="J8866" t="s">
        <v>16</v>
      </c>
    </row>
    <row r="8867" spans="1:10" x14ac:dyDescent="0.2">
      <c r="A8867" t="s">
        <v>18457</v>
      </c>
      <c r="B8867" t="s">
        <v>18458</v>
      </c>
      <c r="C8867" t="s">
        <v>18459</v>
      </c>
      <c r="E8867" t="s">
        <v>53</v>
      </c>
      <c r="F8867">
        <v>1</v>
      </c>
      <c r="G8867">
        <v>0</v>
      </c>
      <c r="H8867">
        <v>0</v>
      </c>
      <c r="I8867">
        <v>0</v>
      </c>
      <c r="J8867" t="s">
        <v>31</v>
      </c>
    </row>
    <row r="8868" spans="1:10" x14ac:dyDescent="0.2">
      <c r="A8868" t="s">
        <v>18460</v>
      </c>
      <c r="B8868" t="s">
        <v>18461</v>
      </c>
      <c r="C8868" t="s">
        <v>18462</v>
      </c>
      <c r="E8868" t="s">
        <v>25</v>
      </c>
      <c r="F8868">
        <v>3</v>
      </c>
      <c r="G8868">
        <v>0</v>
      </c>
      <c r="H8868">
        <v>0</v>
      </c>
      <c r="I8868">
        <v>0</v>
      </c>
      <c r="J8868" t="s">
        <v>16</v>
      </c>
    </row>
    <row r="8869" spans="1:10" x14ac:dyDescent="0.2">
      <c r="A8869" t="s">
        <v>18463</v>
      </c>
      <c r="E8869" t="s">
        <v>20</v>
      </c>
      <c r="F8869">
        <v>0</v>
      </c>
      <c r="G8869">
        <v>1</v>
      </c>
      <c r="H8869">
        <v>0</v>
      </c>
      <c r="I8869">
        <v>0</v>
      </c>
      <c r="J8869" t="s">
        <v>21</v>
      </c>
    </row>
    <row r="8870" spans="1:10" x14ac:dyDescent="0.2">
      <c r="A8870" t="s">
        <v>18464</v>
      </c>
      <c r="B8870" t="s">
        <v>18465</v>
      </c>
      <c r="C8870" t="s">
        <v>18466</v>
      </c>
      <c r="E8870" t="s">
        <v>18</v>
      </c>
      <c r="F8870">
        <v>2</v>
      </c>
      <c r="G8870">
        <v>0</v>
      </c>
      <c r="H8870">
        <v>0</v>
      </c>
      <c r="I8870">
        <v>1</v>
      </c>
      <c r="J8870" t="s">
        <v>16</v>
      </c>
    </row>
    <row r="8871" spans="1:10" x14ac:dyDescent="0.2">
      <c r="A8871" t="s">
        <v>18467</v>
      </c>
      <c r="C8871" t="s">
        <v>18468</v>
      </c>
      <c r="E8871">
        <v>0</v>
      </c>
      <c r="F8871">
        <v>0</v>
      </c>
      <c r="G8871">
        <v>0</v>
      </c>
      <c r="H8871">
        <v>0</v>
      </c>
      <c r="I8871">
        <v>1</v>
      </c>
      <c r="J8871" t="s">
        <v>16</v>
      </c>
    </row>
    <row r="8872" spans="1:10" x14ac:dyDescent="0.2">
      <c r="A8872" t="s">
        <v>18469</v>
      </c>
      <c r="B8872" t="s">
        <v>18470</v>
      </c>
      <c r="C8872" t="s">
        <v>18471</v>
      </c>
      <c r="E8872" t="s">
        <v>25</v>
      </c>
      <c r="F8872">
        <v>3</v>
      </c>
      <c r="G8872">
        <v>0</v>
      </c>
      <c r="H8872">
        <v>0</v>
      </c>
      <c r="I8872">
        <v>0</v>
      </c>
      <c r="J8872" t="s">
        <v>16</v>
      </c>
    </row>
    <row r="8873" spans="1:10" x14ac:dyDescent="0.2">
      <c r="A8873" t="s">
        <v>18472</v>
      </c>
      <c r="C8873" t="s">
        <v>18473</v>
      </c>
      <c r="E8873">
        <v>0</v>
      </c>
      <c r="F8873">
        <v>0</v>
      </c>
      <c r="G8873">
        <v>0</v>
      </c>
      <c r="H8873">
        <v>0</v>
      </c>
      <c r="I8873">
        <v>1</v>
      </c>
      <c r="J8873" t="s">
        <v>16</v>
      </c>
    </row>
    <row r="8874" spans="1:10" x14ac:dyDescent="0.2">
      <c r="A8874" t="s">
        <v>18474</v>
      </c>
      <c r="B8874" t="s">
        <v>18475</v>
      </c>
      <c r="C8874" t="s">
        <v>47525</v>
      </c>
      <c r="E8874" t="s">
        <v>76</v>
      </c>
      <c r="F8874">
        <v>0</v>
      </c>
      <c r="G8874">
        <v>0</v>
      </c>
      <c r="H8874">
        <v>0</v>
      </c>
      <c r="I8874">
        <v>0</v>
      </c>
      <c r="J8874" t="s">
        <v>77</v>
      </c>
    </row>
    <row r="8875" spans="1:10" x14ac:dyDescent="0.2">
      <c r="A8875" t="s">
        <v>18476</v>
      </c>
      <c r="B8875" t="s">
        <v>18477</v>
      </c>
      <c r="C8875" t="s">
        <v>18478</v>
      </c>
      <c r="E8875" t="s">
        <v>53</v>
      </c>
      <c r="F8875">
        <v>1</v>
      </c>
      <c r="G8875">
        <v>0</v>
      </c>
      <c r="H8875">
        <v>0</v>
      </c>
      <c r="I8875">
        <v>0</v>
      </c>
      <c r="J8875" t="s">
        <v>31</v>
      </c>
    </row>
    <row r="8876" spans="1:10" x14ac:dyDescent="0.2">
      <c r="A8876" t="s">
        <v>18479</v>
      </c>
      <c r="B8876" t="s">
        <v>18480</v>
      </c>
      <c r="C8876" t="s">
        <v>18481</v>
      </c>
      <c r="E8876" t="s">
        <v>133</v>
      </c>
      <c r="F8876">
        <v>3</v>
      </c>
      <c r="G8876">
        <v>0</v>
      </c>
      <c r="H8876">
        <v>0</v>
      </c>
      <c r="I8876">
        <v>0</v>
      </c>
      <c r="J8876" t="s">
        <v>31</v>
      </c>
    </row>
    <row r="8877" spans="1:10" x14ac:dyDescent="0.2">
      <c r="A8877" t="s">
        <v>18482</v>
      </c>
      <c r="B8877" t="s">
        <v>18483</v>
      </c>
      <c r="C8877" t="s">
        <v>18484</v>
      </c>
      <c r="E8877" t="s">
        <v>18</v>
      </c>
      <c r="F8877">
        <v>2</v>
      </c>
      <c r="G8877">
        <v>0</v>
      </c>
      <c r="H8877">
        <v>0</v>
      </c>
      <c r="I8877">
        <v>1</v>
      </c>
      <c r="J8877" t="s">
        <v>16</v>
      </c>
    </row>
    <row r="8878" spans="1:10" x14ac:dyDescent="0.2">
      <c r="A8878" t="s">
        <v>45804</v>
      </c>
      <c r="B8878" t="s">
        <v>45805</v>
      </c>
      <c r="C8878" t="s">
        <v>45806</v>
      </c>
      <c r="E8878" t="s">
        <v>25</v>
      </c>
      <c r="F8878">
        <v>3</v>
      </c>
      <c r="G8878">
        <v>0</v>
      </c>
      <c r="H8878">
        <v>0</v>
      </c>
      <c r="I8878">
        <v>1</v>
      </c>
      <c r="J8878" t="s">
        <v>16</v>
      </c>
    </row>
    <row r="8879" spans="1:10" x14ac:dyDescent="0.2">
      <c r="A8879" t="s">
        <v>18485</v>
      </c>
      <c r="B8879" t="s">
        <v>18486</v>
      </c>
      <c r="C8879" t="s">
        <v>18487</v>
      </c>
      <c r="E8879" t="s">
        <v>18</v>
      </c>
      <c r="F8879">
        <v>2</v>
      </c>
      <c r="G8879">
        <v>0</v>
      </c>
      <c r="H8879">
        <v>0</v>
      </c>
      <c r="I8879">
        <v>1</v>
      </c>
      <c r="J8879" t="s">
        <v>16</v>
      </c>
    </row>
    <row r="8880" spans="1:10" x14ac:dyDescent="0.2">
      <c r="A8880" t="s">
        <v>18488</v>
      </c>
      <c r="B8880" t="s">
        <v>18489</v>
      </c>
      <c r="C8880" t="s">
        <v>18490</v>
      </c>
      <c r="E8880" t="s">
        <v>293</v>
      </c>
      <c r="F8880">
        <v>6</v>
      </c>
      <c r="G8880">
        <v>0</v>
      </c>
      <c r="H8880">
        <v>0</v>
      </c>
      <c r="I8880">
        <v>1</v>
      </c>
      <c r="J8880" t="s">
        <v>16</v>
      </c>
    </row>
    <row r="8881" spans="1:10" x14ac:dyDescent="0.2">
      <c r="A8881" t="s">
        <v>18491</v>
      </c>
      <c r="B8881" t="s">
        <v>18492</v>
      </c>
      <c r="C8881" t="s">
        <v>18493</v>
      </c>
      <c r="E8881" t="s">
        <v>293</v>
      </c>
      <c r="F8881">
        <v>3</v>
      </c>
      <c r="G8881">
        <v>0</v>
      </c>
      <c r="H8881">
        <v>0</v>
      </c>
      <c r="I8881">
        <v>1</v>
      </c>
      <c r="J8881" t="s">
        <v>16</v>
      </c>
    </row>
    <row r="8882" spans="1:10" x14ac:dyDescent="0.2">
      <c r="A8882" t="s">
        <v>47286</v>
      </c>
    </row>
    <row r="8883" spans="1:10" x14ac:dyDescent="0.2">
      <c r="A8883" t="s">
        <v>18494</v>
      </c>
      <c r="B8883" t="s">
        <v>18495</v>
      </c>
      <c r="C8883" t="s">
        <v>18496</v>
      </c>
      <c r="E8883" t="s">
        <v>18</v>
      </c>
      <c r="F8883">
        <v>2</v>
      </c>
      <c r="G8883">
        <v>0</v>
      </c>
      <c r="H8883">
        <v>0</v>
      </c>
      <c r="I8883">
        <v>1</v>
      </c>
      <c r="J8883" t="s">
        <v>16</v>
      </c>
    </row>
    <row r="8884" spans="1:10" x14ac:dyDescent="0.2">
      <c r="A8884" t="s">
        <v>18497</v>
      </c>
      <c r="E8884" t="s">
        <v>18</v>
      </c>
      <c r="F8884">
        <v>2</v>
      </c>
      <c r="G8884">
        <v>0</v>
      </c>
      <c r="H8884">
        <v>0</v>
      </c>
      <c r="I8884">
        <v>1</v>
      </c>
      <c r="J8884" t="s">
        <v>16</v>
      </c>
    </row>
    <row r="8885" spans="1:10" x14ac:dyDescent="0.2">
      <c r="A8885" t="s">
        <v>18498</v>
      </c>
      <c r="B8885" t="s">
        <v>18499</v>
      </c>
      <c r="C8885" t="s">
        <v>18500</v>
      </c>
      <c r="E8885" t="s">
        <v>53</v>
      </c>
      <c r="F8885">
        <v>1</v>
      </c>
      <c r="G8885">
        <v>0</v>
      </c>
      <c r="H8885">
        <v>0</v>
      </c>
      <c r="I8885">
        <v>1</v>
      </c>
      <c r="J8885" t="s">
        <v>31</v>
      </c>
    </row>
    <row r="8886" spans="1:10" x14ac:dyDescent="0.2">
      <c r="A8886" t="s">
        <v>18501</v>
      </c>
      <c r="E8886" t="s">
        <v>53</v>
      </c>
      <c r="F8886">
        <v>1</v>
      </c>
      <c r="G8886">
        <v>0</v>
      </c>
      <c r="H8886">
        <v>0</v>
      </c>
      <c r="I8886">
        <v>1</v>
      </c>
      <c r="J8886" t="s">
        <v>31</v>
      </c>
    </row>
    <row r="8887" spans="1:10" x14ac:dyDescent="0.2">
      <c r="A8887" t="s">
        <v>18502</v>
      </c>
      <c r="E8887" t="s">
        <v>18</v>
      </c>
      <c r="F8887">
        <v>2</v>
      </c>
      <c r="G8887">
        <v>0</v>
      </c>
      <c r="H8887">
        <v>0</v>
      </c>
      <c r="I8887">
        <v>1</v>
      </c>
      <c r="J8887" t="s">
        <v>16</v>
      </c>
    </row>
    <row r="8888" spans="1:10" x14ac:dyDescent="0.2">
      <c r="A8888" t="s">
        <v>18503</v>
      </c>
      <c r="B8888" t="s">
        <v>46463</v>
      </c>
      <c r="C8888" t="s">
        <v>46464</v>
      </c>
      <c r="E8888" t="s">
        <v>293</v>
      </c>
      <c r="F8888">
        <v>6</v>
      </c>
      <c r="G8888">
        <v>0</v>
      </c>
      <c r="H8888">
        <v>0</v>
      </c>
      <c r="I8888">
        <v>1</v>
      </c>
      <c r="J8888" t="s">
        <v>16</v>
      </c>
    </row>
    <row r="8889" spans="1:10" x14ac:dyDescent="0.2">
      <c r="A8889" t="s">
        <v>18504</v>
      </c>
      <c r="E8889" t="s">
        <v>53</v>
      </c>
      <c r="F8889">
        <v>1</v>
      </c>
      <c r="G8889">
        <v>0</v>
      </c>
      <c r="H8889">
        <v>0</v>
      </c>
      <c r="I8889">
        <v>0</v>
      </c>
      <c r="J8889" t="s">
        <v>31</v>
      </c>
    </row>
    <row r="8890" spans="1:10" x14ac:dyDescent="0.2">
      <c r="A8890" t="s">
        <v>18505</v>
      </c>
      <c r="E8890" t="s">
        <v>293</v>
      </c>
      <c r="F8890">
        <v>6</v>
      </c>
      <c r="G8890">
        <v>0</v>
      </c>
      <c r="H8890">
        <v>0</v>
      </c>
      <c r="I8890">
        <v>0</v>
      </c>
      <c r="J8890" t="s">
        <v>16</v>
      </c>
    </row>
    <row r="8891" spans="1:10" x14ac:dyDescent="0.2">
      <c r="A8891" t="s">
        <v>18506</v>
      </c>
      <c r="E8891" t="s">
        <v>293</v>
      </c>
      <c r="F8891">
        <v>6</v>
      </c>
      <c r="G8891">
        <v>0</v>
      </c>
      <c r="H8891">
        <v>0</v>
      </c>
      <c r="I8891">
        <v>0</v>
      </c>
      <c r="J8891" t="s">
        <v>16</v>
      </c>
    </row>
    <row r="8892" spans="1:10" x14ac:dyDescent="0.2">
      <c r="A8892" t="s">
        <v>18507</v>
      </c>
      <c r="B8892" t="s">
        <v>18508</v>
      </c>
      <c r="C8892" t="s">
        <v>18509</v>
      </c>
      <c r="E8892" t="s">
        <v>293</v>
      </c>
      <c r="F8892">
        <v>6</v>
      </c>
      <c r="G8892">
        <v>0</v>
      </c>
      <c r="H8892">
        <v>0</v>
      </c>
      <c r="I8892">
        <v>0</v>
      </c>
      <c r="J8892" t="s">
        <v>16</v>
      </c>
    </row>
    <row r="8893" spans="1:10" x14ac:dyDescent="0.2">
      <c r="A8893" t="s">
        <v>18510</v>
      </c>
      <c r="E8893" t="s">
        <v>18</v>
      </c>
      <c r="F8893">
        <v>2</v>
      </c>
      <c r="G8893">
        <v>0</v>
      </c>
      <c r="H8893">
        <v>0</v>
      </c>
      <c r="I8893">
        <v>0</v>
      </c>
      <c r="J8893" t="s">
        <v>16</v>
      </c>
    </row>
    <row r="8894" spans="1:10" x14ac:dyDescent="0.2">
      <c r="A8894" t="s">
        <v>18511</v>
      </c>
      <c r="E8894" t="s">
        <v>53</v>
      </c>
      <c r="F8894">
        <v>1</v>
      </c>
      <c r="G8894">
        <v>0</v>
      </c>
      <c r="H8894">
        <v>0</v>
      </c>
      <c r="I8894">
        <v>0</v>
      </c>
      <c r="J8894" t="s">
        <v>31</v>
      </c>
    </row>
    <row r="8895" spans="1:10" x14ac:dyDescent="0.2">
      <c r="A8895" t="s">
        <v>18512</v>
      </c>
      <c r="E8895" t="s">
        <v>65</v>
      </c>
      <c r="F8895">
        <v>1</v>
      </c>
      <c r="G8895">
        <v>0</v>
      </c>
      <c r="H8895">
        <v>0</v>
      </c>
      <c r="I8895">
        <v>1</v>
      </c>
      <c r="J8895" t="s">
        <v>16</v>
      </c>
    </row>
    <row r="8896" spans="1:10" x14ac:dyDescent="0.2">
      <c r="A8896" t="s">
        <v>18513</v>
      </c>
      <c r="B8896" t="s">
        <v>18514</v>
      </c>
      <c r="C8896" t="s">
        <v>18515</v>
      </c>
      <c r="E8896" t="s">
        <v>18</v>
      </c>
      <c r="F8896">
        <v>2</v>
      </c>
      <c r="G8896">
        <v>0</v>
      </c>
      <c r="H8896">
        <v>0</v>
      </c>
      <c r="I8896">
        <v>0</v>
      </c>
      <c r="J8896" t="s">
        <v>16</v>
      </c>
    </row>
    <row r="8897" spans="1:10" x14ac:dyDescent="0.2">
      <c r="A8897" t="s">
        <v>18516</v>
      </c>
      <c r="E8897" t="s">
        <v>18</v>
      </c>
      <c r="F8897">
        <v>2</v>
      </c>
      <c r="G8897">
        <v>0</v>
      </c>
      <c r="H8897">
        <v>0</v>
      </c>
      <c r="I8897">
        <v>1</v>
      </c>
      <c r="J8897" t="s">
        <v>16</v>
      </c>
    </row>
    <row r="8898" spans="1:10" x14ac:dyDescent="0.2">
      <c r="A8898" t="s">
        <v>18517</v>
      </c>
      <c r="B8898" t="s">
        <v>18518</v>
      </c>
      <c r="C8898" t="s">
        <v>18519</v>
      </c>
      <c r="E8898" t="s">
        <v>293</v>
      </c>
      <c r="F8898">
        <v>6</v>
      </c>
      <c r="G8898">
        <v>0</v>
      </c>
      <c r="H8898">
        <v>0</v>
      </c>
      <c r="I8898">
        <v>1</v>
      </c>
      <c r="J8898" t="s">
        <v>16</v>
      </c>
    </row>
    <row r="8899" spans="1:10" x14ac:dyDescent="0.2">
      <c r="A8899" t="s">
        <v>18520</v>
      </c>
      <c r="B8899" t="s">
        <v>18521</v>
      </c>
      <c r="C8899" t="s">
        <v>18522</v>
      </c>
      <c r="E8899" t="s">
        <v>65</v>
      </c>
      <c r="F8899">
        <v>1</v>
      </c>
      <c r="G8899">
        <v>0</v>
      </c>
      <c r="H8899">
        <v>0</v>
      </c>
      <c r="I8899">
        <v>1</v>
      </c>
      <c r="J8899" t="s">
        <v>16</v>
      </c>
    </row>
    <row r="8900" spans="1:10" x14ac:dyDescent="0.2">
      <c r="A8900" t="s">
        <v>18523</v>
      </c>
      <c r="B8900" t="s">
        <v>18524</v>
      </c>
      <c r="C8900" t="s">
        <v>18525</v>
      </c>
      <c r="E8900" t="s">
        <v>25</v>
      </c>
      <c r="F8900">
        <v>3</v>
      </c>
      <c r="G8900">
        <v>0</v>
      </c>
      <c r="H8900">
        <v>0</v>
      </c>
      <c r="I8900">
        <v>1</v>
      </c>
      <c r="J8900" t="s">
        <v>16</v>
      </c>
    </row>
    <row r="8901" spans="1:10" x14ac:dyDescent="0.2">
      <c r="A8901" t="s">
        <v>18526</v>
      </c>
      <c r="B8901" t="s">
        <v>18527</v>
      </c>
      <c r="C8901" t="s">
        <v>18528</v>
      </c>
      <c r="E8901" t="s">
        <v>53</v>
      </c>
      <c r="F8901">
        <v>1</v>
      </c>
      <c r="G8901">
        <v>0</v>
      </c>
      <c r="H8901">
        <v>0</v>
      </c>
      <c r="I8901">
        <v>1</v>
      </c>
      <c r="J8901" t="s">
        <v>31</v>
      </c>
    </row>
    <row r="8902" spans="1:10" x14ac:dyDescent="0.2">
      <c r="A8902" t="s">
        <v>18529</v>
      </c>
      <c r="B8902" t="s">
        <v>18530</v>
      </c>
      <c r="C8902" t="s">
        <v>18531</v>
      </c>
      <c r="E8902" t="s">
        <v>18</v>
      </c>
      <c r="F8902">
        <v>2</v>
      </c>
      <c r="G8902">
        <v>0</v>
      </c>
      <c r="H8902">
        <v>0</v>
      </c>
      <c r="I8902">
        <v>1</v>
      </c>
      <c r="J8902" t="s">
        <v>16</v>
      </c>
    </row>
    <row r="8903" spans="1:10" x14ac:dyDescent="0.2">
      <c r="A8903" t="s">
        <v>18532</v>
      </c>
      <c r="E8903" t="s">
        <v>76</v>
      </c>
      <c r="F8903">
        <v>0</v>
      </c>
      <c r="G8903">
        <v>0</v>
      </c>
      <c r="H8903">
        <v>0</v>
      </c>
      <c r="I8903">
        <v>0</v>
      </c>
      <c r="J8903" t="s">
        <v>77</v>
      </c>
    </row>
    <row r="8904" spans="1:10" x14ac:dyDescent="0.2">
      <c r="A8904" t="s">
        <v>18533</v>
      </c>
      <c r="B8904" t="s">
        <v>18534</v>
      </c>
      <c r="C8904" t="s">
        <v>18535</v>
      </c>
      <c r="E8904" t="s">
        <v>53</v>
      </c>
      <c r="F8904">
        <v>1</v>
      </c>
      <c r="G8904">
        <v>0</v>
      </c>
      <c r="H8904">
        <v>0</v>
      </c>
      <c r="I8904">
        <v>0</v>
      </c>
      <c r="J8904" t="s">
        <v>31</v>
      </c>
    </row>
    <row r="8905" spans="1:10" x14ac:dyDescent="0.2">
      <c r="A8905" t="s">
        <v>18536</v>
      </c>
      <c r="B8905" t="s">
        <v>18537</v>
      </c>
      <c r="C8905" t="s">
        <v>18323</v>
      </c>
      <c r="E8905" t="s">
        <v>1660</v>
      </c>
      <c r="F8905">
        <v>0</v>
      </c>
      <c r="G8905">
        <v>0</v>
      </c>
      <c r="H8905">
        <v>0</v>
      </c>
      <c r="I8905">
        <v>0</v>
      </c>
      <c r="J8905" t="s">
        <v>1661</v>
      </c>
    </row>
    <row r="8906" spans="1:10" x14ac:dyDescent="0.2">
      <c r="A8906" t="s">
        <v>18538</v>
      </c>
      <c r="B8906" t="s">
        <v>18539</v>
      </c>
      <c r="C8906" t="s">
        <v>18540</v>
      </c>
      <c r="E8906" t="s">
        <v>293</v>
      </c>
      <c r="F8906">
        <v>6</v>
      </c>
      <c r="G8906">
        <v>0</v>
      </c>
      <c r="H8906">
        <v>0</v>
      </c>
      <c r="I8906">
        <v>1</v>
      </c>
      <c r="J8906" t="s">
        <v>16</v>
      </c>
    </row>
    <row r="8907" spans="1:10" x14ac:dyDescent="0.2">
      <c r="A8907" t="s">
        <v>18541</v>
      </c>
      <c r="B8907" t="s">
        <v>18542</v>
      </c>
      <c r="C8907" t="s">
        <v>18543</v>
      </c>
      <c r="E8907" t="s">
        <v>293</v>
      </c>
      <c r="F8907">
        <v>6</v>
      </c>
      <c r="G8907">
        <v>0</v>
      </c>
      <c r="H8907">
        <v>0</v>
      </c>
      <c r="I8907">
        <v>1</v>
      </c>
      <c r="J8907" t="s">
        <v>16</v>
      </c>
    </row>
    <row r="8908" spans="1:10" x14ac:dyDescent="0.2">
      <c r="A8908" t="s">
        <v>18544</v>
      </c>
      <c r="B8908" t="s">
        <v>18545</v>
      </c>
      <c r="C8908" t="s">
        <v>18546</v>
      </c>
      <c r="E8908" t="s">
        <v>1660</v>
      </c>
      <c r="F8908">
        <v>0</v>
      </c>
      <c r="G8908">
        <v>0</v>
      </c>
      <c r="H8908">
        <v>0</v>
      </c>
      <c r="I8908">
        <v>0</v>
      </c>
      <c r="J8908" t="s">
        <v>1661</v>
      </c>
    </row>
    <row r="8909" spans="1:10" x14ac:dyDescent="0.2">
      <c r="A8909" t="s">
        <v>18547</v>
      </c>
      <c r="C8909" t="s">
        <v>18548</v>
      </c>
      <c r="E8909">
        <v>0</v>
      </c>
      <c r="F8909">
        <v>0</v>
      </c>
      <c r="G8909">
        <v>0</v>
      </c>
      <c r="H8909">
        <v>0</v>
      </c>
      <c r="I8909">
        <v>1</v>
      </c>
      <c r="J8909" t="s">
        <v>16</v>
      </c>
    </row>
    <row r="8910" spans="1:10" x14ac:dyDescent="0.2">
      <c r="A8910" t="s">
        <v>18549</v>
      </c>
      <c r="C8910" t="s">
        <v>18548</v>
      </c>
      <c r="E8910">
        <v>0</v>
      </c>
      <c r="F8910">
        <v>0</v>
      </c>
      <c r="G8910">
        <v>0</v>
      </c>
      <c r="H8910">
        <v>0</v>
      </c>
      <c r="I8910">
        <v>1</v>
      </c>
      <c r="J8910" t="s">
        <v>16</v>
      </c>
    </row>
    <row r="8911" spans="1:10" x14ac:dyDescent="0.2">
      <c r="A8911" t="s">
        <v>18550</v>
      </c>
      <c r="E8911" t="s">
        <v>30</v>
      </c>
      <c r="F8911">
        <v>5</v>
      </c>
      <c r="G8911">
        <v>0</v>
      </c>
      <c r="H8911">
        <v>0</v>
      </c>
      <c r="I8911">
        <v>0</v>
      </c>
      <c r="J8911" t="s">
        <v>31</v>
      </c>
    </row>
    <row r="8912" spans="1:10" x14ac:dyDescent="0.2">
      <c r="A8912" t="s">
        <v>18551</v>
      </c>
      <c r="B8912" t="s">
        <v>18552</v>
      </c>
      <c r="C8912" t="s">
        <v>18552</v>
      </c>
      <c r="E8912" t="s">
        <v>38</v>
      </c>
      <c r="F8912">
        <v>6</v>
      </c>
      <c r="G8912">
        <v>0</v>
      </c>
      <c r="H8912">
        <v>0</v>
      </c>
      <c r="I8912">
        <v>0</v>
      </c>
      <c r="J8912" t="s">
        <v>16</v>
      </c>
    </row>
    <row r="8913" spans="1:10" x14ac:dyDescent="0.2">
      <c r="A8913" t="s">
        <v>18553</v>
      </c>
      <c r="E8913" t="s">
        <v>30</v>
      </c>
      <c r="F8913">
        <v>5</v>
      </c>
      <c r="G8913">
        <v>0</v>
      </c>
      <c r="H8913">
        <v>0</v>
      </c>
      <c r="I8913">
        <v>0</v>
      </c>
      <c r="J8913" t="s">
        <v>31</v>
      </c>
    </row>
    <row r="8914" spans="1:10" x14ac:dyDescent="0.2">
      <c r="A8914" t="s">
        <v>18554</v>
      </c>
      <c r="E8914" t="s">
        <v>30</v>
      </c>
      <c r="F8914">
        <v>5</v>
      </c>
      <c r="G8914">
        <v>0</v>
      </c>
      <c r="H8914">
        <v>0</v>
      </c>
      <c r="I8914">
        <v>0</v>
      </c>
      <c r="J8914" t="s">
        <v>31</v>
      </c>
    </row>
    <row r="8915" spans="1:10" x14ac:dyDescent="0.2">
      <c r="A8915" t="s">
        <v>18555</v>
      </c>
      <c r="E8915" t="s">
        <v>57</v>
      </c>
      <c r="F8915">
        <v>0</v>
      </c>
      <c r="G8915">
        <v>3</v>
      </c>
      <c r="H8915">
        <v>0</v>
      </c>
      <c r="I8915">
        <v>0</v>
      </c>
      <c r="J8915" t="s">
        <v>21</v>
      </c>
    </row>
    <row r="8916" spans="1:10" x14ac:dyDescent="0.2">
      <c r="A8916" t="s">
        <v>18556</v>
      </c>
      <c r="B8916" t="s">
        <v>18557</v>
      </c>
      <c r="C8916" t="s">
        <v>18558</v>
      </c>
      <c r="E8916" t="s">
        <v>15</v>
      </c>
      <c r="F8916">
        <v>4</v>
      </c>
      <c r="G8916">
        <v>0</v>
      </c>
      <c r="H8916">
        <v>0</v>
      </c>
      <c r="I8916">
        <v>0</v>
      </c>
      <c r="J8916" t="s">
        <v>16</v>
      </c>
    </row>
    <row r="8917" spans="1:10" x14ac:dyDescent="0.2">
      <c r="A8917" t="s">
        <v>18559</v>
      </c>
      <c r="E8917" t="s">
        <v>81</v>
      </c>
      <c r="F8917">
        <v>0</v>
      </c>
      <c r="G8917">
        <v>2</v>
      </c>
      <c r="H8917">
        <v>0</v>
      </c>
      <c r="I8917">
        <v>0</v>
      </c>
      <c r="J8917" t="s">
        <v>21</v>
      </c>
    </row>
    <row r="8918" spans="1:10" x14ac:dyDescent="0.2">
      <c r="A8918" t="s">
        <v>18560</v>
      </c>
      <c r="B8918" t="s">
        <v>18561</v>
      </c>
      <c r="C8918" t="s">
        <v>18562</v>
      </c>
      <c r="E8918" t="s">
        <v>18</v>
      </c>
      <c r="F8918">
        <v>2</v>
      </c>
      <c r="G8918">
        <v>0</v>
      </c>
      <c r="H8918">
        <v>0</v>
      </c>
      <c r="I8918">
        <v>0</v>
      </c>
      <c r="J8918" t="s">
        <v>16</v>
      </c>
    </row>
    <row r="8919" spans="1:10" x14ac:dyDescent="0.2">
      <c r="A8919" t="s">
        <v>18563</v>
      </c>
      <c r="B8919" t="s">
        <v>18564</v>
      </c>
      <c r="C8919" t="s">
        <v>18565</v>
      </c>
      <c r="E8919" t="s">
        <v>18</v>
      </c>
      <c r="F8919">
        <v>2</v>
      </c>
      <c r="G8919">
        <v>0</v>
      </c>
      <c r="H8919">
        <v>0</v>
      </c>
      <c r="I8919">
        <v>0</v>
      </c>
      <c r="J8919" t="s">
        <v>16</v>
      </c>
    </row>
    <row r="8920" spans="1:10" x14ac:dyDescent="0.2">
      <c r="A8920" t="s">
        <v>18566</v>
      </c>
      <c r="B8920" t="s">
        <v>18567</v>
      </c>
      <c r="C8920" t="s">
        <v>18568</v>
      </c>
      <c r="E8920" t="s">
        <v>65</v>
      </c>
      <c r="F8920">
        <v>1</v>
      </c>
      <c r="G8920">
        <v>0</v>
      </c>
      <c r="H8920">
        <v>0</v>
      </c>
      <c r="I8920">
        <v>1</v>
      </c>
      <c r="J8920" t="s">
        <v>16</v>
      </c>
    </row>
    <row r="8921" spans="1:10" x14ac:dyDescent="0.2">
      <c r="A8921" t="s">
        <v>18569</v>
      </c>
      <c r="B8921" t="s">
        <v>18570</v>
      </c>
      <c r="C8921" t="s">
        <v>18571</v>
      </c>
      <c r="E8921" t="s">
        <v>20</v>
      </c>
      <c r="F8921">
        <v>0</v>
      </c>
      <c r="G8921">
        <v>1</v>
      </c>
      <c r="H8921">
        <v>0</v>
      </c>
      <c r="I8921">
        <v>0</v>
      </c>
      <c r="J8921" t="s">
        <v>21</v>
      </c>
    </row>
    <row r="8922" spans="1:10" x14ac:dyDescent="0.2">
      <c r="A8922" t="s">
        <v>18572</v>
      </c>
      <c r="E8922" t="s">
        <v>18</v>
      </c>
      <c r="F8922">
        <v>2</v>
      </c>
      <c r="G8922">
        <v>0</v>
      </c>
      <c r="H8922">
        <v>0</v>
      </c>
      <c r="I8922">
        <v>0</v>
      </c>
      <c r="J8922" t="s">
        <v>16</v>
      </c>
    </row>
    <row r="8923" spans="1:10" x14ac:dyDescent="0.2">
      <c r="A8923" t="s">
        <v>18573</v>
      </c>
      <c r="B8923" t="s">
        <v>18574</v>
      </c>
      <c r="C8923" t="s">
        <v>18575</v>
      </c>
      <c r="E8923" t="s">
        <v>53</v>
      </c>
      <c r="F8923">
        <v>1</v>
      </c>
      <c r="G8923">
        <v>0</v>
      </c>
      <c r="H8923">
        <v>0</v>
      </c>
      <c r="I8923">
        <v>0</v>
      </c>
      <c r="J8923" t="s">
        <v>31</v>
      </c>
    </row>
    <row r="8924" spans="1:10" x14ac:dyDescent="0.2">
      <c r="A8924" t="s">
        <v>18576</v>
      </c>
      <c r="B8924" t="s">
        <v>18577</v>
      </c>
      <c r="C8924" t="s">
        <v>18578</v>
      </c>
      <c r="E8924" t="s">
        <v>18</v>
      </c>
      <c r="F8924">
        <v>2</v>
      </c>
      <c r="G8924">
        <v>0</v>
      </c>
      <c r="H8924">
        <v>0</v>
      </c>
      <c r="I8924">
        <v>0</v>
      </c>
      <c r="J8924" t="s">
        <v>16</v>
      </c>
    </row>
    <row r="8925" spans="1:10" x14ac:dyDescent="0.2">
      <c r="A8925" t="s">
        <v>18579</v>
      </c>
      <c r="B8925" t="s">
        <v>18580</v>
      </c>
      <c r="C8925" t="s">
        <v>18581</v>
      </c>
      <c r="E8925" t="s">
        <v>18582</v>
      </c>
      <c r="F8925">
        <v>0</v>
      </c>
      <c r="G8925">
        <v>0</v>
      </c>
      <c r="H8925">
        <v>0</v>
      </c>
      <c r="I8925">
        <v>0</v>
      </c>
      <c r="J8925" t="s">
        <v>2014</v>
      </c>
    </row>
    <row r="8926" spans="1:10" x14ac:dyDescent="0.2">
      <c r="A8926" t="s">
        <v>18583</v>
      </c>
      <c r="B8926" t="s">
        <v>18584</v>
      </c>
      <c r="C8926" t="s">
        <v>18585</v>
      </c>
      <c r="E8926" t="s">
        <v>76</v>
      </c>
      <c r="F8926">
        <v>0</v>
      </c>
      <c r="G8926">
        <v>0</v>
      </c>
      <c r="H8926">
        <v>0</v>
      </c>
      <c r="I8926">
        <v>0</v>
      </c>
      <c r="J8926" t="s">
        <v>77</v>
      </c>
    </row>
    <row r="8927" spans="1:10" x14ac:dyDescent="0.2">
      <c r="A8927" t="s">
        <v>18586</v>
      </c>
      <c r="E8927" t="s">
        <v>10452</v>
      </c>
      <c r="F8927">
        <v>0</v>
      </c>
      <c r="G8927">
        <v>0</v>
      </c>
      <c r="H8927">
        <v>0</v>
      </c>
      <c r="I8927">
        <v>0</v>
      </c>
      <c r="J8927" t="s">
        <v>2014</v>
      </c>
    </row>
    <row r="8928" spans="1:10" x14ac:dyDescent="0.2">
      <c r="A8928" t="s">
        <v>18587</v>
      </c>
      <c r="B8928" t="s">
        <v>18588</v>
      </c>
      <c r="C8928" t="s">
        <v>18589</v>
      </c>
      <c r="E8928" t="s">
        <v>53</v>
      </c>
      <c r="F8928">
        <v>1</v>
      </c>
      <c r="G8928">
        <v>0</v>
      </c>
      <c r="H8928">
        <v>0</v>
      </c>
      <c r="I8928">
        <v>1</v>
      </c>
      <c r="J8928" t="s">
        <v>31</v>
      </c>
    </row>
    <row r="8929" spans="1:10" x14ac:dyDescent="0.2">
      <c r="A8929" t="s">
        <v>18590</v>
      </c>
      <c r="B8929" t="s">
        <v>46852</v>
      </c>
      <c r="C8929" t="s">
        <v>18591</v>
      </c>
      <c r="E8929" t="s">
        <v>103</v>
      </c>
      <c r="F8929">
        <v>0</v>
      </c>
      <c r="G8929">
        <v>0</v>
      </c>
      <c r="H8929">
        <v>0</v>
      </c>
      <c r="I8929">
        <v>0</v>
      </c>
      <c r="J8929" t="s">
        <v>104</v>
      </c>
    </row>
    <row r="8930" spans="1:10" x14ac:dyDescent="0.2">
      <c r="A8930" t="s">
        <v>18592</v>
      </c>
      <c r="B8930" t="s">
        <v>18593</v>
      </c>
      <c r="C8930" t="s">
        <v>18594</v>
      </c>
      <c r="E8930" t="s">
        <v>103</v>
      </c>
      <c r="F8930">
        <v>0</v>
      </c>
      <c r="G8930">
        <v>0</v>
      </c>
      <c r="H8930">
        <v>0</v>
      </c>
      <c r="I8930">
        <v>0</v>
      </c>
      <c r="J8930" t="s">
        <v>104</v>
      </c>
    </row>
    <row r="8931" spans="1:10" x14ac:dyDescent="0.2">
      <c r="A8931" t="s">
        <v>18595</v>
      </c>
      <c r="C8931" t="s">
        <v>18596</v>
      </c>
      <c r="E8931">
        <v>0</v>
      </c>
      <c r="F8931">
        <v>0</v>
      </c>
      <c r="G8931">
        <v>0</v>
      </c>
      <c r="H8931">
        <v>0</v>
      </c>
      <c r="I8931">
        <v>1</v>
      </c>
      <c r="J8931" t="s">
        <v>16</v>
      </c>
    </row>
    <row r="8932" spans="1:10" x14ac:dyDescent="0.2">
      <c r="A8932" t="s">
        <v>18597</v>
      </c>
      <c r="E8932" t="s">
        <v>133</v>
      </c>
      <c r="F8932">
        <v>3</v>
      </c>
      <c r="G8932">
        <v>0</v>
      </c>
      <c r="H8932">
        <v>0</v>
      </c>
      <c r="I8932">
        <v>0</v>
      </c>
      <c r="J8932" t="s">
        <v>31</v>
      </c>
    </row>
    <row r="8933" spans="1:10" x14ac:dyDescent="0.2">
      <c r="A8933" t="s">
        <v>18598</v>
      </c>
      <c r="B8933" t="s">
        <v>18599</v>
      </c>
      <c r="C8933" t="s">
        <v>18600</v>
      </c>
      <c r="E8933" t="s">
        <v>20</v>
      </c>
      <c r="F8933">
        <v>0</v>
      </c>
      <c r="G8933">
        <v>1</v>
      </c>
      <c r="H8933">
        <v>0</v>
      </c>
      <c r="I8933">
        <v>0</v>
      </c>
      <c r="J8933" t="s">
        <v>21</v>
      </c>
    </row>
    <row r="8934" spans="1:10" x14ac:dyDescent="0.2">
      <c r="A8934" t="s">
        <v>18601</v>
      </c>
      <c r="B8934" t="s">
        <v>18602</v>
      </c>
      <c r="C8934" t="s">
        <v>18603</v>
      </c>
      <c r="E8934" t="s">
        <v>25</v>
      </c>
      <c r="F8934">
        <v>3</v>
      </c>
      <c r="G8934">
        <v>0</v>
      </c>
      <c r="H8934">
        <v>0</v>
      </c>
      <c r="I8934">
        <v>0</v>
      </c>
      <c r="J8934" t="s">
        <v>16</v>
      </c>
    </row>
    <row r="8935" spans="1:10" x14ac:dyDescent="0.2">
      <c r="A8935" t="s">
        <v>18604</v>
      </c>
      <c r="E8935" t="s">
        <v>65</v>
      </c>
      <c r="F8935">
        <v>1</v>
      </c>
      <c r="G8935">
        <v>0</v>
      </c>
      <c r="H8935">
        <v>0</v>
      </c>
      <c r="I8935">
        <v>0</v>
      </c>
      <c r="J8935" t="s">
        <v>16</v>
      </c>
    </row>
    <row r="8936" spans="1:10" x14ac:dyDescent="0.2">
      <c r="A8936" t="s">
        <v>18605</v>
      </c>
      <c r="E8936" t="s">
        <v>293</v>
      </c>
      <c r="F8936">
        <v>6</v>
      </c>
      <c r="G8936">
        <v>0</v>
      </c>
      <c r="H8936">
        <v>0</v>
      </c>
      <c r="I8936">
        <v>0</v>
      </c>
      <c r="J8936" t="s">
        <v>16</v>
      </c>
    </row>
    <row r="8937" spans="1:10" x14ac:dyDescent="0.2">
      <c r="A8937" t="s">
        <v>18606</v>
      </c>
      <c r="E8937" t="s">
        <v>293</v>
      </c>
      <c r="F8937">
        <v>6</v>
      </c>
      <c r="G8937">
        <v>0</v>
      </c>
      <c r="H8937">
        <v>0</v>
      </c>
      <c r="I8937">
        <v>1</v>
      </c>
      <c r="J8937" t="s">
        <v>16</v>
      </c>
    </row>
    <row r="8938" spans="1:10" x14ac:dyDescent="0.2">
      <c r="A8938" t="s">
        <v>18607</v>
      </c>
      <c r="E8938" t="s">
        <v>53</v>
      </c>
      <c r="F8938">
        <v>1</v>
      </c>
      <c r="G8938">
        <v>0</v>
      </c>
      <c r="H8938">
        <v>0</v>
      </c>
      <c r="I8938">
        <v>1</v>
      </c>
      <c r="J8938" t="s">
        <v>31</v>
      </c>
    </row>
    <row r="8939" spans="1:10" x14ac:dyDescent="0.2">
      <c r="A8939" t="s">
        <v>18608</v>
      </c>
      <c r="E8939">
        <v>0</v>
      </c>
      <c r="F8939">
        <v>0</v>
      </c>
      <c r="G8939">
        <v>0</v>
      </c>
      <c r="H8939">
        <v>0</v>
      </c>
      <c r="I8939">
        <v>1</v>
      </c>
      <c r="J8939" t="s">
        <v>16</v>
      </c>
    </row>
    <row r="8940" spans="1:10" x14ac:dyDescent="0.2">
      <c r="A8940" t="s">
        <v>18609</v>
      </c>
      <c r="E8940" t="s">
        <v>76</v>
      </c>
      <c r="F8940">
        <v>0</v>
      </c>
      <c r="G8940">
        <v>0</v>
      </c>
      <c r="H8940">
        <v>1</v>
      </c>
      <c r="I8940">
        <v>0</v>
      </c>
      <c r="J8940" t="s">
        <v>77</v>
      </c>
    </row>
    <row r="8941" spans="1:10" x14ac:dyDescent="0.2">
      <c r="A8941" t="s">
        <v>18610</v>
      </c>
      <c r="E8941" t="s">
        <v>53</v>
      </c>
      <c r="F8941">
        <v>1</v>
      </c>
      <c r="G8941">
        <v>0</v>
      </c>
      <c r="H8941">
        <v>0</v>
      </c>
      <c r="I8941">
        <v>0</v>
      </c>
      <c r="J8941" t="s">
        <v>31</v>
      </c>
    </row>
    <row r="8942" spans="1:10" x14ac:dyDescent="0.2">
      <c r="A8942" t="s">
        <v>18611</v>
      </c>
      <c r="B8942" t="s">
        <v>18612</v>
      </c>
      <c r="C8942" t="s">
        <v>18613</v>
      </c>
      <c r="E8942" t="s">
        <v>133</v>
      </c>
      <c r="F8942">
        <v>3</v>
      </c>
      <c r="G8942">
        <v>0</v>
      </c>
      <c r="H8942">
        <v>0</v>
      </c>
      <c r="I8942">
        <v>0</v>
      </c>
      <c r="J8942" t="s">
        <v>31</v>
      </c>
    </row>
    <row r="8943" spans="1:10" x14ac:dyDescent="0.2">
      <c r="A8943" t="s">
        <v>18614</v>
      </c>
      <c r="B8943" t="s">
        <v>18615</v>
      </c>
      <c r="C8943" t="s">
        <v>18616</v>
      </c>
      <c r="E8943" t="s">
        <v>25</v>
      </c>
      <c r="F8943">
        <v>3</v>
      </c>
      <c r="G8943">
        <v>0</v>
      </c>
      <c r="H8943">
        <v>0</v>
      </c>
      <c r="I8943">
        <v>0</v>
      </c>
      <c r="J8943" t="s">
        <v>16</v>
      </c>
    </row>
    <row r="8944" spans="1:10" x14ac:dyDescent="0.2">
      <c r="A8944" t="s">
        <v>18617</v>
      </c>
      <c r="B8944" t="s">
        <v>18618</v>
      </c>
      <c r="C8944" t="s">
        <v>18619</v>
      </c>
      <c r="E8944" t="s">
        <v>20</v>
      </c>
      <c r="F8944">
        <v>0</v>
      </c>
      <c r="G8944">
        <v>1</v>
      </c>
      <c r="H8944">
        <v>0</v>
      </c>
      <c r="I8944">
        <v>0</v>
      </c>
      <c r="J8944" t="s">
        <v>21</v>
      </c>
    </row>
    <row r="8945" spans="1:10" x14ac:dyDescent="0.2">
      <c r="A8945" t="s">
        <v>18620</v>
      </c>
      <c r="B8945" t="s">
        <v>46785</v>
      </c>
      <c r="C8945" t="s">
        <v>46465</v>
      </c>
      <c r="E8945" t="s">
        <v>53</v>
      </c>
      <c r="F8945">
        <v>1</v>
      </c>
      <c r="G8945">
        <v>0</v>
      </c>
      <c r="H8945">
        <v>0</v>
      </c>
      <c r="I8945">
        <v>0</v>
      </c>
      <c r="J8945" t="s">
        <v>31</v>
      </c>
    </row>
    <row r="8946" spans="1:10" x14ac:dyDescent="0.2">
      <c r="A8946" t="s">
        <v>18621</v>
      </c>
      <c r="C8946" t="s">
        <v>18622</v>
      </c>
      <c r="E8946">
        <v>0</v>
      </c>
      <c r="F8946">
        <v>0</v>
      </c>
      <c r="G8946">
        <v>0</v>
      </c>
      <c r="H8946">
        <v>0</v>
      </c>
      <c r="I8946">
        <v>1</v>
      </c>
      <c r="J8946" t="s">
        <v>16</v>
      </c>
    </row>
    <row r="8947" spans="1:10" x14ac:dyDescent="0.2">
      <c r="A8947" t="s">
        <v>18623</v>
      </c>
      <c r="C8947" t="s">
        <v>18624</v>
      </c>
      <c r="E8947">
        <v>0</v>
      </c>
      <c r="F8947">
        <v>0</v>
      </c>
      <c r="G8947">
        <v>0</v>
      </c>
      <c r="H8947">
        <v>0</v>
      </c>
      <c r="I8947">
        <v>1</v>
      </c>
      <c r="J8947" t="s">
        <v>16</v>
      </c>
    </row>
    <row r="8948" spans="1:10" x14ac:dyDescent="0.2">
      <c r="A8948" t="s">
        <v>18625</v>
      </c>
      <c r="C8948" t="s">
        <v>18626</v>
      </c>
      <c r="E8948">
        <v>0</v>
      </c>
      <c r="F8948">
        <v>0</v>
      </c>
      <c r="G8948">
        <v>0</v>
      </c>
      <c r="H8948">
        <v>0</v>
      </c>
      <c r="I8948">
        <v>1</v>
      </c>
      <c r="J8948" t="s">
        <v>16</v>
      </c>
    </row>
    <row r="8949" spans="1:10" x14ac:dyDescent="0.2">
      <c r="A8949" t="s">
        <v>18627</v>
      </c>
      <c r="E8949" t="s">
        <v>65</v>
      </c>
      <c r="F8949">
        <v>1</v>
      </c>
      <c r="G8949">
        <v>0</v>
      </c>
      <c r="H8949">
        <v>0</v>
      </c>
      <c r="I8949">
        <v>0</v>
      </c>
      <c r="J8949" t="s">
        <v>16</v>
      </c>
    </row>
    <row r="8950" spans="1:10" x14ac:dyDescent="0.2">
      <c r="A8950" t="s">
        <v>18628</v>
      </c>
      <c r="E8950" t="s">
        <v>18</v>
      </c>
      <c r="F8950">
        <v>2</v>
      </c>
      <c r="G8950">
        <v>0</v>
      </c>
      <c r="H8950">
        <v>0</v>
      </c>
      <c r="I8950">
        <v>0</v>
      </c>
      <c r="J8950" t="s">
        <v>16</v>
      </c>
    </row>
    <row r="8951" spans="1:10" x14ac:dyDescent="0.2">
      <c r="A8951" t="s">
        <v>18629</v>
      </c>
      <c r="B8951" t="s">
        <v>18630</v>
      </c>
      <c r="C8951" t="s">
        <v>18631</v>
      </c>
      <c r="E8951" t="s">
        <v>65</v>
      </c>
      <c r="F8951">
        <v>1</v>
      </c>
      <c r="G8951">
        <v>0</v>
      </c>
      <c r="H8951">
        <v>0</v>
      </c>
      <c r="I8951">
        <v>1</v>
      </c>
      <c r="J8951" t="s">
        <v>16</v>
      </c>
    </row>
    <row r="8952" spans="1:10" x14ac:dyDescent="0.2">
      <c r="A8952" t="s">
        <v>18632</v>
      </c>
      <c r="E8952" t="s">
        <v>65</v>
      </c>
      <c r="F8952">
        <v>1</v>
      </c>
      <c r="G8952">
        <v>0</v>
      </c>
      <c r="H8952">
        <v>0</v>
      </c>
      <c r="I8952">
        <v>1</v>
      </c>
      <c r="J8952" t="s">
        <v>16</v>
      </c>
    </row>
    <row r="8953" spans="1:10" x14ac:dyDescent="0.2">
      <c r="A8953" t="s">
        <v>18633</v>
      </c>
      <c r="B8953" t="s">
        <v>18634</v>
      </c>
      <c r="C8953" t="s">
        <v>18635</v>
      </c>
      <c r="E8953" t="s">
        <v>76</v>
      </c>
      <c r="F8953">
        <v>0</v>
      </c>
      <c r="G8953">
        <v>0</v>
      </c>
      <c r="H8953">
        <v>0</v>
      </c>
      <c r="I8953">
        <v>0</v>
      </c>
      <c r="J8953" t="s">
        <v>77</v>
      </c>
    </row>
    <row r="8954" spans="1:10" x14ac:dyDescent="0.2">
      <c r="A8954" t="s">
        <v>18636</v>
      </c>
      <c r="B8954" t="s">
        <v>18637</v>
      </c>
      <c r="C8954" t="s">
        <v>18638</v>
      </c>
      <c r="E8954" t="s">
        <v>103</v>
      </c>
      <c r="F8954">
        <v>0</v>
      </c>
      <c r="G8954">
        <v>0</v>
      </c>
      <c r="H8954">
        <v>0</v>
      </c>
      <c r="I8954">
        <v>0</v>
      </c>
      <c r="J8954" t="s">
        <v>104</v>
      </c>
    </row>
    <row r="8955" spans="1:10" x14ac:dyDescent="0.2">
      <c r="A8955" t="s">
        <v>18639</v>
      </c>
      <c r="E8955" t="s">
        <v>202</v>
      </c>
      <c r="F8955">
        <v>0</v>
      </c>
      <c r="G8955">
        <v>4</v>
      </c>
      <c r="H8955">
        <v>0</v>
      </c>
      <c r="I8955">
        <v>0</v>
      </c>
      <c r="J8955" t="s">
        <v>21</v>
      </c>
    </row>
    <row r="8956" spans="1:10" x14ac:dyDescent="0.2">
      <c r="A8956" t="s">
        <v>18640</v>
      </c>
      <c r="B8956" t="s">
        <v>18641</v>
      </c>
      <c r="C8956" t="s">
        <v>18642</v>
      </c>
      <c r="E8956" t="s">
        <v>15</v>
      </c>
      <c r="F8956">
        <v>4</v>
      </c>
      <c r="G8956">
        <v>0</v>
      </c>
      <c r="H8956">
        <v>0</v>
      </c>
      <c r="I8956">
        <v>0</v>
      </c>
      <c r="J8956" t="s">
        <v>16</v>
      </c>
    </row>
    <row r="8957" spans="1:10" x14ac:dyDescent="0.2">
      <c r="A8957" t="s">
        <v>18643</v>
      </c>
      <c r="E8957" t="s">
        <v>18</v>
      </c>
      <c r="F8957">
        <v>2</v>
      </c>
      <c r="G8957">
        <v>0</v>
      </c>
      <c r="H8957">
        <v>0</v>
      </c>
      <c r="I8957">
        <v>0</v>
      </c>
      <c r="J8957" t="s">
        <v>16</v>
      </c>
    </row>
    <row r="8958" spans="1:10" x14ac:dyDescent="0.2">
      <c r="A8958" t="s">
        <v>18644</v>
      </c>
      <c r="B8958" t="s">
        <v>18645</v>
      </c>
      <c r="C8958" t="s">
        <v>18646</v>
      </c>
      <c r="E8958" t="s">
        <v>20</v>
      </c>
      <c r="F8958">
        <v>0</v>
      </c>
      <c r="G8958">
        <v>1</v>
      </c>
      <c r="H8958">
        <v>0</v>
      </c>
      <c r="I8958">
        <v>0</v>
      </c>
      <c r="J8958" t="s">
        <v>21</v>
      </c>
    </row>
    <row r="8959" spans="1:10" x14ac:dyDescent="0.2">
      <c r="A8959" t="s">
        <v>18647</v>
      </c>
      <c r="E8959">
        <v>0</v>
      </c>
      <c r="F8959">
        <v>0</v>
      </c>
      <c r="G8959">
        <v>0</v>
      </c>
      <c r="H8959">
        <v>0</v>
      </c>
      <c r="I8959">
        <v>1</v>
      </c>
      <c r="J8959" t="s">
        <v>16</v>
      </c>
    </row>
    <row r="8960" spans="1:10" x14ac:dyDescent="0.2">
      <c r="A8960" t="s">
        <v>45807</v>
      </c>
      <c r="B8960" t="s">
        <v>45808</v>
      </c>
      <c r="C8960" t="s">
        <v>45809</v>
      </c>
      <c r="E8960" t="s">
        <v>18</v>
      </c>
      <c r="F8960">
        <v>2</v>
      </c>
      <c r="G8960">
        <v>0</v>
      </c>
      <c r="H8960">
        <v>0</v>
      </c>
      <c r="I8960">
        <v>1</v>
      </c>
      <c r="J8960" t="s">
        <v>16</v>
      </c>
    </row>
    <row r="8961" spans="1:10" x14ac:dyDescent="0.2">
      <c r="A8961" t="s">
        <v>18648</v>
      </c>
      <c r="E8961" t="s">
        <v>18</v>
      </c>
      <c r="F8961">
        <v>2</v>
      </c>
      <c r="G8961">
        <v>0</v>
      </c>
      <c r="H8961">
        <v>0</v>
      </c>
      <c r="I8961">
        <v>0</v>
      </c>
      <c r="J8961" t="s">
        <v>16</v>
      </c>
    </row>
    <row r="8962" spans="1:10" x14ac:dyDescent="0.2">
      <c r="A8962" t="s">
        <v>18649</v>
      </c>
      <c r="B8962" t="s">
        <v>18650</v>
      </c>
      <c r="C8962" t="s">
        <v>18651</v>
      </c>
      <c r="E8962" t="s">
        <v>25</v>
      </c>
      <c r="F8962">
        <v>3</v>
      </c>
      <c r="G8962">
        <v>0</v>
      </c>
      <c r="H8962">
        <v>0</v>
      </c>
      <c r="I8962">
        <v>1</v>
      </c>
      <c r="J8962" t="s">
        <v>16</v>
      </c>
    </row>
    <row r="8963" spans="1:10" x14ac:dyDescent="0.2">
      <c r="A8963" t="s">
        <v>18652</v>
      </c>
      <c r="B8963" t="s">
        <v>18653</v>
      </c>
      <c r="C8963" t="s">
        <v>18654</v>
      </c>
      <c r="E8963" t="s">
        <v>293</v>
      </c>
      <c r="F8963">
        <v>6</v>
      </c>
      <c r="I8963">
        <v>1</v>
      </c>
      <c r="J8963" t="s">
        <v>16</v>
      </c>
    </row>
    <row r="8964" spans="1:10" x14ac:dyDescent="0.2">
      <c r="A8964" t="s">
        <v>18655</v>
      </c>
      <c r="E8964">
        <v>0</v>
      </c>
      <c r="F8964">
        <v>0</v>
      </c>
      <c r="G8964">
        <v>0</v>
      </c>
      <c r="H8964">
        <v>0</v>
      </c>
      <c r="I8964">
        <v>1</v>
      </c>
      <c r="J8964" t="s">
        <v>16</v>
      </c>
    </row>
    <row r="8965" spans="1:10" x14ac:dyDescent="0.2">
      <c r="A8965" t="s">
        <v>18656</v>
      </c>
      <c r="B8965" t="s">
        <v>18657</v>
      </c>
      <c r="C8965" t="s">
        <v>18658</v>
      </c>
      <c r="E8965" t="s">
        <v>293</v>
      </c>
      <c r="F8965">
        <v>6</v>
      </c>
      <c r="G8965">
        <v>0</v>
      </c>
      <c r="H8965">
        <v>0</v>
      </c>
      <c r="I8965">
        <v>1</v>
      </c>
      <c r="J8965" t="s">
        <v>16</v>
      </c>
    </row>
    <row r="8966" spans="1:10" x14ac:dyDescent="0.2">
      <c r="A8966" t="s">
        <v>18659</v>
      </c>
      <c r="B8966" t="s">
        <v>18660</v>
      </c>
      <c r="C8966" t="s">
        <v>18661</v>
      </c>
      <c r="E8966" t="s">
        <v>18</v>
      </c>
      <c r="F8966">
        <v>2</v>
      </c>
      <c r="G8966">
        <v>0</v>
      </c>
      <c r="H8966">
        <v>0</v>
      </c>
      <c r="I8966">
        <v>1</v>
      </c>
      <c r="J8966" t="s">
        <v>16</v>
      </c>
    </row>
    <row r="8967" spans="1:10" x14ac:dyDescent="0.2">
      <c r="A8967" t="s">
        <v>18662</v>
      </c>
      <c r="B8967" t="s">
        <v>18663</v>
      </c>
      <c r="C8967" t="s">
        <v>18664</v>
      </c>
      <c r="E8967" t="s">
        <v>25</v>
      </c>
      <c r="F8967">
        <v>3</v>
      </c>
      <c r="G8967">
        <v>0</v>
      </c>
      <c r="H8967">
        <v>0</v>
      </c>
      <c r="I8967">
        <v>0</v>
      </c>
      <c r="J8967" t="s">
        <v>16</v>
      </c>
    </row>
    <row r="8968" spans="1:10" x14ac:dyDescent="0.2">
      <c r="A8968" t="s">
        <v>18665</v>
      </c>
      <c r="E8968" t="s">
        <v>65</v>
      </c>
      <c r="F8968">
        <v>1</v>
      </c>
      <c r="G8968">
        <v>0</v>
      </c>
      <c r="H8968">
        <v>0</v>
      </c>
      <c r="I8968">
        <v>0</v>
      </c>
      <c r="J8968" t="s">
        <v>16</v>
      </c>
    </row>
    <row r="8969" spans="1:10" x14ac:dyDescent="0.2">
      <c r="A8969" t="s">
        <v>18666</v>
      </c>
      <c r="E8969" t="s">
        <v>18</v>
      </c>
      <c r="F8969">
        <v>2</v>
      </c>
      <c r="G8969">
        <v>0</v>
      </c>
      <c r="H8969">
        <v>0</v>
      </c>
      <c r="I8969">
        <v>0</v>
      </c>
      <c r="J8969" t="s">
        <v>16</v>
      </c>
    </row>
    <row r="8970" spans="1:10" x14ac:dyDescent="0.2">
      <c r="A8970" t="s">
        <v>18667</v>
      </c>
      <c r="B8970" t="s">
        <v>18668</v>
      </c>
      <c r="C8970" t="s">
        <v>18669</v>
      </c>
      <c r="E8970" t="s">
        <v>65</v>
      </c>
      <c r="F8970">
        <v>1</v>
      </c>
      <c r="G8970">
        <v>0</v>
      </c>
      <c r="H8970">
        <v>0</v>
      </c>
      <c r="I8970">
        <v>1</v>
      </c>
      <c r="J8970" t="s">
        <v>16</v>
      </c>
    </row>
    <row r="8971" spans="1:10" x14ac:dyDescent="0.2">
      <c r="A8971" t="s">
        <v>18670</v>
      </c>
      <c r="E8971">
        <v>0</v>
      </c>
      <c r="F8971">
        <v>0</v>
      </c>
      <c r="G8971">
        <v>0</v>
      </c>
      <c r="H8971">
        <v>0</v>
      </c>
      <c r="I8971">
        <v>1</v>
      </c>
      <c r="J8971" t="s">
        <v>16</v>
      </c>
    </row>
    <row r="8972" spans="1:10" x14ac:dyDescent="0.2">
      <c r="A8972" t="s">
        <v>18671</v>
      </c>
      <c r="E8972" t="s">
        <v>65</v>
      </c>
      <c r="F8972">
        <v>1</v>
      </c>
      <c r="G8972">
        <v>0</v>
      </c>
      <c r="H8972">
        <v>0</v>
      </c>
      <c r="I8972">
        <v>0</v>
      </c>
      <c r="J8972" t="s">
        <v>16</v>
      </c>
    </row>
    <row r="8973" spans="1:10" x14ac:dyDescent="0.2">
      <c r="A8973" t="s">
        <v>18672</v>
      </c>
      <c r="E8973" t="s">
        <v>65</v>
      </c>
      <c r="F8973">
        <v>1</v>
      </c>
      <c r="G8973">
        <v>0</v>
      </c>
      <c r="H8973">
        <v>0</v>
      </c>
      <c r="I8973">
        <v>0</v>
      </c>
      <c r="J8973" t="s">
        <v>16</v>
      </c>
    </row>
    <row r="8974" spans="1:10" x14ac:dyDescent="0.2">
      <c r="A8974" t="s">
        <v>18673</v>
      </c>
      <c r="B8974" t="s">
        <v>45247</v>
      </c>
      <c r="C8974" t="s">
        <v>45248</v>
      </c>
      <c r="E8974" t="s">
        <v>53</v>
      </c>
      <c r="F8974">
        <v>1</v>
      </c>
      <c r="G8974">
        <v>0</v>
      </c>
      <c r="H8974">
        <v>0</v>
      </c>
      <c r="I8974">
        <v>0</v>
      </c>
      <c r="J8974" t="s">
        <v>31</v>
      </c>
    </row>
    <row r="8975" spans="1:10" x14ac:dyDescent="0.2">
      <c r="A8975" t="s">
        <v>18674</v>
      </c>
      <c r="E8975" t="s">
        <v>53</v>
      </c>
      <c r="F8975">
        <v>1</v>
      </c>
      <c r="G8975">
        <v>0</v>
      </c>
      <c r="H8975">
        <v>0</v>
      </c>
      <c r="I8975">
        <v>0</v>
      </c>
      <c r="J8975" t="s">
        <v>31</v>
      </c>
    </row>
    <row r="8976" spans="1:10" x14ac:dyDescent="0.2">
      <c r="A8976" t="s">
        <v>18675</v>
      </c>
      <c r="B8976" t="s">
        <v>18676</v>
      </c>
      <c r="C8976" t="s">
        <v>18677</v>
      </c>
      <c r="E8976" t="s">
        <v>18</v>
      </c>
      <c r="F8976">
        <v>2</v>
      </c>
      <c r="G8976">
        <v>0</v>
      </c>
      <c r="H8976">
        <v>0</v>
      </c>
      <c r="I8976">
        <v>0</v>
      </c>
      <c r="J8976" t="s">
        <v>16</v>
      </c>
    </row>
    <row r="8977" spans="1:10" x14ac:dyDescent="0.2">
      <c r="A8977" t="s">
        <v>18678</v>
      </c>
      <c r="E8977" t="s">
        <v>65</v>
      </c>
      <c r="F8977">
        <v>1</v>
      </c>
      <c r="G8977">
        <v>0</v>
      </c>
      <c r="H8977">
        <v>0</v>
      </c>
      <c r="I8977">
        <v>0</v>
      </c>
      <c r="J8977" t="s">
        <v>16</v>
      </c>
    </row>
    <row r="8978" spans="1:10" x14ac:dyDescent="0.2">
      <c r="A8978" t="s">
        <v>18679</v>
      </c>
      <c r="B8978" t="s">
        <v>18680</v>
      </c>
      <c r="C8978" t="s">
        <v>18681</v>
      </c>
      <c r="E8978" t="s">
        <v>53</v>
      </c>
      <c r="F8978">
        <v>1</v>
      </c>
      <c r="G8978">
        <v>0</v>
      </c>
      <c r="H8978">
        <v>0</v>
      </c>
      <c r="I8978">
        <v>0</v>
      </c>
      <c r="J8978" t="s">
        <v>31</v>
      </c>
    </row>
    <row r="8979" spans="1:10" x14ac:dyDescent="0.2">
      <c r="A8979" t="s">
        <v>18682</v>
      </c>
      <c r="B8979" t="s">
        <v>18683</v>
      </c>
      <c r="C8979" t="s">
        <v>18684</v>
      </c>
      <c r="E8979" t="s">
        <v>18</v>
      </c>
      <c r="F8979">
        <v>2</v>
      </c>
      <c r="G8979">
        <v>0</v>
      </c>
      <c r="H8979">
        <v>0</v>
      </c>
      <c r="I8979">
        <v>1</v>
      </c>
      <c r="J8979" t="s">
        <v>16</v>
      </c>
    </row>
    <row r="8980" spans="1:10" x14ac:dyDescent="0.2">
      <c r="A8980" t="s">
        <v>18685</v>
      </c>
      <c r="B8980" t="s">
        <v>18686</v>
      </c>
      <c r="C8980" t="s">
        <v>8266</v>
      </c>
      <c r="E8980" t="s">
        <v>53</v>
      </c>
      <c r="F8980">
        <v>1</v>
      </c>
      <c r="G8980">
        <v>0</v>
      </c>
      <c r="H8980">
        <v>0</v>
      </c>
      <c r="I8980">
        <v>0</v>
      </c>
      <c r="J8980" t="s">
        <v>31</v>
      </c>
    </row>
    <row r="8981" spans="1:10" x14ac:dyDescent="0.2">
      <c r="A8981" t="s">
        <v>18687</v>
      </c>
      <c r="B8981" t="s">
        <v>18688</v>
      </c>
      <c r="C8981" t="s">
        <v>18689</v>
      </c>
      <c r="E8981" t="s">
        <v>25</v>
      </c>
      <c r="F8981">
        <v>3</v>
      </c>
      <c r="G8981">
        <v>0</v>
      </c>
      <c r="H8981">
        <v>0</v>
      </c>
      <c r="I8981">
        <v>0</v>
      </c>
      <c r="J8981" t="s">
        <v>16</v>
      </c>
    </row>
    <row r="8982" spans="1:10" x14ac:dyDescent="0.2">
      <c r="A8982" t="s">
        <v>18690</v>
      </c>
      <c r="B8982" t="s">
        <v>18691</v>
      </c>
      <c r="C8982" t="s">
        <v>18692</v>
      </c>
      <c r="E8982" t="s">
        <v>25</v>
      </c>
      <c r="F8982">
        <v>3</v>
      </c>
      <c r="G8982">
        <v>0</v>
      </c>
      <c r="H8982">
        <v>0</v>
      </c>
      <c r="I8982">
        <v>1</v>
      </c>
      <c r="J8982" t="s">
        <v>16</v>
      </c>
    </row>
    <row r="8983" spans="1:10" x14ac:dyDescent="0.2">
      <c r="A8983" t="s">
        <v>18693</v>
      </c>
      <c r="B8983" t="s">
        <v>18694</v>
      </c>
      <c r="C8983" t="s">
        <v>11428</v>
      </c>
      <c r="E8983" t="s">
        <v>57</v>
      </c>
      <c r="F8983">
        <v>0</v>
      </c>
      <c r="G8983">
        <v>3</v>
      </c>
      <c r="H8983">
        <v>0</v>
      </c>
      <c r="I8983">
        <v>0</v>
      </c>
      <c r="J8983" t="s">
        <v>21</v>
      </c>
    </row>
    <row r="8984" spans="1:10" x14ac:dyDescent="0.2">
      <c r="A8984" t="s">
        <v>18695</v>
      </c>
      <c r="E8984" t="s">
        <v>18</v>
      </c>
      <c r="F8984">
        <v>2</v>
      </c>
      <c r="G8984">
        <v>0</v>
      </c>
      <c r="H8984">
        <v>0</v>
      </c>
      <c r="I8984">
        <v>1</v>
      </c>
      <c r="J8984" t="s">
        <v>16</v>
      </c>
    </row>
    <row r="8985" spans="1:10" x14ac:dyDescent="0.2">
      <c r="A8985" t="s">
        <v>18696</v>
      </c>
      <c r="B8985" t="s">
        <v>18697</v>
      </c>
      <c r="C8985" t="s">
        <v>18698</v>
      </c>
      <c r="E8985" t="s">
        <v>65</v>
      </c>
      <c r="F8985">
        <v>1</v>
      </c>
      <c r="G8985">
        <v>0</v>
      </c>
      <c r="H8985">
        <v>0</v>
      </c>
      <c r="I8985">
        <v>1</v>
      </c>
      <c r="J8985" t="s">
        <v>16</v>
      </c>
    </row>
    <row r="8986" spans="1:10" x14ac:dyDescent="0.2">
      <c r="A8986" t="s">
        <v>18699</v>
      </c>
      <c r="B8986" t="s">
        <v>18700</v>
      </c>
      <c r="C8986" t="s">
        <v>18701</v>
      </c>
      <c r="E8986" t="s">
        <v>447</v>
      </c>
      <c r="F8986">
        <v>3</v>
      </c>
      <c r="G8986">
        <v>0</v>
      </c>
      <c r="H8986">
        <v>0</v>
      </c>
      <c r="I8986">
        <v>0</v>
      </c>
      <c r="J8986" t="s">
        <v>31</v>
      </c>
    </row>
    <row r="8987" spans="1:10" x14ac:dyDescent="0.2">
      <c r="A8987" t="s">
        <v>18702</v>
      </c>
      <c r="B8987" t="s">
        <v>18703</v>
      </c>
      <c r="C8987" t="s">
        <v>18704</v>
      </c>
      <c r="E8987" t="s">
        <v>769</v>
      </c>
      <c r="F8987">
        <v>2</v>
      </c>
      <c r="G8987">
        <v>0</v>
      </c>
      <c r="H8987">
        <v>0</v>
      </c>
      <c r="I8987">
        <v>1</v>
      </c>
      <c r="J8987" t="s">
        <v>31</v>
      </c>
    </row>
    <row r="8988" spans="1:10" x14ac:dyDescent="0.2">
      <c r="A8988" t="s">
        <v>18705</v>
      </c>
      <c r="B8988" t="s">
        <v>18706</v>
      </c>
      <c r="C8988" t="s">
        <v>18707</v>
      </c>
      <c r="E8988" t="s">
        <v>53</v>
      </c>
      <c r="F8988">
        <v>1</v>
      </c>
      <c r="G8988">
        <v>0</v>
      </c>
      <c r="H8988">
        <v>0</v>
      </c>
      <c r="I8988">
        <v>1</v>
      </c>
      <c r="J8988" t="s">
        <v>31</v>
      </c>
    </row>
    <row r="8989" spans="1:10" x14ac:dyDescent="0.2">
      <c r="A8989" t="s">
        <v>18708</v>
      </c>
      <c r="B8989" t="s">
        <v>18709</v>
      </c>
      <c r="C8989" t="s">
        <v>18710</v>
      </c>
      <c r="E8989" t="s">
        <v>53</v>
      </c>
      <c r="F8989">
        <v>1</v>
      </c>
      <c r="G8989">
        <v>0</v>
      </c>
      <c r="H8989">
        <v>0</v>
      </c>
      <c r="I8989">
        <v>0</v>
      </c>
      <c r="J8989" t="s">
        <v>31</v>
      </c>
    </row>
    <row r="8990" spans="1:10" x14ac:dyDescent="0.2">
      <c r="A8990" t="s">
        <v>18711</v>
      </c>
      <c r="B8990" t="s">
        <v>18712</v>
      </c>
      <c r="C8990" t="s">
        <v>18713</v>
      </c>
      <c r="E8990" t="s">
        <v>18</v>
      </c>
      <c r="F8990">
        <v>2</v>
      </c>
      <c r="I8990">
        <v>1</v>
      </c>
      <c r="J8990" t="s">
        <v>16</v>
      </c>
    </row>
    <row r="8991" spans="1:10" x14ac:dyDescent="0.2">
      <c r="A8991" t="s">
        <v>18714</v>
      </c>
      <c r="B8991" t="s">
        <v>18715</v>
      </c>
      <c r="C8991" t="s">
        <v>18716</v>
      </c>
      <c r="E8991" t="s">
        <v>65</v>
      </c>
      <c r="F8991">
        <v>1</v>
      </c>
      <c r="G8991">
        <v>0</v>
      </c>
      <c r="H8991">
        <v>0</v>
      </c>
      <c r="I8991">
        <v>0</v>
      </c>
      <c r="J8991" t="s">
        <v>16</v>
      </c>
    </row>
    <row r="8992" spans="1:10" x14ac:dyDescent="0.2">
      <c r="A8992" t="s">
        <v>18717</v>
      </c>
      <c r="E8992" t="s">
        <v>18</v>
      </c>
      <c r="F8992">
        <v>2</v>
      </c>
      <c r="G8992">
        <v>0</v>
      </c>
      <c r="H8992">
        <v>0</v>
      </c>
      <c r="I8992">
        <v>0</v>
      </c>
      <c r="J8992" t="s">
        <v>16</v>
      </c>
    </row>
    <row r="8993" spans="1:10" x14ac:dyDescent="0.2">
      <c r="A8993" t="s">
        <v>18718</v>
      </c>
      <c r="E8993" t="s">
        <v>53</v>
      </c>
      <c r="F8993">
        <v>1</v>
      </c>
      <c r="G8993">
        <v>0</v>
      </c>
      <c r="H8993">
        <v>0</v>
      </c>
      <c r="I8993">
        <v>0</v>
      </c>
      <c r="J8993" t="s">
        <v>31</v>
      </c>
    </row>
    <row r="8994" spans="1:10" x14ac:dyDescent="0.2">
      <c r="A8994" t="s">
        <v>18719</v>
      </c>
      <c r="E8994" t="s">
        <v>2932</v>
      </c>
      <c r="F8994">
        <v>0</v>
      </c>
      <c r="G8994">
        <v>5</v>
      </c>
      <c r="H8994">
        <v>0</v>
      </c>
      <c r="I8994">
        <v>0</v>
      </c>
      <c r="J8994" t="s">
        <v>21</v>
      </c>
    </row>
    <row r="8995" spans="1:10" x14ac:dyDescent="0.2">
      <c r="A8995" t="s">
        <v>18720</v>
      </c>
      <c r="B8995" t="s">
        <v>18721</v>
      </c>
      <c r="C8995" t="s">
        <v>18722</v>
      </c>
      <c r="E8995" t="s">
        <v>65</v>
      </c>
      <c r="F8995">
        <v>1</v>
      </c>
      <c r="G8995">
        <v>0</v>
      </c>
      <c r="H8995">
        <v>0</v>
      </c>
      <c r="I8995">
        <v>1</v>
      </c>
      <c r="J8995" t="s">
        <v>16</v>
      </c>
    </row>
    <row r="8996" spans="1:10" x14ac:dyDescent="0.2">
      <c r="A8996" t="s">
        <v>18723</v>
      </c>
      <c r="B8996" t="s">
        <v>18724</v>
      </c>
      <c r="C8996" t="s">
        <v>18725</v>
      </c>
      <c r="E8996" t="s">
        <v>25</v>
      </c>
      <c r="F8996">
        <v>3</v>
      </c>
      <c r="G8996">
        <v>0</v>
      </c>
      <c r="H8996">
        <v>0</v>
      </c>
      <c r="I8996">
        <v>0</v>
      </c>
      <c r="J8996" t="s">
        <v>16</v>
      </c>
    </row>
    <row r="8997" spans="1:10" x14ac:dyDescent="0.2">
      <c r="A8997" t="s">
        <v>18726</v>
      </c>
      <c r="E8997" t="s">
        <v>133</v>
      </c>
      <c r="F8997">
        <v>3</v>
      </c>
      <c r="G8997">
        <v>0</v>
      </c>
      <c r="H8997">
        <v>0</v>
      </c>
      <c r="I8997">
        <v>0</v>
      </c>
      <c r="J8997" t="s">
        <v>31</v>
      </c>
    </row>
    <row r="8998" spans="1:10" x14ac:dyDescent="0.2">
      <c r="A8998" t="s">
        <v>18727</v>
      </c>
      <c r="B8998" t="s">
        <v>18728</v>
      </c>
      <c r="C8998" t="s">
        <v>18729</v>
      </c>
      <c r="E8998" t="s">
        <v>20</v>
      </c>
      <c r="F8998">
        <v>0</v>
      </c>
      <c r="G8998">
        <v>1</v>
      </c>
      <c r="H8998">
        <v>0</v>
      </c>
      <c r="I8998">
        <v>0</v>
      </c>
      <c r="J8998" t="s">
        <v>21</v>
      </c>
    </row>
    <row r="8999" spans="1:10" x14ac:dyDescent="0.2">
      <c r="A8999" t="s">
        <v>18730</v>
      </c>
      <c r="B8999" t="s">
        <v>18731</v>
      </c>
      <c r="C8999" t="s">
        <v>18732</v>
      </c>
      <c r="E8999" t="s">
        <v>53</v>
      </c>
      <c r="F8999">
        <v>1</v>
      </c>
      <c r="G8999">
        <v>0</v>
      </c>
      <c r="H8999">
        <v>0</v>
      </c>
      <c r="I8999">
        <v>0</v>
      </c>
      <c r="J8999" t="s">
        <v>31</v>
      </c>
    </row>
    <row r="9000" spans="1:10" x14ac:dyDescent="0.2">
      <c r="A9000" t="s">
        <v>18733</v>
      </c>
      <c r="C9000" t="s">
        <v>18734</v>
      </c>
      <c r="E9000">
        <v>0</v>
      </c>
      <c r="F9000">
        <v>0</v>
      </c>
      <c r="G9000">
        <v>0</v>
      </c>
      <c r="H9000">
        <v>0</v>
      </c>
      <c r="I9000">
        <v>1</v>
      </c>
      <c r="J9000" t="s">
        <v>16</v>
      </c>
    </row>
    <row r="9001" spans="1:10" x14ac:dyDescent="0.2">
      <c r="A9001" t="s">
        <v>47526</v>
      </c>
      <c r="B9001" t="s">
        <v>47527</v>
      </c>
      <c r="C9001" t="s">
        <v>47528</v>
      </c>
      <c r="E9001" t="s">
        <v>76</v>
      </c>
      <c r="J9001" t="s">
        <v>77</v>
      </c>
    </row>
    <row r="9002" spans="1:10" x14ac:dyDescent="0.2">
      <c r="A9002" t="s">
        <v>18735</v>
      </c>
      <c r="B9002" t="s">
        <v>18736</v>
      </c>
      <c r="C9002" t="s">
        <v>18737</v>
      </c>
      <c r="E9002" t="s">
        <v>76</v>
      </c>
      <c r="F9002">
        <v>0</v>
      </c>
      <c r="G9002">
        <v>0</v>
      </c>
      <c r="H9002">
        <v>0</v>
      </c>
      <c r="I9002">
        <v>0</v>
      </c>
      <c r="J9002" t="s">
        <v>77</v>
      </c>
    </row>
    <row r="9003" spans="1:10" x14ac:dyDescent="0.2">
      <c r="A9003" t="s">
        <v>18738</v>
      </c>
      <c r="B9003" t="s">
        <v>18739</v>
      </c>
      <c r="C9003" t="s">
        <v>18740</v>
      </c>
      <c r="E9003" t="s">
        <v>53</v>
      </c>
      <c r="F9003">
        <v>1</v>
      </c>
      <c r="G9003">
        <v>0</v>
      </c>
      <c r="H9003">
        <v>0</v>
      </c>
      <c r="I9003">
        <v>0</v>
      </c>
      <c r="J9003" t="s">
        <v>31</v>
      </c>
    </row>
    <row r="9004" spans="1:10" x14ac:dyDescent="0.2">
      <c r="A9004" t="s">
        <v>47308</v>
      </c>
      <c r="B9004" t="s">
        <v>47834</v>
      </c>
      <c r="C9004" t="s">
        <v>47529</v>
      </c>
      <c r="E9004" t="s">
        <v>53</v>
      </c>
      <c r="F9004">
        <v>1</v>
      </c>
      <c r="J9004" t="s">
        <v>31</v>
      </c>
    </row>
    <row r="9005" spans="1:10" x14ac:dyDescent="0.2">
      <c r="A9005" t="s">
        <v>45810</v>
      </c>
      <c r="B9005" t="s">
        <v>45811</v>
      </c>
      <c r="C9005" t="s">
        <v>45812</v>
      </c>
      <c r="E9005" t="s">
        <v>65</v>
      </c>
      <c r="F9005">
        <v>1</v>
      </c>
      <c r="G9005">
        <v>0</v>
      </c>
      <c r="H9005">
        <v>0</v>
      </c>
      <c r="I9005">
        <v>0</v>
      </c>
      <c r="J9005" t="s">
        <v>16</v>
      </c>
    </row>
    <row r="9006" spans="1:10" x14ac:dyDescent="0.2">
      <c r="A9006" t="s">
        <v>18741</v>
      </c>
      <c r="B9006" t="s">
        <v>18742</v>
      </c>
      <c r="C9006" t="s">
        <v>18743</v>
      </c>
      <c r="E9006" t="s">
        <v>18</v>
      </c>
      <c r="F9006">
        <v>2</v>
      </c>
      <c r="G9006">
        <v>0</v>
      </c>
      <c r="H9006">
        <v>0</v>
      </c>
      <c r="I9006">
        <v>1</v>
      </c>
      <c r="J9006" t="s">
        <v>16</v>
      </c>
    </row>
    <row r="9007" spans="1:10" x14ac:dyDescent="0.2">
      <c r="A9007" t="s">
        <v>18744</v>
      </c>
      <c r="E9007" t="s">
        <v>65</v>
      </c>
      <c r="F9007">
        <v>1</v>
      </c>
      <c r="G9007">
        <v>0</v>
      </c>
      <c r="H9007">
        <v>0</v>
      </c>
      <c r="I9007">
        <v>0</v>
      </c>
      <c r="J9007" t="s">
        <v>16</v>
      </c>
    </row>
    <row r="9008" spans="1:10" x14ac:dyDescent="0.2">
      <c r="A9008" t="s">
        <v>18745</v>
      </c>
      <c r="B9008" t="s">
        <v>18746</v>
      </c>
      <c r="C9008" t="s">
        <v>18747</v>
      </c>
      <c r="E9008" t="s">
        <v>18</v>
      </c>
      <c r="F9008">
        <v>2</v>
      </c>
      <c r="G9008">
        <v>0</v>
      </c>
      <c r="H9008">
        <v>0</v>
      </c>
      <c r="I9008">
        <v>0</v>
      </c>
      <c r="J9008" t="s">
        <v>16</v>
      </c>
    </row>
    <row r="9009" spans="1:10" x14ac:dyDescent="0.2">
      <c r="A9009" t="s">
        <v>18748</v>
      </c>
      <c r="B9009" t="s">
        <v>18749</v>
      </c>
      <c r="C9009" t="s">
        <v>18750</v>
      </c>
      <c r="E9009" t="s">
        <v>25</v>
      </c>
      <c r="F9009">
        <v>3</v>
      </c>
      <c r="G9009">
        <v>0</v>
      </c>
      <c r="H9009">
        <v>0</v>
      </c>
      <c r="I9009">
        <v>0</v>
      </c>
      <c r="J9009" t="s">
        <v>16</v>
      </c>
    </row>
    <row r="9010" spans="1:10" x14ac:dyDescent="0.2">
      <c r="A9010" t="s">
        <v>18751</v>
      </c>
      <c r="E9010" t="s">
        <v>293</v>
      </c>
      <c r="F9010">
        <v>6</v>
      </c>
      <c r="G9010">
        <v>0</v>
      </c>
      <c r="H9010">
        <v>0</v>
      </c>
      <c r="I9010">
        <v>0</v>
      </c>
      <c r="J9010" t="s">
        <v>16</v>
      </c>
    </row>
    <row r="9011" spans="1:10" x14ac:dyDescent="0.2">
      <c r="A9011" t="s">
        <v>18752</v>
      </c>
      <c r="B9011" t="s">
        <v>18753</v>
      </c>
      <c r="C9011" t="s">
        <v>18754</v>
      </c>
      <c r="E9011" t="s">
        <v>293</v>
      </c>
      <c r="F9011">
        <v>6</v>
      </c>
      <c r="G9011">
        <v>0</v>
      </c>
      <c r="H9011">
        <v>0</v>
      </c>
      <c r="I9011">
        <v>1</v>
      </c>
      <c r="J9011" t="s">
        <v>16</v>
      </c>
    </row>
    <row r="9012" spans="1:10" x14ac:dyDescent="0.2">
      <c r="A9012" t="s">
        <v>18755</v>
      </c>
      <c r="E9012" t="s">
        <v>53</v>
      </c>
      <c r="F9012">
        <v>1</v>
      </c>
      <c r="G9012">
        <v>0</v>
      </c>
      <c r="H9012">
        <v>0</v>
      </c>
      <c r="I9012">
        <v>0</v>
      </c>
      <c r="J9012" t="s">
        <v>31</v>
      </c>
    </row>
    <row r="9013" spans="1:10" x14ac:dyDescent="0.2">
      <c r="A9013" t="s">
        <v>18756</v>
      </c>
      <c r="E9013" t="s">
        <v>18</v>
      </c>
      <c r="F9013">
        <v>2</v>
      </c>
      <c r="G9013">
        <v>0</v>
      </c>
      <c r="H9013">
        <v>0</v>
      </c>
      <c r="I9013">
        <v>0</v>
      </c>
      <c r="J9013" t="s">
        <v>16</v>
      </c>
    </row>
    <row r="9014" spans="1:10" x14ac:dyDescent="0.2">
      <c r="A9014" t="s">
        <v>18757</v>
      </c>
      <c r="B9014" t="s">
        <v>46827</v>
      </c>
      <c r="C9014" t="s">
        <v>46466</v>
      </c>
      <c r="E9014" t="s">
        <v>25</v>
      </c>
      <c r="F9014">
        <v>3</v>
      </c>
      <c r="G9014">
        <v>0</v>
      </c>
      <c r="H9014">
        <v>0</v>
      </c>
      <c r="I9014">
        <v>0</v>
      </c>
      <c r="J9014" t="s">
        <v>16</v>
      </c>
    </row>
    <row r="9015" spans="1:10" x14ac:dyDescent="0.2">
      <c r="A9015" t="s">
        <v>18758</v>
      </c>
      <c r="E9015" t="s">
        <v>18</v>
      </c>
      <c r="F9015">
        <v>2</v>
      </c>
      <c r="G9015">
        <v>0</v>
      </c>
      <c r="H9015">
        <v>0</v>
      </c>
      <c r="I9015">
        <v>0</v>
      </c>
      <c r="J9015" t="s">
        <v>16</v>
      </c>
    </row>
    <row r="9016" spans="1:10" x14ac:dyDescent="0.2">
      <c r="A9016" t="s">
        <v>18759</v>
      </c>
      <c r="E9016" t="s">
        <v>18</v>
      </c>
      <c r="F9016">
        <v>2</v>
      </c>
      <c r="G9016">
        <v>0</v>
      </c>
      <c r="H9016">
        <v>0</v>
      </c>
      <c r="I9016">
        <v>0</v>
      </c>
      <c r="J9016" t="s">
        <v>16</v>
      </c>
    </row>
    <row r="9017" spans="1:10" x14ac:dyDescent="0.2">
      <c r="A9017" t="s">
        <v>18760</v>
      </c>
      <c r="B9017" t="s">
        <v>18761</v>
      </c>
      <c r="C9017" t="s">
        <v>18762</v>
      </c>
      <c r="E9017" t="s">
        <v>25</v>
      </c>
      <c r="F9017">
        <v>3</v>
      </c>
      <c r="G9017">
        <v>0</v>
      </c>
      <c r="H9017">
        <v>0</v>
      </c>
      <c r="I9017">
        <v>0</v>
      </c>
      <c r="J9017" t="s">
        <v>16</v>
      </c>
    </row>
    <row r="9018" spans="1:10" x14ac:dyDescent="0.2">
      <c r="A9018" t="s">
        <v>18763</v>
      </c>
      <c r="B9018" t="s">
        <v>18764</v>
      </c>
      <c r="C9018" t="s">
        <v>18765</v>
      </c>
      <c r="E9018" t="s">
        <v>18</v>
      </c>
      <c r="F9018">
        <v>2</v>
      </c>
      <c r="G9018">
        <v>0</v>
      </c>
      <c r="H9018">
        <v>0</v>
      </c>
      <c r="I9018">
        <v>0</v>
      </c>
      <c r="J9018" t="s">
        <v>16</v>
      </c>
    </row>
    <row r="9019" spans="1:10" x14ac:dyDescent="0.2">
      <c r="A9019" t="s">
        <v>18766</v>
      </c>
      <c r="B9019" t="s">
        <v>18767</v>
      </c>
      <c r="C9019" t="s">
        <v>18768</v>
      </c>
      <c r="E9019" t="s">
        <v>20</v>
      </c>
      <c r="F9019">
        <v>0</v>
      </c>
      <c r="G9019">
        <v>1</v>
      </c>
      <c r="H9019">
        <v>0</v>
      </c>
      <c r="I9019">
        <v>0</v>
      </c>
      <c r="J9019" t="s">
        <v>21</v>
      </c>
    </row>
    <row r="9020" spans="1:10" x14ac:dyDescent="0.2">
      <c r="A9020" t="s">
        <v>18769</v>
      </c>
      <c r="B9020" t="s">
        <v>18770</v>
      </c>
      <c r="C9020" t="s">
        <v>18771</v>
      </c>
      <c r="E9020" t="s">
        <v>18</v>
      </c>
      <c r="F9020">
        <v>2</v>
      </c>
      <c r="G9020">
        <v>0</v>
      </c>
      <c r="H9020">
        <v>0</v>
      </c>
      <c r="I9020">
        <v>0</v>
      </c>
      <c r="J9020" t="s">
        <v>16</v>
      </c>
    </row>
    <row r="9021" spans="1:10" x14ac:dyDescent="0.2">
      <c r="A9021" t="s">
        <v>18772</v>
      </c>
      <c r="B9021" t="s">
        <v>18773</v>
      </c>
      <c r="C9021" t="s">
        <v>47530</v>
      </c>
      <c r="E9021" t="s">
        <v>53</v>
      </c>
      <c r="F9021">
        <v>1</v>
      </c>
      <c r="G9021">
        <v>0</v>
      </c>
      <c r="H9021">
        <v>0</v>
      </c>
      <c r="I9021">
        <v>0</v>
      </c>
      <c r="J9021" t="s">
        <v>31</v>
      </c>
    </row>
    <row r="9022" spans="1:10" x14ac:dyDescent="0.2">
      <c r="A9022" t="s">
        <v>18775</v>
      </c>
      <c r="B9022" t="s">
        <v>18776</v>
      </c>
      <c r="C9022" t="s">
        <v>18777</v>
      </c>
      <c r="E9022" t="s">
        <v>25</v>
      </c>
      <c r="F9022">
        <v>3</v>
      </c>
      <c r="G9022">
        <v>0</v>
      </c>
      <c r="H9022">
        <v>0</v>
      </c>
      <c r="I9022">
        <v>0</v>
      </c>
      <c r="J9022" t="s">
        <v>16</v>
      </c>
    </row>
    <row r="9023" spans="1:10" x14ac:dyDescent="0.2">
      <c r="A9023" t="s">
        <v>18778</v>
      </c>
      <c r="E9023" t="s">
        <v>25</v>
      </c>
      <c r="F9023">
        <v>3</v>
      </c>
      <c r="G9023">
        <v>0</v>
      </c>
      <c r="H9023">
        <v>0</v>
      </c>
      <c r="I9023">
        <v>1</v>
      </c>
      <c r="J9023" t="s">
        <v>16</v>
      </c>
    </row>
    <row r="9024" spans="1:10" x14ac:dyDescent="0.2">
      <c r="A9024" t="s">
        <v>18779</v>
      </c>
      <c r="E9024" t="s">
        <v>53</v>
      </c>
      <c r="F9024">
        <v>1</v>
      </c>
      <c r="G9024">
        <v>0</v>
      </c>
      <c r="H9024">
        <v>0</v>
      </c>
      <c r="I9024">
        <v>0</v>
      </c>
      <c r="J9024" t="s">
        <v>31</v>
      </c>
    </row>
    <row r="9025" spans="1:10" x14ac:dyDescent="0.2">
      <c r="A9025" t="s">
        <v>18780</v>
      </c>
      <c r="B9025" t="s">
        <v>18781</v>
      </c>
      <c r="C9025" t="s">
        <v>18782</v>
      </c>
      <c r="E9025" t="s">
        <v>53</v>
      </c>
      <c r="F9025">
        <v>1</v>
      </c>
      <c r="G9025">
        <v>0</v>
      </c>
      <c r="H9025">
        <v>0</v>
      </c>
      <c r="I9025">
        <v>0</v>
      </c>
      <c r="J9025" t="s">
        <v>31</v>
      </c>
    </row>
    <row r="9026" spans="1:10" x14ac:dyDescent="0.2">
      <c r="A9026" t="s">
        <v>18783</v>
      </c>
      <c r="B9026" t="s">
        <v>18784</v>
      </c>
      <c r="C9026" t="s">
        <v>18774</v>
      </c>
      <c r="E9026" t="s">
        <v>53</v>
      </c>
      <c r="F9026">
        <v>1</v>
      </c>
      <c r="G9026">
        <v>0</v>
      </c>
      <c r="H9026">
        <v>0</v>
      </c>
      <c r="I9026">
        <v>0</v>
      </c>
      <c r="J9026" t="s">
        <v>31</v>
      </c>
    </row>
    <row r="9027" spans="1:10" x14ac:dyDescent="0.2">
      <c r="A9027" t="s">
        <v>18785</v>
      </c>
      <c r="B9027" t="s">
        <v>18786</v>
      </c>
      <c r="C9027" t="s">
        <v>18787</v>
      </c>
      <c r="E9027" t="s">
        <v>18</v>
      </c>
      <c r="F9027">
        <v>2</v>
      </c>
      <c r="G9027">
        <v>0</v>
      </c>
      <c r="H9027">
        <v>0</v>
      </c>
      <c r="I9027">
        <v>0</v>
      </c>
      <c r="J9027" t="s">
        <v>16</v>
      </c>
    </row>
    <row r="9028" spans="1:10" x14ac:dyDescent="0.2">
      <c r="A9028" t="s">
        <v>18788</v>
      </c>
      <c r="C9028" t="s">
        <v>18789</v>
      </c>
      <c r="E9028">
        <v>0</v>
      </c>
      <c r="F9028">
        <v>0</v>
      </c>
      <c r="G9028">
        <v>0</v>
      </c>
      <c r="H9028">
        <v>0</v>
      </c>
      <c r="I9028">
        <v>1</v>
      </c>
      <c r="J9028" t="s">
        <v>16</v>
      </c>
    </row>
    <row r="9029" spans="1:10" x14ac:dyDescent="0.2">
      <c r="A9029" t="s">
        <v>18790</v>
      </c>
      <c r="C9029" t="s">
        <v>18791</v>
      </c>
      <c r="E9029">
        <v>0</v>
      </c>
      <c r="F9029">
        <v>0</v>
      </c>
      <c r="G9029">
        <v>0</v>
      </c>
      <c r="H9029">
        <v>0</v>
      </c>
      <c r="I9029">
        <v>1</v>
      </c>
      <c r="J9029" t="s">
        <v>16</v>
      </c>
    </row>
    <row r="9030" spans="1:10" x14ac:dyDescent="0.2">
      <c r="A9030" t="s">
        <v>18792</v>
      </c>
      <c r="B9030" t="s">
        <v>18793</v>
      </c>
      <c r="C9030" t="s">
        <v>18794</v>
      </c>
      <c r="E9030" t="s">
        <v>20</v>
      </c>
      <c r="F9030">
        <v>0</v>
      </c>
      <c r="G9030">
        <v>1</v>
      </c>
      <c r="H9030">
        <v>0</v>
      </c>
      <c r="I9030">
        <v>0</v>
      </c>
      <c r="J9030" t="s">
        <v>21</v>
      </c>
    </row>
    <row r="9031" spans="1:10" x14ac:dyDescent="0.2">
      <c r="A9031" t="s">
        <v>18795</v>
      </c>
      <c r="E9031" t="s">
        <v>53</v>
      </c>
      <c r="F9031">
        <v>1</v>
      </c>
      <c r="G9031">
        <v>0</v>
      </c>
      <c r="H9031">
        <v>0</v>
      </c>
      <c r="I9031">
        <v>0</v>
      </c>
      <c r="J9031" t="s">
        <v>31</v>
      </c>
    </row>
    <row r="9032" spans="1:10" x14ac:dyDescent="0.2">
      <c r="A9032" t="s">
        <v>18796</v>
      </c>
      <c r="B9032" t="s">
        <v>18797</v>
      </c>
      <c r="C9032" t="s">
        <v>18798</v>
      </c>
      <c r="E9032" t="s">
        <v>65</v>
      </c>
      <c r="F9032">
        <v>1</v>
      </c>
      <c r="G9032">
        <v>0</v>
      </c>
      <c r="H9032">
        <v>0</v>
      </c>
      <c r="I9032">
        <v>0</v>
      </c>
      <c r="J9032" t="s">
        <v>16</v>
      </c>
    </row>
    <row r="9033" spans="1:10" x14ac:dyDescent="0.2">
      <c r="A9033" t="s">
        <v>18799</v>
      </c>
      <c r="E9033" t="s">
        <v>65</v>
      </c>
      <c r="F9033">
        <v>1</v>
      </c>
      <c r="G9033">
        <v>0</v>
      </c>
      <c r="H9033">
        <v>0</v>
      </c>
      <c r="I9033">
        <v>1</v>
      </c>
      <c r="J9033" t="s">
        <v>16</v>
      </c>
    </row>
    <row r="9034" spans="1:10" x14ac:dyDescent="0.2">
      <c r="A9034" t="s">
        <v>18800</v>
      </c>
      <c r="B9034" t="s">
        <v>18801</v>
      </c>
      <c r="C9034" t="s">
        <v>18802</v>
      </c>
      <c r="E9034" t="s">
        <v>53</v>
      </c>
      <c r="F9034">
        <v>1</v>
      </c>
      <c r="G9034">
        <v>0</v>
      </c>
      <c r="H9034">
        <v>0</v>
      </c>
      <c r="I9034">
        <v>1</v>
      </c>
      <c r="J9034" t="s">
        <v>31</v>
      </c>
    </row>
    <row r="9035" spans="1:10" x14ac:dyDescent="0.2">
      <c r="A9035" t="s">
        <v>18803</v>
      </c>
      <c r="E9035" t="s">
        <v>53</v>
      </c>
      <c r="F9035">
        <v>1</v>
      </c>
      <c r="G9035">
        <v>0</v>
      </c>
      <c r="H9035">
        <v>0</v>
      </c>
      <c r="I9035">
        <v>0</v>
      </c>
      <c r="J9035" t="s">
        <v>31</v>
      </c>
    </row>
    <row r="9036" spans="1:10" x14ac:dyDescent="0.2">
      <c r="A9036" t="s">
        <v>18804</v>
      </c>
      <c r="B9036" t="s">
        <v>18805</v>
      </c>
      <c r="C9036" t="s">
        <v>18806</v>
      </c>
      <c r="E9036" t="s">
        <v>18</v>
      </c>
      <c r="F9036">
        <v>2</v>
      </c>
      <c r="G9036">
        <v>0</v>
      </c>
      <c r="H9036">
        <v>0</v>
      </c>
      <c r="I9036">
        <v>0</v>
      </c>
      <c r="J9036" t="s">
        <v>16</v>
      </c>
    </row>
    <row r="9037" spans="1:10" x14ac:dyDescent="0.2">
      <c r="A9037" t="s">
        <v>18807</v>
      </c>
      <c r="E9037" t="s">
        <v>293</v>
      </c>
      <c r="F9037">
        <v>6</v>
      </c>
      <c r="G9037">
        <v>0</v>
      </c>
      <c r="H9037">
        <v>0</v>
      </c>
      <c r="I9037">
        <v>0</v>
      </c>
      <c r="J9037" t="s">
        <v>16</v>
      </c>
    </row>
    <row r="9038" spans="1:10" x14ac:dyDescent="0.2">
      <c r="A9038" t="s">
        <v>18808</v>
      </c>
      <c r="E9038" t="s">
        <v>53</v>
      </c>
      <c r="F9038">
        <v>1</v>
      </c>
      <c r="G9038">
        <v>0</v>
      </c>
      <c r="H9038">
        <v>0</v>
      </c>
      <c r="I9038">
        <v>0</v>
      </c>
      <c r="J9038" t="s">
        <v>31</v>
      </c>
    </row>
    <row r="9039" spans="1:10" x14ac:dyDescent="0.2">
      <c r="A9039" t="s">
        <v>18809</v>
      </c>
      <c r="E9039" t="s">
        <v>53</v>
      </c>
      <c r="F9039">
        <v>1</v>
      </c>
      <c r="G9039">
        <v>0</v>
      </c>
      <c r="H9039">
        <v>0</v>
      </c>
      <c r="I9039">
        <v>0</v>
      </c>
      <c r="J9039" t="s">
        <v>31</v>
      </c>
    </row>
    <row r="9040" spans="1:10" x14ac:dyDescent="0.2">
      <c r="A9040" t="s">
        <v>18810</v>
      </c>
      <c r="B9040" t="s">
        <v>46751</v>
      </c>
      <c r="C9040" t="s">
        <v>46467</v>
      </c>
      <c r="E9040" t="s">
        <v>18</v>
      </c>
      <c r="F9040">
        <v>2</v>
      </c>
      <c r="G9040">
        <v>0</v>
      </c>
      <c r="H9040">
        <v>0</v>
      </c>
      <c r="I9040">
        <v>0</v>
      </c>
      <c r="J9040" t="s">
        <v>16</v>
      </c>
    </row>
    <row r="9041" spans="1:10" x14ac:dyDescent="0.2">
      <c r="A9041" t="s">
        <v>18811</v>
      </c>
      <c r="E9041" t="s">
        <v>18</v>
      </c>
      <c r="F9041">
        <v>2</v>
      </c>
      <c r="G9041">
        <v>0</v>
      </c>
      <c r="H9041">
        <v>0</v>
      </c>
      <c r="I9041">
        <v>0</v>
      </c>
      <c r="J9041" t="s">
        <v>16</v>
      </c>
    </row>
    <row r="9042" spans="1:10" x14ac:dyDescent="0.2">
      <c r="A9042" t="s">
        <v>18812</v>
      </c>
      <c r="B9042" t="s">
        <v>18813</v>
      </c>
      <c r="C9042" t="s">
        <v>18814</v>
      </c>
      <c r="E9042" t="s">
        <v>76</v>
      </c>
      <c r="F9042">
        <v>0</v>
      </c>
      <c r="G9042">
        <v>0</v>
      </c>
      <c r="H9042">
        <v>0</v>
      </c>
      <c r="I9042">
        <v>0</v>
      </c>
      <c r="J9042" t="s">
        <v>77</v>
      </c>
    </row>
    <row r="9043" spans="1:10" x14ac:dyDescent="0.2">
      <c r="A9043" t="s">
        <v>18815</v>
      </c>
      <c r="B9043" t="s">
        <v>18816</v>
      </c>
      <c r="C9043" t="s">
        <v>18817</v>
      </c>
      <c r="E9043" t="s">
        <v>53</v>
      </c>
      <c r="F9043">
        <v>1</v>
      </c>
      <c r="G9043">
        <v>0</v>
      </c>
      <c r="H9043">
        <v>0</v>
      </c>
      <c r="I9043">
        <v>0</v>
      </c>
      <c r="J9043" t="s">
        <v>31</v>
      </c>
    </row>
    <row r="9044" spans="1:10" x14ac:dyDescent="0.2">
      <c r="A9044" t="s">
        <v>18818</v>
      </c>
      <c r="B9044" t="s">
        <v>18819</v>
      </c>
      <c r="C9044" t="s">
        <v>18820</v>
      </c>
      <c r="E9044" t="s">
        <v>197</v>
      </c>
      <c r="F9044">
        <v>3</v>
      </c>
      <c r="G9044">
        <v>0</v>
      </c>
      <c r="H9044">
        <v>0</v>
      </c>
      <c r="I9044">
        <v>0</v>
      </c>
      <c r="J9044" t="s">
        <v>31</v>
      </c>
    </row>
    <row r="9045" spans="1:10" x14ac:dyDescent="0.2">
      <c r="A9045" t="s">
        <v>18821</v>
      </c>
      <c r="B9045" t="s">
        <v>18822</v>
      </c>
      <c r="C9045" t="s">
        <v>15143</v>
      </c>
      <c r="E9045" t="s">
        <v>81</v>
      </c>
      <c r="F9045">
        <v>0</v>
      </c>
      <c r="G9045">
        <v>2</v>
      </c>
      <c r="H9045">
        <v>0</v>
      </c>
      <c r="I9045">
        <v>0</v>
      </c>
      <c r="J9045" t="s">
        <v>21</v>
      </c>
    </row>
    <row r="9046" spans="1:10" x14ac:dyDescent="0.2">
      <c r="A9046" t="s">
        <v>18823</v>
      </c>
      <c r="B9046" t="s">
        <v>18824</v>
      </c>
      <c r="C9046" t="s">
        <v>18825</v>
      </c>
      <c r="E9046" t="s">
        <v>57</v>
      </c>
      <c r="F9046">
        <v>0</v>
      </c>
      <c r="G9046">
        <v>3</v>
      </c>
      <c r="H9046">
        <v>0</v>
      </c>
      <c r="I9046">
        <v>0</v>
      </c>
      <c r="J9046" t="s">
        <v>21</v>
      </c>
    </row>
    <row r="9047" spans="1:10" x14ac:dyDescent="0.2">
      <c r="A9047" t="s">
        <v>18826</v>
      </c>
      <c r="B9047" t="s">
        <v>18827</v>
      </c>
      <c r="C9047" t="s">
        <v>18828</v>
      </c>
      <c r="E9047" t="s">
        <v>18</v>
      </c>
      <c r="F9047">
        <v>2</v>
      </c>
      <c r="G9047">
        <v>0</v>
      </c>
      <c r="H9047">
        <v>0</v>
      </c>
      <c r="I9047">
        <v>0</v>
      </c>
      <c r="J9047" t="s">
        <v>16</v>
      </c>
    </row>
    <row r="9048" spans="1:10" x14ac:dyDescent="0.2">
      <c r="A9048" t="s">
        <v>18829</v>
      </c>
      <c r="B9048" t="s">
        <v>18830</v>
      </c>
      <c r="C9048" t="s">
        <v>18831</v>
      </c>
      <c r="E9048" t="s">
        <v>133</v>
      </c>
      <c r="F9048">
        <v>3</v>
      </c>
      <c r="G9048">
        <v>0</v>
      </c>
      <c r="H9048">
        <v>0</v>
      </c>
      <c r="I9048">
        <v>0</v>
      </c>
      <c r="J9048" t="s">
        <v>31</v>
      </c>
    </row>
    <row r="9049" spans="1:10" x14ac:dyDescent="0.2">
      <c r="A9049" t="s">
        <v>18832</v>
      </c>
      <c r="E9049" t="s">
        <v>53</v>
      </c>
      <c r="F9049">
        <v>1</v>
      </c>
      <c r="G9049">
        <v>0</v>
      </c>
      <c r="H9049">
        <v>0</v>
      </c>
      <c r="I9049">
        <v>0</v>
      </c>
      <c r="J9049" t="s">
        <v>31</v>
      </c>
    </row>
    <row r="9050" spans="1:10" x14ac:dyDescent="0.2">
      <c r="A9050" t="s">
        <v>18833</v>
      </c>
      <c r="B9050" t="s">
        <v>18834</v>
      </c>
      <c r="C9050" t="s">
        <v>3962</v>
      </c>
      <c r="E9050" t="s">
        <v>53</v>
      </c>
      <c r="F9050">
        <v>1</v>
      </c>
      <c r="G9050">
        <v>0</v>
      </c>
      <c r="H9050">
        <v>0</v>
      </c>
      <c r="I9050">
        <v>0</v>
      </c>
      <c r="J9050" t="s">
        <v>31</v>
      </c>
    </row>
    <row r="9051" spans="1:10" x14ac:dyDescent="0.2">
      <c r="A9051" t="s">
        <v>18835</v>
      </c>
      <c r="B9051" t="s">
        <v>18836</v>
      </c>
      <c r="C9051" t="s">
        <v>18837</v>
      </c>
      <c r="E9051" t="s">
        <v>53</v>
      </c>
      <c r="F9051">
        <v>1</v>
      </c>
      <c r="G9051">
        <v>0</v>
      </c>
      <c r="H9051">
        <v>0</v>
      </c>
      <c r="I9051">
        <v>0</v>
      </c>
      <c r="J9051" t="s">
        <v>31</v>
      </c>
    </row>
    <row r="9052" spans="1:10" x14ac:dyDescent="0.2">
      <c r="A9052" t="s">
        <v>18838</v>
      </c>
      <c r="E9052" t="s">
        <v>76</v>
      </c>
      <c r="F9052">
        <v>0</v>
      </c>
      <c r="G9052">
        <v>0</v>
      </c>
      <c r="H9052">
        <v>1</v>
      </c>
      <c r="I9052">
        <v>0</v>
      </c>
      <c r="J9052" t="s">
        <v>77</v>
      </c>
    </row>
    <row r="9053" spans="1:10" x14ac:dyDescent="0.2">
      <c r="A9053" t="s">
        <v>18839</v>
      </c>
      <c r="B9053" t="s">
        <v>18840</v>
      </c>
      <c r="C9053" t="s">
        <v>18841</v>
      </c>
      <c r="E9053" t="s">
        <v>20</v>
      </c>
      <c r="F9053">
        <v>0</v>
      </c>
      <c r="G9053">
        <v>1</v>
      </c>
      <c r="H9053">
        <v>0</v>
      </c>
      <c r="I9053">
        <v>0</v>
      </c>
      <c r="J9053" t="s">
        <v>21</v>
      </c>
    </row>
    <row r="9054" spans="1:10" x14ac:dyDescent="0.2">
      <c r="A9054" t="s">
        <v>18842</v>
      </c>
      <c r="B9054" t="s">
        <v>18843</v>
      </c>
      <c r="C9054" t="s">
        <v>18844</v>
      </c>
      <c r="E9054" t="s">
        <v>53</v>
      </c>
      <c r="F9054">
        <v>1</v>
      </c>
      <c r="G9054">
        <v>0</v>
      </c>
      <c r="H9054">
        <v>0</v>
      </c>
      <c r="I9054">
        <v>0</v>
      </c>
      <c r="J9054" t="s">
        <v>31</v>
      </c>
    </row>
    <row r="9055" spans="1:10" x14ac:dyDescent="0.2">
      <c r="A9055" t="s">
        <v>18845</v>
      </c>
      <c r="B9055" t="s">
        <v>18846</v>
      </c>
      <c r="C9055" t="s">
        <v>18847</v>
      </c>
      <c r="E9055" t="s">
        <v>53</v>
      </c>
      <c r="F9055">
        <v>1</v>
      </c>
      <c r="G9055">
        <v>0</v>
      </c>
      <c r="H9055">
        <v>0</v>
      </c>
      <c r="I9055">
        <v>0</v>
      </c>
      <c r="J9055" t="s">
        <v>31</v>
      </c>
    </row>
    <row r="9056" spans="1:10" x14ac:dyDescent="0.2">
      <c r="A9056" t="s">
        <v>18848</v>
      </c>
      <c r="B9056" t="s">
        <v>18849</v>
      </c>
      <c r="C9056" t="s">
        <v>18850</v>
      </c>
      <c r="E9056" t="s">
        <v>25</v>
      </c>
      <c r="F9056">
        <v>3</v>
      </c>
      <c r="G9056">
        <v>0</v>
      </c>
      <c r="H9056">
        <v>0</v>
      </c>
      <c r="I9056">
        <v>0</v>
      </c>
      <c r="J9056" t="s">
        <v>16</v>
      </c>
    </row>
    <row r="9057" spans="1:10" x14ac:dyDescent="0.2">
      <c r="A9057" t="s">
        <v>18851</v>
      </c>
      <c r="B9057" t="s">
        <v>18852</v>
      </c>
      <c r="C9057" t="s">
        <v>18853</v>
      </c>
      <c r="E9057" t="s">
        <v>18</v>
      </c>
      <c r="F9057">
        <v>2</v>
      </c>
      <c r="G9057">
        <v>0</v>
      </c>
      <c r="H9057">
        <v>0</v>
      </c>
      <c r="I9057">
        <v>1</v>
      </c>
      <c r="J9057" t="s">
        <v>16</v>
      </c>
    </row>
    <row r="9058" spans="1:10" x14ac:dyDescent="0.2">
      <c r="A9058" t="s">
        <v>18854</v>
      </c>
      <c r="B9058" t="s">
        <v>18855</v>
      </c>
      <c r="C9058" t="s">
        <v>8087</v>
      </c>
      <c r="E9058" t="s">
        <v>25</v>
      </c>
      <c r="F9058">
        <v>3</v>
      </c>
      <c r="G9058">
        <v>0</v>
      </c>
      <c r="H9058">
        <v>0</v>
      </c>
      <c r="I9058">
        <v>0</v>
      </c>
      <c r="J9058" t="s">
        <v>16</v>
      </c>
    </row>
    <row r="9059" spans="1:10" x14ac:dyDescent="0.2">
      <c r="A9059" t="s">
        <v>18856</v>
      </c>
      <c r="B9059" t="s">
        <v>18857</v>
      </c>
      <c r="C9059" t="s">
        <v>8087</v>
      </c>
      <c r="E9059" t="s">
        <v>18</v>
      </c>
      <c r="F9059">
        <v>2</v>
      </c>
      <c r="G9059">
        <v>0</v>
      </c>
      <c r="H9059">
        <v>0</v>
      </c>
      <c r="I9059">
        <v>0</v>
      </c>
      <c r="J9059" t="s">
        <v>16</v>
      </c>
    </row>
    <row r="9060" spans="1:10" x14ac:dyDescent="0.2">
      <c r="A9060" t="s">
        <v>18858</v>
      </c>
      <c r="E9060" t="s">
        <v>25</v>
      </c>
      <c r="F9060">
        <v>3</v>
      </c>
      <c r="G9060">
        <v>0</v>
      </c>
      <c r="H9060">
        <v>0</v>
      </c>
      <c r="I9060">
        <v>0</v>
      </c>
      <c r="J9060" t="s">
        <v>16</v>
      </c>
    </row>
    <row r="9061" spans="1:10" x14ac:dyDescent="0.2">
      <c r="A9061" t="s">
        <v>18859</v>
      </c>
      <c r="B9061" t="s">
        <v>18860</v>
      </c>
      <c r="C9061" t="s">
        <v>18861</v>
      </c>
      <c r="E9061" t="s">
        <v>25</v>
      </c>
      <c r="F9061">
        <v>3</v>
      </c>
      <c r="G9061">
        <v>0</v>
      </c>
      <c r="H9061">
        <v>0</v>
      </c>
      <c r="I9061">
        <v>0</v>
      </c>
      <c r="J9061" t="s">
        <v>16</v>
      </c>
    </row>
    <row r="9062" spans="1:10" x14ac:dyDescent="0.2">
      <c r="A9062" t="s">
        <v>18862</v>
      </c>
      <c r="B9062" t="s">
        <v>18863</v>
      </c>
      <c r="C9062" t="s">
        <v>18864</v>
      </c>
      <c r="E9062" t="s">
        <v>15</v>
      </c>
      <c r="F9062">
        <v>4</v>
      </c>
      <c r="G9062">
        <v>0</v>
      </c>
      <c r="H9062">
        <v>0</v>
      </c>
      <c r="I9062">
        <v>0</v>
      </c>
      <c r="J9062" t="s">
        <v>16</v>
      </c>
    </row>
    <row r="9063" spans="1:10" x14ac:dyDescent="0.2">
      <c r="A9063" t="s">
        <v>18865</v>
      </c>
      <c r="B9063" t="s">
        <v>18866</v>
      </c>
      <c r="C9063" t="s">
        <v>18867</v>
      </c>
      <c r="E9063" t="s">
        <v>18</v>
      </c>
      <c r="F9063">
        <v>2</v>
      </c>
      <c r="G9063">
        <v>0</v>
      </c>
      <c r="H9063">
        <v>0</v>
      </c>
      <c r="I9063">
        <v>1</v>
      </c>
      <c r="J9063" t="s">
        <v>16</v>
      </c>
    </row>
    <row r="9064" spans="1:10" x14ac:dyDescent="0.2">
      <c r="A9064" t="s">
        <v>18868</v>
      </c>
      <c r="E9064" t="s">
        <v>18</v>
      </c>
      <c r="F9064">
        <v>2</v>
      </c>
      <c r="G9064">
        <v>0</v>
      </c>
      <c r="H9064">
        <v>0</v>
      </c>
      <c r="I9064">
        <v>1</v>
      </c>
      <c r="J9064" t="s">
        <v>16</v>
      </c>
    </row>
    <row r="9065" spans="1:10" x14ac:dyDescent="0.2">
      <c r="A9065" t="s">
        <v>18869</v>
      </c>
      <c r="B9065" t="s">
        <v>18870</v>
      </c>
      <c r="C9065" t="s">
        <v>18871</v>
      </c>
      <c r="E9065" t="s">
        <v>146</v>
      </c>
      <c r="F9065">
        <v>0</v>
      </c>
      <c r="G9065">
        <v>1</v>
      </c>
      <c r="H9065">
        <v>0</v>
      </c>
      <c r="I9065">
        <v>0</v>
      </c>
      <c r="J9065" t="s">
        <v>21</v>
      </c>
    </row>
    <row r="9066" spans="1:10" x14ac:dyDescent="0.2">
      <c r="A9066" t="s">
        <v>18872</v>
      </c>
      <c r="B9066" t="s">
        <v>18873</v>
      </c>
      <c r="C9066" t="s">
        <v>18874</v>
      </c>
      <c r="E9066" t="s">
        <v>18</v>
      </c>
      <c r="F9066">
        <v>2</v>
      </c>
      <c r="G9066">
        <v>0</v>
      </c>
      <c r="H9066">
        <v>0</v>
      </c>
      <c r="I9066">
        <v>0</v>
      </c>
      <c r="J9066" t="s">
        <v>16</v>
      </c>
    </row>
    <row r="9067" spans="1:10" x14ac:dyDescent="0.2">
      <c r="A9067" t="s">
        <v>18875</v>
      </c>
      <c r="B9067" t="s">
        <v>18876</v>
      </c>
      <c r="C9067" t="s">
        <v>18877</v>
      </c>
      <c r="E9067" t="s">
        <v>18</v>
      </c>
      <c r="F9067">
        <v>2</v>
      </c>
      <c r="G9067">
        <v>0</v>
      </c>
      <c r="H9067">
        <v>0</v>
      </c>
      <c r="I9067">
        <v>0</v>
      </c>
      <c r="J9067" t="s">
        <v>16</v>
      </c>
    </row>
    <row r="9068" spans="1:10" x14ac:dyDescent="0.2">
      <c r="A9068" t="s">
        <v>18878</v>
      </c>
      <c r="B9068" t="s">
        <v>18879</v>
      </c>
      <c r="C9068" t="s">
        <v>18880</v>
      </c>
      <c r="E9068" t="s">
        <v>18</v>
      </c>
      <c r="F9068">
        <v>2</v>
      </c>
      <c r="G9068">
        <v>0</v>
      </c>
      <c r="H9068">
        <v>0</v>
      </c>
      <c r="I9068">
        <v>1</v>
      </c>
      <c r="J9068" t="s">
        <v>16</v>
      </c>
    </row>
    <row r="9069" spans="1:10" x14ac:dyDescent="0.2">
      <c r="A9069" t="s">
        <v>18881</v>
      </c>
      <c r="B9069" t="s">
        <v>18882</v>
      </c>
      <c r="C9069" t="s">
        <v>18883</v>
      </c>
      <c r="E9069" t="s">
        <v>25</v>
      </c>
      <c r="F9069">
        <v>3</v>
      </c>
      <c r="G9069">
        <v>0</v>
      </c>
      <c r="H9069">
        <v>0</v>
      </c>
      <c r="I9069">
        <v>0</v>
      </c>
      <c r="J9069" t="s">
        <v>16</v>
      </c>
    </row>
    <row r="9070" spans="1:10" x14ac:dyDescent="0.2">
      <c r="A9070" t="s">
        <v>18884</v>
      </c>
      <c r="B9070" t="s">
        <v>18885</v>
      </c>
      <c r="C9070" t="s">
        <v>18886</v>
      </c>
      <c r="E9070" t="s">
        <v>65</v>
      </c>
      <c r="F9070">
        <v>1</v>
      </c>
      <c r="G9070">
        <v>0</v>
      </c>
      <c r="H9070">
        <v>0</v>
      </c>
      <c r="I9070">
        <v>0</v>
      </c>
      <c r="J9070" t="s">
        <v>16</v>
      </c>
    </row>
    <row r="9071" spans="1:10" x14ac:dyDescent="0.2">
      <c r="A9071" t="s">
        <v>18887</v>
      </c>
      <c r="E9071" t="s">
        <v>25</v>
      </c>
      <c r="F9071">
        <v>3</v>
      </c>
      <c r="G9071">
        <v>0</v>
      </c>
      <c r="H9071">
        <v>0</v>
      </c>
      <c r="I9071">
        <v>0</v>
      </c>
      <c r="J9071" t="s">
        <v>16</v>
      </c>
    </row>
    <row r="9072" spans="1:10" x14ac:dyDescent="0.2">
      <c r="A9072" t="s">
        <v>18888</v>
      </c>
      <c r="E9072" t="s">
        <v>25</v>
      </c>
      <c r="F9072">
        <v>3</v>
      </c>
      <c r="G9072">
        <v>0</v>
      </c>
      <c r="H9072">
        <v>0</v>
      </c>
      <c r="I9072">
        <v>0</v>
      </c>
      <c r="J9072" t="s">
        <v>16</v>
      </c>
    </row>
    <row r="9073" spans="1:10" x14ac:dyDescent="0.2">
      <c r="A9073" t="s">
        <v>18889</v>
      </c>
      <c r="B9073" t="s">
        <v>18890</v>
      </c>
      <c r="C9073" t="s">
        <v>18891</v>
      </c>
      <c r="E9073" t="s">
        <v>133</v>
      </c>
      <c r="F9073">
        <v>3</v>
      </c>
      <c r="G9073">
        <v>0</v>
      </c>
      <c r="H9073">
        <v>0</v>
      </c>
      <c r="I9073">
        <v>0</v>
      </c>
      <c r="J9073" t="s">
        <v>31</v>
      </c>
    </row>
    <row r="9074" spans="1:10" x14ac:dyDescent="0.2">
      <c r="A9074" t="s">
        <v>18892</v>
      </c>
      <c r="E9074" t="s">
        <v>25</v>
      </c>
      <c r="F9074">
        <v>3</v>
      </c>
      <c r="G9074">
        <v>0</v>
      </c>
      <c r="H9074">
        <v>0</v>
      </c>
      <c r="I9074">
        <v>0</v>
      </c>
      <c r="J9074" t="s">
        <v>16</v>
      </c>
    </row>
    <row r="9075" spans="1:10" x14ac:dyDescent="0.2">
      <c r="A9075" t="s">
        <v>18893</v>
      </c>
      <c r="E9075" t="s">
        <v>76</v>
      </c>
      <c r="F9075">
        <v>0</v>
      </c>
      <c r="G9075">
        <v>0</v>
      </c>
      <c r="H9075">
        <v>1</v>
      </c>
      <c r="I9075">
        <v>0</v>
      </c>
      <c r="J9075" t="s">
        <v>77</v>
      </c>
    </row>
    <row r="9076" spans="1:10" x14ac:dyDescent="0.2">
      <c r="A9076" t="s">
        <v>18894</v>
      </c>
      <c r="B9076" t="s">
        <v>18895</v>
      </c>
      <c r="C9076" t="s">
        <v>18896</v>
      </c>
      <c r="E9076" t="s">
        <v>18</v>
      </c>
      <c r="F9076">
        <v>2</v>
      </c>
      <c r="G9076">
        <v>0</v>
      </c>
      <c r="H9076">
        <v>0</v>
      </c>
      <c r="I9076">
        <v>0</v>
      </c>
      <c r="J9076" t="s">
        <v>16</v>
      </c>
    </row>
    <row r="9077" spans="1:10" x14ac:dyDescent="0.2">
      <c r="A9077" t="s">
        <v>18897</v>
      </c>
      <c r="B9077" t="s">
        <v>18898</v>
      </c>
      <c r="C9077" t="s">
        <v>18899</v>
      </c>
      <c r="E9077" t="s">
        <v>146</v>
      </c>
      <c r="F9077">
        <v>0</v>
      </c>
      <c r="G9077">
        <v>1</v>
      </c>
      <c r="H9077">
        <v>0</v>
      </c>
      <c r="I9077">
        <v>0</v>
      </c>
      <c r="J9077" t="s">
        <v>21</v>
      </c>
    </row>
    <row r="9078" spans="1:10" x14ac:dyDescent="0.2">
      <c r="A9078" t="s">
        <v>18900</v>
      </c>
      <c r="B9078" t="s">
        <v>18901</v>
      </c>
      <c r="C9078" t="s">
        <v>18902</v>
      </c>
      <c r="E9078" t="s">
        <v>53</v>
      </c>
      <c r="F9078">
        <v>1</v>
      </c>
      <c r="G9078">
        <v>0</v>
      </c>
      <c r="H9078">
        <v>0</v>
      </c>
      <c r="I9078">
        <v>0</v>
      </c>
      <c r="J9078" t="s">
        <v>31</v>
      </c>
    </row>
    <row r="9079" spans="1:10" x14ac:dyDescent="0.2">
      <c r="A9079" t="s">
        <v>18903</v>
      </c>
      <c r="E9079" t="s">
        <v>25</v>
      </c>
      <c r="F9079">
        <v>3</v>
      </c>
      <c r="G9079">
        <v>0</v>
      </c>
      <c r="H9079">
        <v>0</v>
      </c>
      <c r="I9079">
        <v>0</v>
      </c>
      <c r="J9079" t="s">
        <v>16</v>
      </c>
    </row>
    <row r="9080" spans="1:10" x14ac:dyDescent="0.2">
      <c r="A9080" t="s">
        <v>18904</v>
      </c>
      <c r="B9080" t="s">
        <v>18905</v>
      </c>
      <c r="C9080" t="s">
        <v>18906</v>
      </c>
      <c r="E9080" t="s">
        <v>65</v>
      </c>
      <c r="F9080">
        <v>1</v>
      </c>
      <c r="G9080">
        <v>0</v>
      </c>
      <c r="H9080">
        <v>0</v>
      </c>
      <c r="I9080">
        <v>0</v>
      </c>
      <c r="J9080" t="s">
        <v>16</v>
      </c>
    </row>
    <row r="9081" spans="1:10" x14ac:dyDescent="0.2">
      <c r="A9081" t="s">
        <v>18907</v>
      </c>
      <c r="E9081" t="s">
        <v>18</v>
      </c>
      <c r="F9081">
        <v>2</v>
      </c>
      <c r="G9081">
        <v>0</v>
      </c>
      <c r="H9081">
        <v>0</v>
      </c>
      <c r="I9081">
        <v>0</v>
      </c>
      <c r="J9081" t="s">
        <v>16</v>
      </c>
    </row>
    <row r="9082" spans="1:10" x14ac:dyDescent="0.2">
      <c r="A9082" t="s">
        <v>18908</v>
      </c>
      <c r="B9082" t="s">
        <v>47166</v>
      </c>
      <c r="C9082" t="s">
        <v>47031</v>
      </c>
      <c r="E9082" t="s">
        <v>53</v>
      </c>
      <c r="F9082">
        <v>1</v>
      </c>
      <c r="G9082">
        <v>0</v>
      </c>
      <c r="H9082">
        <v>0</v>
      </c>
      <c r="I9082">
        <v>0</v>
      </c>
      <c r="J9082" t="s">
        <v>31</v>
      </c>
    </row>
    <row r="9083" spans="1:10" x14ac:dyDescent="0.2">
      <c r="A9083" t="s">
        <v>18909</v>
      </c>
      <c r="B9083" t="s">
        <v>18910</v>
      </c>
      <c r="C9083" t="s">
        <v>18911</v>
      </c>
      <c r="E9083" t="s">
        <v>133</v>
      </c>
      <c r="F9083">
        <v>3</v>
      </c>
      <c r="G9083">
        <v>0</v>
      </c>
      <c r="H9083">
        <v>0</v>
      </c>
      <c r="I9083">
        <v>0</v>
      </c>
      <c r="J9083" t="s">
        <v>31</v>
      </c>
    </row>
    <row r="9084" spans="1:10" x14ac:dyDescent="0.2">
      <c r="A9084" t="s">
        <v>18912</v>
      </c>
      <c r="E9084" t="s">
        <v>76</v>
      </c>
      <c r="F9084">
        <v>0</v>
      </c>
      <c r="G9084">
        <v>0</v>
      </c>
      <c r="H9084">
        <v>1</v>
      </c>
      <c r="I9084">
        <v>0</v>
      </c>
      <c r="J9084" t="s">
        <v>77</v>
      </c>
    </row>
    <row r="9085" spans="1:10" x14ac:dyDescent="0.2">
      <c r="A9085" t="s">
        <v>18913</v>
      </c>
      <c r="B9085" t="s">
        <v>18914</v>
      </c>
      <c r="C9085" t="s">
        <v>18915</v>
      </c>
      <c r="E9085" t="s">
        <v>53</v>
      </c>
      <c r="F9085">
        <v>1</v>
      </c>
      <c r="G9085">
        <v>0</v>
      </c>
      <c r="H9085">
        <v>0</v>
      </c>
      <c r="I9085">
        <v>1</v>
      </c>
      <c r="J9085" t="s">
        <v>31</v>
      </c>
    </row>
    <row r="9086" spans="1:10" x14ac:dyDescent="0.2">
      <c r="A9086" t="s">
        <v>18916</v>
      </c>
      <c r="B9086" t="s">
        <v>18917</v>
      </c>
      <c r="C9086" t="s">
        <v>18918</v>
      </c>
      <c r="E9086" t="s">
        <v>25</v>
      </c>
      <c r="F9086">
        <v>3</v>
      </c>
      <c r="G9086">
        <v>0</v>
      </c>
      <c r="H9086">
        <v>0</v>
      </c>
      <c r="I9086">
        <v>0</v>
      </c>
      <c r="J9086" t="s">
        <v>16</v>
      </c>
    </row>
    <row r="9087" spans="1:10" x14ac:dyDescent="0.2">
      <c r="A9087" t="s">
        <v>18919</v>
      </c>
      <c r="B9087" t="s">
        <v>18920</v>
      </c>
      <c r="C9087" t="s">
        <v>18921</v>
      </c>
      <c r="E9087" t="s">
        <v>18</v>
      </c>
      <c r="F9087">
        <v>2</v>
      </c>
      <c r="G9087">
        <v>0</v>
      </c>
      <c r="H9087">
        <v>0</v>
      </c>
      <c r="I9087">
        <v>1</v>
      </c>
      <c r="J9087" t="s">
        <v>16</v>
      </c>
    </row>
    <row r="9088" spans="1:10" x14ac:dyDescent="0.2">
      <c r="A9088" t="s">
        <v>18922</v>
      </c>
      <c r="E9088" t="s">
        <v>18</v>
      </c>
      <c r="F9088">
        <v>2</v>
      </c>
      <c r="G9088">
        <v>0</v>
      </c>
      <c r="H9088">
        <v>0</v>
      </c>
      <c r="I9088">
        <v>0</v>
      </c>
      <c r="J9088" t="s">
        <v>16</v>
      </c>
    </row>
    <row r="9089" spans="1:10" x14ac:dyDescent="0.2">
      <c r="A9089" t="s">
        <v>18923</v>
      </c>
      <c r="B9089" t="s">
        <v>18924</v>
      </c>
      <c r="C9089" t="s">
        <v>18925</v>
      </c>
      <c r="E9089" t="s">
        <v>76</v>
      </c>
      <c r="F9089">
        <v>0</v>
      </c>
      <c r="G9089">
        <v>0</v>
      </c>
      <c r="H9089">
        <v>0</v>
      </c>
      <c r="I9089">
        <v>0</v>
      </c>
      <c r="J9089" t="s">
        <v>77</v>
      </c>
    </row>
    <row r="9090" spans="1:10" x14ac:dyDescent="0.2">
      <c r="A9090" t="s">
        <v>18926</v>
      </c>
      <c r="E9090" t="s">
        <v>2600</v>
      </c>
      <c r="F9090">
        <v>0</v>
      </c>
      <c r="G9090">
        <v>0</v>
      </c>
      <c r="H9090">
        <v>0</v>
      </c>
      <c r="I9090">
        <v>0</v>
      </c>
      <c r="J9090" t="s">
        <v>77</v>
      </c>
    </row>
    <row r="9091" spans="1:10" x14ac:dyDescent="0.2">
      <c r="A9091" t="s">
        <v>18927</v>
      </c>
      <c r="B9091" t="s">
        <v>46853</v>
      </c>
      <c r="C9091" t="s">
        <v>18928</v>
      </c>
      <c r="E9091" t="s">
        <v>103</v>
      </c>
      <c r="F9091">
        <v>0</v>
      </c>
      <c r="G9091">
        <v>0</v>
      </c>
      <c r="H9091">
        <v>0</v>
      </c>
      <c r="I9091">
        <v>0</v>
      </c>
      <c r="J9091" t="s">
        <v>104</v>
      </c>
    </row>
    <row r="9092" spans="1:10" x14ac:dyDescent="0.2">
      <c r="A9092" t="s">
        <v>18929</v>
      </c>
      <c r="B9092" t="s">
        <v>18930</v>
      </c>
      <c r="C9092" t="s">
        <v>18931</v>
      </c>
      <c r="E9092" t="s">
        <v>76</v>
      </c>
      <c r="F9092">
        <v>0</v>
      </c>
      <c r="G9092">
        <v>0</v>
      </c>
      <c r="H9092">
        <v>0</v>
      </c>
      <c r="I9092">
        <v>0</v>
      </c>
      <c r="J9092" t="s">
        <v>77</v>
      </c>
    </row>
    <row r="9093" spans="1:10" x14ac:dyDescent="0.2">
      <c r="A9093" t="s">
        <v>18932</v>
      </c>
      <c r="E9093" t="s">
        <v>18</v>
      </c>
      <c r="F9093">
        <v>2</v>
      </c>
      <c r="G9093">
        <v>0</v>
      </c>
      <c r="H9093">
        <v>0</v>
      </c>
      <c r="I9093">
        <v>0</v>
      </c>
      <c r="J9093" t="s">
        <v>16</v>
      </c>
    </row>
    <row r="9094" spans="1:10" x14ac:dyDescent="0.2">
      <c r="A9094" t="s">
        <v>18933</v>
      </c>
      <c r="E9094" t="s">
        <v>76</v>
      </c>
      <c r="F9094">
        <v>0</v>
      </c>
      <c r="G9094">
        <v>0</v>
      </c>
      <c r="H9094">
        <v>1</v>
      </c>
      <c r="I9094">
        <v>0</v>
      </c>
      <c r="J9094" t="s">
        <v>77</v>
      </c>
    </row>
    <row r="9095" spans="1:10" x14ac:dyDescent="0.2">
      <c r="A9095" t="s">
        <v>18934</v>
      </c>
      <c r="E9095" t="s">
        <v>18</v>
      </c>
      <c r="F9095">
        <v>2</v>
      </c>
      <c r="G9095">
        <v>0</v>
      </c>
      <c r="H9095">
        <v>0</v>
      </c>
      <c r="I9095">
        <v>0</v>
      </c>
      <c r="J9095" t="s">
        <v>16</v>
      </c>
    </row>
    <row r="9096" spans="1:10" x14ac:dyDescent="0.2">
      <c r="A9096" t="s">
        <v>18935</v>
      </c>
      <c r="B9096" t="s">
        <v>18936</v>
      </c>
      <c r="C9096" t="s">
        <v>18937</v>
      </c>
      <c r="E9096" t="s">
        <v>25</v>
      </c>
      <c r="F9096">
        <v>3</v>
      </c>
      <c r="G9096">
        <v>0</v>
      </c>
      <c r="H9096">
        <v>0</v>
      </c>
      <c r="I9096">
        <v>0</v>
      </c>
      <c r="J9096" t="s">
        <v>16</v>
      </c>
    </row>
    <row r="9097" spans="1:10" x14ac:dyDescent="0.2">
      <c r="A9097" t="s">
        <v>18938</v>
      </c>
      <c r="E9097" t="s">
        <v>76</v>
      </c>
      <c r="F9097">
        <v>0</v>
      </c>
      <c r="G9097">
        <v>0</v>
      </c>
      <c r="H9097">
        <v>1</v>
      </c>
      <c r="I9097">
        <v>0</v>
      </c>
      <c r="J9097" t="s">
        <v>77</v>
      </c>
    </row>
    <row r="9098" spans="1:10" x14ac:dyDescent="0.2">
      <c r="A9098" t="s">
        <v>18939</v>
      </c>
      <c r="E9098" t="s">
        <v>76</v>
      </c>
      <c r="F9098">
        <v>0</v>
      </c>
      <c r="G9098">
        <v>0</v>
      </c>
      <c r="H9098">
        <v>1</v>
      </c>
      <c r="I9098">
        <v>0</v>
      </c>
      <c r="J9098" t="s">
        <v>77</v>
      </c>
    </row>
    <row r="9099" spans="1:10" x14ac:dyDescent="0.2">
      <c r="A9099" t="s">
        <v>18940</v>
      </c>
      <c r="E9099" t="s">
        <v>18</v>
      </c>
      <c r="F9099">
        <v>2</v>
      </c>
      <c r="G9099">
        <v>0</v>
      </c>
      <c r="H9099">
        <v>0</v>
      </c>
      <c r="I9099">
        <v>0</v>
      </c>
      <c r="J9099" t="s">
        <v>16</v>
      </c>
    </row>
    <row r="9100" spans="1:10" x14ac:dyDescent="0.2">
      <c r="A9100" t="s">
        <v>18941</v>
      </c>
      <c r="B9100" t="s">
        <v>18942</v>
      </c>
      <c r="C9100" t="s">
        <v>18943</v>
      </c>
      <c r="E9100" t="s">
        <v>53</v>
      </c>
      <c r="F9100">
        <v>1</v>
      </c>
      <c r="G9100">
        <v>0</v>
      </c>
      <c r="H9100">
        <v>0</v>
      </c>
      <c r="I9100">
        <v>0</v>
      </c>
      <c r="J9100" t="s">
        <v>31</v>
      </c>
    </row>
    <row r="9101" spans="1:10" x14ac:dyDescent="0.2">
      <c r="A9101" t="s">
        <v>18944</v>
      </c>
      <c r="B9101" t="s">
        <v>18945</v>
      </c>
      <c r="C9101" t="s">
        <v>18946</v>
      </c>
      <c r="E9101" t="s">
        <v>20</v>
      </c>
      <c r="F9101">
        <v>0</v>
      </c>
      <c r="G9101">
        <v>1</v>
      </c>
      <c r="H9101">
        <v>0</v>
      </c>
      <c r="I9101">
        <v>0</v>
      </c>
      <c r="J9101" t="s">
        <v>21</v>
      </c>
    </row>
    <row r="9102" spans="1:10" x14ac:dyDescent="0.2">
      <c r="A9102" t="s">
        <v>18947</v>
      </c>
      <c r="E9102" t="s">
        <v>53</v>
      </c>
      <c r="F9102">
        <v>1</v>
      </c>
      <c r="G9102">
        <v>0</v>
      </c>
      <c r="H9102">
        <v>0</v>
      </c>
      <c r="I9102">
        <v>0</v>
      </c>
      <c r="J9102" t="s">
        <v>31</v>
      </c>
    </row>
    <row r="9103" spans="1:10" x14ac:dyDescent="0.2">
      <c r="A9103" t="s">
        <v>18948</v>
      </c>
      <c r="B9103" t="s">
        <v>18949</v>
      </c>
      <c r="C9103" t="s">
        <v>18950</v>
      </c>
      <c r="E9103" t="s">
        <v>81</v>
      </c>
      <c r="F9103">
        <v>0</v>
      </c>
      <c r="G9103">
        <v>2</v>
      </c>
      <c r="H9103">
        <v>0</v>
      </c>
      <c r="I9103">
        <v>0</v>
      </c>
      <c r="J9103" t="s">
        <v>21</v>
      </c>
    </row>
    <row r="9104" spans="1:10" x14ac:dyDescent="0.2">
      <c r="A9104" t="s">
        <v>18951</v>
      </c>
      <c r="B9104" t="s">
        <v>18952</v>
      </c>
      <c r="C9104" t="s">
        <v>18953</v>
      </c>
      <c r="E9104" t="s">
        <v>18</v>
      </c>
      <c r="F9104">
        <v>2</v>
      </c>
      <c r="G9104">
        <v>0</v>
      </c>
      <c r="H9104">
        <v>0</v>
      </c>
      <c r="I9104">
        <v>0</v>
      </c>
      <c r="J9104" t="s">
        <v>16</v>
      </c>
    </row>
    <row r="9105" spans="1:10" x14ac:dyDescent="0.2">
      <c r="A9105" t="s">
        <v>18954</v>
      </c>
      <c r="B9105" t="s">
        <v>18955</v>
      </c>
      <c r="C9105" t="s">
        <v>18956</v>
      </c>
      <c r="E9105" t="s">
        <v>57</v>
      </c>
      <c r="F9105">
        <v>0</v>
      </c>
      <c r="G9105">
        <v>3</v>
      </c>
      <c r="H9105">
        <v>0</v>
      </c>
      <c r="I9105">
        <v>0</v>
      </c>
      <c r="J9105" t="s">
        <v>21</v>
      </c>
    </row>
    <row r="9106" spans="1:10" x14ac:dyDescent="0.2">
      <c r="A9106" t="s">
        <v>18957</v>
      </c>
      <c r="E9106" t="s">
        <v>25</v>
      </c>
      <c r="F9106">
        <v>3</v>
      </c>
      <c r="G9106">
        <v>0</v>
      </c>
      <c r="H9106">
        <v>0</v>
      </c>
      <c r="I9106">
        <v>0</v>
      </c>
      <c r="J9106" t="s">
        <v>16</v>
      </c>
    </row>
    <row r="9107" spans="1:10" x14ac:dyDescent="0.2">
      <c r="A9107" t="s">
        <v>18958</v>
      </c>
      <c r="E9107" t="s">
        <v>53</v>
      </c>
      <c r="F9107">
        <v>1</v>
      </c>
      <c r="G9107">
        <v>0</v>
      </c>
      <c r="H9107">
        <v>0</v>
      </c>
      <c r="I9107">
        <v>0</v>
      </c>
      <c r="J9107" t="s">
        <v>31</v>
      </c>
    </row>
    <row r="9108" spans="1:10" x14ac:dyDescent="0.2">
      <c r="A9108" t="s">
        <v>18959</v>
      </c>
      <c r="E9108" t="s">
        <v>18</v>
      </c>
      <c r="F9108">
        <v>2</v>
      </c>
      <c r="G9108">
        <v>0</v>
      </c>
      <c r="H9108">
        <v>0</v>
      </c>
      <c r="I9108">
        <v>0</v>
      </c>
      <c r="J9108" t="s">
        <v>16</v>
      </c>
    </row>
    <row r="9109" spans="1:10" x14ac:dyDescent="0.2">
      <c r="A9109" t="s">
        <v>18960</v>
      </c>
      <c r="B9109" t="s">
        <v>18961</v>
      </c>
      <c r="C9109" t="s">
        <v>18962</v>
      </c>
      <c r="E9109" t="s">
        <v>53</v>
      </c>
      <c r="F9109">
        <v>1</v>
      </c>
      <c r="G9109">
        <v>0</v>
      </c>
      <c r="H9109">
        <v>0</v>
      </c>
      <c r="I9109">
        <v>0</v>
      </c>
      <c r="J9109" t="s">
        <v>31</v>
      </c>
    </row>
    <row r="9110" spans="1:10" x14ac:dyDescent="0.2">
      <c r="A9110" t="s">
        <v>18963</v>
      </c>
      <c r="B9110" t="s">
        <v>18964</v>
      </c>
      <c r="C9110" t="s">
        <v>18965</v>
      </c>
      <c r="E9110" t="s">
        <v>20</v>
      </c>
      <c r="F9110">
        <v>0</v>
      </c>
      <c r="G9110">
        <v>1</v>
      </c>
      <c r="H9110">
        <v>0</v>
      </c>
      <c r="I9110">
        <v>0</v>
      </c>
      <c r="J9110" t="s">
        <v>21</v>
      </c>
    </row>
    <row r="9111" spans="1:10" x14ac:dyDescent="0.2">
      <c r="A9111" t="s">
        <v>18966</v>
      </c>
      <c r="B9111" t="s">
        <v>18967</v>
      </c>
      <c r="C9111" t="s">
        <v>18968</v>
      </c>
      <c r="E9111" t="s">
        <v>133</v>
      </c>
      <c r="F9111">
        <v>3</v>
      </c>
      <c r="G9111">
        <v>0</v>
      </c>
      <c r="H9111">
        <v>0</v>
      </c>
      <c r="I9111">
        <v>0</v>
      </c>
      <c r="J9111" t="s">
        <v>31</v>
      </c>
    </row>
    <row r="9112" spans="1:10" x14ac:dyDescent="0.2">
      <c r="A9112" t="s">
        <v>18969</v>
      </c>
      <c r="B9112" t="s">
        <v>18970</v>
      </c>
      <c r="C9112" t="s">
        <v>18971</v>
      </c>
      <c r="E9112" t="s">
        <v>25</v>
      </c>
      <c r="F9112">
        <v>3</v>
      </c>
      <c r="G9112">
        <v>0</v>
      </c>
      <c r="H9112">
        <v>0</v>
      </c>
      <c r="I9112">
        <v>0</v>
      </c>
      <c r="J9112" t="s">
        <v>16</v>
      </c>
    </row>
    <row r="9113" spans="1:10" x14ac:dyDescent="0.2">
      <c r="A9113" t="s">
        <v>18972</v>
      </c>
      <c r="E9113" t="s">
        <v>76</v>
      </c>
      <c r="F9113">
        <v>0</v>
      </c>
      <c r="G9113">
        <v>0</v>
      </c>
      <c r="H9113">
        <v>0</v>
      </c>
      <c r="I9113">
        <v>0</v>
      </c>
      <c r="J9113" t="s">
        <v>77</v>
      </c>
    </row>
    <row r="9114" spans="1:10" x14ac:dyDescent="0.2">
      <c r="A9114" t="s">
        <v>18973</v>
      </c>
      <c r="B9114" t="s">
        <v>18974</v>
      </c>
      <c r="C9114" t="s">
        <v>18975</v>
      </c>
      <c r="E9114" t="s">
        <v>20</v>
      </c>
      <c r="F9114">
        <v>0</v>
      </c>
      <c r="G9114">
        <v>1</v>
      </c>
      <c r="H9114">
        <v>0</v>
      </c>
      <c r="I9114">
        <v>0</v>
      </c>
      <c r="J9114" t="s">
        <v>21</v>
      </c>
    </row>
    <row r="9115" spans="1:10" x14ac:dyDescent="0.2">
      <c r="A9115" t="s">
        <v>18976</v>
      </c>
      <c r="B9115" t="s">
        <v>18977</v>
      </c>
      <c r="C9115" t="s">
        <v>18978</v>
      </c>
      <c r="E9115" t="s">
        <v>25</v>
      </c>
      <c r="F9115">
        <v>3</v>
      </c>
      <c r="G9115">
        <v>0</v>
      </c>
      <c r="H9115">
        <v>0</v>
      </c>
      <c r="I9115">
        <v>0</v>
      </c>
      <c r="J9115" t="s">
        <v>16</v>
      </c>
    </row>
    <row r="9116" spans="1:10" x14ac:dyDescent="0.2">
      <c r="A9116" t="s">
        <v>18979</v>
      </c>
      <c r="B9116" t="s">
        <v>18980</v>
      </c>
      <c r="C9116" t="s">
        <v>18981</v>
      </c>
      <c r="E9116" t="s">
        <v>18</v>
      </c>
      <c r="F9116">
        <v>2</v>
      </c>
      <c r="G9116">
        <v>0</v>
      </c>
      <c r="H9116">
        <v>0</v>
      </c>
      <c r="I9116">
        <v>0</v>
      </c>
      <c r="J9116" t="s">
        <v>16</v>
      </c>
    </row>
    <row r="9117" spans="1:10" x14ac:dyDescent="0.2">
      <c r="A9117" t="s">
        <v>18982</v>
      </c>
      <c r="C9117" t="s">
        <v>18983</v>
      </c>
      <c r="E9117">
        <v>0</v>
      </c>
      <c r="F9117">
        <v>0</v>
      </c>
      <c r="G9117">
        <v>0</v>
      </c>
      <c r="H9117">
        <v>0</v>
      </c>
      <c r="I9117">
        <v>1</v>
      </c>
      <c r="J9117" t="s">
        <v>16</v>
      </c>
    </row>
    <row r="9118" spans="1:10" x14ac:dyDescent="0.2">
      <c r="A9118" t="s">
        <v>18984</v>
      </c>
      <c r="C9118" t="s">
        <v>18985</v>
      </c>
      <c r="E9118">
        <v>0</v>
      </c>
      <c r="F9118">
        <v>0</v>
      </c>
      <c r="G9118">
        <v>0</v>
      </c>
      <c r="H9118">
        <v>0</v>
      </c>
      <c r="I9118">
        <v>1</v>
      </c>
      <c r="J9118" t="s">
        <v>16</v>
      </c>
    </row>
    <row r="9119" spans="1:10" x14ac:dyDescent="0.2">
      <c r="A9119" t="s">
        <v>18986</v>
      </c>
      <c r="B9119" t="s">
        <v>18987</v>
      </c>
      <c r="C9119" t="s">
        <v>18988</v>
      </c>
      <c r="E9119" t="s">
        <v>53</v>
      </c>
      <c r="F9119">
        <v>1</v>
      </c>
      <c r="G9119">
        <v>0</v>
      </c>
      <c r="H9119">
        <v>0</v>
      </c>
      <c r="I9119">
        <v>0</v>
      </c>
      <c r="J9119" t="s">
        <v>31</v>
      </c>
    </row>
    <row r="9120" spans="1:10" x14ac:dyDescent="0.2">
      <c r="A9120" t="s">
        <v>18989</v>
      </c>
      <c r="B9120" t="s">
        <v>18990</v>
      </c>
      <c r="C9120" t="s">
        <v>18991</v>
      </c>
      <c r="E9120" t="s">
        <v>18</v>
      </c>
      <c r="F9120">
        <v>2</v>
      </c>
      <c r="G9120">
        <v>0</v>
      </c>
      <c r="H9120">
        <v>0</v>
      </c>
      <c r="I9120">
        <v>0</v>
      </c>
      <c r="J9120" t="s">
        <v>16</v>
      </c>
    </row>
    <row r="9121" spans="1:10" x14ac:dyDescent="0.2">
      <c r="A9121" t="s">
        <v>18992</v>
      </c>
      <c r="B9121" t="s">
        <v>18993</v>
      </c>
      <c r="C9121" t="s">
        <v>18994</v>
      </c>
      <c r="E9121" t="s">
        <v>25</v>
      </c>
      <c r="F9121">
        <v>3</v>
      </c>
      <c r="G9121">
        <v>0</v>
      </c>
      <c r="H9121">
        <v>0</v>
      </c>
      <c r="I9121">
        <v>1</v>
      </c>
      <c r="J9121" t="s">
        <v>16</v>
      </c>
    </row>
    <row r="9122" spans="1:10" x14ac:dyDescent="0.2">
      <c r="A9122" t="s">
        <v>18995</v>
      </c>
      <c r="B9122" t="s">
        <v>18996</v>
      </c>
      <c r="C9122" t="s">
        <v>18997</v>
      </c>
      <c r="E9122" t="s">
        <v>293</v>
      </c>
      <c r="F9122">
        <v>6</v>
      </c>
      <c r="G9122">
        <v>0</v>
      </c>
      <c r="H9122">
        <v>0</v>
      </c>
      <c r="I9122">
        <v>1</v>
      </c>
      <c r="J9122" t="s">
        <v>16</v>
      </c>
    </row>
    <row r="9123" spans="1:10" x14ac:dyDescent="0.2">
      <c r="A9123" t="s">
        <v>18998</v>
      </c>
      <c r="B9123" t="s">
        <v>18999</v>
      </c>
      <c r="C9123" t="s">
        <v>19000</v>
      </c>
      <c r="E9123" t="s">
        <v>18</v>
      </c>
      <c r="F9123">
        <v>2</v>
      </c>
      <c r="G9123">
        <v>0</v>
      </c>
      <c r="H9123">
        <v>0</v>
      </c>
      <c r="I9123">
        <v>0</v>
      </c>
      <c r="J9123" t="s">
        <v>16</v>
      </c>
    </row>
    <row r="9124" spans="1:10" x14ac:dyDescent="0.2">
      <c r="A9124" t="s">
        <v>19001</v>
      </c>
      <c r="B9124" t="s">
        <v>19002</v>
      </c>
      <c r="C9124" t="s">
        <v>19003</v>
      </c>
      <c r="E9124" t="s">
        <v>53</v>
      </c>
      <c r="F9124">
        <v>1</v>
      </c>
      <c r="G9124">
        <v>0</v>
      </c>
      <c r="H9124">
        <v>0</v>
      </c>
      <c r="I9124">
        <v>1</v>
      </c>
      <c r="J9124" t="s">
        <v>31</v>
      </c>
    </row>
    <row r="9125" spans="1:10" x14ac:dyDescent="0.2">
      <c r="A9125" t="s">
        <v>19004</v>
      </c>
      <c r="B9125" t="s">
        <v>19005</v>
      </c>
      <c r="C9125" t="s">
        <v>19006</v>
      </c>
      <c r="E9125" t="s">
        <v>65</v>
      </c>
      <c r="F9125">
        <v>1</v>
      </c>
      <c r="I9125">
        <v>1</v>
      </c>
      <c r="J9125" t="s">
        <v>16</v>
      </c>
    </row>
    <row r="9126" spans="1:10" x14ac:dyDescent="0.2">
      <c r="A9126" t="s">
        <v>19007</v>
      </c>
      <c r="B9126" t="s">
        <v>19008</v>
      </c>
      <c r="C9126" t="s">
        <v>19009</v>
      </c>
      <c r="E9126" t="s">
        <v>53</v>
      </c>
      <c r="F9126">
        <v>1</v>
      </c>
      <c r="G9126">
        <v>0</v>
      </c>
      <c r="H9126">
        <v>0</v>
      </c>
      <c r="I9126">
        <v>1</v>
      </c>
      <c r="J9126" t="s">
        <v>16</v>
      </c>
    </row>
    <row r="9127" spans="1:10" x14ac:dyDescent="0.2">
      <c r="A9127" t="s">
        <v>19010</v>
      </c>
      <c r="E9127" t="s">
        <v>25</v>
      </c>
      <c r="F9127">
        <v>3</v>
      </c>
      <c r="G9127">
        <v>0</v>
      </c>
      <c r="H9127">
        <v>0</v>
      </c>
      <c r="I9127">
        <v>1</v>
      </c>
      <c r="J9127" t="s">
        <v>16</v>
      </c>
    </row>
    <row r="9128" spans="1:10" x14ac:dyDescent="0.2">
      <c r="A9128" t="s">
        <v>19011</v>
      </c>
      <c r="B9128" t="s">
        <v>47167</v>
      </c>
      <c r="C9128" t="s">
        <v>46988</v>
      </c>
      <c r="E9128" t="s">
        <v>65</v>
      </c>
      <c r="F9128">
        <v>1</v>
      </c>
      <c r="G9128">
        <v>0</v>
      </c>
      <c r="H9128">
        <v>0</v>
      </c>
      <c r="I9128">
        <v>0</v>
      </c>
      <c r="J9128" t="s">
        <v>16</v>
      </c>
    </row>
    <row r="9129" spans="1:10" x14ac:dyDescent="0.2">
      <c r="A9129" t="s">
        <v>19012</v>
      </c>
      <c r="B9129" t="s">
        <v>19013</v>
      </c>
      <c r="C9129" t="s">
        <v>19014</v>
      </c>
      <c r="E9129" t="s">
        <v>25</v>
      </c>
      <c r="F9129">
        <v>3</v>
      </c>
      <c r="G9129">
        <v>0</v>
      </c>
      <c r="H9129">
        <v>0</v>
      </c>
      <c r="I9129">
        <v>1</v>
      </c>
      <c r="J9129" t="s">
        <v>16</v>
      </c>
    </row>
    <row r="9130" spans="1:10" x14ac:dyDescent="0.2">
      <c r="A9130" t="s">
        <v>19015</v>
      </c>
      <c r="E9130" t="s">
        <v>293</v>
      </c>
      <c r="F9130">
        <v>6</v>
      </c>
      <c r="G9130">
        <v>0</v>
      </c>
      <c r="H9130">
        <v>0</v>
      </c>
      <c r="I9130">
        <v>0</v>
      </c>
      <c r="J9130" t="s">
        <v>16</v>
      </c>
    </row>
    <row r="9131" spans="1:10" x14ac:dyDescent="0.2">
      <c r="A9131" t="s">
        <v>19016</v>
      </c>
      <c r="B9131" t="s">
        <v>19017</v>
      </c>
      <c r="C9131" t="s">
        <v>19018</v>
      </c>
      <c r="E9131" t="s">
        <v>65</v>
      </c>
      <c r="F9131">
        <v>1</v>
      </c>
      <c r="G9131">
        <v>0</v>
      </c>
      <c r="H9131">
        <v>0</v>
      </c>
      <c r="I9131">
        <v>0</v>
      </c>
      <c r="J9131" t="s">
        <v>16</v>
      </c>
    </row>
    <row r="9132" spans="1:10" x14ac:dyDescent="0.2">
      <c r="A9132" t="s">
        <v>19019</v>
      </c>
      <c r="B9132" t="s">
        <v>19020</v>
      </c>
      <c r="C9132" t="s">
        <v>19021</v>
      </c>
      <c r="E9132" t="s">
        <v>65</v>
      </c>
      <c r="F9132">
        <v>1</v>
      </c>
      <c r="G9132">
        <v>0</v>
      </c>
      <c r="H9132">
        <v>0</v>
      </c>
      <c r="I9132">
        <v>1</v>
      </c>
      <c r="J9132" t="s">
        <v>16</v>
      </c>
    </row>
    <row r="9133" spans="1:10" x14ac:dyDescent="0.2">
      <c r="A9133" t="s">
        <v>19022</v>
      </c>
      <c r="E9133" t="s">
        <v>293</v>
      </c>
      <c r="F9133">
        <v>6</v>
      </c>
      <c r="G9133">
        <v>0</v>
      </c>
      <c r="H9133">
        <v>0</v>
      </c>
      <c r="I9133">
        <v>0</v>
      </c>
      <c r="J9133" t="s">
        <v>16</v>
      </c>
    </row>
    <row r="9134" spans="1:10" x14ac:dyDescent="0.2">
      <c r="A9134" t="s">
        <v>45813</v>
      </c>
      <c r="B9134" t="s">
        <v>45814</v>
      </c>
      <c r="C9134" t="s">
        <v>45815</v>
      </c>
      <c r="E9134" t="s">
        <v>18</v>
      </c>
      <c r="F9134">
        <v>2</v>
      </c>
      <c r="G9134">
        <v>0</v>
      </c>
      <c r="H9134">
        <v>0</v>
      </c>
      <c r="I9134">
        <v>0</v>
      </c>
      <c r="J9134" t="s">
        <v>16</v>
      </c>
    </row>
    <row r="9135" spans="1:10" x14ac:dyDescent="0.2">
      <c r="A9135" t="s">
        <v>47531</v>
      </c>
      <c r="B9135" t="s">
        <v>47854</v>
      </c>
      <c r="C9135" t="s">
        <v>47532</v>
      </c>
      <c r="E9135" t="s">
        <v>293</v>
      </c>
      <c r="F9135">
        <v>1</v>
      </c>
      <c r="J9135" t="s">
        <v>16</v>
      </c>
    </row>
    <row r="9136" spans="1:10" x14ac:dyDescent="0.2">
      <c r="A9136" t="s">
        <v>19023</v>
      </c>
      <c r="E9136" t="s">
        <v>53</v>
      </c>
      <c r="F9136">
        <v>1</v>
      </c>
      <c r="G9136">
        <v>0</v>
      </c>
      <c r="H9136">
        <v>0</v>
      </c>
      <c r="I9136">
        <v>0</v>
      </c>
      <c r="J9136" t="s">
        <v>31</v>
      </c>
    </row>
    <row r="9137" spans="1:10" x14ac:dyDescent="0.2">
      <c r="A9137" t="s">
        <v>19024</v>
      </c>
      <c r="E9137" t="s">
        <v>65</v>
      </c>
      <c r="F9137">
        <v>1</v>
      </c>
      <c r="G9137">
        <v>0</v>
      </c>
      <c r="H9137">
        <v>0</v>
      </c>
      <c r="I9137">
        <v>0</v>
      </c>
      <c r="J9137" t="s">
        <v>16</v>
      </c>
    </row>
    <row r="9138" spans="1:10" x14ac:dyDescent="0.2">
      <c r="A9138" t="s">
        <v>19025</v>
      </c>
      <c r="E9138" t="s">
        <v>30</v>
      </c>
      <c r="F9138">
        <v>5</v>
      </c>
      <c r="G9138">
        <v>0</v>
      </c>
      <c r="H9138">
        <v>0</v>
      </c>
      <c r="I9138">
        <v>0</v>
      </c>
      <c r="J9138" t="s">
        <v>31</v>
      </c>
    </row>
    <row r="9139" spans="1:10" x14ac:dyDescent="0.2">
      <c r="A9139" t="s">
        <v>19026</v>
      </c>
      <c r="B9139" t="s">
        <v>19027</v>
      </c>
      <c r="C9139" t="s">
        <v>19028</v>
      </c>
      <c r="E9139" t="s">
        <v>293</v>
      </c>
      <c r="F9139">
        <v>5</v>
      </c>
      <c r="G9139">
        <v>0</v>
      </c>
      <c r="H9139">
        <v>0</v>
      </c>
      <c r="I9139">
        <v>1</v>
      </c>
      <c r="J9139" t="s">
        <v>16</v>
      </c>
    </row>
    <row r="9140" spans="1:10" x14ac:dyDescent="0.2">
      <c r="A9140" t="s">
        <v>19029</v>
      </c>
      <c r="E9140" t="s">
        <v>53</v>
      </c>
      <c r="F9140">
        <v>1</v>
      </c>
      <c r="G9140">
        <v>0</v>
      </c>
      <c r="H9140">
        <v>0</v>
      </c>
      <c r="I9140">
        <v>0</v>
      </c>
      <c r="J9140" t="s">
        <v>31</v>
      </c>
    </row>
    <row r="9141" spans="1:10" x14ac:dyDescent="0.2">
      <c r="A9141" t="s">
        <v>19030</v>
      </c>
      <c r="E9141" t="s">
        <v>25</v>
      </c>
      <c r="F9141">
        <v>3</v>
      </c>
      <c r="G9141">
        <v>0</v>
      </c>
      <c r="H9141">
        <v>0</v>
      </c>
      <c r="I9141">
        <v>0</v>
      </c>
      <c r="J9141" t="s">
        <v>16</v>
      </c>
    </row>
    <row r="9142" spans="1:10" x14ac:dyDescent="0.2">
      <c r="A9142" t="s">
        <v>19031</v>
      </c>
      <c r="B9142" t="s">
        <v>19017</v>
      </c>
      <c r="C9142" t="s">
        <v>7188</v>
      </c>
      <c r="E9142" t="s">
        <v>293</v>
      </c>
      <c r="F9142">
        <v>6</v>
      </c>
      <c r="G9142">
        <v>0</v>
      </c>
      <c r="H9142">
        <v>0</v>
      </c>
      <c r="I9142">
        <v>0</v>
      </c>
      <c r="J9142" t="s">
        <v>16</v>
      </c>
    </row>
    <row r="9143" spans="1:10" x14ac:dyDescent="0.2">
      <c r="A9143" t="s">
        <v>19032</v>
      </c>
      <c r="C9143" t="s">
        <v>19033</v>
      </c>
      <c r="E9143">
        <v>0</v>
      </c>
      <c r="F9143">
        <v>0</v>
      </c>
      <c r="G9143">
        <v>0</v>
      </c>
      <c r="H9143">
        <v>0</v>
      </c>
      <c r="I9143">
        <v>1</v>
      </c>
      <c r="J9143" t="s">
        <v>16</v>
      </c>
    </row>
    <row r="9144" spans="1:10" x14ac:dyDescent="0.2">
      <c r="A9144" t="s">
        <v>19034</v>
      </c>
      <c r="B9144" t="s">
        <v>19035</v>
      </c>
      <c r="C9144" t="s">
        <v>19036</v>
      </c>
      <c r="E9144" t="s">
        <v>25</v>
      </c>
      <c r="F9144">
        <v>3</v>
      </c>
      <c r="G9144">
        <v>0</v>
      </c>
      <c r="H9144">
        <v>0</v>
      </c>
      <c r="I9144">
        <v>1</v>
      </c>
      <c r="J9144" t="s">
        <v>16</v>
      </c>
    </row>
    <row r="9145" spans="1:10" x14ac:dyDescent="0.2">
      <c r="A9145" t="s">
        <v>19037</v>
      </c>
      <c r="B9145" t="s">
        <v>19038</v>
      </c>
      <c r="C9145" t="s">
        <v>19039</v>
      </c>
      <c r="E9145" t="s">
        <v>18</v>
      </c>
      <c r="F9145">
        <v>2</v>
      </c>
      <c r="G9145">
        <v>0</v>
      </c>
      <c r="H9145">
        <v>0</v>
      </c>
      <c r="I9145">
        <v>1</v>
      </c>
      <c r="J9145" t="s">
        <v>16</v>
      </c>
    </row>
    <row r="9146" spans="1:10" x14ac:dyDescent="0.2">
      <c r="A9146" t="s">
        <v>19040</v>
      </c>
      <c r="B9146" t="s">
        <v>19041</v>
      </c>
      <c r="C9146" t="s">
        <v>19042</v>
      </c>
      <c r="E9146" t="s">
        <v>293</v>
      </c>
      <c r="F9146">
        <v>6</v>
      </c>
      <c r="G9146">
        <v>0</v>
      </c>
      <c r="H9146">
        <v>0</v>
      </c>
      <c r="I9146">
        <v>1</v>
      </c>
      <c r="J9146" t="s">
        <v>16</v>
      </c>
    </row>
    <row r="9147" spans="1:10" x14ac:dyDescent="0.2">
      <c r="A9147" t="s">
        <v>19043</v>
      </c>
      <c r="B9147" t="s">
        <v>19044</v>
      </c>
      <c r="C9147" t="s">
        <v>19045</v>
      </c>
      <c r="E9147" t="s">
        <v>25</v>
      </c>
      <c r="F9147">
        <v>3</v>
      </c>
      <c r="I9147">
        <v>1</v>
      </c>
      <c r="J9147" t="s">
        <v>16</v>
      </c>
    </row>
    <row r="9148" spans="1:10" x14ac:dyDescent="0.2">
      <c r="A9148" t="s">
        <v>19046</v>
      </c>
      <c r="B9148" t="s">
        <v>19047</v>
      </c>
      <c r="C9148" t="s">
        <v>19048</v>
      </c>
      <c r="E9148" t="s">
        <v>18</v>
      </c>
      <c r="F9148">
        <v>2</v>
      </c>
      <c r="G9148">
        <v>0</v>
      </c>
      <c r="H9148">
        <v>0</v>
      </c>
      <c r="I9148">
        <v>1</v>
      </c>
      <c r="J9148" t="s">
        <v>16</v>
      </c>
    </row>
    <row r="9149" spans="1:10" x14ac:dyDescent="0.2">
      <c r="A9149" t="s">
        <v>19049</v>
      </c>
      <c r="B9149" t="s">
        <v>19050</v>
      </c>
      <c r="C9149" t="s">
        <v>19051</v>
      </c>
      <c r="E9149" t="s">
        <v>25</v>
      </c>
      <c r="F9149">
        <v>3</v>
      </c>
      <c r="G9149">
        <v>0</v>
      </c>
      <c r="H9149">
        <v>0</v>
      </c>
      <c r="I9149">
        <v>0</v>
      </c>
      <c r="J9149" t="s">
        <v>16</v>
      </c>
    </row>
    <row r="9150" spans="1:10" x14ac:dyDescent="0.2">
      <c r="A9150" t="s">
        <v>19052</v>
      </c>
      <c r="B9150" t="s">
        <v>19053</v>
      </c>
      <c r="C9150" t="s">
        <v>19054</v>
      </c>
      <c r="E9150" t="s">
        <v>25</v>
      </c>
      <c r="F9150">
        <v>3</v>
      </c>
      <c r="G9150">
        <v>0</v>
      </c>
      <c r="H9150">
        <v>0</v>
      </c>
      <c r="I9150">
        <v>1</v>
      </c>
      <c r="J9150" t="s">
        <v>16</v>
      </c>
    </row>
    <row r="9151" spans="1:10" x14ac:dyDescent="0.2">
      <c r="A9151" t="s">
        <v>19055</v>
      </c>
      <c r="E9151" t="s">
        <v>293</v>
      </c>
      <c r="F9151">
        <v>6</v>
      </c>
      <c r="G9151">
        <v>0</v>
      </c>
      <c r="H9151">
        <v>0</v>
      </c>
      <c r="I9151">
        <v>0</v>
      </c>
      <c r="J9151" t="s">
        <v>16</v>
      </c>
    </row>
    <row r="9152" spans="1:10" x14ac:dyDescent="0.2">
      <c r="A9152" t="s">
        <v>19056</v>
      </c>
      <c r="B9152" t="s">
        <v>19057</v>
      </c>
      <c r="C9152" t="s">
        <v>9176</v>
      </c>
      <c r="E9152" t="s">
        <v>18</v>
      </c>
      <c r="F9152">
        <v>2</v>
      </c>
      <c r="G9152">
        <v>0</v>
      </c>
      <c r="H9152">
        <v>0</v>
      </c>
      <c r="I9152">
        <v>0</v>
      </c>
      <c r="J9152" t="s">
        <v>16</v>
      </c>
    </row>
    <row r="9153" spans="1:10" x14ac:dyDescent="0.2">
      <c r="A9153" t="s">
        <v>19058</v>
      </c>
      <c r="B9153" t="s">
        <v>19057</v>
      </c>
      <c r="C9153" t="s">
        <v>19059</v>
      </c>
      <c r="E9153" t="s">
        <v>18</v>
      </c>
      <c r="F9153">
        <v>2</v>
      </c>
      <c r="G9153">
        <v>0</v>
      </c>
      <c r="H9153">
        <v>0</v>
      </c>
      <c r="I9153">
        <v>1</v>
      </c>
      <c r="J9153" t="s">
        <v>16</v>
      </c>
    </row>
    <row r="9154" spans="1:10" x14ac:dyDescent="0.2">
      <c r="A9154" t="s">
        <v>19060</v>
      </c>
      <c r="E9154" t="s">
        <v>53</v>
      </c>
      <c r="F9154">
        <v>1</v>
      </c>
      <c r="G9154">
        <v>0</v>
      </c>
      <c r="H9154">
        <v>0</v>
      </c>
      <c r="I9154">
        <v>0</v>
      </c>
      <c r="J9154" t="s">
        <v>31</v>
      </c>
    </row>
    <row r="9155" spans="1:10" x14ac:dyDescent="0.2">
      <c r="A9155" t="s">
        <v>19061</v>
      </c>
      <c r="E9155" t="s">
        <v>30</v>
      </c>
      <c r="F9155">
        <v>5</v>
      </c>
      <c r="G9155">
        <v>0</v>
      </c>
      <c r="H9155">
        <v>0</v>
      </c>
      <c r="I9155">
        <v>0</v>
      </c>
      <c r="J9155" t="s">
        <v>31</v>
      </c>
    </row>
    <row r="9156" spans="1:10" x14ac:dyDescent="0.2">
      <c r="A9156" t="s">
        <v>19062</v>
      </c>
      <c r="B9156" t="s">
        <v>19063</v>
      </c>
      <c r="C9156" t="s">
        <v>19064</v>
      </c>
      <c r="E9156" t="s">
        <v>25</v>
      </c>
      <c r="F9156">
        <v>3</v>
      </c>
      <c r="G9156">
        <v>0</v>
      </c>
      <c r="H9156">
        <v>0</v>
      </c>
      <c r="I9156">
        <v>1</v>
      </c>
      <c r="J9156" t="s">
        <v>16</v>
      </c>
    </row>
    <row r="9157" spans="1:10" x14ac:dyDescent="0.2">
      <c r="A9157" t="s">
        <v>19065</v>
      </c>
      <c r="E9157" t="s">
        <v>293</v>
      </c>
      <c r="F9157">
        <v>6</v>
      </c>
      <c r="G9157">
        <v>0</v>
      </c>
      <c r="H9157">
        <v>0</v>
      </c>
      <c r="I9157">
        <v>0</v>
      </c>
      <c r="J9157" t="s">
        <v>16</v>
      </c>
    </row>
    <row r="9158" spans="1:10" x14ac:dyDescent="0.2">
      <c r="A9158" t="s">
        <v>19066</v>
      </c>
      <c r="E9158" t="s">
        <v>30</v>
      </c>
      <c r="F9158">
        <v>5</v>
      </c>
      <c r="G9158">
        <v>0</v>
      </c>
      <c r="H9158">
        <v>0</v>
      </c>
      <c r="I9158">
        <v>0</v>
      </c>
      <c r="J9158" t="s">
        <v>31</v>
      </c>
    </row>
    <row r="9159" spans="1:10" x14ac:dyDescent="0.2">
      <c r="A9159" t="s">
        <v>19067</v>
      </c>
      <c r="E9159" t="s">
        <v>293</v>
      </c>
      <c r="F9159">
        <v>6</v>
      </c>
      <c r="G9159">
        <v>0</v>
      </c>
      <c r="H9159">
        <v>0</v>
      </c>
      <c r="I9159">
        <v>0</v>
      </c>
      <c r="J9159" t="s">
        <v>16</v>
      </c>
    </row>
    <row r="9160" spans="1:10" x14ac:dyDescent="0.2">
      <c r="A9160" t="s">
        <v>19068</v>
      </c>
      <c r="E9160" t="s">
        <v>30</v>
      </c>
      <c r="F9160">
        <v>5</v>
      </c>
      <c r="G9160">
        <v>0</v>
      </c>
      <c r="H9160">
        <v>0</v>
      </c>
      <c r="I9160">
        <v>0</v>
      </c>
      <c r="J9160" t="s">
        <v>31</v>
      </c>
    </row>
    <row r="9161" spans="1:10" x14ac:dyDescent="0.2">
      <c r="A9161" t="s">
        <v>19069</v>
      </c>
      <c r="E9161" t="s">
        <v>293</v>
      </c>
      <c r="F9161">
        <v>6</v>
      </c>
      <c r="G9161">
        <v>0</v>
      </c>
      <c r="H9161">
        <v>0</v>
      </c>
      <c r="I9161">
        <v>0</v>
      </c>
      <c r="J9161" t="s">
        <v>16</v>
      </c>
    </row>
    <row r="9162" spans="1:10" x14ac:dyDescent="0.2">
      <c r="A9162" t="s">
        <v>19070</v>
      </c>
      <c r="B9162" t="s">
        <v>19071</v>
      </c>
      <c r="C9162" t="s">
        <v>19072</v>
      </c>
      <c r="E9162" t="s">
        <v>18</v>
      </c>
      <c r="F9162">
        <v>2</v>
      </c>
      <c r="G9162">
        <v>0</v>
      </c>
      <c r="H9162">
        <v>0</v>
      </c>
      <c r="I9162">
        <v>1</v>
      </c>
      <c r="J9162" t="s">
        <v>16</v>
      </c>
    </row>
    <row r="9163" spans="1:10" x14ac:dyDescent="0.2">
      <c r="A9163" t="s">
        <v>19073</v>
      </c>
      <c r="B9163" t="s">
        <v>19074</v>
      </c>
      <c r="C9163" t="s">
        <v>19075</v>
      </c>
      <c r="E9163" t="s">
        <v>53</v>
      </c>
      <c r="F9163">
        <v>1</v>
      </c>
      <c r="I9163">
        <v>1</v>
      </c>
      <c r="J9163" t="s">
        <v>31</v>
      </c>
    </row>
    <row r="9164" spans="1:10" x14ac:dyDescent="0.2">
      <c r="A9164" t="s">
        <v>19076</v>
      </c>
      <c r="E9164">
        <v>0</v>
      </c>
      <c r="F9164">
        <v>0</v>
      </c>
      <c r="G9164">
        <v>0</v>
      </c>
      <c r="H9164">
        <v>0</v>
      </c>
      <c r="I9164">
        <v>1</v>
      </c>
      <c r="J9164" t="s">
        <v>16</v>
      </c>
    </row>
    <row r="9165" spans="1:10" x14ac:dyDescent="0.2">
      <c r="A9165" t="s">
        <v>19077</v>
      </c>
      <c r="B9165" t="s">
        <v>19078</v>
      </c>
      <c r="C9165" t="s">
        <v>19079</v>
      </c>
      <c r="E9165" t="s">
        <v>293</v>
      </c>
      <c r="F9165">
        <v>3</v>
      </c>
      <c r="G9165">
        <v>0</v>
      </c>
      <c r="H9165">
        <v>0</v>
      </c>
      <c r="I9165">
        <v>1</v>
      </c>
      <c r="J9165" t="s">
        <v>16</v>
      </c>
    </row>
    <row r="9166" spans="1:10" x14ac:dyDescent="0.2">
      <c r="A9166" t="s">
        <v>19080</v>
      </c>
      <c r="E9166" t="s">
        <v>18</v>
      </c>
      <c r="F9166">
        <v>2</v>
      </c>
      <c r="G9166">
        <v>0</v>
      </c>
      <c r="H9166">
        <v>0</v>
      </c>
      <c r="I9166">
        <v>0</v>
      </c>
      <c r="J9166" t="s">
        <v>16</v>
      </c>
    </row>
    <row r="9167" spans="1:10" x14ac:dyDescent="0.2">
      <c r="A9167" t="s">
        <v>19081</v>
      </c>
      <c r="E9167" t="s">
        <v>293</v>
      </c>
      <c r="F9167">
        <v>6</v>
      </c>
      <c r="G9167">
        <v>0</v>
      </c>
      <c r="H9167">
        <v>0</v>
      </c>
      <c r="I9167">
        <v>0</v>
      </c>
      <c r="J9167" t="s">
        <v>16</v>
      </c>
    </row>
    <row r="9168" spans="1:10" x14ac:dyDescent="0.2">
      <c r="A9168" t="s">
        <v>19082</v>
      </c>
      <c r="E9168" t="s">
        <v>18</v>
      </c>
      <c r="F9168">
        <v>2</v>
      </c>
      <c r="G9168">
        <v>0</v>
      </c>
      <c r="H9168">
        <v>0</v>
      </c>
      <c r="I9168">
        <v>0</v>
      </c>
      <c r="J9168" t="s">
        <v>16</v>
      </c>
    </row>
    <row r="9169" spans="1:10" x14ac:dyDescent="0.2">
      <c r="A9169" t="s">
        <v>19083</v>
      </c>
      <c r="E9169" t="s">
        <v>293</v>
      </c>
      <c r="F9169">
        <v>6</v>
      </c>
      <c r="G9169">
        <v>0</v>
      </c>
      <c r="H9169">
        <v>0</v>
      </c>
      <c r="I9169">
        <v>0</v>
      </c>
      <c r="J9169" t="s">
        <v>16</v>
      </c>
    </row>
    <row r="9170" spans="1:10" x14ac:dyDescent="0.2">
      <c r="A9170" t="s">
        <v>19084</v>
      </c>
      <c r="E9170" t="s">
        <v>293</v>
      </c>
      <c r="F9170">
        <v>6</v>
      </c>
      <c r="G9170">
        <v>0</v>
      </c>
      <c r="H9170">
        <v>0</v>
      </c>
      <c r="I9170">
        <v>0</v>
      </c>
      <c r="J9170" t="s">
        <v>16</v>
      </c>
    </row>
    <row r="9171" spans="1:10" x14ac:dyDescent="0.2">
      <c r="A9171" t="s">
        <v>19085</v>
      </c>
      <c r="B9171" t="s">
        <v>19086</v>
      </c>
      <c r="C9171" t="s">
        <v>19087</v>
      </c>
      <c r="E9171" t="s">
        <v>65</v>
      </c>
      <c r="F9171">
        <v>1</v>
      </c>
      <c r="G9171">
        <v>0</v>
      </c>
      <c r="H9171">
        <v>0</v>
      </c>
      <c r="I9171">
        <v>1</v>
      </c>
      <c r="J9171" t="s">
        <v>16</v>
      </c>
    </row>
    <row r="9172" spans="1:10" x14ac:dyDescent="0.2">
      <c r="A9172" t="s">
        <v>19088</v>
      </c>
      <c r="B9172" t="s">
        <v>19089</v>
      </c>
      <c r="C9172" t="s">
        <v>19090</v>
      </c>
      <c r="E9172" t="s">
        <v>38</v>
      </c>
      <c r="F9172">
        <v>6</v>
      </c>
      <c r="G9172">
        <v>0</v>
      </c>
      <c r="H9172">
        <v>0</v>
      </c>
      <c r="I9172">
        <v>1</v>
      </c>
      <c r="J9172" t="s">
        <v>16</v>
      </c>
    </row>
    <row r="9173" spans="1:10" x14ac:dyDescent="0.2">
      <c r="A9173" t="s">
        <v>19091</v>
      </c>
      <c r="B9173" t="s">
        <v>19092</v>
      </c>
      <c r="C9173" t="s">
        <v>19093</v>
      </c>
      <c r="E9173" t="s">
        <v>18</v>
      </c>
      <c r="F9173">
        <v>2</v>
      </c>
      <c r="G9173">
        <v>0</v>
      </c>
      <c r="H9173">
        <v>0</v>
      </c>
      <c r="I9173">
        <v>1</v>
      </c>
      <c r="J9173" t="s">
        <v>16</v>
      </c>
    </row>
    <row r="9174" spans="1:10" x14ac:dyDescent="0.2">
      <c r="A9174" t="s">
        <v>47287</v>
      </c>
    </row>
    <row r="9175" spans="1:10" x14ac:dyDescent="0.2">
      <c r="A9175" t="s">
        <v>19094</v>
      </c>
      <c r="B9175" t="s">
        <v>19095</v>
      </c>
      <c r="C9175" t="s">
        <v>19096</v>
      </c>
      <c r="E9175" t="s">
        <v>53</v>
      </c>
      <c r="F9175">
        <v>1</v>
      </c>
      <c r="G9175">
        <v>0</v>
      </c>
      <c r="H9175">
        <v>0</v>
      </c>
      <c r="I9175">
        <v>1</v>
      </c>
      <c r="J9175" t="s">
        <v>31</v>
      </c>
    </row>
    <row r="9176" spans="1:10" x14ac:dyDescent="0.2">
      <c r="A9176" t="s">
        <v>19097</v>
      </c>
      <c r="B9176" t="s">
        <v>19098</v>
      </c>
      <c r="C9176" t="s">
        <v>19099</v>
      </c>
      <c r="E9176" t="s">
        <v>293</v>
      </c>
      <c r="F9176">
        <v>6</v>
      </c>
      <c r="G9176">
        <v>0</v>
      </c>
      <c r="H9176">
        <v>0</v>
      </c>
      <c r="I9176">
        <v>1</v>
      </c>
      <c r="J9176" t="s">
        <v>16</v>
      </c>
    </row>
    <row r="9177" spans="1:10" x14ac:dyDescent="0.2">
      <c r="A9177" t="s">
        <v>19100</v>
      </c>
      <c r="B9177" t="s">
        <v>19101</v>
      </c>
      <c r="C9177" t="s">
        <v>19102</v>
      </c>
      <c r="E9177" t="s">
        <v>18</v>
      </c>
      <c r="F9177">
        <v>2</v>
      </c>
      <c r="G9177">
        <v>0</v>
      </c>
      <c r="H9177">
        <v>0</v>
      </c>
      <c r="I9177">
        <v>1</v>
      </c>
      <c r="J9177" t="s">
        <v>16</v>
      </c>
    </row>
    <row r="9178" spans="1:10" x14ac:dyDescent="0.2">
      <c r="A9178" t="s">
        <v>19103</v>
      </c>
      <c r="E9178" t="s">
        <v>18</v>
      </c>
      <c r="F9178">
        <v>2</v>
      </c>
      <c r="G9178">
        <v>0</v>
      </c>
      <c r="H9178">
        <v>0</v>
      </c>
      <c r="I9178">
        <v>0</v>
      </c>
      <c r="J9178" t="s">
        <v>16</v>
      </c>
    </row>
    <row r="9179" spans="1:10" x14ac:dyDescent="0.2">
      <c r="A9179" t="s">
        <v>19104</v>
      </c>
      <c r="B9179" t="s">
        <v>19105</v>
      </c>
      <c r="C9179" t="s">
        <v>4820</v>
      </c>
      <c r="E9179" t="s">
        <v>18</v>
      </c>
      <c r="F9179">
        <v>2</v>
      </c>
      <c r="G9179">
        <v>0</v>
      </c>
      <c r="H9179">
        <v>0</v>
      </c>
      <c r="I9179">
        <v>1</v>
      </c>
      <c r="J9179" t="s">
        <v>16</v>
      </c>
    </row>
    <row r="9180" spans="1:10" x14ac:dyDescent="0.2">
      <c r="A9180" t="s">
        <v>19106</v>
      </c>
      <c r="B9180" t="s">
        <v>19107</v>
      </c>
      <c r="C9180" t="s">
        <v>19108</v>
      </c>
      <c r="E9180" t="s">
        <v>81</v>
      </c>
      <c r="F9180">
        <v>0</v>
      </c>
      <c r="G9180">
        <v>2</v>
      </c>
      <c r="H9180">
        <v>0</v>
      </c>
      <c r="I9180">
        <v>0</v>
      </c>
      <c r="J9180" t="s">
        <v>21</v>
      </c>
    </row>
    <row r="9181" spans="1:10" x14ac:dyDescent="0.2">
      <c r="A9181" t="s">
        <v>19109</v>
      </c>
      <c r="B9181" t="s">
        <v>19110</v>
      </c>
      <c r="C9181" t="s">
        <v>9104</v>
      </c>
      <c r="E9181" t="s">
        <v>86</v>
      </c>
      <c r="F9181">
        <v>0</v>
      </c>
      <c r="G9181">
        <v>3</v>
      </c>
      <c r="H9181">
        <v>0</v>
      </c>
      <c r="I9181">
        <v>0</v>
      </c>
      <c r="J9181" t="s">
        <v>21</v>
      </c>
    </row>
    <row r="9182" spans="1:10" x14ac:dyDescent="0.2">
      <c r="A9182" t="s">
        <v>19111</v>
      </c>
      <c r="B9182" t="s">
        <v>19112</v>
      </c>
      <c r="C9182" t="s">
        <v>3766</v>
      </c>
      <c r="E9182" t="s">
        <v>197</v>
      </c>
      <c r="F9182">
        <v>3</v>
      </c>
      <c r="G9182">
        <v>0</v>
      </c>
      <c r="H9182">
        <v>0</v>
      </c>
      <c r="I9182">
        <v>0</v>
      </c>
      <c r="J9182" t="s">
        <v>31</v>
      </c>
    </row>
    <row r="9183" spans="1:10" x14ac:dyDescent="0.2">
      <c r="A9183" t="s">
        <v>19113</v>
      </c>
      <c r="E9183" t="s">
        <v>2800</v>
      </c>
      <c r="F9183">
        <v>0</v>
      </c>
      <c r="G9183">
        <v>0</v>
      </c>
      <c r="H9183">
        <v>1</v>
      </c>
      <c r="I9183">
        <v>0</v>
      </c>
      <c r="J9183" t="s">
        <v>77</v>
      </c>
    </row>
    <row r="9184" spans="1:10" x14ac:dyDescent="0.2">
      <c r="A9184" t="s">
        <v>19114</v>
      </c>
      <c r="B9184" t="s">
        <v>19115</v>
      </c>
      <c r="C9184" t="s">
        <v>19116</v>
      </c>
      <c r="E9184" t="s">
        <v>65</v>
      </c>
      <c r="F9184">
        <v>1</v>
      </c>
      <c r="G9184">
        <v>0</v>
      </c>
      <c r="H9184">
        <v>0</v>
      </c>
      <c r="I9184">
        <v>0</v>
      </c>
      <c r="J9184" t="s">
        <v>16</v>
      </c>
    </row>
    <row r="9185" spans="1:10" x14ac:dyDescent="0.2">
      <c r="A9185" t="s">
        <v>19117</v>
      </c>
      <c r="B9185" t="s">
        <v>19118</v>
      </c>
      <c r="C9185" t="s">
        <v>19116</v>
      </c>
      <c r="E9185" t="s">
        <v>25</v>
      </c>
      <c r="F9185">
        <v>3</v>
      </c>
      <c r="G9185">
        <v>0</v>
      </c>
      <c r="H9185">
        <v>0</v>
      </c>
      <c r="I9185">
        <v>0</v>
      </c>
      <c r="J9185" t="s">
        <v>16</v>
      </c>
    </row>
    <row r="9186" spans="1:10" x14ac:dyDescent="0.2">
      <c r="A9186" t="s">
        <v>19119</v>
      </c>
      <c r="E9186" t="s">
        <v>15</v>
      </c>
      <c r="F9186">
        <v>4</v>
      </c>
      <c r="G9186">
        <v>0</v>
      </c>
      <c r="H9186">
        <v>0</v>
      </c>
      <c r="I9186">
        <v>0</v>
      </c>
      <c r="J9186" t="s">
        <v>16</v>
      </c>
    </row>
    <row r="9187" spans="1:10" x14ac:dyDescent="0.2">
      <c r="A9187" t="s">
        <v>19120</v>
      </c>
      <c r="B9187" t="s">
        <v>19121</v>
      </c>
      <c r="C9187" t="s">
        <v>9104</v>
      </c>
      <c r="E9187" t="s">
        <v>20</v>
      </c>
      <c r="F9187">
        <v>0</v>
      </c>
      <c r="G9187">
        <v>1</v>
      </c>
      <c r="H9187">
        <v>0</v>
      </c>
      <c r="I9187">
        <v>0</v>
      </c>
      <c r="J9187" t="s">
        <v>21</v>
      </c>
    </row>
    <row r="9188" spans="1:10" x14ac:dyDescent="0.2">
      <c r="A9188" t="s">
        <v>19122</v>
      </c>
      <c r="B9188" t="s">
        <v>19123</v>
      </c>
      <c r="C9188" t="s">
        <v>19124</v>
      </c>
      <c r="E9188" t="s">
        <v>65</v>
      </c>
      <c r="F9188">
        <v>1</v>
      </c>
      <c r="G9188">
        <v>0</v>
      </c>
      <c r="H9188">
        <v>0</v>
      </c>
      <c r="I9188">
        <v>0</v>
      </c>
      <c r="J9188" t="s">
        <v>16</v>
      </c>
    </row>
    <row r="9189" spans="1:10" x14ac:dyDescent="0.2">
      <c r="A9189" t="s">
        <v>19125</v>
      </c>
      <c r="B9189" t="s">
        <v>19126</v>
      </c>
      <c r="C9189" t="s">
        <v>19127</v>
      </c>
      <c r="E9189" t="s">
        <v>15</v>
      </c>
      <c r="F9189">
        <v>4</v>
      </c>
      <c r="G9189">
        <v>0</v>
      </c>
      <c r="H9189">
        <v>0</v>
      </c>
      <c r="I9189">
        <v>0</v>
      </c>
      <c r="J9189" t="s">
        <v>16</v>
      </c>
    </row>
    <row r="9190" spans="1:10" x14ac:dyDescent="0.2">
      <c r="A9190" t="s">
        <v>19128</v>
      </c>
      <c r="E9190" t="s">
        <v>25</v>
      </c>
      <c r="F9190">
        <v>3</v>
      </c>
      <c r="G9190">
        <v>0</v>
      </c>
      <c r="H9190">
        <v>0</v>
      </c>
      <c r="I9190">
        <v>0</v>
      </c>
      <c r="J9190" t="s">
        <v>16</v>
      </c>
    </row>
    <row r="9191" spans="1:10" x14ac:dyDescent="0.2">
      <c r="A9191" t="s">
        <v>19129</v>
      </c>
      <c r="E9191" t="s">
        <v>25</v>
      </c>
      <c r="F9191">
        <v>3</v>
      </c>
      <c r="G9191">
        <v>0</v>
      </c>
      <c r="H9191">
        <v>0</v>
      </c>
      <c r="I9191">
        <v>0</v>
      </c>
      <c r="J9191" t="s">
        <v>16</v>
      </c>
    </row>
    <row r="9192" spans="1:10" x14ac:dyDescent="0.2">
      <c r="A9192" t="s">
        <v>19130</v>
      </c>
      <c r="B9192" t="s">
        <v>19131</v>
      </c>
      <c r="C9192" t="s">
        <v>19132</v>
      </c>
      <c r="E9192" t="s">
        <v>146</v>
      </c>
      <c r="F9192">
        <v>0</v>
      </c>
      <c r="G9192">
        <v>1</v>
      </c>
      <c r="H9192">
        <v>0</v>
      </c>
      <c r="I9192">
        <v>0</v>
      </c>
      <c r="J9192" t="s">
        <v>21</v>
      </c>
    </row>
    <row r="9193" spans="1:10" x14ac:dyDescent="0.2">
      <c r="A9193" t="s">
        <v>19133</v>
      </c>
      <c r="B9193" t="s">
        <v>19134</v>
      </c>
      <c r="C9193" t="s">
        <v>19135</v>
      </c>
      <c r="E9193" t="s">
        <v>18</v>
      </c>
      <c r="F9193">
        <v>2</v>
      </c>
      <c r="G9193">
        <v>0</v>
      </c>
      <c r="H9193">
        <v>0</v>
      </c>
      <c r="I9193">
        <v>0</v>
      </c>
      <c r="J9193" t="s">
        <v>16</v>
      </c>
    </row>
    <row r="9194" spans="1:10" x14ac:dyDescent="0.2">
      <c r="A9194" t="s">
        <v>19136</v>
      </c>
      <c r="E9194" t="s">
        <v>18</v>
      </c>
      <c r="F9194">
        <v>2</v>
      </c>
      <c r="G9194">
        <v>0</v>
      </c>
      <c r="H9194">
        <v>0</v>
      </c>
      <c r="I9194">
        <v>0</v>
      </c>
      <c r="J9194" t="s">
        <v>16</v>
      </c>
    </row>
    <row r="9195" spans="1:10" x14ac:dyDescent="0.2">
      <c r="A9195" t="s">
        <v>19137</v>
      </c>
      <c r="E9195" t="s">
        <v>53</v>
      </c>
      <c r="F9195">
        <v>1</v>
      </c>
      <c r="G9195">
        <v>0</v>
      </c>
      <c r="H9195">
        <v>0</v>
      </c>
      <c r="I9195">
        <v>0</v>
      </c>
      <c r="J9195" t="s">
        <v>31</v>
      </c>
    </row>
    <row r="9196" spans="1:10" x14ac:dyDescent="0.2">
      <c r="A9196" t="s">
        <v>19138</v>
      </c>
      <c r="B9196" t="s">
        <v>19139</v>
      </c>
      <c r="C9196" t="s">
        <v>19140</v>
      </c>
      <c r="E9196" t="s">
        <v>65</v>
      </c>
      <c r="F9196">
        <v>1</v>
      </c>
      <c r="G9196">
        <v>0</v>
      </c>
      <c r="H9196">
        <v>0</v>
      </c>
      <c r="I9196">
        <v>1</v>
      </c>
      <c r="J9196" t="s">
        <v>16</v>
      </c>
    </row>
    <row r="9197" spans="1:10" x14ac:dyDescent="0.2">
      <c r="A9197" t="s">
        <v>19141</v>
      </c>
      <c r="E9197" t="s">
        <v>18</v>
      </c>
      <c r="F9197">
        <v>2</v>
      </c>
      <c r="G9197">
        <v>0</v>
      </c>
      <c r="H9197">
        <v>0</v>
      </c>
      <c r="I9197">
        <v>1</v>
      </c>
      <c r="J9197" t="s">
        <v>16</v>
      </c>
    </row>
    <row r="9198" spans="1:10" x14ac:dyDescent="0.2">
      <c r="A9198" t="s">
        <v>19142</v>
      </c>
      <c r="B9198" t="s">
        <v>19143</v>
      </c>
      <c r="C9198" t="s">
        <v>19144</v>
      </c>
      <c r="E9198" t="s">
        <v>76</v>
      </c>
      <c r="F9198">
        <v>0</v>
      </c>
      <c r="G9198">
        <v>0</v>
      </c>
      <c r="H9198">
        <v>0</v>
      </c>
      <c r="I9198">
        <v>0</v>
      </c>
      <c r="J9198" t="s">
        <v>77</v>
      </c>
    </row>
    <row r="9199" spans="1:10" x14ac:dyDescent="0.2">
      <c r="A9199" t="s">
        <v>19145</v>
      </c>
      <c r="B9199" t="s">
        <v>19146</v>
      </c>
      <c r="C9199" t="s">
        <v>19147</v>
      </c>
      <c r="E9199" t="s">
        <v>18</v>
      </c>
      <c r="F9199">
        <v>2</v>
      </c>
      <c r="G9199">
        <v>0</v>
      </c>
      <c r="H9199">
        <v>0</v>
      </c>
      <c r="I9199">
        <v>0</v>
      </c>
      <c r="J9199" t="s">
        <v>16</v>
      </c>
    </row>
    <row r="9200" spans="1:10" x14ac:dyDescent="0.2">
      <c r="A9200" t="s">
        <v>19148</v>
      </c>
      <c r="B9200" t="s">
        <v>19149</v>
      </c>
      <c r="C9200" t="s">
        <v>19150</v>
      </c>
      <c r="E9200" t="s">
        <v>76</v>
      </c>
      <c r="F9200">
        <v>0</v>
      </c>
      <c r="G9200">
        <v>0</v>
      </c>
      <c r="H9200">
        <v>0</v>
      </c>
      <c r="I9200">
        <v>0</v>
      </c>
      <c r="J9200" t="s">
        <v>77</v>
      </c>
    </row>
    <row r="9201" spans="1:10" x14ac:dyDescent="0.2">
      <c r="A9201" t="s">
        <v>19151</v>
      </c>
      <c r="B9201" t="s">
        <v>19152</v>
      </c>
      <c r="C9201" t="s">
        <v>19153</v>
      </c>
      <c r="E9201" t="s">
        <v>76</v>
      </c>
      <c r="F9201">
        <v>0</v>
      </c>
      <c r="G9201">
        <v>0</v>
      </c>
      <c r="H9201">
        <v>0</v>
      </c>
      <c r="I9201">
        <v>0</v>
      </c>
      <c r="J9201" t="s">
        <v>77</v>
      </c>
    </row>
    <row r="9202" spans="1:10" x14ac:dyDescent="0.2">
      <c r="A9202" t="s">
        <v>19154</v>
      </c>
      <c r="B9202" t="s">
        <v>19155</v>
      </c>
      <c r="C9202" t="s">
        <v>19156</v>
      </c>
      <c r="E9202" t="s">
        <v>76</v>
      </c>
      <c r="F9202">
        <v>0</v>
      </c>
      <c r="G9202">
        <v>0</v>
      </c>
      <c r="H9202">
        <v>0</v>
      </c>
      <c r="I9202">
        <v>0</v>
      </c>
      <c r="J9202" t="s">
        <v>77</v>
      </c>
    </row>
    <row r="9203" spans="1:10" x14ac:dyDescent="0.2">
      <c r="A9203" t="s">
        <v>19157</v>
      </c>
      <c r="B9203" t="s">
        <v>19158</v>
      </c>
      <c r="C9203" t="s">
        <v>19159</v>
      </c>
      <c r="E9203" t="s">
        <v>76</v>
      </c>
      <c r="F9203">
        <v>0</v>
      </c>
      <c r="G9203">
        <v>0</v>
      </c>
      <c r="H9203">
        <v>0</v>
      </c>
      <c r="I9203">
        <v>0</v>
      </c>
      <c r="J9203" t="s">
        <v>77</v>
      </c>
    </row>
    <row r="9204" spans="1:10" x14ac:dyDescent="0.2">
      <c r="A9204" t="s">
        <v>19160</v>
      </c>
      <c r="B9204" t="s">
        <v>19161</v>
      </c>
      <c r="C9204" t="s">
        <v>19162</v>
      </c>
      <c r="E9204" t="s">
        <v>18</v>
      </c>
      <c r="F9204">
        <v>2</v>
      </c>
      <c r="G9204">
        <v>0</v>
      </c>
      <c r="H9204">
        <v>0</v>
      </c>
      <c r="I9204">
        <v>1</v>
      </c>
      <c r="J9204" t="s">
        <v>16</v>
      </c>
    </row>
    <row r="9205" spans="1:10" x14ac:dyDescent="0.2">
      <c r="A9205" t="s">
        <v>19163</v>
      </c>
      <c r="B9205" t="s">
        <v>19164</v>
      </c>
      <c r="C9205" t="s">
        <v>19165</v>
      </c>
      <c r="E9205" t="s">
        <v>25</v>
      </c>
      <c r="F9205">
        <v>3</v>
      </c>
      <c r="G9205">
        <v>0</v>
      </c>
      <c r="H9205">
        <v>0</v>
      </c>
      <c r="I9205">
        <v>0</v>
      </c>
      <c r="J9205" t="s">
        <v>16</v>
      </c>
    </row>
    <row r="9206" spans="1:10" x14ac:dyDescent="0.2">
      <c r="A9206" t="s">
        <v>19166</v>
      </c>
      <c r="B9206" t="s">
        <v>19167</v>
      </c>
      <c r="C9206" t="s">
        <v>19168</v>
      </c>
      <c r="E9206" t="s">
        <v>25</v>
      </c>
      <c r="F9206">
        <v>3</v>
      </c>
      <c r="G9206">
        <v>0</v>
      </c>
      <c r="H9206">
        <v>0</v>
      </c>
      <c r="I9206">
        <v>1</v>
      </c>
      <c r="J9206" t="s">
        <v>16</v>
      </c>
    </row>
    <row r="9207" spans="1:10" x14ac:dyDescent="0.2">
      <c r="A9207" t="s">
        <v>19169</v>
      </c>
      <c r="B9207" t="s">
        <v>19170</v>
      </c>
      <c r="C9207" t="s">
        <v>16621</v>
      </c>
      <c r="E9207" t="s">
        <v>65</v>
      </c>
      <c r="F9207">
        <v>1</v>
      </c>
      <c r="G9207">
        <v>0</v>
      </c>
      <c r="H9207">
        <v>0</v>
      </c>
      <c r="I9207">
        <v>0</v>
      </c>
      <c r="J9207" t="s">
        <v>16</v>
      </c>
    </row>
    <row r="9208" spans="1:10" x14ac:dyDescent="0.2">
      <c r="A9208" t="s">
        <v>19171</v>
      </c>
      <c r="B9208" t="s">
        <v>19172</v>
      </c>
      <c r="C9208" t="s">
        <v>19173</v>
      </c>
      <c r="E9208" t="s">
        <v>53</v>
      </c>
      <c r="F9208">
        <v>1</v>
      </c>
      <c r="G9208">
        <v>0</v>
      </c>
      <c r="H9208">
        <v>0</v>
      </c>
      <c r="I9208">
        <v>1</v>
      </c>
      <c r="J9208" t="s">
        <v>31</v>
      </c>
    </row>
    <row r="9209" spans="1:10" x14ac:dyDescent="0.2">
      <c r="A9209" t="s">
        <v>19174</v>
      </c>
      <c r="B9209" t="s">
        <v>19175</v>
      </c>
      <c r="C9209" t="s">
        <v>19176</v>
      </c>
      <c r="E9209" t="s">
        <v>18</v>
      </c>
      <c r="F9209">
        <v>2</v>
      </c>
      <c r="G9209">
        <v>0</v>
      </c>
      <c r="H9209">
        <v>0</v>
      </c>
      <c r="I9209">
        <v>1</v>
      </c>
      <c r="J9209" t="s">
        <v>16</v>
      </c>
    </row>
    <row r="9210" spans="1:10" x14ac:dyDescent="0.2">
      <c r="A9210" t="s">
        <v>19177</v>
      </c>
      <c r="B9210" t="s">
        <v>19178</v>
      </c>
      <c r="C9210" t="s">
        <v>19179</v>
      </c>
      <c r="E9210" t="s">
        <v>18</v>
      </c>
      <c r="F9210">
        <v>2</v>
      </c>
      <c r="G9210">
        <v>0</v>
      </c>
      <c r="H9210">
        <v>0</v>
      </c>
      <c r="I9210">
        <v>1</v>
      </c>
      <c r="J9210" t="s">
        <v>16</v>
      </c>
    </row>
    <row r="9211" spans="1:10" x14ac:dyDescent="0.2">
      <c r="A9211" t="s">
        <v>19180</v>
      </c>
      <c r="B9211" t="s">
        <v>19181</v>
      </c>
      <c r="C9211" t="s">
        <v>19182</v>
      </c>
      <c r="E9211" t="s">
        <v>447</v>
      </c>
      <c r="F9211">
        <v>3</v>
      </c>
      <c r="I9211">
        <v>1</v>
      </c>
      <c r="J9211" t="s">
        <v>31</v>
      </c>
    </row>
    <row r="9212" spans="1:10" x14ac:dyDescent="0.2">
      <c r="A9212" t="s">
        <v>19183</v>
      </c>
      <c r="B9212" t="s">
        <v>19184</v>
      </c>
      <c r="C9212" t="s">
        <v>19185</v>
      </c>
      <c r="E9212" t="s">
        <v>769</v>
      </c>
      <c r="F9212">
        <v>3</v>
      </c>
      <c r="G9212">
        <v>0</v>
      </c>
      <c r="H9212">
        <v>0</v>
      </c>
      <c r="I9212">
        <v>1</v>
      </c>
      <c r="J9212" t="s">
        <v>31</v>
      </c>
    </row>
    <row r="9213" spans="1:10" x14ac:dyDescent="0.2">
      <c r="A9213" t="s">
        <v>19186</v>
      </c>
      <c r="B9213" t="s">
        <v>19187</v>
      </c>
      <c r="C9213" t="s">
        <v>19188</v>
      </c>
      <c r="E9213" t="s">
        <v>65</v>
      </c>
      <c r="F9213">
        <v>1</v>
      </c>
      <c r="G9213">
        <v>0</v>
      </c>
      <c r="H9213">
        <v>0</v>
      </c>
      <c r="I9213">
        <v>1</v>
      </c>
      <c r="J9213" t="s">
        <v>16</v>
      </c>
    </row>
    <row r="9214" spans="1:10" x14ac:dyDescent="0.2">
      <c r="A9214" t="s">
        <v>19189</v>
      </c>
      <c r="B9214" t="s">
        <v>19190</v>
      </c>
      <c r="C9214" t="s">
        <v>19191</v>
      </c>
      <c r="E9214" t="s">
        <v>65</v>
      </c>
      <c r="F9214">
        <v>1</v>
      </c>
      <c r="G9214">
        <v>0</v>
      </c>
      <c r="H9214">
        <v>0</v>
      </c>
      <c r="I9214">
        <v>1</v>
      </c>
      <c r="J9214" t="s">
        <v>16</v>
      </c>
    </row>
    <row r="9215" spans="1:10" x14ac:dyDescent="0.2">
      <c r="A9215" t="s">
        <v>19192</v>
      </c>
      <c r="B9215" t="s">
        <v>19193</v>
      </c>
      <c r="C9215" t="s">
        <v>19194</v>
      </c>
      <c r="E9215" t="s">
        <v>18</v>
      </c>
      <c r="F9215">
        <v>2</v>
      </c>
      <c r="G9215">
        <v>0</v>
      </c>
      <c r="H9215">
        <v>0</v>
      </c>
      <c r="I9215">
        <v>1</v>
      </c>
      <c r="J9215" t="s">
        <v>16</v>
      </c>
    </row>
    <row r="9216" spans="1:10" x14ac:dyDescent="0.2">
      <c r="A9216" t="s">
        <v>19195</v>
      </c>
      <c r="B9216" t="s">
        <v>19196</v>
      </c>
      <c r="C9216" t="s">
        <v>19197</v>
      </c>
      <c r="E9216" t="s">
        <v>25</v>
      </c>
      <c r="F9216">
        <v>3</v>
      </c>
      <c r="G9216">
        <v>0</v>
      </c>
      <c r="H9216">
        <v>0</v>
      </c>
      <c r="I9216">
        <v>1</v>
      </c>
      <c r="J9216" t="s">
        <v>16</v>
      </c>
    </row>
    <row r="9217" spans="1:10" x14ac:dyDescent="0.2">
      <c r="A9217" t="s">
        <v>19198</v>
      </c>
      <c r="B9217" t="s">
        <v>19199</v>
      </c>
      <c r="C9217" t="s">
        <v>19200</v>
      </c>
      <c r="E9217" t="s">
        <v>293</v>
      </c>
      <c r="F9217">
        <v>6</v>
      </c>
      <c r="G9217">
        <v>0</v>
      </c>
      <c r="H9217">
        <v>0</v>
      </c>
      <c r="I9217">
        <v>0</v>
      </c>
      <c r="J9217" t="s">
        <v>16</v>
      </c>
    </row>
    <row r="9218" spans="1:10" x14ac:dyDescent="0.2">
      <c r="A9218" t="s">
        <v>45816</v>
      </c>
      <c r="B9218" t="s">
        <v>46329</v>
      </c>
      <c r="C9218" t="s">
        <v>45817</v>
      </c>
      <c r="E9218" t="s">
        <v>293</v>
      </c>
      <c r="F9218">
        <v>6</v>
      </c>
      <c r="H9218">
        <v>0</v>
      </c>
      <c r="I9218">
        <v>0</v>
      </c>
      <c r="J9218" t="s">
        <v>16</v>
      </c>
    </row>
    <row r="9219" spans="1:10" x14ac:dyDescent="0.2">
      <c r="A9219" t="s">
        <v>19201</v>
      </c>
      <c r="B9219" t="s">
        <v>19202</v>
      </c>
      <c r="C9219" t="s">
        <v>19203</v>
      </c>
      <c r="E9219" t="s">
        <v>18</v>
      </c>
      <c r="F9219">
        <v>2</v>
      </c>
      <c r="G9219">
        <v>0</v>
      </c>
      <c r="H9219">
        <v>0</v>
      </c>
      <c r="I9219">
        <v>1</v>
      </c>
      <c r="J9219" t="s">
        <v>16</v>
      </c>
    </row>
    <row r="9220" spans="1:10" x14ac:dyDescent="0.2">
      <c r="A9220" t="s">
        <v>19204</v>
      </c>
      <c r="B9220" t="s">
        <v>19205</v>
      </c>
      <c r="C9220" t="s">
        <v>19206</v>
      </c>
      <c r="E9220" t="s">
        <v>53</v>
      </c>
      <c r="F9220">
        <v>1</v>
      </c>
      <c r="G9220">
        <v>0</v>
      </c>
      <c r="H9220">
        <v>0</v>
      </c>
      <c r="I9220">
        <v>1</v>
      </c>
      <c r="J9220" t="s">
        <v>31</v>
      </c>
    </row>
    <row r="9221" spans="1:10" x14ac:dyDescent="0.2">
      <c r="A9221" t="s">
        <v>19207</v>
      </c>
      <c r="B9221" t="s">
        <v>19208</v>
      </c>
      <c r="C9221" t="s">
        <v>19209</v>
      </c>
      <c r="E9221" t="s">
        <v>18</v>
      </c>
      <c r="F9221">
        <v>2</v>
      </c>
      <c r="G9221">
        <v>0</v>
      </c>
      <c r="H9221">
        <v>0</v>
      </c>
      <c r="I9221">
        <v>1</v>
      </c>
      <c r="J9221" t="s">
        <v>16</v>
      </c>
    </row>
    <row r="9222" spans="1:10" x14ac:dyDescent="0.2">
      <c r="A9222" t="s">
        <v>19210</v>
      </c>
      <c r="B9222" t="s">
        <v>19211</v>
      </c>
      <c r="C9222" t="s">
        <v>19212</v>
      </c>
      <c r="E9222" t="s">
        <v>76</v>
      </c>
      <c r="F9222">
        <v>0</v>
      </c>
      <c r="G9222">
        <v>0</v>
      </c>
      <c r="H9222">
        <v>0</v>
      </c>
      <c r="I9222">
        <v>0</v>
      </c>
      <c r="J9222" t="s">
        <v>77</v>
      </c>
    </row>
    <row r="9223" spans="1:10" x14ac:dyDescent="0.2">
      <c r="A9223" t="s">
        <v>19213</v>
      </c>
      <c r="B9223" t="s">
        <v>19214</v>
      </c>
      <c r="C9223" t="s">
        <v>19215</v>
      </c>
      <c r="E9223" t="s">
        <v>76</v>
      </c>
      <c r="F9223">
        <v>0</v>
      </c>
      <c r="G9223">
        <v>0</v>
      </c>
      <c r="H9223">
        <v>0</v>
      </c>
      <c r="I9223">
        <v>0</v>
      </c>
      <c r="J9223" t="s">
        <v>77</v>
      </c>
    </row>
    <row r="9224" spans="1:10" x14ac:dyDescent="0.2">
      <c r="A9224" t="s">
        <v>19216</v>
      </c>
      <c r="E9224" t="s">
        <v>293</v>
      </c>
      <c r="F9224">
        <v>6</v>
      </c>
      <c r="G9224">
        <v>0</v>
      </c>
      <c r="H9224">
        <v>0</v>
      </c>
      <c r="I9224">
        <v>0</v>
      </c>
      <c r="J9224" t="s">
        <v>16</v>
      </c>
    </row>
    <row r="9225" spans="1:10" x14ac:dyDescent="0.2">
      <c r="A9225" t="s">
        <v>19217</v>
      </c>
      <c r="B9225" t="s">
        <v>19218</v>
      </c>
      <c r="C9225" t="s">
        <v>19219</v>
      </c>
      <c r="E9225" t="s">
        <v>18</v>
      </c>
      <c r="F9225">
        <v>2</v>
      </c>
      <c r="G9225">
        <v>0</v>
      </c>
      <c r="H9225">
        <v>0</v>
      </c>
      <c r="I9225">
        <v>1</v>
      </c>
      <c r="J9225" t="s">
        <v>16</v>
      </c>
    </row>
    <row r="9226" spans="1:10" x14ac:dyDescent="0.2">
      <c r="A9226" t="s">
        <v>19220</v>
      </c>
      <c r="B9226" t="s">
        <v>19221</v>
      </c>
      <c r="C9226" t="s">
        <v>19222</v>
      </c>
      <c r="E9226" t="s">
        <v>18</v>
      </c>
      <c r="F9226">
        <v>2</v>
      </c>
      <c r="G9226">
        <v>0</v>
      </c>
      <c r="H9226">
        <v>0</v>
      </c>
      <c r="I9226">
        <v>1</v>
      </c>
      <c r="J9226" t="s">
        <v>16</v>
      </c>
    </row>
    <row r="9227" spans="1:10" x14ac:dyDescent="0.2">
      <c r="A9227" t="s">
        <v>19223</v>
      </c>
      <c r="B9227" t="s">
        <v>19224</v>
      </c>
      <c r="C9227" t="s">
        <v>19225</v>
      </c>
      <c r="E9227" t="s">
        <v>18</v>
      </c>
      <c r="F9227">
        <v>2</v>
      </c>
      <c r="G9227">
        <v>0</v>
      </c>
      <c r="H9227">
        <v>0</v>
      </c>
      <c r="I9227">
        <v>1</v>
      </c>
      <c r="J9227" t="s">
        <v>16</v>
      </c>
    </row>
    <row r="9228" spans="1:10" x14ac:dyDescent="0.2">
      <c r="A9228" t="s">
        <v>19226</v>
      </c>
      <c r="E9228" t="s">
        <v>293</v>
      </c>
      <c r="F9228">
        <v>6</v>
      </c>
      <c r="G9228">
        <v>0</v>
      </c>
      <c r="H9228">
        <v>0</v>
      </c>
      <c r="I9228">
        <v>0</v>
      </c>
      <c r="J9228" t="s">
        <v>16</v>
      </c>
    </row>
    <row r="9229" spans="1:10" x14ac:dyDescent="0.2">
      <c r="A9229" t="s">
        <v>19227</v>
      </c>
      <c r="B9229" t="s">
        <v>19228</v>
      </c>
      <c r="C9229" t="s">
        <v>19229</v>
      </c>
      <c r="E9229" t="s">
        <v>293</v>
      </c>
      <c r="F9229">
        <v>6</v>
      </c>
      <c r="G9229">
        <v>0</v>
      </c>
      <c r="H9229">
        <v>0</v>
      </c>
      <c r="I9229">
        <v>1</v>
      </c>
      <c r="J9229" t="s">
        <v>16</v>
      </c>
    </row>
    <row r="9230" spans="1:10" x14ac:dyDescent="0.2">
      <c r="A9230" t="s">
        <v>19230</v>
      </c>
      <c r="E9230" t="s">
        <v>65</v>
      </c>
      <c r="F9230">
        <v>1</v>
      </c>
      <c r="G9230">
        <v>0</v>
      </c>
      <c r="H9230">
        <v>0</v>
      </c>
      <c r="I9230">
        <v>0</v>
      </c>
      <c r="J9230" t="s">
        <v>16</v>
      </c>
    </row>
    <row r="9231" spans="1:10" x14ac:dyDescent="0.2">
      <c r="A9231" t="s">
        <v>19231</v>
      </c>
      <c r="E9231" t="s">
        <v>18</v>
      </c>
      <c r="F9231">
        <v>2</v>
      </c>
      <c r="G9231">
        <v>0</v>
      </c>
      <c r="H9231">
        <v>0</v>
      </c>
      <c r="I9231">
        <v>1</v>
      </c>
      <c r="J9231" t="s">
        <v>16</v>
      </c>
    </row>
    <row r="9232" spans="1:10" x14ac:dyDescent="0.2">
      <c r="A9232" t="s">
        <v>19232</v>
      </c>
      <c r="B9232" t="s">
        <v>19233</v>
      </c>
      <c r="C9232" t="s">
        <v>1597</v>
      </c>
      <c r="E9232" t="s">
        <v>86</v>
      </c>
      <c r="F9232">
        <v>0</v>
      </c>
      <c r="G9232">
        <v>3</v>
      </c>
      <c r="H9232">
        <v>0</v>
      </c>
      <c r="I9232">
        <v>0</v>
      </c>
      <c r="J9232" t="s">
        <v>21</v>
      </c>
    </row>
    <row r="9233" spans="1:10" x14ac:dyDescent="0.2">
      <c r="A9233" t="s">
        <v>19234</v>
      </c>
      <c r="B9233" t="s">
        <v>19235</v>
      </c>
      <c r="C9233" t="s">
        <v>19236</v>
      </c>
      <c r="E9233" t="s">
        <v>57</v>
      </c>
      <c r="F9233">
        <v>0</v>
      </c>
      <c r="G9233">
        <v>3</v>
      </c>
      <c r="H9233">
        <v>0</v>
      </c>
      <c r="I9233">
        <v>0</v>
      </c>
      <c r="J9233" t="s">
        <v>21</v>
      </c>
    </row>
    <row r="9234" spans="1:10" x14ac:dyDescent="0.2">
      <c r="A9234" t="s">
        <v>19237</v>
      </c>
      <c r="E9234" t="s">
        <v>18</v>
      </c>
      <c r="F9234">
        <v>2</v>
      </c>
      <c r="G9234">
        <v>0</v>
      </c>
      <c r="H9234">
        <v>0</v>
      </c>
      <c r="I9234">
        <v>0</v>
      </c>
      <c r="J9234" t="s">
        <v>16</v>
      </c>
    </row>
    <row r="9235" spans="1:10" x14ac:dyDescent="0.2">
      <c r="A9235" t="s">
        <v>19238</v>
      </c>
      <c r="E9235" t="s">
        <v>53</v>
      </c>
      <c r="F9235">
        <v>1</v>
      </c>
      <c r="G9235">
        <v>0</v>
      </c>
      <c r="H9235">
        <v>0</v>
      </c>
      <c r="I9235">
        <v>0</v>
      </c>
      <c r="J9235" t="s">
        <v>31</v>
      </c>
    </row>
    <row r="9236" spans="1:10" x14ac:dyDescent="0.2">
      <c r="A9236" t="s">
        <v>19239</v>
      </c>
      <c r="B9236" t="s">
        <v>19240</v>
      </c>
      <c r="C9236" t="s">
        <v>19241</v>
      </c>
      <c r="E9236" t="s">
        <v>15</v>
      </c>
      <c r="F9236">
        <v>4</v>
      </c>
      <c r="G9236">
        <v>0</v>
      </c>
      <c r="H9236">
        <v>0</v>
      </c>
      <c r="I9236">
        <v>0</v>
      </c>
      <c r="J9236" t="s">
        <v>16</v>
      </c>
    </row>
    <row r="9237" spans="1:10" x14ac:dyDescent="0.2">
      <c r="A9237" t="s">
        <v>19242</v>
      </c>
      <c r="B9237" t="s">
        <v>19243</v>
      </c>
      <c r="C9237" t="s">
        <v>19244</v>
      </c>
      <c r="E9237" t="s">
        <v>65</v>
      </c>
      <c r="F9237">
        <v>1</v>
      </c>
      <c r="G9237">
        <v>0</v>
      </c>
      <c r="H9237">
        <v>0</v>
      </c>
      <c r="I9237">
        <v>1</v>
      </c>
      <c r="J9237" t="s">
        <v>16</v>
      </c>
    </row>
    <row r="9238" spans="1:10" x14ac:dyDescent="0.2">
      <c r="A9238" t="s">
        <v>19245</v>
      </c>
      <c r="B9238" t="s">
        <v>19246</v>
      </c>
      <c r="C9238" t="s">
        <v>19247</v>
      </c>
      <c r="E9238" t="s">
        <v>53</v>
      </c>
      <c r="F9238">
        <v>1</v>
      </c>
      <c r="G9238">
        <v>0</v>
      </c>
      <c r="H9238">
        <v>0</v>
      </c>
      <c r="I9238">
        <v>1</v>
      </c>
      <c r="J9238" t="s">
        <v>31</v>
      </c>
    </row>
    <row r="9239" spans="1:10" x14ac:dyDescent="0.2">
      <c r="A9239" t="s">
        <v>19248</v>
      </c>
      <c r="B9239" t="s">
        <v>19249</v>
      </c>
      <c r="C9239" t="s">
        <v>19250</v>
      </c>
      <c r="E9239" t="s">
        <v>53</v>
      </c>
      <c r="F9239">
        <v>1</v>
      </c>
      <c r="G9239">
        <v>0</v>
      </c>
      <c r="H9239">
        <v>0</v>
      </c>
      <c r="I9239">
        <v>1</v>
      </c>
      <c r="J9239" t="s">
        <v>31</v>
      </c>
    </row>
    <row r="9240" spans="1:10" x14ac:dyDescent="0.2">
      <c r="A9240" t="s">
        <v>19251</v>
      </c>
      <c r="B9240" t="s">
        <v>19252</v>
      </c>
      <c r="C9240" t="s">
        <v>19253</v>
      </c>
      <c r="E9240" t="s">
        <v>65</v>
      </c>
      <c r="F9240">
        <v>1</v>
      </c>
      <c r="G9240">
        <v>0</v>
      </c>
      <c r="H9240">
        <v>0</v>
      </c>
      <c r="I9240">
        <v>1</v>
      </c>
      <c r="J9240" t="s">
        <v>16</v>
      </c>
    </row>
    <row r="9241" spans="1:10" x14ac:dyDescent="0.2">
      <c r="A9241" t="s">
        <v>19254</v>
      </c>
      <c r="B9241" t="s">
        <v>19255</v>
      </c>
      <c r="C9241" t="s">
        <v>19256</v>
      </c>
      <c r="E9241" t="s">
        <v>18</v>
      </c>
      <c r="F9241">
        <v>2</v>
      </c>
      <c r="G9241">
        <v>0</v>
      </c>
      <c r="H9241">
        <v>0</v>
      </c>
      <c r="I9241">
        <v>1</v>
      </c>
      <c r="J9241" t="s">
        <v>16</v>
      </c>
    </row>
    <row r="9242" spans="1:10" x14ac:dyDescent="0.2">
      <c r="A9242" t="s">
        <v>19257</v>
      </c>
      <c r="B9242" t="s">
        <v>19258</v>
      </c>
      <c r="C9242" t="s">
        <v>19259</v>
      </c>
      <c r="E9242" t="s">
        <v>53</v>
      </c>
      <c r="F9242">
        <v>1</v>
      </c>
      <c r="G9242">
        <v>0</v>
      </c>
      <c r="H9242">
        <v>0</v>
      </c>
      <c r="I9242">
        <v>1</v>
      </c>
      <c r="J9242" t="s">
        <v>31</v>
      </c>
    </row>
    <row r="9243" spans="1:10" x14ac:dyDescent="0.2">
      <c r="A9243" t="s">
        <v>19260</v>
      </c>
      <c r="B9243" t="s">
        <v>19261</v>
      </c>
      <c r="C9243" t="s">
        <v>19262</v>
      </c>
      <c r="E9243" t="s">
        <v>65</v>
      </c>
      <c r="F9243">
        <v>1</v>
      </c>
      <c r="G9243">
        <v>0</v>
      </c>
      <c r="H9243">
        <v>0</v>
      </c>
      <c r="I9243">
        <v>1</v>
      </c>
      <c r="J9243" t="s">
        <v>16</v>
      </c>
    </row>
    <row r="9244" spans="1:10" x14ac:dyDescent="0.2">
      <c r="A9244" t="s">
        <v>19263</v>
      </c>
      <c r="B9244" t="s">
        <v>19264</v>
      </c>
      <c r="C9244" t="s">
        <v>19265</v>
      </c>
      <c r="E9244" t="s">
        <v>76</v>
      </c>
      <c r="F9244">
        <v>0</v>
      </c>
      <c r="G9244">
        <v>0</v>
      </c>
      <c r="H9244">
        <v>0</v>
      </c>
      <c r="I9244">
        <v>0</v>
      </c>
      <c r="J9244" t="s">
        <v>77</v>
      </c>
    </row>
    <row r="9245" spans="1:10" x14ac:dyDescent="0.2">
      <c r="A9245" t="s">
        <v>19266</v>
      </c>
      <c r="B9245" t="s">
        <v>19267</v>
      </c>
      <c r="C9245" t="s">
        <v>19244</v>
      </c>
      <c r="E9245" t="s">
        <v>293</v>
      </c>
      <c r="F9245">
        <v>6</v>
      </c>
      <c r="G9245">
        <v>0</v>
      </c>
      <c r="H9245">
        <v>0</v>
      </c>
      <c r="I9245">
        <v>1</v>
      </c>
      <c r="J9245" t="s">
        <v>16</v>
      </c>
    </row>
    <row r="9246" spans="1:10" x14ac:dyDescent="0.2">
      <c r="A9246" t="s">
        <v>19268</v>
      </c>
      <c r="E9246" t="s">
        <v>293</v>
      </c>
      <c r="F9246">
        <v>6</v>
      </c>
      <c r="G9246">
        <v>0</v>
      </c>
      <c r="H9246">
        <v>0</v>
      </c>
      <c r="I9246">
        <v>0</v>
      </c>
      <c r="J9246" t="s">
        <v>16</v>
      </c>
    </row>
    <row r="9247" spans="1:10" x14ac:dyDescent="0.2">
      <c r="A9247" t="s">
        <v>19269</v>
      </c>
      <c r="B9247" t="s">
        <v>19270</v>
      </c>
      <c r="C9247" t="s">
        <v>19271</v>
      </c>
      <c r="E9247" t="s">
        <v>18582</v>
      </c>
      <c r="F9247">
        <v>0</v>
      </c>
      <c r="G9247">
        <v>0</v>
      </c>
      <c r="H9247">
        <v>0</v>
      </c>
      <c r="I9247">
        <v>0</v>
      </c>
      <c r="J9247" t="s">
        <v>2014</v>
      </c>
    </row>
    <row r="9248" spans="1:10" x14ac:dyDescent="0.2">
      <c r="A9248" t="s">
        <v>19272</v>
      </c>
      <c r="B9248" t="s">
        <v>19273</v>
      </c>
      <c r="C9248" t="s">
        <v>19274</v>
      </c>
      <c r="E9248" t="s">
        <v>103</v>
      </c>
      <c r="F9248">
        <v>0</v>
      </c>
      <c r="G9248">
        <v>0</v>
      </c>
      <c r="H9248">
        <v>0</v>
      </c>
      <c r="I9248">
        <v>0</v>
      </c>
      <c r="J9248" t="s">
        <v>104</v>
      </c>
    </row>
    <row r="9249" spans="1:10" x14ac:dyDescent="0.2">
      <c r="A9249" t="s">
        <v>19275</v>
      </c>
      <c r="B9249" t="s">
        <v>19276</v>
      </c>
      <c r="C9249" t="s">
        <v>19277</v>
      </c>
      <c r="E9249" t="s">
        <v>76</v>
      </c>
      <c r="F9249">
        <v>0</v>
      </c>
      <c r="G9249">
        <v>0</v>
      </c>
      <c r="H9249">
        <v>0</v>
      </c>
      <c r="I9249">
        <v>0</v>
      </c>
      <c r="J9249" t="s">
        <v>77</v>
      </c>
    </row>
    <row r="9250" spans="1:10" x14ac:dyDescent="0.2">
      <c r="A9250" t="s">
        <v>19278</v>
      </c>
      <c r="B9250" t="s">
        <v>19279</v>
      </c>
      <c r="C9250" t="s">
        <v>19280</v>
      </c>
      <c r="E9250" t="s">
        <v>76</v>
      </c>
      <c r="F9250">
        <v>0</v>
      </c>
      <c r="G9250">
        <v>0</v>
      </c>
      <c r="H9250">
        <v>0</v>
      </c>
      <c r="I9250">
        <v>0</v>
      </c>
      <c r="J9250" t="s">
        <v>77</v>
      </c>
    </row>
    <row r="9251" spans="1:10" x14ac:dyDescent="0.2">
      <c r="A9251" t="s">
        <v>19281</v>
      </c>
      <c r="E9251" t="s">
        <v>293</v>
      </c>
      <c r="F9251">
        <v>6</v>
      </c>
      <c r="G9251">
        <v>0</v>
      </c>
      <c r="H9251">
        <v>0</v>
      </c>
      <c r="I9251">
        <v>0</v>
      </c>
      <c r="J9251" t="s">
        <v>16</v>
      </c>
    </row>
    <row r="9252" spans="1:10" x14ac:dyDescent="0.2">
      <c r="A9252" t="s">
        <v>19282</v>
      </c>
      <c r="B9252" t="s">
        <v>19283</v>
      </c>
      <c r="C9252" t="s">
        <v>19284</v>
      </c>
      <c r="E9252" t="s">
        <v>25</v>
      </c>
      <c r="F9252">
        <v>3</v>
      </c>
      <c r="G9252">
        <v>0</v>
      </c>
      <c r="H9252">
        <v>0</v>
      </c>
      <c r="I9252">
        <v>1</v>
      </c>
      <c r="J9252" t="s">
        <v>16</v>
      </c>
    </row>
    <row r="9253" spans="1:10" x14ac:dyDescent="0.2">
      <c r="A9253" t="s">
        <v>19285</v>
      </c>
      <c r="B9253" t="s">
        <v>19286</v>
      </c>
      <c r="C9253" t="s">
        <v>19287</v>
      </c>
      <c r="E9253" t="s">
        <v>18</v>
      </c>
      <c r="F9253">
        <v>2</v>
      </c>
      <c r="G9253">
        <v>0</v>
      </c>
      <c r="H9253">
        <v>0</v>
      </c>
      <c r="I9253">
        <v>0</v>
      </c>
      <c r="J9253" t="s">
        <v>16</v>
      </c>
    </row>
    <row r="9254" spans="1:10" x14ac:dyDescent="0.2">
      <c r="A9254" t="s">
        <v>19288</v>
      </c>
      <c r="B9254" t="s">
        <v>19289</v>
      </c>
      <c r="C9254" t="s">
        <v>19290</v>
      </c>
      <c r="E9254" t="s">
        <v>18</v>
      </c>
      <c r="F9254">
        <v>2</v>
      </c>
      <c r="G9254">
        <v>0</v>
      </c>
      <c r="H9254">
        <v>0</v>
      </c>
      <c r="I9254">
        <v>1</v>
      </c>
      <c r="J9254" t="s">
        <v>16</v>
      </c>
    </row>
    <row r="9255" spans="1:10" x14ac:dyDescent="0.2">
      <c r="A9255" t="s">
        <v>19291</v>
      </c>
      <c r="B9255" t="s">
        <v>19292</v>
      </c>
      <c r="C9255" t="s">
        <v>19293</v>
      </c>
      <c r="E9255" t="s">
        <v>53</v>
      </c>
      <c r="F9255">
        <v>1</v>
      </c>
      <c r="G9255">
        <v>0</v>
      </c>
      <c r="H9255">
        <v>0</v>
      </c>
      <c r="I9255">
        <v>0</v>
      </c>
      <c r="J9255" t="s">
        <v>31</v>
      </c>
    </row>
    <row r="9256" spans="1:10" x14ac:dyDescent="0.2">
      <c r="A9256" t="s">
        <v>19294</v>
      </c>
      <c r="E9256" t="s">
        <v>293</v>
      </c>
      <c r="F9256">
        <v>6</v>
      </c>
      <c r="G9256">
        <v>0</v>
      </c>
      <c r="H9256">
        <v>0</v>
      </c>
      <c r="I9256">
        <v>0</v>
      </c>
      <c r="J9256" t="s">
        <v>16</v>
      </c>
    </row>
    <row r="9257" spans="1:10" x14ac:dyDescent="0.2">
      <c r="A9257" t="s">
        <v>19295</v>
      </c>
      <c r="B9257" t="s">
        <v>19296</v>
      </c>
      <c r="C9257" t="s">
        <v>19297</v>
      </c>
      <c r="E9257" t="s">
        <v>18</v>
      </c>
      <c r="F9257">
        <v>2</v>
      </c>
      <c r="G9257">
        <v>0</v>
      </c>
      <c r="H9257">
        <v>0</v>
      </c>
      <c r="I9257">
        <v>1</v>
      </c>
      <c r="J9257" t="s">
        <v>16</v>
      </c>
    </row>
    <row r="9258" spans="1:10" x14ac:dyDescent="0.2">
      <c r="A9258" t="s">
        <v>19298</v>
      </c>
      <c r="B9258" t="s">
        <v>19299</v>
      </c>
      <c r="C9258" t="s">
        <v>19300</v>
      </c>
      <c r="E9258" t="s">
        <v>53</v>
      </c>
      <c r="F9258">
        <v>1</v>
      </c>
      <c r="I9258">
        <v>1</v>
      </c>
      <c r="J9258" t="s">
        <v>31</v>
      </c>
    </row>
    <row r="9259" spans="1:10" x14ac:dyDescent="0.2">
      <c r="A9259" t="s">
        <v>19301</v>
      </c>
      <c r="B9259" t="s">
        <v>19302</v>
      </c>
      <c r="C9259" t="s">
        <v>19303</v>
      </c>
      <c r="E9259" t="s">
        <v>15</v>
      </c>
      <c r="F9259">
        <v>4</v>
      </c>
      <c r="G9259">
        <v>0</v>
      </c>
      <c r="H9259">
        <v>0</v>
      </c>
      <c r="I9259">
        <v>0</v>
      </c>
      <c r="J9259" t="s">
        <v>16</v>
      </c>
    </row>
    <row r="9260" spans="1:10" x14ac:dyDescent="0.2">
      <c r="A9260" t="s">
        <v>19304</v>
      </c>
      <c r="E9260">
        <v>0</v>
      </c>
      <c r="F9260">
        <v>0</v>
      </c>
      <c r="G9260">
        <v>0</v>
      </c>
      <c r="H9260">
        <v>0</v>
      </c>
      <c r="I9260">
        <v>1</v>
      </c>
      <c r="J9260" t="s">
        <v>16</v>
      </c>
    </row>
    <row r="9261" spans="1:10" x14ac:dyDescent="0.2">
      <c r="A9261" t="s">
        <v>19305</v>
      </c>
      <c r="E9261" t="s">
        <v>20</v>
      </c>
      <c r="F9261">
        <v>0</v>
      </c>
      <c r="G9261">
        <v>1</v>
      </c>
      <c r="H9261">
        <v>0</v>
      </c>
      <c r="I9261">
        <v>0</v>
      </c>
      <c r="J9261" t="s">
        <v>21</v>
      </c>
    </row>
    <row r="9262" spans="1:10" x14ac:dyDescent="0.2">
      <c r="A9262" t="s">
        <v>19306</v>
      </c>
      <c r="B9262" t="s">
        <v>19307</v>
      </c>
      <c r="C9262" t="s">
        <v>19308</v>
      </c>
      <c r="E9262" t="s">
        <v>25</v>
      </c>
      <c r="F9262">
        <v>3</v>
      </c>
      <c r="G9262">
        <v>0</v>
      </c>
      <c r="H9262">
        <v>0</v>
      </c>
      <c r="I9262">
        <v>0</v>
      </c>
      <c r="J9262" t="s">
        <v>16</v>
      </c>
    </row>
    <row r="9263" spans="1:10" x14ac:dyDescent="0.2">
      <c r="A9263" t="s">
        <v>19309</v>
      </c>
      <c r="E9263" t="s">
        <v>25</v>
      </c>
      <c r="F9263">
        <v>3</v>
      </c>
      <c r="G9263">
        <v>0</v>
      </c>
      <c r="H9263">
        <v>0</v>
      </c>
      <c r="I9263">
        <v>0</v>
      </c>
      <c r="J9263" t="s">
        <v>16</v>
      </c>
    </row>
    <row r="9264" spans="1:10" x14ac:dyDescent="0.2">
      <c r="A9264" t="s">
        <v>19310</v>
      </c>
      <c r="B9264" t="s">
        <v>19311</v>
      </c>
      <c r="C9264" t="s">
        <v>19312</v>
      </c>
      <c r="E9264" t="s">
        <v>18</v>
      </c>
      <c r="F9264">
        <v>2</v>
      </c>
      <c r="G9264">
        <v>0</v>
      </c>
      <c r="H9264">
        <v>0</v>
      </c>
      <c r="I9264">
        <v>0</v>
      </c>
      <c r="J9264" t="s">
        <v>16</v>
      </c>
    </row>
    <row r="9265" spans="1:10" x14ac:dyDescent="0.2">
      <c r="A9265" t="s">
        <v>19313</v>
      </c>
      <c r="B9265" t="s">
        <v>19314</v>
      </c>
      <c r="C9265" t="s">
        <v>19315</v>
      </c>
      <c r="E9265" t="s">
        <v>53</v>
      </c>
      <c r="F9265">
        <v>1</v>
      </c>
      <c r="G9265">
        <v>0</v>
      </c>
      <c r="H9265">
        <v>0</v>
      </c>
      <c r="I9265">
        <v>0</v>
      </c>
      <c r="J9265" t="s">
        <v>31</v>
      </c>
    </row>
    <row r="9266" spans="1:10" x14ac:dyDescent="0.2">
      <c r="A9266" t="s">
        <v>19316</v>
      </c>
      <c r="B9266" t="s">
        <v>19317</v>
      </c>
      <c r="C9266" t="s">
        <v>19318</v>
      </c>
      <c r="E9266" t="s">
        <v>18</v>
      </c>
      <c r="F9266">
        <v>2</v>
      </c>
      <c r="G9266">
        <v>0</v>
      </c>
      <c r="H9266">
        <v>0</v>
      </c>
      <c r="I9266">
        <v>0</v>
      </c>
      <c r="J9266" t="s">
        <v>16</v>
      </c>
    </row>
    <row r="9267" spans="1:10" x14ac:dyDescent="0.2">
      <c r="A9267" t="s">
        <v>19319</v>
      </c>
      <c r="E9267" t="s">
        <v>18</v>
      </c>
      <c r="F9267">
        <v>2</v>
      </c>
      <c r="G9267">
        <v>0</v>
      </c>
      <c r="H9267">
        <v>0</v>
      </c>
      <c r="I9267">
        <v>1</v>
      </c>
      <c r="J9267" t="s">
        <v>16</v>
      </c>
    </row>
    <row r="9268" spans="1:10" x14ac:dyDescent="0.2">
      <c r="A9268" t="s">
        <v>19320</v>
      </c>
      <c r="B9268" t="s">
        <v>19321</v>
      </c>
      <c r="C9268" t="s">
        <v>14390</v>
      </c>
      <c r="E9268" t="s">
        <v>286</v>
      </c>
      <c r="F9268">
        <v>0</v>
      </c>
      <c r="G9268">
        <v>0</v>
      </c>
      <c r="H9268">
        <v>0</v>
      </c>
      <c r="I9268">
        <v>0</v>
      </c>
      <c r="J9268" t="s">
        <v>287</v>
      </c>
    </row>
    <row r="9269" spans="1:10" x14ac:dyDescent="0.2">
      <c r="A9269" t="s">
        <v>19322</v>
      </c>
      <c r="B9269" t="s">
        <v>47973</v>
      </c>
      <c r="C9269" t="s">
        <v>19323</v>
      </c>
      <c r="E9269" t="s">
        <v>53</v>
      </c>
      <c r="F9269">
        <v>1</v>
      </c>
      <c r="G9269">
        <v>0</v>
      </c>
      <c r="H9269">
        <v>0</v>
      </c>
      <c r="I9269">
        <v>0</v>
      </c>
      <c r="J9269" t="s">
        <v>31</v>
      </c>
    </row>
    <row r="9270" spans="1:10" x14ac:dyDescent="0.2">
      <c r="A9270" t="s">
        <v>19324</v>
      </c>
      <c r="B9270" t="s">
        <v>19325</v>
      </c>
      <c r="C9270" t="s">
        <v>19326</v>
      </c>
      <c r="E9270" t="s">
        <v>65</v>
      </c>
      <c r="F9270">
        <v>1</v>
      </c>
      <c r="G9270">
        <v>0</v>
      </c>
      <c r="H9270">
        <v>0</v>
      </c>
      <c r="I9270">
        <v>0</v>
      </c>
      <c r="J9270" t="s">
        <v>16</v>
      </c>
    </row>
    <row r="9271" spans="1:10" x14ac:dyDescent="0.2">
      <c r="A9271" t="s">
        <v>19327</v>
      </c>
      <c r="E9271" t="s">
        <v>76</v>
      </c>
      <c r="F9271">
        <v>0</v>
      </c>
      <c r="G9271">
        <v>0</v>
      </c>
      <c r="H9271">
        <v>0</v>
      </c>
      <c r="I9271">
        <v>0</v>
      </c>
      <c r="J9271" t="s">
        <v>77</v>
      </c>
    </row>
    <row r="9272" spans="1:10" x14ac:dyDescent="0.2">
      <c r="A9272" t="s">
        <v>19328</v>
      </c>
      <c r="B9272" t="s">
        <v>47974</v>
      </c>
      <c r="C9272" t="s">
        <v>19329</v>
      </c>
      <c r="E9272" t="s">
        <v>53</v>
      </c>
      <c r="F9272">
        <v>1</v>
      </c>
      <c r="G9272">
        <v>0</v>
      </c>
      <c r="H9272">
        <v>0</v>
      </c>
      <c r="I9272">
        <v>0</v>
      </c>
      <c r="J9272" t="s">
        <v>31</v>
      </c>
    </row>
    <row r="9273" spans="1:10" x14ac:dyDescent="0.2">
      <c r="A9273" t="s">
        <v>19330</v>
      </c>
      <c r="B9273" t="s">
        <v>47977</v>
      </c>
      <c r="C9273" t="s">
        <v>19331</v>
      </c>
      <c r="E9273" t="s">
        <v>57</v>
      </c>
      <c r="F9273">
        <v>0</v>
      </c>
      <c r="G9273">
        <v>3</v>
      </c>
      <c r="H9273">
        <v>0</v>
      </c>
      <c r="I9273">
        <v>0</v>
      </c>
      <c r="J9273" t="s">
        <v>21</v>
      </c>
    </row>
    <row r="9274" spans="1:10" x14ac:dyDescent="0.2">
      <c r="A9274" t="s">
        <v>19332</v>
      </c>
      <c r="B9274" t="s">
        <v>47976</v>
      </c>
      <c r="C9274" t="s">
        <v>19333</v>
      </c>
      <c r="E9274" t="s">
        <v>53</v>
      </c>
      <c r="F9274">
        <v>1</v>
      </c>
      <c r="G9274">
        <v>0</v>
      </c>
      <c r="H9274">
        <v>0</v>
      </c>
      <c r="I9274">
        <v>0</v>
      </c>
      <c r="J9274" t="s">
        <v>31</v>
      </c>
    </row>
    <row r="9275" spans="1:10" x14ac:dyDescent="0.2">
      <c r="A9275" t="s">
        <v>19334</v>
      </c>
      <c r="E9275" t="s">
        <v>18</v>
      </c>
      <c r="F9275">
        <v>2</v>
      </c>
      <c r="G9275">
        <v>0</v>
      </c>
      <c r="H9275">
        <v>0</v>
      </c>
      <c r="I9275">
        <v>0</v>
      </c>
      <c r="J9275" t="s">
        <v>16</v>
      </c>
    </row>
    <row r="9276" spans="1:10" x14ac:dyDescent="0.2">
      <c r="A9276" t="s">
        <v>19335</v>
      </c>
      <c r="E9276" t="s">
        <v>18</v>
      </c>
      <c r="F9276">
        <v>2</v>
      </c>
      <c r="G9276">
        <v>0</v>
      </c>
      <c r="H9276">
        <v>0</v>
      </c>
      <c r="I9276">
        <v>0</v>
      </c>
      <c r="J9276" t="s">
        <v>16</v>
      </c>
    </row>
    <row r="9277" spans="1:10" x14ac:dyDescent="0.2">
      <c r="A9277" t="s">
        <v>19336</v>
      </c>
      <c r="E9277" t="s">
        <v>53</v>
      </c>
      <c r="F9277">
        <v>1</v>
      </c>
      <c r="G9277">
        <v>0</v>
      </c>
      <c r="H9277">
        <v>0</v>
      </c>
      <c r="I9277">
        <v>0</v>
      </c>
      <c r="J9277" t="s">
        <v>31</v>
      </c>
    </row>
    <row r="9278" spans="1:10" x14ac:dyDescent="0.2">
      <c r="A9278" t="s">
        <v>19337</v>
      </c>
      <c r="B9278" t="s">
        <v>47975</v>
      </c>
      <c r="C9278" t="s">
        <v>19338</v>
      </c>
      <c r="E9278" t="s">
        <v>769</v>
      </c>
      <c r="F9278">
        <v>3</v>
      </c>
      <c r="G9278">
        <v>0</v>
      </c>
      <c r="H9278">
        <v>0</v>
      </c>
      <c r="I9278">
        <v>0</v>
      </c>
      <c r="J9278" t="s">
        <v>31</v>
      </c>
    </row>
    <row r="9279" spans="1:10" x14ac:dyDescent="0.2">
      <c r="A9279" t="s">
        <v>19339</v>
      </c>
      <c r="B9279" t="s">
        <v>19340</v>
      </c>
      <c r="C9279" t="s">
        <v>19341</v>
      </c>
      <c r="E9279" t="s">
        <v>25</v>
      </c>
      <c r="F9279">
        <v>3</v>
      </c>
      <c r="G9279">
        <v>0</v>
      </c>
      <c r="H9279">
        <v>0</v>
      </c>
      <c r="I9279">
        <v>0</v>
      </c>
      <c r="J9279" t="s">
        <v>16</v>
      </c>
    </row>
    <row r="9280" spans="1:10" x14ac:dyDescent="0.2">
      <c r="A9280" t="s">
        <v>19342</v>
      </c>
      <c r="B9280" t="s">
        <v>19343</v>
      </c>
      <c r="C9280" t="s">
        <v>19344</v>
      </c>
      <c r="E9280" t="s">
        <v>133</v>
      </c>
      <c r="F9280">
        <v>3</v>
      </c>
      <c r="G9280">
        <v>0</v>
      </c>
      <c r="H9280">
        <v>0</v>
      </c>
      <c r="I9280">
        <v>0</v>
      </c>
      <c r="J9280" t="s">
        <v>31</v>
      </c>
    </row>
    <row r="9281" spans="1:10" x14ac:dyDescent="0.2">
      <c r="A9281" t="s">
        <v>19345</v>
      </c>
      <c r="E9281" t="s">
        <v>25</v>
      </c>
      <c r="F9281">
        <v>3</v>
      </c>
      <c r="G9281">
        <v>0</v>
      </c>
      <c r="H9281">
        <v>0</v>
      </c>
      <c r="I9281">
        <v>0</v>
      </c>
      <c r="J9281" t="s">
        <v>16</v>
      </c>
    </row>
    <row r="9282" spans="1:10" x14ac:dyDescent="0.2">
      <c r="A9282" t="s">
        <v>19346</v>
      </c>
      <c r="B9282" t="s">
        <v>19347</v>
      </c>
      <c r="C9282" t="s">
        <v>19348</v>
      </c>
      <c r="E9282" t="s">
        <v>65</v>
      </c>
      <c r="F9282">
        <v>1</v>
      </c>
      <c r="G9282">
        <v>0</v>
      </c>
      <c r="H9282">
        <v>0</v>
      </c>
      <c r="I9282">
        <v>0</v>
      </c>
      <c r="J9282" t="s">
        <v>16</v>
      </c>
    </row>
    <row r="9283" spans="1:10" x14ac:dyDescent="0.2">
      <c r="A9283" t="s">
        <v>19349</v>
      </c>
      <c r="E9283" t="s">
        <v>53</v>
      </c>
      <c r="F9283">
        <v>1</v>
      </c>
      <c r="G9283">
        <v>0</v>
      </c>
      <c r="H9283">
        <v>0</v>
      </c>
      <c r="I9283">
        <v>0</v>
      </c>
      <c r="J9283" t="s">
        <v>31</v>
      </c>
    </row>
    <row r="9284" spans="1:10" x14ac:dyDescent="0.2">
      <c r="A9284" t="s">
        <v>19350</v>
      </c>
      <c r="E9284" t="s">
        <v>197</v>
      </c>
      <c r="F9284">
        <v>3</v>
      </c>
      <c r="G9284">
        <v>0</v>
      </c>
      <c r="H9284">
        <v>0</v>
      </c>
      <c r="I9284">
        <v>0</v>
      </c>
      <c r="J9284" t="s">
        <v>31</v>
      </c>
    </row>
    <row r="9285" spans="1:10" x14ac:dyDescent="0.2">
      <c r="A9285" t="s">
        <v>19351</v>
      </c>
      <c r="B9285" t="s">
        <v>19352</v>
      </c>
      <c r="C9285" t="s">
        <v>19353</v>
      </c>
      <c r="E9285" t="s">
        <v>65</v>
      </c>
      <c r="F9285">
        <v>1</v>
      </c>
      <c r="G9285">
        <v>0</v>
      </c>
      <c r="H9285">
        <v>0</v>
      </c>
      <c r="I9285">
        <v>0</v>
      </c>
      <c r="J9285" t="s">
        <v>16</v>
      </c>
    </row>
    <row r="9286" spans="1:10" x14ac:dyDescent="0.2">
      <c r="A9286" t="s">
        <v>19354</v>
      </c>
      <c r="E9286" t="s">
        <v>25</v>
      </c>
      <c r="F9286">
        <v>3</v>
      </c>
      <c r="G9286">
        <v>0</v>
      </c>
      <c r="H9286">
        <v>0</v>
      </c>
      <c r="I9286">
        <v>0</v>
      </c>
      <c r="J9286" t="s">
        <v>16</v>
      </c>
    </row>
    <row r="9287" spans="1:10" x14ac:dyDescent="0.2">
      <c r="A9287" t="s">
        <v>19355</v>
      </c>
      <c r="B9287" t="s">
        <v>19356</v>
      </c>
      <c r="C9287" t="s">
        <v>19357</v>
      </c>
      <c r="E9287" t="s">
        <v>20</v>
      </c>
      <c r="F9287">
        <v>0</v>
      </c>
      <c r="G9287">
        <v>1</v>
      </c>
      <c r="H9287">
        <v>0</v>
      </c>
      <c r="I9287">
        <v>0</v>
      </c>
      <c r="J9287" t="s">
        <v>21</v>
      </c>
    </row>
    <row r="9288" spans="1:10" x14ac:dyDescent="0.2">
      <c r="A9288" t="s">
        <v>19358</v>
      </c>
      <c r="B9288" t="s">
        <v>19359</v>
      </c>
      <c r="C9288" t="s">
        <v>19360</v>
      </c>
      <c r="E9288" t="s">
        <v>57</v>
      </c>
      <c r="F9288">
        <v>0</v>
      </c>
      <c r="G9288">
        <v>3</v>
      </c>
      <c r="H9288">
        <v>0</v>
      </c>
      <c r="I9288">
        <v>0</v>
      </c>
      <c r="J9288" t="s">
        <v>21</v>
      </c>
    </row>
    <row r="9289" spans="1:10" x14ac:dyDescent="0.2">
      <c r="A9289" t="s">
        <v>19361</v>
      </c>
      <c r="E9289" t="s">
        <v>65</v>
      </c>
      <c r="F9289">
        <v>1</v>
      </c>
      <c r="G9289">
        <v>0</v>
      </c>
      <c r="H9289">
        <v>0</v>
      </c>
      <c r="I9289">
        <v>0</v>
      </c>
      <c r="J9289" t="s">
        <v>16</v>
      </c>
    </row>
    <row r="9290" spans="1:10" x14ac:dyDescent="0.2">
      <c r="A9290" t="s">
        <v>19362</v>
      </c>
      <c r="B9290" t="s">
        <v>19363</v>
      </c>
      <c r="C9290" t="s">
        <v>19344</v>
      </c>
      <c r="E9290" t="s">
        <v>53</v>
      </c>
      <c r="F9290">
        <v>1</v>
      </c>
      <c r="G9290">
        <v>0</v>
      </c>
      <c r="H9290">
        <v>0</v>
      </c>
      <c r="I9290">
        <v>0</v>
      </c>
      <c r="J9290" t="s">
        <v>31</v>
      </c>
    </row>
    <row r="9291" spans="1:10" x14ac:dyDescent="0.2">
      <c r="A9291" t="s">
        <v>19364</v>
      </c>
      <c r="E9291" t="s">
        <v>57</v>
      </c>
      <c r="F9291">
        <v>0</v>
      </c>
      <c r="G9291">
        <v>3</v>
      </c>
      <c r="H9291">
        <v>0</v>
      </c>
      <c r="I9291">
        <v>0</v>
      </c>
      <c r="J9291" t="s">
        <v>21</v>
      </c>
    </row>
    <row r="9292" spans="1:10" x14ac:dyDescent="0.2">
      <c r="A9292" t="s">
        <v>19365</v>
      </c>
      <c r="B9292" t="s">
        <v>19366</v>
      </c>
      <c r="C9292" t="s">
        <v>19367</v>
      </c>
      <c r="E9292" t="s">
        <v>25</v>
      </c>
      <c r="F9292">
        <v>3</v>
      </c>
      <c r="G9292">
        <v>0</v>
      </c>
      <c r="H9292">
        <v>0</v>
      </c>
      <c r="I9292">
        <v>0</v>
      </c>
      <c r="J9292" t="s">
        <v>16</v>
      </c>
    </row>
    <row r="9293" spans="1:10" x14ac:dyDescent="0.2">
      <c r="A9293" t="s">
        <v>19368</v>
      </c>
      <c r="B9293" t="s">
        <v>19369</v>
      </c>
      <c r="C9293" t="s">
        <v>19370</v>
      </c>
      <c r="E9293" t="s">
        <v>38</v>
      </c>
      <c r="F9293">
        <v>6</v>
      </c>
      <c r="G9293">
        <v>0</v>
      </c>
      <c r="H9293">
        <v>0</v>
      </c>
      <c r="I9293">
        <v>0</v>
      </c>
      <c r="J9293" t="s">
        <v>16</v>
      </c>
    </row>
    <row r="9294" spans="1:10" x14ac:dyDescent="0.2">
      <c r="A9294" t="s">
        <v>19371</v>
      </c>
      <c r="B9294" t="s">
        <v>19372</v>
      </c>
      <c r="C9294" t="s">
        <v>19373</v>
      </c>
      <c r="E9294" t="s">
        <v>65</v>
      </c>
      <c r="F9294">
        <v>1</v>
      </c>
      <c r="G9294">
        <v>0</v>
      </c>
      <c r="H9294">
        <v>0</v>
      </c>
      <c r="I9294">
        <v>1</v>
      </c>
      <c r="J9294" t="s">
        <v>16</v>
      </c>
    </row>
    <row r="9295" spans="1:10" x14ac:dyDescent="0.2">
      <c r="A9295" t="s">
        <v>19374</v>
      </c>
      <c r="B9295" t="s">
        <v>19375</v>
      </c>
      <c r="C9295" t="s">
        <v>19376</v>
      </c>
      <c r="E9295" t="s">
        <v>53</v>
      </c>
      <c r="F9295">
        <v>1</v>
      </c>
      <c r="G9295">
        <v>0</v>
      </c>
      <c r="H9295">
        <v>0</v>
      </c>
      <c r="I9295">
        <v>1</v>
      </c>
      <c r="J9295" t="s">
        <v>31</v>
      </c>
    </row>
    <row r="9296" spans="1:10" x14ac:dyDescent="0.2">
      <c r="A9296" t="s">
        <v>19377</v>
      </c>
      <c r="B9296" t="s">
        <v>19378</v>
      </c>
      <c r="C9296" t="s">
        <v>19379</v>
      </c>
      <c r="E9296" t="s">
        <v>30</v>
      </c>
      <c r="F9296">
        <v>5</v>
      </c>
      <c r="G9296">
        <v>0</v>
      </c>
      <c r="H9296">
        <v>0</v>
      </c>
      <c r="I9296">
        <v>1</v>
      </c>
      <c r="J9296" t="s">
        <v>31</v>
      </c>
    </row>
    <row r="9297" spans="1:10" x14ac:dyDescent="0.2">
      <c r="A9297" t="s">
        <v>19380</v>
      </c>
      <c r="B9297" t="s">
        <v>19378</v>
      </c>
      <c r="C9297" t="s">
        <v>19381</v>
      </c>
      <c r="E9297" t="s">
        <v>25</v>
      </c>
      <c r="F9297">
        <v>3</v>
      </c>
      <c r="G9297">
        <v>0</v>
      </c>
      <c r="H9297">
        <v>0</v>
      </c>
      <c r="I9297">
        <v>1</v>
      </c>
      <c r="J9297" t="s">
        <v>16</v>
      </c>
    </row>
    <row r="9298" spans="1:10" x14ac:dyDescent="0.2">
      <c r="A9298" t="s">
        <v>19382</v>
      </c>
      <c r="B9298" t="s">
        <v>19383</v>
      </c>
      <c r="C9298" t="s">
        <v>8955</v>
      </c>
      <c r="E9298" t="s">
        <v>76</v>
      </c>
      <c r="F9298">
        <v>0</v>
      </c>
      <c r="G9298">
        <v>0</v>
      </c>
      <c r="H9298">
        <v>0</v>
      </c>
      <c r="I9298">
        <v>0</v>
      </c>
      <c r="J9298" t="s">
        <v>77</v>
      </c>
    </row>
    <row r="9299" spans="1:10" x14ac:dyDescent="0.2">
      <c r="A9299" t="s">
        <v>19384</v>
      </c>
      <c r="E9299" t="s">
        <v>53</v>
      </c>
      <c r="F9299">
        <v>1</v>
      </c>
      <c r="G9299">
        <v>0</v>
      </c>
      <c r="H9299">
        <v>0</v>
      </c>
      <c r="I9299">
        <v>0</v>
      </c>
      <c r="J9299" t="s">
        <v>31</v>
      </c>
    </row>
    <row r="9300" spans="1:10" x14ac:dyDescent="0.2">
      <c r="A9300" t="s">
        <v>19385</v>
      </c>
      <c r="B9300" t="s">
        <v>19386</v>
      </c>
      <c r="C9300" t="s">
        <v>19387</v>
      </c>
      <c r="E9300" t="s">
        <v>53</v>
      </c>
      <c r="F9300">
        <v>1</v>
      </c>
      <c r="G9300">
        <v>0</v>
      </c>
      <c r="H9300">
        <v>0</v>
      </c>
      <c r="I9300">
        <v>0</v>
      </c>
      <c r="J9300" t="s">
        <v>31</v>
      </c>
    </row>
    <row r="9301" spans="1:10" x14ac:dyDescent="0.2">
      <c r="A9301" t="s">
        <v>19388</v>
      </c>
      <c r="B9301" t="s">
        <v>19389</v>
      </c>
      <c r="C9301" t="s">
        <v>19390</v>
      </c>
      <c r="E9301" t="s">
        <v>293</v>
      </c>
      <c r="F9301">
        <v>6</v>
      </c>
      <c r="G9301">
        <v>0</v>
      </c>
      <c r="H9301">
        <v>0</v>
      </c>
      <c r="I9301">
        <v>1</v>
      </c>
      <c r="J9301" t="s">
        <v>16</v>
      </c>
    </row>
    <row r="9302" spans="1:10" x14ac:dyDescent="0.2">
      <c r="A9302" t="s">
        <v>19391</v>
      </c>
      <c r="B9302" t="s">
        <v>19392</v>
      </c>
      <c r="C9302" t="s">
        <v>19393</v>
      </c>
      <c r="E9302" t="s">
        <v>18</v>
      </c>
      <c r="F9302">
        <v>2</v>
      </c>
      <c r="G9302">
        <v>0</v>
      </c>
      <c r="H9302">
        <v>0</v>
      </c>
      <c r="I9302">
        <v>1</v>
      </c>
      <c r="J9302" t="s">
        <v>16</v>
      </c>
    </row>
    <row r="9303" spans="1:10" x14ac:dyDescent="0.2">
      <c r="A9303" t="s">
        <v>19394</v>
      </c>
      <c r="E9303" t="s">
        <v>18</v>
      </c>
      <c r="F9303">
        <v>2</v>
      </c>
      <c r="G9303">
        <v>0</v>
      </c>
      <c r="H9303">
        <v>0</v>
      </c>
      <c r="I9303">
        <v>0</v>
      </c>
      <c r="J9303" t="s">
        <v>16</v>
      </c>
    </row>
    <row r="9304" spans="1:10" x14ac:dyDescent="0.2">
      <c r="A9304" t="s">
        <v>19395</v>
      </c>
      <c r="B9304" t="s">
        <v>19396</v>
      </c>
      <c r="C9304" t="s">
        <v>19397</v>
      </c>
      <c r="E9304" t="s">
        <v>18</v>
      </c>
      <c r="F9304">
        <v>2</v>
      </c>
      <c r="G9304">
        <v>0</v>
      </c>
      <c r="H9304">
        <v>0</v>
      </c>
      <c r="I9304">
        <v>1</v>
      </c>
      <c r="J9304" t="s">
        <v>16</v>
      </c>
    </row>
    <row r="9305" spans="1:10" x14ac:dyDescent="0.2">
      <c r="A9305" t="s">
        <v>19398</v>
      </c>
      <c r="B9305" t="s">
        <v>19399</v>
      </c>
      <c r="C9305" t="s">
        <v>19400</v>
      </c>
      <c r="E9305" t="s">
        <v>53</v>
      </c>
      <c r="F9305">
        <v>1</v>
      </c>
      <c r="G9305">
        <v>0</v>
      </c>
      <c r="H9305">
        <v>0</v>
      </c>
      <c r="I9305">
        <v>1</v>
      </c>
      <c r="J9305" t="s">
        <v>31</v>
      </c>
    </row>
    <row r="9306" spans="1:10" x14ac:dyDescent="0.2">
      <c r="A9306" t="s">
        <v>19401</v>
      </c>
      <c r="B9306" t="s">
        <v>19402</v>
      </c>
      <c r="C9306" t="s">
        <v>19403</v>
      </c>
      <c r="E9306" t="s">
        <v>76</v>
      </c>
      <c r="F9306">
        <v>0</v>
      </c>
      <c r="G9306">
        <v>0</v>
      </c>
      <c r="H9306">
        <v>0</v>
      </c>
      <c r="I9306">
        <v>0</v>
      </c>
      <c r="J9306" t="s">
        <v>77</v>
      </c>
    </row>
    <row r="9307" spans="1:10" x14ac:dyDescent="0.2">
      <c r="A9307" t="s">
        <v>19404</v>
      </c>
      <c r="B9307" t="s">
        <v>19405</v>
      </c>
      <c r="C9307" t="s">
        <v>19406</v>
      </c>
      <c r="E9307" t="s">
        <v>153</v>
      </c>
      <c r="F9307">
        <v>0</v>
      </c>
      <c r="G9307">
        <v>3</v>
      </c>
      <c r="H9307">
        <v>0</v>
      </c>
      <c r="I9307">
        <v>0</v>
      </c>
      <c r="J9307" t="s">
        <v>21</v>
      </c>
    </row>
    <row r="9308" spans="1:10" x14ac:dyDescent="0.2">
      <c r="A9308" t="s">
        <v>19407</v>
      </c>
      <c r="E9308" t="s">
        <v>53</v>
      </c>
      <c r="F9308">
        <v>1</v>
      </c>
      <c r="G9308">
        <v>0</v>
      </c>
      <c r="H9308">
        <v>0</v>
      </c>
      <c r="I9308">
        <v>0</v>
      </c>
      <c r="J9308" t="s">
        <v>31</v>
      </c>
    </row>
    <row r="9309" spans="1:10" x14ac:dyDescent="0.2">
      <c r="A9309" t="s">
        <v>19408</v>
      </c>
      <c r="E9309" t="s">
        <v>20</v>
      </c>
      <c r="F9309">
        <v>0</v>
      </c>
      <c r="G9309">
        <v>1</v>
      </c>
      <c r="H9309">
        <v>0</v>
      </c>
      <c r="I9309">
        <v>0</v>
      </c>
      <c r="J9309" t="s">
        <v>21</v>
      </c>
    </row>
    <row r="9310" spans="1:10" x14ac:dyDescent="0.2">
      <c r="A9310" t="s">
        <v>19409</v>
      </c>
      <c r="B9310" t="s">
        <v>46469</v>
      </c>
      <c r="C9310" t="s">
        <v>46468</v>
      </c>
      <c r="E9310" t="s">
        <v>76</v>
      </c>
      <c r="F9310">
        <v>0</v>
      </c>
      <c r="G9310">
        <v>0</v>
      </c>
      <c r="H9310">
        <v>0</v>
      </c>
      <c r="I9310">
        <v>0</v>
      </c>
      <c r="J9310" t="s">
        <v>77</v>
      </c>
    </row>
    <row r="9311" spans="1:10" x14ac:dyDescent="0.2">
      <c r="A9311" t="s">
        <v>19410</v>
      </c>
      <c r="B9311" t="s">
        <v>19411</v>
      </c>
      <c r="C9311" t="s">
        <v>19412</v>
      </c>
      <c r="E9311" t="s">
        <v>53</v>
      </c>
      <c r="F9311">
        <v>1</v>
      </c>
      <c r="G9311">
        <v>0</v>
      </c>
      <c r="H9311">
        <v>0</v>
      </c>
      <c r="I9311">
        <v>0</v>
      </c>
      <c r="J9311" t="s">
        <v>31</v>
      </c>
    </row>
    <row r="9312" spans="1:10" x14ac:dyDescent="0.2">
      <c r="A9312" t="s">
        <v>19413</v>
      </c>
      <c r="E9312" t="s">
        <v>133</v>
      </c>
      <c r="F9312">
        <v>3</v>
      </c>
      <c r="G9312">
        <v>0</v>
      </c>
      <c r="H9312">
        <v>0</v>
      </c>
      <c r="I9312">
        <v>0</v>
      </c>
      <c r="J9312" t="s">
        <v>31</v>
      </c>
    </row>
    <row r="9313" spans="1:10" x14ac:dyDescent="0.2">
      <c r="A9313" t="s">
        <v>19414</v>
      </c>
      <c r="B9313" t="s">
        <v>19415</v>
      </c>
      <c r="C9313" t="s">
        <v>19416</v>
      </c>
      <c r="E9313" t="s">
        <v>20</v>
      </c>
      <c r="F9313">
        <v>0</v>
      </c>
      <c r="G9313">
        <v>1</v>
      </c>
      <c r="H9313">
        <v>0</v>
      </c>
      <c r="I9313">
        <v>0</v>
      </c>
      <c r="J9313" t="s">
        <v>21</v>
      </c>
    </row>
    <row r="9314" spans="1:10" x14ac:dyDescent="0.2">
      <c r="A9314" t="s">
        <v>19417</v>
      </c>
      <c r="E9314" t="s">
        <v>146</v>
      </c>
      <c r="F9314">
        <v>0</v>
      </c>
      <c r="G9314">
        <v>1</v>
      </c>
      <c r="H9314">
        <v>0</v>
      </c>
      <c r="I9314">
        <v>0</v>
      </c>
      <c r="J9314" t="s">
        <v>21</v>
      </c>
    </row>
    <row r="9315" spans="1:10" x14ac:dyDescent="0.2">
      <c r="A9315" t="s">
        <v>19418</v>
      </c>
      <c r="B9315" t="s">
        <v>19419</v>
      </c>
      <c r="C9315" t="s">
        <v>19420</v>
      </c>
      <c r="E9315" t="s">
        <v>53</v>
      </c>
      <c r="F9315">
        <v>1</v>
      </c>
      <c r="G9315">
        <v>0</v>
      </c>
      <c r="H9315">
        <v>0</v>
      </c>
      <c r="I9315">
        <v>0</v>
      </c>
      <c r="J9315" t="s">
        <v>31</v>
      </c>
    </row>
    <row r="9316" spans="1:10" x14ac:dyDescent="0.2">
      <c r="A9316" t="s">
        <v>19421</v>
      </c>
      <c r="B9316" t="s">
        <v>19422</v>
      </c>
      <c r="C9316" t="s">
        <v>19423</v>
      </c>
      <c r="E9316" t="s">
        <v>133</v>
      </c>
      <c r="F9316">
        <v>3</v>
      </c>
      <c r="G9316">
        <v>0</v>
      </c>
      <c r="H9316">
        <v>0</v>
      </c>
      <c r="I9316">
        <v>0</v>
      </c>
      <c r="J9316" t="s">
        <v>31</v>
      </c>
    </row>
    <row r="9317" spans="1:10" x14ac:dyDescent="0.2">
      <c r="A9317" t="s">
        <v>19424</v>
      </c>
      <c r="B9317" t="s">
        <v>19425</v>
      </c>
      <c r="C9317" t="s">
        <v>19426</v>
      </c>
      <c r="E9317" t="s">
        <v>103</v>
      </c>
      <c r="F9317">
        <v>0</v>
      </c>
      <c r="G9317">
        <v>0</v>
      </c>
      <c r="H9317">
        <v>0</v>
      </c>
      <c r="I9317">
        <v>0</v>
      </c>
      <c r="J9317" t="s">
        <v>104</v>
      </c>
    </row>
    <row r="9318" spans="1:10" x14ac:dyDescent="0.2">
      <c r="A9318" t="s">
        <v>19427</v>
      </c>
      <c r="E9318" t="s">
        <v>20</v>
      </c>
      <c r="F9318">
        <v>0</v>
      </c>
      <c r="G9318">
        <v>1</v>
      </c>
      <c r="H9318">
        <v>0</v>
      </c>
      <c r="I9318">
        <v>0</v>
      </c>
      <c r="J9318" t="s">
        <v>21</v>
      </c>
    </row>
    <row r="9319" spans="1:10" x14ac:dyDescent="0.2">
      <c r="A9319" t="s">
        <v>19428</v>
      </c>
      <c r="E9319" t="s">
        <v>202</v>
      </c>
      <c r="F9319">
        <v>0</v>
      </c>
      <c r="G9319">
        <v>4</v>
      </c>
      <c r="H9319">
        <v>0</v>
      </c>
      <c r="I9319">
        <v>0</v>
      </c>
      <c r="J9319" t="s">
        <v>21</v>
      </c>
    </row>
    <row r="9320" spans="1:10" x14ac:dyDescent="0.2">
      <c r="A9320" t="s">
        <v>19429</v>
      </c>
      <c r="B9320" t="s">
        <v>19430</v>
      </c>
      <c r="C9320" t="s">
        <v>19431</v>
      </c>
      <c r="E9320" t="s">
        <v>53</v>
      </c>
      <c r="F9320">
        <v>1</v>
      </c>
      <c r="G9320">
        <v>0</v>
      </c>
      <c r="H9320">
        <v>0</v>
      </c>
      <c r="I9320">
        <v>0</v>
      </c>
      <c r="J9320" t="s">
        <v>31</v>
      </c>
    </row>
    <row r="9321" spans="1:10" x14ac:dyDescent="0.2">
      <c r="A9321" t="s">
        <v>19432</v>
      </c>
      <c r="E9321" t="s">
        <v>53</v>
      </c>
      <c r="F9321">
        <v>1</v>
      </c>
      <c r="G9321">
        <v>0</v>
      </c>
      <c r="H9321">
        <v>0</v>
      </c>
      <c r="I9321">
        <v>0</v>
      </c>
      <c r="J9321" t="s">
        <v>31</v>
      </c>
    </row>
    <row r="9322" spans="1:10" x14ac:dyDescent="0.2">
      <c r="A9322" t="s">
        <v>19433</v>
      </c>
      <c r="B9322" t="s">
        <v>19434</v>
      </c>
      <c r="C9322" t="s">
        <v>19435</v>
      </c>
      <c r="E9322" t="s">
        <v>18582</v>
      </c>
      <c r="F9322">
        <v>0</v>
      </c>
      <c r="G9322">
        <v>0</v>
      </c>
      <c r="H9322">
        <v>0</v>
      </c>
      <c r="I9322">
        <v>0</v>
      </c>
      <c r="J9322" t="s">
        <v>2014</v>
      </c>
    </row>
    <row r="9323" spans="1:10" x14ac:dyDescent="0.2">
      <c r="A9323" t="s">
        <v>19436</v>
      </c>
      <c r="B9323" t="s">
        <v>19437</v>
      </c>
      <c r="C9323" t="s">
        <v>19438</v>
      </c>
      <c r="E9323" t="s">
        <v>65</v>
      </c>
      <c r="F9323">
        <v>1</v>
      </c>
      <c r="G9323">
        <v>0</v>
      </c>
      <c r="H9323">
        <v>0</v>
      </c>
      <c r="I9323">
        <v>0</v>
      </c>
      <c r="J9323" t="s">
        <v>16</v>
      </c>
    </row>
    <row r="9324" spans="1:10" x14ac:dyDescent="0.2">
      <c r="A9324" t="s">
        <v>19439</v>
      </c>
      <c r="E9324" t="s">
        <v>20</v>
      </c>
      <c r="F9324">
        <v>0</v>
      </c>
      <c r="G9324">
        <v>1</v>
      </c>
      <c r="H9324">
        <v>0</v>
      </c>
      <c r="I9324">
        <v>0</v>
      </c>
      <c r="J9324" t="s">
        <v>21</v>
      </c>
    </row>
    <row r="9325" spans="1:10" x14ac:dyDescent="0.2">
      <c r="A9325" t="s">
        <v>19440</v>
      </c>
      <c r="E9325" t="s">
        <v>15</v>
      </c>
      <c r="F9325">
        <v>4</v>
      </c>
      <c r="G9325">
        <v>0</v>
      </c>
      <c r="H9325">
        <v>0</v>
      </c>
      <c r="I9325">
        <v>0</v>
      </c>
      <c r="J9325" t="s">
        <v>16</v>
      </c>
    </row>
    <row r="9326" spans="1:10" x14ac:dyDescent="0.2">
      <c r="A9326" t="s">
        <v>19441</v>
      </c>
      <c r="E9326" t="s">
        <v>53</v>
      </c>
      <c r="F9326">
        <v>1</v>
      </c>
      <c r="G9326">
        <v>0</v>
      </c>
      <c r="H9326">
        <v>0</v>
      </c>
      <c r="I9326">
        <v>0</v>
      </c>
      <c r="J9326" t="s">
        <v>31</v>
      </c>
    </row>
    <row r="9327" spans="1:10" x14ac:dyDescent="0.2">
      <c r="A9327" t="s">
        <v>19442</v>
      </c>
      <c r="E9327" t="s">
        <v>76</v>
      </c>
      <c r="F9327">
        <v>0</v>
      </c>
      <c r="G9327">
        <v>0</v>
      </c>
      <c r="H9327">
        <v>1</v>
      </c>
      <c r="I9327">
        <v>0</v>
      </c>
      <c r="J9327" t="s">
        <v>77</v>
      </c>
    </row>
    <row r="9328" spans="1:10" x14ac:dyDescent="0.2">
      <c r="A9328" t="s">
        <v>19443</v>
      </c>
      <c r="B9328" t="s">
        <v>19444</v>
      </c>
      <c r="C9328" t="s">
        <v>19445</v>
      </c>
      <c r="E9328" t="s">
        <v>53</v>
      </c>
      <c r="F9328">
        <v>1</v>
      </c>
      <c r="G9328">
        <v>0</v>
      </c>
      <c r="H9328">
        <v>0</v>
      </c>
      <c r="I9328">
        <v>0</v>
      </c>
      <c r="J9328" t="s">
        <v>31</v>
      </c>
    </row>
    <row r="9329" spans="1:10" x14ac:dyDescent="0.2">
      <c r="A9329" t="s">
        <v>19446</v>
      </c>
      <c r="E9329" t="s">
        <v>76</v>
      </c>
      <c r="F9329">
        <v>0</v>
      </c>
      <c r="G9329">
        <v>0</v>
      </c>
      <c r="H9329">
        <v>0</v>
      </c>
      <c r="I9329">
        <v>0</v>
      </c>
      <c r="J9329" t="s">
        <v>77</v>
      </c>
    </row>
    <row r="9330" spans="1:10" x14ac:dyDescent="0.2">
      <c r="A9330" t="s">
        <v>19447</v>
      </c>
      <c r="E9330" t="s">
        <v>53</v>
      </c>
      <c r="F9330">
        <v>1</v>
      </c>
      <c r="G9330">
        <v>0</v>
      </c>
      <c r="H9330">
        <v>0</v>
      </c>
      <c r="I9330">
        <v>0</v>
      </c>
      <c r="J9330" t="s">
        <v>31</v>
      </c>
    </row>
    <row r="9331" spans="1:10" x14ac:dyDescent="0.2">
      <c r="A9331" t="s">
        <v>19448</v>
      </c>
      <c r="E9331" t="s">
        <v>133</v>
      </c>
      <c r="F9331">
        <v>3</v>
      </c>
      <c r="G9331">
        <v>0</v>
      </c>
      <c r="H9331">
        <v>0</v>
      </c>
      <c r="I9331">
        <v>0</v>
      </c>
      <c r="J9331" t="s">
        <v>31</v>
      </c>
    </row>
    <row r="9332" spans="1:10" x14ac:dyDescent="0.2">
      <c r="A9332" t="s">
        <v>19449</v>
      </c>
      <c r="B9332" t="s">
        <v>19450</v>
      </c>
      <c r="C9332" t="s">
        <v>19451</v>
      </c>
      <c r="E9332" t="s">
        <v>18582</v>
      </c>
      <c r="F9332">
        <v>0</v>
      </c>
      <c r="G9332">
        <v>0</v>
      </c>
      <c r="H9332">
        <v>0</v>
      </c>
      <c r="I9332">
        <v>0</v>
      </c>
      <c r="J9332" t="s">
        <v>2014</v>
      </c>
    </row>
    <row r="9333" spans="1:10" x14ac:dyDescent="0.2">
      <c r="A9333" t="s">
        <v>19452</v>
      </c>
      <c r="B9333" t="s">
        <v>19453</v>
      </c>
      <c r="C9333" t="s">
        <v>19454</v>
      </c>
      <c r="E9333" t="s">
        <v>76</v>
      </c>
      <c r="F9333">
        <v>0</v>
      </c>
      <c r="G9333">
        <v>0</v>
      </c>
      <c r="H9333">
        <v>0</v>
      </c>
      <c r="I9333">
        <v>0</v>
      </c>
      <c r="J9333" t="s">
        <v>77</v>
      </c>
    </row>
    <row r="9334" spans="1:10" x14ac:dyDescent="0.2">
      <c r="A9334" t="s">
        <v>19455</v>
      </c>
      <c r="E9334" t="s">
        <v>86</v>
      </c>
      <c r="F9334">
        <v>0</v>
      </c>
      <c r="G9334">
        <v>3</v>
      </c>
      <c r="H9334">
        <v>0</v>
      </c>
      <c r="I9334">
        <v>0</v>
      </c>
      <c r="J9334" t="s">
        <v>21</v>
      </c>
    </row>
    <row r="9335" spans="1:10" x14ac:dyDescent="0.2">
      <c r="A9335" t="s">
        <v>19456</v>
      </c>
      <c r="E9335" t="s">
        <v>76</v>
      </c>
      <c r="F9335">
        <v>0</v>
      </c>
      <c r="G9335">
        <v>0</v>
      </c>
      <c r="H9335">
        <v>1</v>
      </c>
      <c r="I9335">
        <v>0</v>
      </c>
      <c r="J9335" t="s">
        <v>77</v>
      </c>
    </row>
    <row r="9336" spans="1:10" x14ac:dyDescent="0.2">
      <c r="A9336" t="s">
        <v>19457</v>
      </c>
      <c r="E9336" t="s">
        <v>76</v>
      </c>
      <c r="F9336">
        <v>0</v>
      </c>
      <c r="G9336">
        <v>0</v>
      </c>
      <c r="H9336">
        <v>1</v>
      </c>
      <c r="I9336">
        <v>0</v>
      </c>
      <c r="J9336" t="s">
        <v>77</v>
      </c>
    </row>
    <row r="9337" spans="1:10" x14ac:dyDescent="0.2">
      <c r="A9337" t="s">
        <v>19458</v>
      </c>
      <c r="B9337" t="s">
        <v>19459</v>
      </c>
      <c r="C9337" t="s">
        <v>19460</v>
      </c>
      <c r="E9337" t="s">
        <v>53</v>
      </c>
      <c r="F9337">
        <v>1</v>
      </c>
      <c r="G9337">
        <v>0</v>
      </c>
      <c r="H9337">
        <v>0</v>
      </c>
      <c r="I9337">
        <v>0</v>
      </c>
      <c r="J9337" t="s">
        <v>31</v>
      </c>
    </row>
    <row r="9338" spans="1:10" x14ac:dyDescent="0.2">
      <c r="A9338" t="s">
        <v>19461</v>
      </c>
      <c r="B9338" t="s">
        <v>19462</v>
      </c>
      <c r="C9338" t="s">
        <v>19463</v>
      </c>
      <c r="E9338" t="s">
        <v>76</v>
      </c>
      <c r="F9338">
        <v>0</v>
      </c>
      <c r="G9338">
        <v>0</v>
      </c>
      <c r="H9338">
        <v>0</v>
      </c>
      <c r="I9338">
        <v>0</v>
      </c>
      <c r="J9338" t="s">
        <v>77</v>
      </c>
    </row>
    <row r="9339" spans="1:10" x14ac:dyDescent="0.2">
      <c r="A9339" t="s">
        <v>19464</v>
      </c>
      <c r="B9339" t="s">
        <v>19465</v>
      </c>
      <c r="C9339" t="s">
        <v>19466</v>
      </c>
      <c r="E9339" t="s">
        <v>57</v>
      </c>
      <c r="F9339">
        <v>0</v>
      </c>
      <c r="G9339">
        <v>3</v>
      </c>
      <c r="H9339">
        <v>0</v>
      </c>
      <c r="I9339">
        <v>0</v>
      </c>
      <c r="J9339" t="s">
        <v>21</v>
      </c>
    </row>
    <row r="9340" spans="1:10" x14ac:dyDescent="0.2">
      <c r="A9340" t="s">
        <v>19467</v>
      </c>
      <c r="B9340" t="s">
        <v>19468</v>
      </c>
      <c r="C9340" t="s">
        <v>19469</v>
      </c>
      <c r="E9340" t="s">
        <v>20</v>
      </c>
      <c r="F9340">
        <v>0</v>
      </c>
      <c r="G9340">
        <v>1</v>
      </c>
      <c r="H9340">
        <v>0</v>
      </c>
      <c r="I9340">
        <v>0</v>
      </c>
      <c r="J9340" t="s">
        <v>21</v>
      </c>
    </row>
    <row r="9341" spans="1:10" x14ac:dyDescent="0.2">
      <c r="A9341" t="s">
        <v>19470</v>
      </c>
      <c r="E9341" t="s">
        <v>76</v>
      </c>
      <c r="F9341">
        <v>0</v>
      </c>
      <c r="G9341">
        <v>0</v>
      </c>
      <c r="H9341">
        <v>0</v>
      </c>
      <c r="I9341">
        <v>0</v>
      </c>
      <c r="J9341" t="s">
        <v>77</v>
      </c>
    </row>
    <row r="9342" spans="1:10" x14ac:dyDescent="0.2">
      <c r="A9342" t="s">
        <v>19471</v>
      </c>
      <c r="B9342" t="s">
        <v>19472</v>
      </c>
      <c r="C9342" t="s">
        <v>19473</v>
      </c>
      <c r="E9342" t="s">
        <v>447</v>
      </c>
      <c r="F9342">
        <v>3</v>
      </c>
      <c r="G9342">
        <v>0</v>
      </c>
      <c r="H9342">
        <v>0</v>
      </c>
      <c r="I9342">
        <v>0</v>
      </c>
      <c r="J9342" t="s">
        <v>31</v>
      </c>
    </row>
    <row r="9343" spans="1:10" x14ac:dyDescent="0.2">
      <c r="A9343" t="s">
        <v>19474</v>
      </c>
      <c r="B9343" t="s">
        <v>19475</v>
      </c>
      <c r="C9343" t="s">
        <v>19476</v>
      </c>
      <c r="E9343" t="s">
        <v>76</v>
      </c>
      <c r="F9343">
        <v>0</v>
      </c>
      <c r="G9343">
        <v>0</v>
      </c>
      <c r="H9343">
        <v>0</v>
      </c>
      <c r="I9343">
        <v>0</v>
      </c>
      <c r="J9343" t="s">
        <v>77</v>
      </c>
    </row>
    <row r="9344" spans="1:10" x14ac:dyDescent="0.2">
      <c r="A9344" t="s">
        <v>19477</v>
      </c>
      <c r="B9344" t="s">
        <v>19478</v>
      </c>
      <c r="C9344" t="s">
        <v>19479</v>
      </c>
      <c r="E9344" t="s">
        <v>57</v>
      </c>
      <c r="F9344">
        <v>0</v>
      </c>
      <c r="G9344">
        <v>3</v>
      </c>
      <c r="H9344">
        <v>0</v>
      </c>
      <c r="I9344">
        <v>0</v>
      </c>
      <c r="J9344" t="s">
        <v>21</v>
      </c>
    </row>
    <row r="9345" spans="1:10" x14ac:dyDescent="0.2">
      <c r="A9345" t="s">
        <v>19480</v>
      </c>
      <c r="E9345" t="s">
        <v>53</v>
      </c>
      <c r="F9345">
        <v>1</v>
      </c>
      <c r="G9345">
        <v>0</v>
      </c>
      <c r="H9345">
        <v>0</v>
      </c>
      <c r="I9345">
        <v>0</v>
      </c>
      <c r="J9345" t="s">
        <v>31</v>
      </c>
    </row>
    <row r="9346" spans="1:10" x14ac:dyDescent="0.2">
      <c r="A9346" t="s">
        <v>19481</v>
      </c>
      <c r="E9346" t="s">
        <v>76</v>
      </c>
      <c r="F9346">
        <v>0</v>
      </c>
      <c r="G9346">
        <v>0</v>
      </c>
      <c r="H9346">
        <v>0</v>
      </c>
      <c r="I9346">
        <v>0</v>
      </c>
      <c r="J9346" t="s">
        <v>77</v>
      </c>
    </row>
    <row r="9347" spans="1:10" x14ac:dyDescent="0.2">
      <c r="A9347" t="s">
        <v>19482</v>
      </c>
      <c r="B9347" t="s">
        <v>19483</v>
      </c>
      <c r="C9347" t="s">
        <v>19484</v>
      </c>
      <c r="E9347" t="s">
        <v>76</v>
      </c>
      <c r="F9347">
        <v>0</v>
      </c>
      <c r="G9347">
        <v>0</v>
      </c>
      <c r="H9347">
        <v>0</v>
      </c>
      <c r="I9347">
        <v>0</v>
      </c>
      <c r="J9347" t="s">
        <v>77</v>
      </c>
    </row>
    <row r="9348" spans="1:10" x14ac:dyDescent="0.2">
      <c r="A9348" t="s">
        <v>19485</v>
      </c>
      <c r="B9348" t="s">
        <v>47533</v>
      </c>
      <c r="C9348" t="s">
        <v>19484</v>
      </c>
      <c r="E9348" t="s">
        <v>76</v>
      </c>
      <c r="F9348">
        <v>0</v>
      </c>
      <c r="G9348">
        <v>0</v>
      </c>
      <c r="H9348">
        <v>0</v>
      </c>
      <c r="I9348">
        <v>0</v>
      </c>
      <c r="J9348" t="s">
        <v>77</v>
      </c>
    </row>
    <row r="9349" spans="1:10" x14ac:dyDescent="0.2">
      <c r="A9349" t="s">
        <v>19486</v>
      </c>
      <c r="B9349" t="s">
        <v>19487</v>
      </c>
      <c r="C9349" t="s">
        <v>19488</v>
      </c>
      <c r="E9349" t="s">
        <v>53</v>
      </c>
      <c r="F9349">
        <v>1</v>
      </c>
      <c r="G9349">
        <v>0</v>
      </c>
      <c r="H9349">
        <v>0</v>
      </c>
      <c r="I9349">
        <v>0</v>
      </c>
      <c r="J9349" t="s">
        <v>31</v>
      </c>
    </row>
    <row r="9350" spans="1:10" x14ac:dyDescent="0.2">
      <c r="A9350" t="s">
        <v>19489</v>
      </c>
      <c r="B9350" t="s">
        <v>19490</v>
      </c>
      <c r="C9350" t="s">
        <v>19454</v>
      </c>
      <c r="E9350" t="s">
        <v>76</v>
      </c>
      <c r="F9350">
        <v>0</v>
      </c>
      <c r="G9350">
        <v>0</v>
      </c>
      <c r="H9350">
        <v>0</v>
      </c>
      <c r="I9350">
        <v>0</v>
      </c>
      <c r="J9350" t="s">
        <v>77</v>
      </c>
    </row>
    <row r="9351" spans="1:10" x14ac:dyDescent="0.2">
      <c r="A9351" t="s">
        <v>19491</v>
      </c>
      <c r="B9351" t="s">
        <v>19492</v>
      </c>
      <c r="C9351" t="s">
        <v>19493</v>
      </c>
      <c r="E9351" t="s">
        <v>81</v>
      </c>
      <c r="F9351">
        <v>0</v>
      </c>
      <c r="G9351">
        <v>2</v>
      </c>
      <c r="H9351">
        <v>0</v>
      </c>
      <c r="I9351">
        <v>0</v>
      </c>
      <c r="J9351" t="s">
        <v>21</v>
      </c>
    </row>
    <row r="9352" spans="1:10" x14ac:dyDescent="0.2">
      <c r="A9352" t="s">
        <v>19494</v>
      </c>
      <c r="E9352" t="s">
        <v>57</v>
      </c>
      <c r="F9352">
        <v>0</v>
      </c>
      <c r="G9352">
        <v>3</v>
      </c>
      <c r="H9352">
        <v>0</v>
      </c>
      <c r="I9352">
        <v>0</v>
      </c>
      <c r="J9352" t="s">
        <v>21</v>
      </c>
    </row>
    <row r="9353" spans="1:10" x14ac:dyDescent="0.2">
      <c r="A9353" t="s">
        <v>19495</v>
      </c>
      <c r="B9353" t="s">
        <v>19496</v>
      </c>
      <c r="C9353" t="s">
        <v>19497</v>
      </c>
      <c r="E9353" t="s">
        <v>57</v>
      </c>
      <c r="F9353">
        <v>0</v>
      </c>
      <c r="G9353">
        <v>3</v>
      </c>
      <c r="H9353">
        <v>0</v>
      </c>
      <c r="I9353">
        <v>0</v>
      </c>
      <c r="J9353" t="s">
        <v>21</v>
      </c>
    </row>
    <row r="9354" spans="1:10" x14ac:dyDescent="0.2">
      <c r="A9354" t="s">
        <v>19498</v>
      </c>
      <c r="B9354" t="s">
        <v>19499</v>
      </c>
      <c r="C9354" t="s">
        <v>19500</v>
      </c>
      <c r="E9354" t="s">
        <v>20</v>
      </c>
      <c r="F9354">
        <v>0</v>
      </c>
      <c r="G9354">
        <v>1</v>
      </c>
      <c r="H9354">
        <v>0</v>
      </c>
      <c r="I9354">
        <v>0</v>
      </c>
      <c r="J9354" t="s">
        <v>21</v>
      </c>
    </row>
    <row r="9355" spans="1:10" x14ac:dyDescent="0.2">
      <c r="A9355" t="s">
        <v>19501</v>
      </c>
      <c r="E9355" t="s">
        <v>57</v>
      </c>
      <c r="F9355">
        <v>0</v>
      </c>
      <c r="G9355">
        <v>3</v>
      </c>
      <c r="H9355">
        <v>0</v>
      </c>
      <c r="I9355">
        <v>0</v>
      </c>
      <c r="J9355" t="s">
        <v>21</v>
      </c>
    </row>
    <row r="9356" spans="1:10" x14ac:dyDescent="0.2">
      <c r="A9356" t="s">
        <v>19502</v>
      </c>
      <c r="B9356" t="s">
        <v>19503</v>
      </c>
      <c r="C9356" t="s">
        <v>19504</v>
      </c>
      <c r="E9356" t="s">
        <v>133</v>
      </c>
      <c r="F9356">
        <v>3</v>
      </c>
      <c r="G9356">
        <v>0</v>
      </c>
      <c r="H9356">
        <v>0</v>
      </c>
      <c r="I9356">
        <v>0</v>
      </c>
      <c r="J9356" t="s">
        <v>31</v>
      </c>
    </row>
    <row r="9357" spans="1:10" x14ac:dyDescent="0.2">
      <c r="A9357" t="s">
        <v>19505</v>
      </c>
      <c r="B9357" t="s">
        <v>19506</v>
      </c>
      <c r="C9357" t="s">
        <v>19507</v>
      </c>
      <c r="E9357" t="s">
        <v>20</v>
      </c>
      <c r="F9357">
        <v>0</v>
      </c>
      <c r="G9357">
        <v>1</v>
      </c>
      <c r="H9357">
        <v>0</v>
      </c>
      <c r="I9357">
        <v>0</v>
      </c>
      <c r="J9357" t="s">
        <v>21</v>
      </c>
    </row>
    <row r="9358" spans="1:10" x14ac:dyDescent="0.2">
      <c r="A9358" t="s">
        <v>19508</v>
      </c>
      <c r="B9358" t="s">
        <v>19509</v>
      </c>
      <c r="C9358" t="s">
        <v>19510</v>
      </c>
      <c r="E9358" t="s">
        <v>532</v>
      </c>
      <c r="F9358">
        <v>5</v>
      </c>
      <c r="G9358">
        <v>0</v>
      </c>
      <c r="H9358">
        <v>0</v>
      </c>
      <c r="I9358">
        <v>0</v>
      </c>
      <c r="J9358" t="s">
        <v>16</v>
      </c>
    </row>
    <row r="9359" spans="1:10" x14ac:dyDescent="0.2">
      <c r="A9359" t="s">
        <v>19511</v>
      </c>
      <c r="B9359" t="s">
        <v>19512</v>
      </c>
      <c r="C9359" t="s">
        <v>19513</v>
      </c>
      <c r="E9359" t="s">
        <v>18</v>
      </c>
      <c r="F9359">
        <v>2</v>
      </c>
      <c r="G9359">
        <v>0</v>
      </c>
      <c r="H9359">
        <v>0</v>
      </c>
      <c r="I9359">
        <v>1</v>
      </c>
      <c r="J9359" t="s">
        <v>16</v>
      </c>
    </row>
    <row r="9360" spans="1:10" x14ac:dyDescent="0.2">
      <c r="A9360" t="s">
        <v>19514</v>
      </c>
      <c r="B9360" t="s">
        <v>19515</v>
      </c>
      <c r="C9360" t="s">
        <v>19516</v>
      </c>
      <c r="E9360" t="s">
        <v>53</v>
      </c>
      <c r="F9360">
        <v>1</v>
      </c>
      <c r="G9360">
        <v>0</v>
      </c>
      <c r="H9360">
        <v>0</v>
      </c>
      <c r="I9360">
        <v>1</v>
      </c>
      <c r="J9360" t="s">
        <v>31</v>
      </c>
    </row>
    <row r="9361" spans="1:10" x14ac:dyDescent="0.2">
      <c r="A9361" t="s">
        <v>19517</v>
      </c>
      <c r="B9361" t="s">
        <v>19518</v>
      </c>
      <c r="C9361" t="s">
        <v>19519</v>
      </c>
      <c r="E9361" t="s">
        <v>18</v>
      </c>
      <c r="F9361">
        <v>2</v>
      </c>
      <c r="G9361">
        <v>0</v>
      </c>
      <c r="H9361">
        <v>0</v>
      </c>
      <c r="I9361">
        <v>1</v>
      </c>
      <c r="J9361" t="s">
        <v>16</v>
      </c>
    </row>
    <row r="9362" spans="1:10" x14ac:dyDescent="0.2">
      <c r="A9362" t="s">
        <v>19520</v>
      </c>
      <c r="B9362" t="s">
        <v>19521</v>
      </c>
      <c r="C9362" t="s">
        <v>19522</v>
      </c>
      <c r="E9362" t="s">
        <v>65</v>
      </c>
      <c r="F9362">
        <v>1</v>
      </c>
      <c r="G9362">
        <v>0</v>
      </c>
      <c r="H9362">
        <v>0</v>
      </c>
      <c r="I9362">
        <v>1</v>
      </c>
      <c r="J9362" t="s">
        <v>16</v>
      </c>
    </row>
    <row r="9363" spans="1:10" x14ac:dyDescent="0.2">
      <c r="A9363" t="s">
        <v>19523</v>
      </c>
      <c r="B9363" t="s">
        <v>19524</v>
      </c>
      <c r="C9363" t="s">
        <v>19525</v>
      </c>
      <c r="E9363" t="s">
        <v>18</v>
      </c>
      <c r="F9363">
        <v>2</v>
      </c>
      <c r="G9363">
        <v>0</v>
      </c>
      <c r="H9363">
        <v>0</v>
      </c>
      <c r="I9363">
        <v>1</v>
      </c>
      <c r="J9363" t="s">
        <v>16</v>
      </c>
    </row>
    <row r="9364" spans="1:10" x14ac:dyDescent="0.2">
      <c r="A9364" t="s">
        <v>19526</v>
      </c>
      <c r="E9364" t="s">
        <v>25</v>
      </c>
      <c r="F9364">
        <v>3</v>
      </c>
      <c r="G9364">
        <v>0</v>
      </c>
      <c r="H9364">
        <v>0</v>
      </c>
      <c r="I9364">
        <v>1</v>
      </c>
      <c r="J9364" t="s">
        <v>16</v>
      </c>
    </row>
    <row r="9365" spans="1:10" x14ac:dyDescent="0.2">
      <c r="A9365" t="s">
        <v>19527</v>
      </c>
      <c r="E9365" t="s">
        <v>133</v>
      </c>
      <c r="F9365">
        <v>3</v>
      </c>
      <c r="G9365">
        <v>0</v>
      </c>
      <c r="H9365">
        <v>0</v>
      </c>
      <c r="I9365">
        <v>1</v>
      </c>
      <c r="J9365" t="s">
        <v>31</v>
      </c>
    </row>
    <row r="9366" spans="1:10" x14ac:dyDescent="0.2">
      <c r="A9366" t="s">
        <v>19528</v>
      </c>
      <c r="E9366" t="s">
        <v>53</v>
      </c>
      <c r="F9366">
        <v>1</v>
      </c>
      <c r="G9366">
        <v>0</v>
      </c>
      <c r="H9366">
        <v>0</v>
      </c>
      <c r="I9366">
        <v>0</v>
      </c>
      <c r="J9366" t="s">
        <v>31</v>
      </c>
    </row>
    <row r="9367" spans="1:10" x14ac:dyDescent="0.2">
      <c r="A9367" t="s">
        <v>19529</v>
      </c>
      <c r="B9367" t="s">
        <v>19530</v>
      </c>
      <c r="C9367" t="s">
        <v>19531</v>
      </c>
      <c r="E9367" t="s">
        <v>25</v>
      </c>
      <c r="F9367">
        <v>3</v>
      </c>
      <c r="G9367">
        <v>0</v>
      </c>
      <c r="H9367">
        <v>0</v>
      </c>
      <c r="I9367">
        <v>0</v>
      </c>
      <c r="J9367" t="s">
        <v>16</v>
      </c>
    </row>
    <row r="9368" spans="1:10" x14ac:dyDescent="0.2">
      <c r="A9368" t="s">
        <v>19532</v>
      </c>
      <c r="B9368" t="s">
        <v>19533</v>
      </c>
      <c r="C9368" t="s">
        <v>19534</v>
      </c>
      <c r="E9368" t="s">
        <v>146</v>
      </c>
      <c r="F9368">
        <v>0</v>
      </c>
      <c r="G9368">
        <v>1</v>
      </c>
      <c r="H9368">
        <v>0</v>
      </c>
      <c r="I9368">
        <v>0</v>
      </c>
      <c r="J9368" t="s">
        <v>21</v>
      </c>
    </row>
    <row r="9369" spans="1:10" x14ac:dyDescent="0.2">
      <c r="A9369" t="s">
        <v>19535</v>
      </c>
      <c r="B9369" t="s">
        <v>19536</v>
      </c>
      <c r="C9369" t="s">
        <v>19537</v>
      </c>
      <c r="E9369" t="s">
        <v>53</v>
      </c>
      <c r="F9369">
        <v>1</v>
      </c>
      <c r="G9369">
        <v>0</v>
      </c>
      <c r="H9369">
        <v>0</v>
      </c>
      <c r="I9369">
        <v>0</v>
      </c>
      <c r="J9369" t="s">
        <v>31</v>
      </c>
    </row>
    <row r="9370" spans="1:10" x14ac:dyDescent="0.2">
      <c r="A9370" t="s">
        <v>19538</v>
      </c>
      <c r="B9370" t="s">
        <v>19539</v>
      </c>
      <c r="C9370" t="s">
        <v>19540</v>
      </c>
      <c r="E9370" t="s">
        <v>25</v>
      </c>
      <c r="F9370">
        <v>3</v>
      </c>
      <c r="G9370">
        <v>0</v>
      </c>
      <c r="H9370">
        <v>0</v>
      </c>
      <c r="I9370">
        <v>0</v>
      </c>
      <c r="J9370" t="s">
        <v>16</v>
      </c>
    </row>
    <row r="9371" spans="1:10" x14ac:dyDescent="0.2">
      <c r="A9371" t="s">
        <v>19541</v>
      </c>
      <c r="B9371" t="s">
        <v>19542</v>
      </c>
      <c r="C9371" t="s">
        <v>19543</v>
      </c>
      <c r="E9371" t="s">
        <v>25</v>
      </c>
      <c r="F9371">
        <v>3</v>
      </c>
      <c r="G9371">
        <v>0</v>
      </c>
      <c r="H9371">
        <v>0</v>
      </c>
      <c r="I9371">
        <v>1</v>
      </c>
      <c r="J9371" t="s">
        <v>16</v>
      </c>
    </row>
    <row r="9372" spans="1:10" x14ac:dyDescent="0.2">
      <c r="A9372" t="s">
        <v>19544</v>
      </c>
      <c r="E9372" t="s">
        <v>18</v>
      </c>
      <c r="F9372">
        <v>2</v>
      </c>
      <c r="G9372">
        <v>0</v>
      </c>
      <c r="H9372">
        <v>0</v>
      </c>
      <c r="I9372">
        <v>0</v>
      </c>
      <c r="J9372" t="s">
        <v>16</v>
      </c>
    </row>
    <row r="9373" spans="1:10" x14ac:dyDescent="0.2">
      <c r="A9373" t="s">
        <v>19545</v>
      </c>
      <c r="E9373" t="s">
        <v>133</v>
      </c>
      <c r="F9373">
        <v>3</v>
      </c>
      <c r="G9373">
        <v>0</v>
      </c>
      <c r="H9373">
        <v>0</v>
      </c>
      <c r="I9373">
        <v>0</v>
      </c>
      <c r="J9373" t="s">
        <v>31</v>
      </c>
    </row>
    <row r="9374" spans="1:10" x14ac:dyDescent="0.2">
      <c r="A9374" t="s">
        <v>19546</v>
      </c>
      <c r="B9374" t="s">
        <v>19547</v>
      </c>
      <c r="C9374" t="s">
        <v>19548</v>
      </c>
      <c r="E9374" t="s">
        <v>25</v>
      </c>
      <c r="F9374">
        <v>3</v>
      </c>
      <c r="G9374">
        <v>0</v>
      </c>
      <c r="H9374">
        <v>0</v>
      </c>
      <c r="I9374">
        <v>0</v>
      </c>
      <c r="J9374" t="s">
        <v>16</v>
      </c>
    </row>
    <row r="9375" spans="1:10" x14ac:dyDescent="0.2">
      <c r="A9375" t="s">
        <v>19549</v>
      </c>
      <c r="B9375" t="s">
        <v>19550</v>
      </c>
      <c r="C9375" t="s">
        <v>19551</v>
      </c>
      <c r="E9375" t="s">
        <v>53</v>
      </c>
      <c r="F9375">
        <v>1</v>
      </c>
      <c r="G9375">
        <v>0</v>
      </c>
      <c r="H9375">
        <v>0</v>
      </c>
      <c r="I9375">
        <v>0</v>
      </c>
      <c r="J9375" t="s">
        <v>31</v>
      </c>
    </row>
    <row r="9376" spans="1:10" x14ac:dyDescent="0.2">
      <c r="A9376" t="s">
        <v>19552</v>
      </c>
      <c r="B9376" t="s">
        <v>19553</v>
      </c>
      <c r="C9376" t="s">
        <v>19554</v>
      </c>
      <c r="E9376" t="s">
        <v>133</v>
      </c>
      <c r="F9376">
        <v>3</v>
      </c>
      <c r="G9376">
        <v>0</v>
      </c>
      <c r="H9376">
        <v>0</v>
      </c>
      <c r="I9376">
        <v>0</v>
      </c>
      <c r="J9376" t="s">
        <v>31</v>
      </c>
    </row>
    <row r="9377" spans="1:10" x14ac:dyDescent="0.2">
      <c r="A9377" t="s">
        <v>19556</v>
      </c>
      <c r="B9377" t="s">
        <v>19557</v>
      </c>
      <c r="C9377" t="s">
        <v>19555</v>
      </c>
      <c r="E9377" t="s">
        <v>25</v>
      </c>
      <c r="F9377">
        <v>3</v>
      </c>
      <c r="G9377">
        <v>0</v>
      </c>
      <c r="H9377">
        <v>0</v>
      </c>
      <c r="I9377">
        <v>0</v>
      </c>
      <c r="J9377" t="s">
        <v>16</v>
      </c>
    </row>
    <row r="9378" spans="1:10" x14ac:dyDescent="0.2">
      <c r="A9378" t="s">
        <v>19558</v>
      </c>
      <c r="E9378" t="s">
        <v>133</v>
      </c>
      <c r="F9378">
        <v>3</v>
      </c>
      <c r="G9378">
        <v>0</v>
      </c>
      <c r="H9378">
        <v>0</v>
      </c>
      <c r="I9378">
        <v>0</v>
      </c>
      <c r="J9378" t="s">
        <v>31</v>
      </c>
    </row>
    <row r="9379" spans="1:10" x14ac:dyDescent="0.2">
      <c r="A9379" t="s">
        <v>19559</v>
      </c>
      <c r="B9379" t="s">
        <v>19560</v>
      </c>
      <c r="C9379" t="s">
        <v>19561</v>
      </c>
      <c r="E9379" t="s">
        <v>57</v>
      </c>
      <c r="F9379">
        <v>0</v>
      </c>
      <c r="G9379">
        <v>3</v>
      </c>
      <c r="H9379">
        <v>0</v>
      </c>
      <c r="I9379">
        <v>0</v>
      </c>
      <c r="J9379" t="s">
        <v>21</v>
      </c>
    </row>
    <row r="9380" spans="1:10" x14ac:dyDescent="0.2">
      <c r="A9380" t="s">
        <v>19562</v>
      </c>
      <c r="B9380" t="s">
        <v>19563</v>
      </c>
      <c r="C9380" t="s">
        <v>19564</v>
      </c>
      <c r="E9380" t="s">
        <v>293</v>
      </c>
      <c r="F9380">
        <v>6</v>
      </c>
      <c r="G9380">
        <v>0</v>
      </c>
      <c r="H9380">
        <v>0</v>
      </c>
      <c r="I9380">
        <v>1</v>
      </c>
      <c r="J9380" t="s">
        <v>16</v>
      </c>
    </row>
    <row r="9381" spans="1:10" x14ac:dyDescent="0.2">
      <c r="A9381" t="s">
        <v>19565</v>
      </c>
      <c r="B9381" t="s">
        <v>19566</v>
      </c>
      <c r="C9381" t="s">
        <v>19567</v>
      </c>
      <c r="E9381" t="s">
        <v>18</v>
      </c>
      <c r="F9381">
        <v>2</v>
      </c>
      <c r="G9381">
        <v>0</v>
      </c>
      <c r="H9381">
        <v>0</v>
      </c>
      <c r="I9381">
        <v>1</v>
      </c>
      <c r="J9381" t="s">
        <v>16</v>
      </c>
    </row>
    <row r="9382" spans="1:10" x14ac:dyDescent="0.2">
      <c r="A9382" t="s">
        <v>19568</v>
      </c>
      <c r="B9382" t="s">
        <v>19569</v>
      </c>
      <c r="C9382" t="s">
        <v>19570</v>
      </c>
      <c r="E9382" t="s">
        <v>25</v>
      </c>
      <c r="F9382">
        <v>3</v>
      </c>
      <c r="G9382">
        <v>0</v>
      </c>
      <c r="H9382">
        <v>0</v>
      </c>
      <c r="I9382">
        <v>0</v>
      </c>
      <c r="J9382" t="s">
        <v>16</v>
      </c>
    </row>
    <row r="9383" spans="1:10" x14ac:dyDescent="0.2">
      <c r="A9383" t="s">
        <v>19571</v>
      </c>
      <c r="E9383" t="s">
        <v>53</v>
      </c>
      <c r="F9383">
        <v>1</v>
      </c>
      <c r="G9383">
        <v>0</v>
      </c>
      <c r="H9383">
        <v>0</v>
      </c>
      <c r="I9383">
        <v>0</v>
      </c>
      <c r="J9383" t="s">
        <v>31</v>
      </c>
    </row>
    <row r="9384" spans="1:10" x14ac:dyDescent="0.2">
      <c r="A9384" t="s">
        <v>19572</v>
      </c>
      <c r="B9384" t="s">
        <v>19573</v>
      </c>
      <c r="C9384" t="s">
        <v>19574</v>
      </c>
      <c r="E9384" t="s">
        <v>53</v>
      </c>
      <c r="F9384">
        <v>1</v>
      </c>
      <c r="G9384">
        <v>0</v>
      </c>
      <c r="H9384">
        <v>0</v>
      </c>
      <c r="I9384">
        <v>0</v>
      </c>
      <c r="J9384" t="s">
        <v>31</v>
      </c>
    </row>
    <row r="9385" spans="1:10" x14ac:dyDescent="0.2">
      <c r="A9385" t="s">
        <v>19575</v>
      </c>
      <c r="B9385" t="s">
        <v>19576</v>
      </c>
      <c r="C9385" t="s">
        <v>19577</v>
      </c>
      <c r="E9385" t="s">
        <v>57</v>
      </c>
      <c r="F9385">
        <v>0</v>
      </c>
      <c r="G9385">
        <v>3</v>
      </c>
      <c r="H9385">
        <v>0</v>
      </c>
      <c r="I9385">
        <v>0</v>
      </c>
      <c r="J9385" t="s">
        <v>21</v>
      </c>
    </row>
    <row r="9386" spans="1:10" x14ac:dyDescent="0.2">
      <c r="A9386" t="s">
        <v>19578</v>
      </c>
      <c r="B9386" t="s">
        <v>19579</v>
      </c>
      <c r="C9386" t="s">
        <v>19580</v>
      </c>
      <c r="E9386" t="s">
        <v>133</v>
      </c>
      <c r="F9386">
        <v>3</v>
      </c>
      <c r="G9386">
        <v>0</v>
      </c>
      <c r="H9386">
        <v>0</v>
      </c>
      <c r="I9386">
        <v>0</v>
      </c>
      <c r="J9386" t="s">
        <v>31</v>
      </c>
    </row>
    <row r="9387" spans="1:10" x14ac:dyDescent="0.2">
      <c r="A9387" t="s">
        <v>19581</v>
      </c>
      <c r="E9387" t="s">
        <v>18</v>
      </c>
      <c r="F9387">
        <v>2</v>
      </c>
      <c r="G9387">
        <v>0</v>
      </c>
      <c r="H9387">
        <v>0</v>
      </c>
      <c r="I9387">
        <v>0</v>
      </c>
      <c r="J9387" t="s">
        <v>16</v>
      </c>
    </row>
    <row r="9388" spans="1:10" x14ac:dyDescent="0.2">
      <c r="A9388" t="s">
        <v>19582</v>
      </c>
      <c r="E9388" t="s">
        <v>25</v>
      </c>
      <c r="F9388">
        <v>3</v>
      </c>
      <c r="G9388">
        <v>0</v>
      </c>
      <c r="H9388">
        <v>0</v>
      </c>
      <c r="I9388">
        <v>0</v>
      </c>
      <c r="J9388" t="s">
        <v>16</v>
      </c>
    </row>
    <row r="9389" spans="1:10" x14ac:dyDescent="0.2">
      <c r="A9389" t="s">
        <v>19583</v>
      </c>
      <c r="B9389" t="s">
        <v>19584</v>
      </c>
      <c r="C9389" t="s">
        <v>19585</v>
      </c>
      <c r="E9389" t="s">
        <v>25</v>
      </c>
      <c r="F9389">
        <v>3</v>
      </c>
      <c r="G9389">
        <v>0</v>
      </c>
      <c r="H9389">
        <v>0</v>
      </c>
      <c r="I9389">
        <v>0</v>
      </c>
      <c r="J9389" t="s">
        <v>16</v>
      </c>
    </row>
    <row r="9390" spans="1:10" x14ac:dyDescent="0.2">
      <c r="A9390" t="s">
        <v>19586</v>
      </c>
      <c r="E9390" t="s">
        <v>25</v>
      </c>
      <c r="F9390">
        <v>3</v>
      </c>
      <c r="G9390">
        <v>0</v>
      </c>
      <c r="H9390">
        <v>0</v>
      </c>
      <c r="I9390">
        <v>0</v>
      </c>
      <c r="J9390" t="s">
        <v>16</v>
      </c>
    </row>
    <row r="9391" spans="1:10" x14ac:dyDescent="0.2">
      <c r="A9391" t="s">
        <v>19587</v>
      </c>
      <c r="B9391" t="s">
        <v>19588</v>
      </c>
      <c r="C9391" t="s">
        <v>19589</v>
      </c>
      <c r="E9391" t="s">
        <v>146</v>
      </c>
      <c r="F9391">
        <v>0</v>
      </c>
      <c r="G9391">
        <v>1</v>
      </c>
      <c r="H9391">
        <v>0</v>
      </c>
      <c r="I9391">
        <v>0</v>
      </c>
      <c r="J9391" t="s">
        <v>21</v>
      </c>
    </row>
    <row r="9392" spans="1:10" x14ac:dyDescent="0.2">
      <c r="A9392" t="s">
        <v>19590</v>
      </c>
      <c r="C9392" t="s">
        <v>19591</v>
      </c>
      <c r="E9392">
        <v>0</v>
      </c>
      <c r="F9392">
        <v>0</v>
      </c>
      <c r="G9392">
        <v>0</v>
      </c>
      <c r="H9392">
        <v>0</v>
      </c>
      <c r="I9392">
        <v>1</v>
      </c>
      <c r="J9392" t="s">
        <v>16</v>
      </c>
    </row>
    <row r="9393" spans="1:10" x14ac:dyDescent="0.2">
      <c r="A9393" t="s">
        <v>19592</v>
      </c>
      <c r="B9393" t="s">
        <v>19593</v>
      </c>
      <c r="C9393" t="s">
        <v>19594</v>
      </c>
      <c r="E9393" t="s">
        <v>57</v>
      </c>
      <c r="F9393">
        <v>0</v>
      </c>
      <c r="G9393">
        <v>3</v>
      </c>
      <c r="H9393">
        <v>0</v>
      </c>
      <c r="I9393">
        <v>0</v>
      </c>
      <c r="J9393" t="s">
        <v>21</v>
      </c>
    </row>
    <row r="9394" spans="1:10" x14ac:dyDescent="0.2">
      <c r="A9394" t="s">
        <v>19595</v>
      </c>
      <c r="B9394" t="s">
        <v>19596</v>
      </c>
      <c r="C9394" t="s">
        <v>19597</v>
      </c>
      <c r="E9394" t="s">
        <v>76</v>
      </c>
      <c r="F9394">
        <v>0</v>
      </c>
      <c r="G9394">
        <v>0</v>
      </c>
      <c r="H9394">
        <v>1</v>
      </c>
      <c r="I9394">
        <v>0</v>
      </c>
      <c r="J9394" t="s">
        <v>77</v>
      </c>
    </row>
    <row r="9395" spans="1:10" x14ac:dyDescent="0.2">
      <c r="A9395" t="s">
        <v>19598</v>
      </c>
      <c r="B9395" t="s">
        <v>19599</v>
      </c>
      <c r="C9395" t="s">
        <v>19600</v>
      </c>
      <c r="E9395" t="s">
        <v>133</v>
      </c>
      <c r="F9395">
        <v>3</v>
      </c>
      <c r="G9395">
        <v>0</v>
      </c>
      <c r="H9395">
        <v>0</v>
      </c>
      <c r="I9395">
        <v>0</v>
      </c>
      <c r="J9395" t="s">
        <v>31</v>
      </c>
    </row>
    <row r="9396" spans="1:10" x14ac:dyDescent="0.2">
      <c r="A9396" t="s">
        <v>19601</v>
      </c>
      <c r="B9396" t="s">
        <v>19602</v>
      </c>
      <c r="C9396" t="s">
        <v>19603</v>
      </c>
      <c r="E9396" t="s">
        <v>25</v>
      </c>
      <c r="F9396">
        <v>3</v>
      </c>
      <c r="G9396">
        <v>0</v>
      </c>
      <c r="H9396">
        <v>0</v>
      </c>
      <c r="I9396">
        <v>0</v>
      </c>
      <c r="J9396" t="s">
        <v>16</v>
      </c>
    </row>
    <row r="9397" spans="1:10" x14ac:dyDescent="0.2">
      <c r="A9397" t="s">
        <v>19604</v>
      </c>
      <c r="E9397" t="s">
        <v>53</v>
      </c>
      <c r="F9397">
        <v>1</v>
      </c>
      <c r="G9397">
        <v>0</v>
      </c>
      <c r="H9397">
        <v>0</v>
      </c>
      <c r="I9397">
        <v>0</v>
      </c>
      <c r="J9397" t="s">
        <v>31</v>
      </c>
    </row>
    <row r="9398" spans="1:10" x14ac:dyDescent="0.2">
      <c r="A9398" t="s">
        <v>19605</v>
      </c>
      <c r="B9398" t="s">
        <v>19606</v>
      </c>
      <c r="C9398" t="s">
        <v>19607</v>
      </c>
      <c r="E9398" t="s">
        <v>53</v>
      </c>
      <c r="F9398">
        <v>1</v>
      </c>
      <c r="G9398">
        <v>0</v>
      </c>
      <c r="H9398">
        <v>0</v>
      </c>
      <c r="I9398">
        <v>0</v>
      </c>
      <c r="J9398" t="s">
        <v>31</v>
      </c>
    </row>
    <row r="9399" spans="1:10" x14ac:dyDescent="0.2">
      <c r="A9399" t="s">
        <v>19608</v>
      </c>
      <c r="B9399" t="s">
        <v>19609</v>
      </c>
      <c r="C9399" t="s">
        <v>19610</v>
      </c>
      <c r="E9399" t="s">
        <v>53</v>
      </c>
      <c r="F9399">
        <v>1</v>
      </c>
      <c r="G9399">
        <v>0</v>
      </c>
      <c r="H9399">
        <v>0</v>
      </c>
      <c r="I9399">
        <v>0</v>
      </c>
      <c r="J9399" t="s">
        <v>31</v>
      </c>
    </row>
    <row r="9400" spans="1:10" x14ac:dyDescent="0.2">
      <c r="A9400" t="s">
        <v>19611</v>
      </c>
      <c r="B9400" t="s">
        <v>19612</v>
      </c>
      <c r="C9400" t="s">
        <v>19613</v>
      </c>
      <c r="E9400" t="s">
        <v>133</v>
      </c>
      <c r="F9400">
        <v>3</v>
      </c>
      <c r="G9400">
        <v>0</v>
      </c>
      <c r="H9400">
        <v>0</v>
      </c>
      <c r="I9400">
        <v>0</v>
      </c>
      <c r="J9400" t="s">
        <v>31</v>
      </c>
    </row>
    <row r="9401" spans="1:10" x14ac:dyDescent="0.2">
      <c r="A9401" t="s">
        <v>19614</v>
      </c>
      <c r="E9401" t="s">
        <v>57</v>
      </c>
      <c r="F9401">
        <v>0</v>
      </c>
      <c r="G9401">
        <v>3</v>
      </c>
      <c r="H9401">
        <v>0</v>
      </c>
      <c r="I9401">
        <v>0</v>
      </c>
      <c r="J9401" t="s">
        <v>21</v>
      </c>
    </row>
    <row r="9402" spans="1:10" x14ac:dyDescent="0.2">
      <c r="A9402" t="s">
        <v>19615</v>
      </c>
      <c r="B9402" t="s">
        <v>19616</v>
      </c>
      <c r="C9402" t="s">
        <v>19617</v>
      </c>
      <c r="E9402" t="s">
        <v>2715</v>
      </c>
      <c r="F9402">
        <v>5</v>
      </c>
      <c r="G9402">
        <v>0</v>
      </c>
      <c r="H9402">
        <v>0</v>
      </c>
      <c r="I9402">
        <v>0</v>
      </c>
      <c r="J9402" t="s">
        <v>31</v>
      </c>
    </row>
    <row r="9403" spans="1:10" x14ac:dyDescent="0.2">
      <c r="A9403" t="s">
        <v>19618</v>
      </c>
      <c r="E9403" t="s">
        <v>133</v>
      </c>
      <c r="F9403">
        <v>3</v>
      </c>
      <c r="G9403">
        <v>0</v>
      </c>
      <c r="H9403">
        <v>0</v>
      </c>
      <c r="I9403">
        <v>0</v>
      </c>
      <c r="J9403" t="s">
        <v>31</v>
      </c>
    </row>
    <row r="9404" spans="1:10" x14ac:dyDescent="0.2">
      <c r="A9404" t="s">
        <v>19619</v>
      </c>
      <c r="B9404" t="s">
        <v>19620</v>
      </c>
      <c r="C9404" t="s">
        <v>19621</v>
      </c>
      <c r="E9404" t="s">
        <v>18</v>
      </c>
      <c r="F9404">
        <v>2</v>
      </c>
      <c r="G9404">
        <v>0</v>
      </c>
      <c r="H9404">
        <v>0</v>
      </c>
      <c r="I9404">
        <v>0</v>
      </c>
      <c r="J9404" t="s">
        <v>16</v>
      </c>
    </row>
    <row r="9405" spans="1:10" x14ac:dyDescent="0.2">
      <c r="A9405" t="s">
        <v>19622</v>
      </c>
      <c r="B9405" t="s">
        <v>45331</v>
      </c>
      <c r="C9405" t="s">
        <v>45330</v>
      </c>
      <c r="E9405" t="s">
        <v>76</v>
      </c>
      <c r="F9405">
        <v>0</v>
      </c>
      <c r="G9405">
        <v>0</v>
      </c>
      <c r="H9405">
        <v>0</v>
      </c>
      <c r="I9405">
        <v>0</v>
      </c>
      <c r="J9405" t="s">
        <v>77</v>
      </c>
    </row>
    <row r="9406" spans="1:10" x14ac:dyDescent="0.2">
      <c r="A9406" t="s">
        <v>19623</v>
      </c>
      <c r="B9406" t="s">
        <v>19624</v>
      </c>
      <c r="C9406" t="s">
        <v>19625</v>
      </c>
      <c r="E9406" t="s">
        <v>53</v>
      </c>
      <c r="F9406">
        <v>1</v>
      </c>
      <c r="G9406">
        <v>0</v>
      </c>
      <c r="H9406">
        <v>0</v>
      </c>
      <c r="I9406">
        <v>0</v>
      </c>
      <c r="J9406" t="s">
        <v>31</v>
      </c>
    </row>
    <row r="9407" spans="1:10" x14ac:dyDescent="0.2">
      <c r="A9407" t="s">
        <v>19626</v>
      </c>
      <c r="B9407" t="s">
        <v>19627</v>
      </c>
      <c r="C9407" t="s">
        <v>19628</v>
      </c>
      <c r="E9407" t="s">
        <v>197</v>
      </c>
      <c r="F9407">
        <v>3</v>
      </c>
      <c r="G9407">
        <v>0</v>
      </c>
      <c r="H9407">
        <v>0</v>
      </c>
      <c r="I9407">
        <v>0</v>
      </c>
      <c r="J9407" t="s">
        <v>31</v>
      </c>
    </row>
    <row r="9408" spans="1:10" x14ac:dyDescent="0.2">
      <c r="A9408" t="s">
        <v>19629</v>
      </c>
      <c r="B9408" t="s">
        <v>19630</v>
      </c>
      <c r="C9408" t="s">
        <v>19631</v>
      </c>
      <c r="E9408" t="s">
        <v>57</v>
      </c>
      <c r="F9408">
        <v>0</v>
      </c>
      <c r="G9408">
        <v>3</v>
      </c>
      <c r="H9408">
        <v>0</v>
      </c>
      <c r="I9408">
        <v>0</v>
      </c>
      <c r="J9408" t="s">
        <v>21</v>
      </c>
    </row>
    <row r="9409" spans="1:10" x14ac:dyDescent="0.2">
      <c r="A9409" t="s">
        <v>19632</v>
      </c>
      <c r="E9409" t="s">
        <v>76</v>
      </c>
      <c r="F9409">
        <v>0</v>
      </c>
      <c r="G9409">
        <v>0</v>
      </c>
      <c r="H9409">
        <v>0</v>
      </c>
      <c r="I9409">
        <v>0</v>
      </c>
      <c r="J9409" t="s">
        <v>77</v>
      </c>
    </row>
    <row r="9410" spans="1:10" x14ac:dyDescent="0.2">
      <c r="A9410" t="s">
        <v>19633</v>
      </c>
      <c r="B9410" t="s">
        <v>19634</v>
      </c>
      <c r="C9410" t="s">
        <v>19635</v>
      </c>
      <c r="E9410" t="s">
        <v>53</v>
      </c>
      <c r="F9410">
        <v>1</v>
      </c>
      <c r="G9410">
        <v>0</v>
      </c>
      <c r="H9410">
        <v>0</v>
      </c>
      <c r="I9410">
        <v>0</v>
      </c>
      <c r="J9410" t="s">
        <v>31</v>
      </c>
    </row>
    <row r="9411" spans="1:10" x14ac:dyDescent="0.2">
      <c r="A9411" t="s">
        <v>19636</v>
      </c>
      <c r="E9411" t="s">
        <v>133</v>
      </c>
      <c r="F9411">
        <v>3</v>
      </c>
      <c r="G9411">
        <v>0</v>
      </c>
      <c r="H9411">
        <v>0</v>
      </c>
      <c r="I9411">
        <v>0</v>
      </c>
      <c r="J9411" t="s">
        <v>31</v>
      </c>
    </row>
    <row r="9412" spans="1:10" x14ac:dyDescent="0.2">
      <c r="A9412" t="s">
        <v>19637</v>
      </c>
      <c r="E9412" t="s">
        <v>53</v>
      </c>
      <c r="F9412">
        <v>1</v>
      </c>
      <c r="G9412">
        <v>0</v>
      </c>
      <c r="H9412">
        <v>0</v>
      </c>
      <c r="I9412">
        <v>0</v>
      </c>
      <c r="J9412" t="s">
        <v>31</v>
      </c>
    </row>
    <row r="9413" spans="1:10" x14ac:dyDescent="0.2">
      <c r="A9413" t="s">
        <v>19638</v>
      </c>
      <c r="E9413" t="s">
        <v>20</v>
      </c>
      <c r="F9413">
        <v>0</v>
      </c>
      <c r="G9413">
        <v>1</v>
      </c>
      <c r="H9413">
        <v>0</v>
      </c>
      <c r="I9413">
        <v>0</v>
      </c>
      <c r="J9413" t="s">
        <v>21</v>
      </c>
    </row>
    <row r="9414" spans="1:10" x14ac:dyDescent="0.2">
      <c r="A9414" t="s">
        <v>19639</v>
      </c>
      <c r="C9414" t="s">
        <v>19640</v>
      </c>
      <c r="E9414">
        <v>0</v>
      </c>
      <c r="F9414">
        <v>0</v>
      </c>
      <c r="G9414">
        <v>0</v>
      </c>
      <c r="H9414">
        <v>0</v>
      </c>
      <c r="I9414">
        <v>1</v>
      </c>
      <c r="J9414" t="s">
        <v>16</v>
      </c>
    </row>
    <row r="9415" spans="1:10" x14ac:dyDescent="0.2">
      <c r="A9415" t="s">
        <v>19641</v>
      </c>
      <c r="B9415" t="s">
        <v>19642</v>
      </c>
      <c r="C9415" t="s">
        <v>19643</v>
      </c>
      <c r="E9415" t="s">
        <v>81</v>
      </c>
      <c r="F9415">
        <v>0</v>
      </c>
      <c r="G9415">
        <v>2</v>
      </c>
      <c r="H9415">
        <v>0</v>
      </c>
      <c r="I9415">
        <v>0</v>
      </c>
      <c r="J9415" t="s">
        <v>21</v>
      </c>
    </row>
    <row r="9416" spans="1:10" x14ac:dyDescent="0.2">
      <c r="A9416" t="s">
        <v>19644</v>
      </c>
      <c r="B9416" t="s">
        <v>19645</v>
      </c>
      <c r="C9416" t="s">
        <v>19646</v>
      </c>
      <c r="E9416" t="s">
        <v>57</v>
      </c>
      <c r="F9416">
        <v>0</v>
      </c>
      <c r="G9416">
        <v>3</v>
      </c>
      <c r="H9416">
        <v>0</v>
      </c>
      <c r="I9416">
        <v>0</v>
      </c>
      <c r="J9416" t="s">
        <v>21</v>
      </c>
    </row>
    <row r="9417" spans="1:10" x14ac:dyDescent="0.2">
      <c r="A9417" t="s">
        <v>19647</v>
      </c>
      <c r="B9417" t="s">
        <v>19648</v>
      </c>
      <c r="C9417" t="s">
        <v>19649</v>
      </c>
      <c r="E9417" t="s">
        <v>81</v>
      </c>
      <c r="F9417">
        <v>0</v>
      </c>
      <c r="G9417">
        <v>2</v>
      </c>
      <c r="H9417">
        <v>0</v>
      </c>
      <c r="I9417">
        <v>0</v>
      </c>
      <c r="J9417" t="s">
        <v>21</v>
      </c>
    </row>
    <row r="9418" spans="1:10" x14ac:dyDescent="0.2">
      <c r="A9418" t="s">
        <v>19650</v>
      </c>
      <c r="E9418" t="s">
        <v>133</v>
      </c>
      <c r="F9418">
        <v>3</v>
      </c>
      <c r="G9418">
        <v>0</v>
      </c>
      <c r="H9418">
        <v>0</v>
      </c>
      <c r="I9418">
        <v>0</v>
      </c>
      <c r="J9418" t="s">
        <v>31</v>
      </c>
    </row>
    <row r="9419" spans="1:10" x14ac:dyDescent="0.2">
      <c r="A9419" t="s">
        <v>19651</v>
      </c>
      <c r="E9419" t="s">
        <v>18</v>
      </c>
      <c r="F9419">
        <v>2</v>
      </c>
      <c r="G9419">
        <v>0</v>
      </c>
      <c r="H9419">
        <v>0</v>
      </c>
      <c r="I9419">
        <v>0</v>
      </c>
      <c r="J9419" t="s">
        <v>16</v>
      </c>
    </row>
    <row r="9420" spans="1:10" x14ac:dyDescent="0.2">
      <c r="A9420" t="s">
        <v>19652</v>
      </c>
      <c r="B9420" t="s">
        <v>19653</v>
      </c>
      <c r="C9420" t="s">
        <v>19654</v>
      </c>
      <c r="E9420" t="s">
        <v>133</v>
      </c>
      <c r="F9420">
        <v>3</v>
      </c>
      <c r="G9420">
        <v>0</v>
      </c>
      <c r="H9420">
        <v>0</v>
      </c>
      <c r="I9420">
        <v>0</v>
      </c>
      <c r="J9420" t="s">
        <v>31</v>
      </c>
    </row>
    <row r="9421" spans="1:10" x14ac:dyDescent="0.2">
      <c r="A9421" t="s">
        <v>19655</v>
      </c>
      <c r="B9421" t="s">
        <v>19656</v>
      </c>
      <c r="C9421" t="s">
        <v>19657</v>
      </c>
      <c r="E9421" t="s">
        <v>57</v>
      </c>
      <c r="F9421">
        <v>0</v>
      </c>
      <c r="G9421">
        <v>3</v>
      </c>
      <c r="H9421">
        <v>0</v>
      </c>
      <c r="I9421">
        <v>0</v>
      </c>
      <c r="J9421" t="s">
        <v>21</v>
      </c>
    </row>
    <row r="9422" spans="1:10" x14ac:dyDescent="0.2">
      <c r="A9422" t="s">
        <v>19658</v>
      </c>
      <c r="B9422" t="s">
        <v>19659</v>
      </c>
      <c r="C9422" t="s">
        <v>19660</v>
      </c>
      <c r="E9422" t="s">
        <v>76</v>
      </c>
      <c r="F9422">
        <v>0</v>
      </c>
      <c r="G9422">
        <v>0</v>
      </c>
      <c r="H9422">
        <v>0</v>
      </c>
      <c r="I9422">
        <v>0</v>
      </c>
      <c r="J9422" t="s">
        <v>77</v>
      </c>
    </row>
    <row r="9423" spans="1:10" x14ac:dyDescent="0.2">
      <c r="A9423" t="s">
        <v>19661</v>
      </c>
      <c r="B9423" t="s">
        <v>19662</v>
      </c>
      <c r="C9423" t="s">
        <v>19663</v>
      </c>
      <c r="E9423" t="s">
        <v>133</v>
      </c>
      <c r="F9423">
        <v>3</v>
      </c>
      <c r="G9423">
        <v>0</v>
      </c>
      <c r="H9423">
        <v>0</v>
      </c>
      <c r="I9423">
        <v>0</v>
      </c>
      <c r="J9423" t="s">
        <v>31</v>
      </c>
    </row>
    <row r="9424" spans="1:10" x14ac:dyDescent="0.2">
      <c r="A9424" t="s">
        <v>19664</v>
      </c>
      <c r="E9424" t="s">
        <v>76</v>
      </c>
      <c r="F9424">
        <v>0</v>
      </c>
      <c r="G9424">
        <v>0</v>
      </c>
      <c r="H9424">
        <v>1</v>
      </c>
      <c r="I9424">
        <v>0</v>
      </c>
      <c r="J9424" t="s">
        <v>77</v>
      </c>
    </row>
    <row r="9425" spans="1:10" x14ac:dyDescent="0.2">
      <c r="A9425" t="s">
        <v>19665</v>
      </c>
      <c r="B9425" t="s">
        <v>19666</v>
      </c>
      <c r="C9425" t="s">
        <v>19667</v>
      </c>
      <c r="E9425" t="s">
        <v>53</v>
      </c>
      <c r="F9425">
        <v>1</v>
      </c>
      <c r="G9425">
        <v>0</v>
      </c>
      <c r="H9425">
        <v>0</v>
      </c>
      <c r="I9425">
        <v>0</v>
      </c>
      <c r="J9425" t="s">
        <v>31</v>
      </c>
    </row>
    <row r="9426" spans="1:10" x14ac:dyDescent="0.2">
      <c r="A9426" t="s">
        <v>19668</v>
      </c>
      <c r="E9426" t="s">
        <v>65</v>
      </c>
      <c r="F9426">
        <v>1</v>
      </c>
      <c r="G9426">
        <v>0</v>
      </c>
      <c r="H9426">
        <v>0</v>
      </c>
      <c r="I9426">
        <v>0</v>
      </c>
      <c r="J9426" t="s">
        <v>16</v>
      </c>
    </row>
    <row r="9427" spans="1:10" x14ac:dyDescent="0.2">
      <c r="A9427" t="s">
        <v>19669</v>
      </c>
      <c r="E9427" t="s">
        <v>53</v>
      </c>
      <c r="F9427">
        <v>1</v>
      </c>
      <c r="G9427">
        <v>0</v>
      </c>
      <c r="H9427">
        <v>0</v>
      </c>
      <c r="I9427">
        <v>0</v>
      </c>
      <c r="J9427" t="s">
        <v>31</v>
      </c>
    </row>
    <row r="9428" spans="1:10" x14ac:dyDescent="0.2">
      <c r="A9428" t="s">
        <v>19670</v>
      </c>
      <c r="B9428" t="s">
        <v>19671</v>
      </c>
      <c r="C9428" t="s">
        <v>19672</v>
      </c>
      <c r="E9428" t="s">
        <v>53</v>
      </c>
      <c r="F9428">
        <v>1</v>
      </c>
      <c r="G9428">
        <v>0</v>
      </c>
      <c r="H9428">
        <v>0</v>
      </c>
      <c r="I9428">
        <v>0</v>
      </c>
      <c r="J9428" t="s">
        <v>31</v>
      </c>
    </row>
    <row r="9429" spans="1:10" x14ac:dyDescent="0.2">
      <c r="A9429" t="s">
        <v>19673</v>
      </c>
      <c r="E9429" t="s">
        <v>25</v>
      </c>
      <c r="F9429">
        <v>3</v>
      </c>
      <c r="G9429">
        <v>0</v>
      </c>
      <c r="H9429">
        <v>0</v>
      </c>
      <c r="I9429">
        <v>0</v>
      </c>
      <c r="J9429" t="s">
        <v>16</v>
      </c>
    </row>
    <row r="9430" spans="1:10" x14ac:dyDescent="0.2">
      <c r="A9430" t="s">
        <v>19674</v>
      </c>
      <c r="B9430" t="s">
        <v>19675</v>
      </c>
      <c r="C9430" t="s">
        <v>19676</v>
      </c>
      <c r="E9430" t="s">
        <v>20</v>
      </c>
      <c r="F9430">
        <v>0</v>
      </c>
      <c r="G9430">
        <v>1</v>
      </c>
      <c r="H9430">
        <v>0</v>
      </c>
      <c r="I9430">
        <v>0</v>
      </c>
      <c r="J9430" t="s">
        <v>21</v>
      </c>
    </row>
    <row r="9431" spans="1:10" x14ac:dyDescent="0.2">
      <c r="A9431" t="s">
        <v>19677</v>
      </c>
      <c r="E9431" t="s">
        <v>81</v>
      </c>
      <c r="F9431">
        <v>0</v>
      </c>
      <c r="G9431">
        <v>2</v>
      </c>
      <c r="H9431">
        <v>0</v>
      </c>
      <c r="I9431">
        <v>0</v>
      </c>
      <c r="J9431" t="s">
        <v>21</v>
      </c>
    </row>
    <row r="9432" spans="1:10" x14ac:dyDescent="0.2">
      <c r="A9432" t="s">
        <v>19678</v>
      </c>
      <c r="E9432" t="s">
        <v>1706</v>
      </c>
      <c r="F9432">
        <v>0</v>
      </c>
      <c r="G9432">
        <v>3</v>
      </c>
      <c r="H9432">
        <v>0</v>
      </c>
      <c r="I9432">
        <v>0</v>
      </c>
      <c r="J9432" t="s">
        <v>21</v>
      </c>
    </row>
    <row r="9433" spans="1:10" x14ac:dyDescent="0.2">
      <c r="A9433" t="s">
        <v>19679</v>
      </c>
      <c r="E9433" t="s">
        <v>146</v>
      </c>
      <c r="F9433">
        <v>0</v>
      </c>
      <c r="G9433">
        <v>1</v>
      </c>
      <c r="H9433">
        <v>0</v>
      </c>
      <c r="I9433">
        <v>0</v>
      </c>
      <c r="J9433" t="s">
        <v>21</v>
      </c>
    </row>
    <row r="9434" spans="1:10" x14ac:dyDescent="0.2">
      <c r="A9434" t="s">
        <v>19680</v>
      </c>
      <c r="B9434" t="s">
        <v>19681</v>
      </c>
      <c r="C9434" t="s">
        <v>19682</v>
      </c>
      <c r="E9434" t="s">
        <v>133</v>
      </c>
      <c r="F9434">
        <v>3</v>
      </c>
      <c r="G9434">
        <v>0</v>
      </c>
      <c r="H9434">
        <v>0</v>
      </c>
      <c r="I9434">
        <v>0</v>
      </c>
      <c r="J9434" t="s">
        <v>31</v>
      </c>
    </row>
    <row r="9435" spans="1:10" x14ac:dyDescent="0.2">
      <c r="A9435" t="s">
        <v>19683</v>
      </c>
      <c r="B9435" t="s">
        <v>19684</v>
      </c>
      <c r="C9435" t="s">
        <v>19685</v>
      </c>
      <c r="E9435" t="s">
        <v>25</v>
      </c>
      <c r="F9435">
        <v>3</v>
      </c>
      <c r="G9435">
        <v>0</v>
      </c>
      <c r="H9435">
        <v>0</v>
      </c>
      <c r="I9435">
        <v>0</v>
      </c>
      <c r="J9435" t="s">
        <v>16</v>
      </c>
    </row>
    <row r="9436" spans="1:10" x14ac:dyDescent="0.2">
      <c r="A9436" t="s">
        <v>19686</v>
      </c>
      <c r="B9436" t="s">
        <v>19687</v>
      </c>
      <c r="C9436" t="s">
        <v>19688</v>
      </c>
      <c r="E9436" t="s">
        <v>53</v>
      </c>
      <c r="F9436">
        <v>1</v>
      </c>
      <c r="G9436">
        <v>0</v>
      </c>
      <c r="H9436">
        <v>0</v>
      </c>
      <c r="I9436">
        <v>0</v>
      </c>
      <c r="J9436" t="s">
        <v>31</v>
      </c>
    </row>
    <row r="9437" spans="1:10" x14ac:dyDescent="0.2">
      <c r="A9437" t="s">
        <v>19689</v>
      </c>
      <c r="B9437" t="s">
        <v>19690</v>
      </c>
      <c r="C9437" t="s">
        <v>19691</v>
      </c>
      <c r="E9437" t="s">
        <v>103</v>
      </c>
      <c r="F9437">
        <v>0</v>
      </c>
      <c r="G9437">
        <v>0</v>
      </c>
      <c r="H9437">
        <v>0</v>
      </c>
      <c r="I9437">
        <v>0</v>
      </c>
      <c r="J9437" t="s">
        <v>104</v>
      </c>
    </row>
    <row r="9438" spans="1:10" x14ac:dyDescent="0.2">
      <c r="A9438" t="s">
        <v>19692</v>
      </c>
      <c r="B9438" t="s">
        <v>19693</v>
      </c>
      <c r="C9438" t="s">
        <v>19694</v>
      </c>
      <c r="E9438" t="s">
        <v>202</v>
      </c>
      <c r="F9438">
        <v>0</v>
      </c>
      <c r="G9438">
        <v>4</v>
      </c>
      <c r="H9438">
        <v>0</v>
      </c>
      <c r="I9438">
        <v>0</v>
      </c>
      <c r="J9438" t="s">
        <v>21</v>
      </c>
    </row>
    <row r="9439" spans="1:10" x14ac:dyDescent="0.2">
      <c r="A9439" t="s">
        <v>19695</v>
      </c>
      <c r="B9439" t="s">
        <v>19696</v>
      </c>
      <c r="C9439" t="s">
        <v>19697</v>
      </c>
      <c r="E9439" t="s">
        <v>81</v>
      </c>
      <c r="F9439">
        <v>0</v>
      </c>
      <c r="G9439">
        <v>2</v>
      </c>
      <c r="H9439">
        <v>0</v>
      </c>
      <c r="I9439">
        <v>0</v>
      </c>
      <c r="J9439" t="s">
        <v>21</v>
      </c>
    </row>
    <row r="9440" spans="1:10" x14ac:dyDescent="0.2">
      <c r="A9440" t="s">
        <v>19698</v>
      </c>
      <c r="B9440" t="s">
        <v>19699</v>
      </c>
      <c r="C9440" t="s">
        <v>19700</v>
      </c>
      <c r="E9440" t="s">
        <v>53</v>
      </c>
      <c r="F9440">
        <v>1</v>
      </c>
      <c r="G9440">
        <v>0</v>
      </c>
      <c r="H9440">
        <v>0</v>
      </c>
      <c r="I9440">
        <v>0</v>
      </c>
      <c r="J9440" t="s">
        <v>31</v>
      </c>
    </row>
    <row r="9441" spans="1:10" x14ac:dyDescent="0.2">
      <c r="A9441" t="s">
        <v>19701</v>
      </c>
      <c r="E9441" t="s">
        <v>202</v>
      </c>
      <c r="F9441">
        <v>0</v>
      </c>
      <c r="G9441">
        <v>4</v>
      </c>
      <c r="H9441">
        <v>0</v>
      </c>
      <c r="I9441">
        <v>0</v>
      </c>
      <c r="J9441" t="s">
        <v>21</v>
      </c>
    </row>
    <row r="9442" spans="1:10" x14ac:dyDescent="0.2">
      <c r="A9442" t="s">
        <v>19702</v>
      </c>
      <c r="B9442" t="s">
        <v>19703</v>
      </c>
      <c r="C9442" t="s">
        <v>19704</v>
      </c>
      <c r="E9442" t="s">
        <v>133</v>
      </c>
      <c r="F9442">
        <v>3</v>
      </c>
      <c r="G9442">
        <v>0</v>
      </c>
      <c r="H9442">
        <v>0</v>
      </c>
      <c r="I9442">
        <v>0</v>
      </c>
      <c r="J9442" t="s">
        <v>31</v>
      </c>
    </row>
    <row r="9443" spans="1:10" x14ac:dyDescent="0.2">
      <c r="A9443" t="s">
        <v>19705</v>
      </c>
      <c r="B9443" t="s">
        <v>19706</v>
      </c>
      <c r="C9443" t="s">
        <v>19707</v>
      </c>
      <c r="E9443" t="s">
        <v>25</v>
      </c>
      <c r="F9443">
        <v>3</v>
      </c>
      <c r="G9443">
        <v>0</v>
      </c>
      <c r="H9443">
        <v>0</v>
      </c>
      <c r="I9443">
        <v>0</v>
      </c>
      <c r="J9443" t="s">
        <v>16</v>
      </c>
    </row>
    <row r="9444" spans="1:10" x14ac:dyDescent="0.2">
      <c r="A9444" t="s">
        <v>19708</v>
      </c>
      <c r="E9444" t="s">
        <v>53</v>
      </c>
      <c r="F9444">
        <v>1</v>
      </c>
      <c r="G9444">
        <v>0</v>
      </c>
      <c r="H9444">
        <v>0</v>
      </c>
      <c r="I9444">
        <v>0</v>
      </c>
      <c r="J9444" t="s">
        <v>31</v>
      </c>
    </row>
    <row r="9445" spans="1:10" x14ac:dyDescent="0.2">
      <c r="A9445" t="s">
        <v>19709</v>
      </c>
      <c r="B9445" t="s">
        <v>19710</v>
      </c>
      <c r="C9445" t="s">
        <v>19711</v>
      </c>
      <c r="E9445" t="s">
        <v>20</v>
      </c>
      <c r="F9445">
        <v>0</v>
      </c>
      <c r="G9445">
        <v>1</v>
      </c>
      <c r="H9445">
        <v>0</v>
      </c>
      <c r="I9445">
        <v>0</v>
      </c>
      <c r="J9445" t="s">
        <v>21</v>
      </c>
    </row>
    <row r="9446" spans="1:10" x14ac:dyDescent="0.2">
      <c r="A9446" t="s">
        <v>19712</v>
      </c>
      <c r="E9446" t="s">
        <v>133</v>
      </c>
      <c r="F9446">
        <v>3</v>
      </c>
      <c r="G9446">
        <v>0</v>
      </c>
      <c r="H9446">
        <v>0</v>
      </c>
      <c r="I9446">
        <v>0</v>
      </c>
      <c r="J9446" t="s">
        <v>31</v>
      </c>
    </row>
    <row r="9447" spans="1:10" x14ac:dyDescent="0.2">
      <c r="A9447" t="s">
        <v>19713</v>
      </c>
      <c r="E9447" t="s">
        <v>133</v>
      </c>
      <c r="F9447">
        <v>3</v>
      </c>
      <c r="G9447">
        <v>0</v>
      </c>
      <c r="H9447">
        <v>0</v>
      </c>
      <c r="I9447">
        <v>0</v>
      </c>
      <c r="J9447" t="s">
        <v>31</v>
      </c>
    </row>
    <row r="9448" spans="1:10" x14ac:dyDescent="0.2">
      <c r="A9448" t="s">
        <v>19714</v>
      </c>
      <c r="E9448" t="s">
        <v>25</v>
      </c>
      <c r="F9448">
        <v>3</v>
      </c>
      <c r="G9448">
        <v>0</v>
      </c>
      <c r="H9448">
        <v>0</v>
      </c>
      <c r="I9448">
        <v>0</v>
      </c>
      <c r="J9448" t="s">
        <v>16</v>
      </c>
    </row>
    <row r="9449" spans="1:10" x14ac:dyDescent="0.2">
      <c r="A9449" t="s">
        <v>19715</v>
      </c>
      <c r="B9449" t="s">
        <v>19716</v>
      </c>
      <c r="C9449" t="s">
        <v>19717</v>
      </c>
      <c r="E9449" t="s">
        <v>20</v>
      </c>
      <c r="F9449">
        <v>0</v>
      </c>
      <c r="G9449">
        <v>1</v>
      </c>
      <c r="H9449">
        <v>0</v>
      </c>
      <c r="I9449">
        <v>0</v>
      </c>
      <c r="J9449" t="s">
        <v>21</v>
      </c>
    </row>
    <row r="9450" spans="1:10" x14ac:dyDescent="0.2">
      <c r="A9450" t="s">
        <v>19718</v>
      </c>
      <c r="E9450" t="s">
        <v>57</v>
      </c>
      <c r="F9450">
        <v>0</v>
      </c>
      <c r="G9450">
        <v>3</v>
      </c>
      <c r="H9450">
        <v>0</v>
      </c>
      <c r="I9450">
        <v>0</v>
      </c>
      <c r="J9450" t="s">
        <v>21</v>
      </c>
    </row>
    <row r="9451" spans="1:10" x14ac:dyDescent="0.2">
      <c r="A9451" t="s">
        <v>19719</v>
      </c>
      <c r="B9451" t="s">
        <v>19720</v>
      </c>
      <c r="C9451" t="s">
        <v>19721</v>
      </c>
      <c r="E9451" t="s">
        <v>53</v>
      </c>
      <c r="F9451">
        <v>1</v>
      </c>
      <c r="G9451">
        <v>0</v>
      </c>
      <c r="H9451">
        <v>0</v>
      </c>
      <c r="I9451">
        <v>0</v>
      </c>
      <c r="J9451" t="s">
        <v>31</v>
      </c>
    </row>
    <row r="9452" spans="1:10" x14ac:dyDescent="0.2">
      <c r="A9452" t="s">
        <v>19722</v>
      </c>
      <c r="E9452" t="s">
        <v>25</v>
      </c>
      <c r="F9452">
        <v>3</v>
      </c>
      <c r="G9452">
        <v>0</v>
      </c>
      <c r="H9452">
        <v>0</v>
      </c>
      <c r="I9452">
        <v>0</v>
      </c>
      <c r="J9452" t="s">
        <v>16</v>
      </c>
    </row>
    <row r="9453" spans="1:10" x14ac:dyDescent="0.2">
      <c r="A9453" t="s">
        <v>19723</v>
      </c>
      <c r="E9453" t="s">
        <v>57</v>
      </c>
      <c r="F9453">
        <v>0</v>
      </c>
      <c r="G9453">
        <v>3</v>
      </c>
      <c r="H9453">
        <v>0</v>
      </c>
      <c r="I9453">
        <v>0</v>
      </c>
      <c r="J9453" t="s">
        <v>21</v>
      </c>
    </row>
    <row r="9454" spans="1:10" x14ac:dyDescent="0.2">
      <c r="A9454" t="s">
        <v>19724</v>
      </c>
      <c r="B9454" t="s">
        <v>19725</v>
      </c>
      <c r="C9454" t="s">
        <v>19726</v>
      </c>
      <c r="E9454" t="s">
        <v>197</v>
      </c>
      <c r="F9454">
        <v>3</v>
      </c>
      <c r="G9454">
        <v>0</v>
      </c>
      <c r="H9454">
        <v>0</v>
      </c>
      <c r="I9454">
        <v>0</v>
      </c>
      <c r="J9454" t="s">
        <v>31</v>
      </c>
    </row>
    <row r="9455" spans="1:10" x14ac:dyDescent="0.2">
      <c r="A9455" t="s">
        <v>19727</v>
      </c>
      <c r="B9455" t="s">
        <v>19728</v>
      </c>
      <c r="C9455" t="s">
        <v>19729</v>
      </c>
      <c r="E9455" t="s">
        <v>53</v>
      </c>
      <c r="F9455">
        <v>1</v>
      </c>
      <c r="G9455">
        <v>0</v>
      </c>
      <c r="H9455">
        <v>0</v>
      </c>
      <c r="I9455">
        <v>0</v>
      </c>
      <c r="J9455" t="s">
        <v>31</v>
      </c>
    </row>
    <row r="9456" spans="1:10" x14ac:dyDescent="0.2">
      <c r="A9456" t="s">
        <v>19730</v>
      </c>
      <c r="B9456" t="s">
        <v>19731</v>
      </c>
      <c r="C9456" t="s">
        <v>19732</v>
      </c>
      <c r="E9456" t="s">
        <v>53</v>
      </c>
      <c r="F9456">
        <v>1</v>
      </c>
      <c r="G9456">
        <v>0</v>
      </c>
      <c r="H9456">
        <v>0</v>
      </c>
      <c r="I9456">
        <v>0</v>
      </c>
      <c r="J9456" t="s">
        <v>31</v>
      </c>
    </row>
    <row r="9457" spans="1:10" x14ac:dyDescent="0.2">
      <c r="A9457" t="s">
        <v>19733</v>
      </c>
      <c r="B9457" t="s">
        <v>19734</v>
      </c>
      <c r="C9457" t="s">
        <v>19735</v>
      </c>
      <c r="E9457" t="s">
        <v>197</v>
      </c>
      <c r="F9457">
        <v>3</v>
      </c>
      <c r="G9457">
        <v>0</v>
      </c>
      <c r="H9457">
        <v>0</v>
      </c>
      <c r="I9457">
        <v>0</v>
      </c>
      <c r="J9457" t="s">
        <v>31</v>
      </c>
    </row>
    <row r="9458" spans="1:10" x14ac:dyDescent="0.2">
      <c r="A9458" t="s">
        <v>19736</v>
      </c>
      <c r="E9458" t="s">
        <v>76</v>
      </c>
      <c r="F9458">
        <v>0</v>
      </c>
      <c r="G9458">
        <v>0</v>
      </c>
      <c r="H9458">
        <v>0</v>
      </c>
      <c r="I9458">
        <v>0</v>
      </c>
      <c r="J9458" t="s">
        <v>77</v>
      </c>
    </row>
    <row r="9459" spans="1:10" x14ac:dyDescent="0.2">
      <c r="A9459" t="s">
        <v>19737</v>
      </c>
      <c r="B9459" t="s">
        <v>19738</v>
      </c>
      <c r="C9459" t="s">
        <v>19739</v>
      </c>
      <c r="E9459" t="s">
        <v>65</v>
      </c>
      <c r="F9459">
        <v>1</v>
      </c>
      <c r="G9459">
        <v>0</v>
      </c>
      <c r="H9459">
        <v>0</v>
      </c>
      <c r="I9459">
        <v>0</v>
      </c>
      <c r="J9459" t="s">
        <v>16</v>
      </c>
    </row>
    <row r="9460" spans="1:10" x14ac:dyDescent="0.2">
      <c r="A9460" t="s">
        <v>19740</v>
      </c>
      <c r="E9460" t="s">
        <v>76</v>
      </c>
      <c r="F9460">
        <v>0</v>
      </c>
      <c r="G9460">
        <v>0</v>
      </c>
      <c r="H9460">
        <v>1</v>
      </c>
      <c r="I9460">
        <v>0</v>
      </c>
      <c r="J9460" t="s">
        <v>77</v>
      </c>
    </row>
    <row r="9461" spans="1:10" x14ac:dyDescent="0.2">
      <c r="A9461" t="s">
        <v>19741</v>
      </c>
      <c r="B9461" t="s">
        <v>19742</v>
      </c>
      <c r="C9461" t="s">
        <v>19743</v>
      </c>
      <c r="E9461" t="s">
        <v>53</v>
      </c>
      <c r="F9461">
        <v>1</v>
      </c>
      <c r="G9461">
        <v>0</v>
      </c>
      <c r="H9461">
        <v>0</v>
      </c>
      <c r="I9461">
        <v>0</v>
      </c>
      <c r="J9461" t="s">
        <v>31</v>
      </c>
    </row>
    <row r="9462" spans="1:10" x14ac:dyDescent="0.2">
      <c r="A9462" t="s">
        <v>19744</v>
      </c>
      <c r="B9462" t="s">
        <v>19745</v>
      </c>
      <c r="C9462" t="s">
        <v>19746</v>
      </c>
      <c r="E9462" t="s">
        <v>18</v>
      </c>
      <c r="F9462">
        <v>2</v>
      </c>
      <c r="G9462">
        <v>0</v>
      </c>
      <c r="H9462">
        <v>0</v>
      </c>
      <c r="I9462">
        <v>0</v>
      </c>
      <c r="J9462" t="s">
        <v>16</v>
      </c>
    </row>
    <row r="9463" spans="1:10" x14ac:dyDescent="0.2">
      <c r="A9463" t="s">
        <v>19747</v>
      </c>
      <c r="B9463" t="s">
        <v>19748</v>
      </c>
      <c r="C9463" t="s">
        <v>19749</v>
      </c>
      <c r="E9463" t="s">
        <v>202</v>
      </c>
      <c r="F9463">
        <v>0</v>
      </c>
      <c r="G9463">
        <v>4</v>
      </c>
      <c r="H9463">
        <v>0</v>
      </c>
      <c r="I9463">
        <v>0</v>
      </c>
      <c r="J9463" t="s">
        <v>21</v>
      </c>
    </row>
    <row r="9464" spans="1:10" x14ac:dyDescent="0.2">
      <c r="A9464" t="s">
        <v>19750</v>
      </c>
      <c r="E9464" t="s">
        <v>25</v>
      </c>
      <c r="F9464">
        <v>3</v>
      </c>
      <c r="G9464">
        <v>0</v>
      </c>
      <c r="H9464">
        <v>0</v>
      </c>
      <c r="I9464">
        <v>0</v>
      </c>
      <c r="J9464" t="s">
        <v>16</v>
      </c>
    </row>
    <row r="9465" spans="1:10" x14ac:dyDescent="0.2">
      <c r="A9465" t="s">
        <v>19751</v>
      </c>
      <c r="E9465" t="s">
        <v>18</v>
      </c>
      <c r="F9465">
        <v>2</v>
      </c>
      <c r="G9465">
        <v>0</v>
      </c>
      <c r="H9465">
        <v>0</v>
      </c>
      <c r="I9465">
        <v>0</v>
      </c>
      <c r="J9465" t="s">
        <v>16</v>
      </c>
    </row>
    <row r="9466" spans="1:10" x14ac:dyDescent="0.2">
      <c r="A9466" t="s">
        <v>19752</v>
      </c>
      <c r="B9466" t="s">
        <v>19753</v>
      </c>
      <c r="C9466" t="s">
        <v>19754</v>
      </c>
      <c r="E9466" t="s">
        <v>53</v>
      </c>
      <c r="F9466">
        <v>1</v>
      </c>
      <c r="G9466">
        <v>0</v>
      </c>
      <c r="H9466">
        <v>0</v>
      </c>
      <c r="I9466">
        <v>0</v>
      </c>
      <c r="J9466" t="s">
        <v>31</v>
      </c>
    </row>
    <row r="9467" spans="1:10" x14ac:dyDescent="0.2">
      <c r="A9467" t="s">
        <v>19755</v>
      </c>
      <c r="B9467" t="s">
        <v>19756</v>
      </c>
      <c r="C9467" t="s">
        <v>19757</v>
      </c>
      <c r="E9467" t="s">
        <v>57</v>
      </c>
      <c r="F9467">
        <v>0</v>
      </c>
      <c r="G9467">
        <v>3</v>
      </c>
      <c r="H9467">
        <v>0</v>
      </c>
      <c r="I9467">
        <v>0</v>
      </c>
      <c r="J9467" t="s">
        <v>21</v>
      </c>
    </row>
    <row r="9468" spans="1:10" x14ac:dyDescent="0.2">
      <c r="A9468" t="s">
        <v>19758</v>
      </c>
      <c r="B9468" t="s">
        <v>19759</v>
      </c>
      <c r="C9468" t="s">
        <v>19760</v>
      </c>
      <c r="E9468" t="s">
        <v>81</v>
      </c>
      <c r="F9468">
        <v>0</v>
      </c>
      <c r="G9468">
        <v>2</v>
      </c>
      <c r="H9468">
        <v>0</v>
      </c>
      <c r="I9468">
        <v>0</v>
      </c>
      <c r="J9468" t="s">
        <v>21</v>
      </c>
    </row>
    <row r="9469" spans="1:10" x14ac:dyDescent="0.2">
      <c r="A9469" t="s">
        <v>19761</v>
      </c>
      <c r="E9469" t="s">
        <v>18</v>
      </c>
      <c r="F9469">
        <v>2</v>
      </c>
      <c r="G9469">
        <v>0</v>
      </c>
      <c r="H9469">
        <v>0</v>
      </c>
      <c r="I9469">
        <v>0</v>
      </c>
      <c r="J9469" t="s">
        <v>16</v>
      </c>
    </row>
    <row r="9470" spans="1:10" x14ac:dyDescent="0.2">
      <c r="A9470" t="s">
        <v>19762</v>
      </c>
      <c r="B9470" t="s">
        <v>19763</v>
      </c>
      <c r="C9470" t="s">
        <v>19764</v>
      </c>
      <c r="E9470" t="s">
        <v>57</v>
      </c>
      <c r="F9470">
        <v>0</v>
      </c>
      <c r="G9470">
        <v>3</v>
      </c>
      <c r="H9470">
        <v>0</v>
      </c>
      <c r="I9470">
        <v>0</v>
      </c>
      <c r="J9470" t="s">
        <v>21</v>
      </c>
    </row>
    <row r="9471" spans="1:10" x14ac:dyDescent="0.2">
      <c r="A9471" t="s">
        <v>19765</v>
      </c>
      <c r="E9471" t="s">
        <v>133</v>
      </c>
      <c r="F9471">
        <v>3</v>
      </c>
      <c r="G9471">
        <v>0</v>
      </c>
      <c r="H9471">
        <v>0</v>
      </c>
      <c r="I9471">
        <v>0</v>
      </c>
      <c r="J9471" t="s">
        <v>31</v>
      </c>
    </row>
    <row r="9472" spans="1:10" x14ac:dyDescent="0.2">
      <c r="A9472" t="s">
        <v>19766</v>
      </c>
      <c r="B9472" t="s">
        <v>19767</v>
      </c>
      <c r="C9472" t="s">
        <v>19768</v>
      </c>
      <c r="E9472" t="s">
        <v>65</v>
      </c>
      <c r="F9472">
        <v>1</v>
      </c>
      <c r="G9472">
        <v>0</v>
      </c>
      <c r="H9472">
        <v>0</v>
      </c>
      <c r="I9472">
        <v>0</v>
      </c>
      <c r="J9472" t="s">
        <v>16</v>
      </c>
    </row>
    <row r="9473" spans="1:10" x14ac:dyDescent="0.2">
      <c r="A9473" t="s">
        <v>19769</v>
      </c>
      <c r="B9473" t="s">
        <v>19770</v>
      </c>
      <c r="C9473" t="s">
        <v>19771</v>
      </c>
      <c r="E9473" t="s">
        <v>53</v>
      </c>
      <c r="F9473">
        <v>1</v>
      </c>
      <c r="G9473">
        <v>0</v>
      </c>
      <c r="H9473">
        <v>0</v>
      </c>
      <c r="I9473">
        <v>0</v>
      </c>
      <c r="J9473" t="s">
        <v>31</v>
      </c>
    </row>
    <row r="9474" spans="1:10" x14ac:dyDescent="0.2">
      <c r="A9474" t="s">
        <v>19772</v>
      </c>
      <c r="B9474" t="s">
        <v>19773</v>
      </c>
      <c r="C9474" t="s">
        <v>19774</v>
      </c>
      <c r="E9474" t="s">
        <v>25</v>
      </c>
      <c r="F9474">
        <v>3</v>
      </c>
      <c r="G9474">
        <v>0</v>
      </c>
      <c r="H9474">
        <v>0</v>
      </c>
      <c r="I9474">
        <v>0</v>
      </c>
      <c r="J9474" t="s">
        <v>16</v>
      </c>
    </row>
    <row r="9475" spans="1:10" x14ac:dyDescent="0.2">
      <c r="A9475" t="s">
        <v>19775</v>
      </c>
      <c r="E9475" t="s">
        <v>25</v>
      </c>
      <c r="F9475">
        <v>3</v>
      </c>
      <c r="G9475">
        <v>0</v>
      </c>
      <c r="H9475">
        <v>0</v>
      </c>
      <c r="I9475">
        <v>1</v>
      </c>
      <c r="J9475" t="s">
        <v>16</v>
      </c>
    </row>
    <row r="9476" spans="1:10" x14ac:dyDescent="0.2">
      <c r="A9476" t="s">
        <v>19776</v>
      </c>
      <c r="B9476" t="s">
        <v>19777</v>
      </c>
      <c r="C9476" t="s">
        <v>19778</v>
      </c>
      <c r="E9476" t="s">
        <v>53</v>
      </c>
      <c r="F9476">
        <v>1</v>
      </c>
      <c r="G9476">
        <v>0</v>
      </c>
      <c r="H9476">
        <v>0</v>
      </c>
      <c r="I9476">
        <v>0</v>
      </c>
      <c r="J9476" t="s">
        <v>31</v>
      </c>
    </row>
    <row r="9477" spans="1:10" x14ac:dyDescent="0.2">
      <c r="A9477" t="s">
        <v>19779</v>
      </c>
      <c r="B9477" t="s">
        <v>19780</v>
      </c>
      <c r="C9477" t="s">
        <v>19781</v>
      </c>
      <c r="E9477" t="s">
        <v>25</v>
      </c>
      <c r="F9477">
        <v>3</v>
      </c>
      <c r="G9477">
        <v>0</v>
      </c>
      <c r="H9477">
        <v>0</v>
      </c>
      <c r="I9477">
        <v>0</v>
      </c>
      <c r="J9477" t="s">
        <v>16</v>
      </c>
    </row>
    <row r="9478" spans="1:10" x14ac:dyDescent="0.2">
      <c r="A9478" t="s">
        <v>19782</v>
      </c>
      <c r="B9478" t="s">
        <v>19783</v>
      </c>
      <c r="C9478" t="s">
        <v>19784</v>
      </c>
      <c r="E9478" t="s">
        <v>18</v>
      </c>
      <c r="F9478">
        <v>2</v>
      </c>
      <c r="G9478">
        <v>0</v>
      </c>
      <c r="H9478">
        <v>0</v>
      </c>
      <c r="I9478">
        <v>0</v>
      </c>
      <c r="J9478" t="s">
        <v>16</v>
      </c>
    </row>
    <row r="9479" spans="1:10" x14ac:dyDescent="0.2">
      <c r="A9479" t="s">
        <v>19785</v>
      </c>
      <c r="E9479" t="s">
        <v>53</v>
      </c>
      <c r="F9479">
        <v>1</v>
      </c>
      <c r="G9479">
        <v>0</v>
      </c>
      <c r="H9479">
        <v>0</v>
      </c>
      <c r="I9479">
        <v>0</v>
      </c>
      <c r="J9479" t="s">
        <v>31</v>
      </c>
    </row>
    <row r="9480" spans="1:10" x14ac:dyDescent="0.2">
      <c r="A9480" t="s">
        <v>19786</v>
      </c>
      <c r="B9480" t="s">
        <v>19787</v>
      </c>
      <c r="C9480" t="s">
        <v>19788</v>
      </c>
      <c r="E9480" t="s">
        <v>53</v>
      </c>
      <c r="F9480">
        <v>1</v>
      </c>
      <c r="G9480">
        <v>0</v>
      </c>
      <c r="H9480">
        <v>0</v>
      </c>
      <c r="I9480">
        <v>0</v>
      </c>
      <c r="J9480" t="s">
        <v>31</v>
      </c>
    </row>
    <row r="9481" spans="1:10" x14ac:dyDescent="0.2">
      <c r="A9481" t="s">
        <v>19789</v>
      </c>
      <c r="B9481" t="s">
        <v>19790</v>
      </c>
      <c r="C9481" t="s">
        <v>19791</v>
      </c>
      <c r="E9481" t="s">
        <v>53</v>
      </c>
      <c r="F9481">
        <v>1</v>
      </c>
      <c r="G9481">
        <v>0</v>
      </c>
      <c r="H9481">
        <v>0</v>
      </c>
      <c r="I9481">
        <v>0</v>
      </c>
      <c r="J9481" t="s">
        <v>31</v>
      </c>
    </row>
    <row r="9482" spans="1:10" x14ac:dyDescent="0.2">
      <c r="A9482" t="s">
        <v>19792</v>
      </c>
      <c r="B9482" t="s">
        <v>19793</v>
      </c>
      <c r="C9482" t="s">
        <v>19794</v>
      </c>
      <c r="E9482" t="s">
        <v>447</v>
      </c>
      <c r="F9482">
        <v>3</v>
      </c>
      <c r="G9482">
        <v>0</v>
      </c>
      <c r="H9482">
        <v>0</v>
      </c>
      <c r="I9482">
        <v>0</v>
      </c>
      <c r="J9482" t="s">
        <v>31</v>
      </c>
    </row>
    <row r="9483" spans="1:10" x14ac:dyDescent="0.2">
      <c r="A9483" t="s">
        <v>19795</v>
      </c>
      <c r="B9483" t="s">
        <v>46786</v>
      </c>
      <c r="C9483" t="s">
        <v>46470</v>
      </c>
      <c r="E9483" t="s">
        <v>53</v>
      </c>
      <c r="F9483">
        <v>1</v>
      </c>
      <c r="G9483">
        <v>0</v>
      </c>
      <c r="H9483">
        <v>0</v>
      </c>
      <c r="I9483">
        <v>0</v>
      </c>
      <c r="J9483" t="s">
        <v>31</v>
      </c>
    </row>
    <row r="9484" spans="1:10" x14ac:dyDescent="0.2">
      <c r="A9484" t="s">
        <v>19796</v>
      </c>
      <c r="E9484" t="s">
        <v>65</v>
      </c>
      <c r="F9484">
        <v>1</v>
      </c>
      <c r="G9484">
        <v>0</v>
      </c>
      <c r="H9484">
        <v>0</v>
      </c>
      <c r="I9484">
        <v>0</v>
      </c>
      <c r="J9484" t="s">
        <v>16</v>
      </c>
    </row>
    <row r="9485" spans="1:10" x14ac:dyDescent="0.2">
      <c r="A9485" t="s">
        <v>19797</v>
      </c>
      <c r="B9485" t="s">
        <v>19798</v>
      </c>
      <c r="C9485" t="s">
        <v>19799</v>
      </c>
      <c r="E9485" t="s">
        <v>20</v>
      </c>
      <c r="F9485">
        <v>0</v>
      </c>
      <c r="G9485">
        <v>1</v>
      </c>
      <c r="H9485">
        <v>0</v>
      </c>
      <c r="I9485">
        <v>0</v>
      </c>
      <c r="J9485" t="s">
        <v>21</v>
      </c>
    </row>
    <row r="9486" spans="1:10" x14ac:dyDescent="0.2">
      <c r="A9486" t="s">
        <v>19800</v>
      </c>
      <c r="B9486" t="s">
        <v>19801</v>
      </c>
      <c r="C9486" t="s">
        <v>19802</v>
      </c>
      <c r="E9486" t="s">
        <v>53</v>
      </c>
      <c r="F9486">
        <v>1</v>
      </c>
      <c r="G9486">
        <v>0</v>
      </c>
      <c r="H9486">
        <v>0</v>
      </c>
      <c r="I9486">
        <v>0</v>
      </c>
      <c r="J9486" t="s">
        <v>31</v>
      </c>
    </row>
    <row r="9487" spans="1:10" x14ac:dyDescent="0.2">
      <c r="A9487" t="s">
        <v>19803</v>
      </c>
      <c r="B9487" t="s">
        <v>19804</v>
      </c>
      <c r="C9487" t="s">
        <v>19805</v>
      </c>
      <c r="E9487" t="s">
        <v>18</v>
      </c>
      <c r="F9487">
        <v>2</v>
      </c>
      <c r="G9487">
        <v>0</v>
      </c>
      <c r="H9487">
        <v>0</v>
      </c>
      <c r="I9487">
        <v>0</v>
      </c>
      <c r="J9487" t="s">
        <v>16</v>
      </c>
    </row>
    <row r="9488" spans="1:10" x14ac:dyDescent="0.2">
      <c r="A9488" t="s">
        <v>19806</v>
      </c>
      <c r="B9488" t="s">
        <v>19807</v>
      </c>
      <c r="C9488" t="s">
        <v>19808</v>
      </c>
      <c r="E9488" t="s">
        <v>103</v>
      </c>
      <c r="F9488">
        <v>0</v>
      </c>
      <c r="G9488">
        <v>0</v>
      </c>
      <c r="H9488">
        <v>0</v>
      </c>
      <c r="I9488">
        <v>0</v>
      </c>
      <c r="J9488" t="s">
        <v>104</v>
      </c>
    </row>
    <row r="9489" spans="1:10" x14ac:dyDescent="0.2">
      <c r="A9489" t="s">
        <v>19809</v>
      </c>
      <c r="E9489" t="s">
        <v>53</v>
      </c>
      <c r="F9489">
        <v>1</v>
      </c>
      <c r="G9489">
        <v>0</v>
      </c>
      <c r="H9489">
        <v>0</v>
      </c>
      <c r="I9489">
        <v>0</v>
      </c>
      <c r="J9489" t="s">
        <v>31</v>
      </c>
    </row>
    <row r="9490" spans="1:10" x14ac:dyDescent="0.2">
      <c r="A9490" t="s">
        <v>19810</v>
      </c>
      <c r="B9490" t="s">
        <v>19811</v>
      </c>
      <c r="C9490" t="s">
        <v>19812</v>
      </c>
      <c r="E9490" t="s">
        <v>20</v>
      </c>
      <c r="F9490">
        <v>0</v>
      </c>
      <c r="G9490">
        <v>1</v>
      </c>
      <c r="H9490">
        <v>0</v>
      </c>
      <c r="I9490">
        <v>0</v>
      </c>
      <c r="J9490" t="s">
        <v>21</v>
      </c>
    </row>
    <row r="9491" spans="1:10" x14ac:dyDescent="0.2">
      <c r="A9491" t="s">
        <v>19813</v>
      </c>
      <c r="E9491" t="s">
        <v>53</v>
      </c>
      <c r="F9491">
        <v>1</v>
      </c>
      <c r="G9491">
        <v>0</v>
      </c>
      <c r="H9491">
        <v>0</v>
      </c>
      <c r="I9491">
        <v>0</v>
      </c>
      <c r="J9491" t="s">
        <v>31</v>
      </c>
    </row>
    <row r="9492" spans="1:10" x14ac:dyDescent="0.2">
      <c r="A9492" t="s">
        <v>19814</v>
      </c>
      <c r="B9492" t="s">
        <v>19815</v>
      </c>
      <c r="C9492" t="s">
        <v>19816</v>
      </c>
      <c r="E9492" t="s">
        <v>53</v>
      </c>
      <c r="F9492">
        <v>1</v>
      </c>
      <c r="G9492">
        <v>0</v>
      </c>
      <c r="H9492">
        <v>0</v>
      </c>
      <c r="I9492">
        <v>0</v>
      </c>
      <c r="J9492" t="s">
        <v>31</v>
      </c>
    </row>
    <row r="9493" spans="1:10" x14ac:dyDescent="0.2">
      <c r="A9493" t="s">
        <v>19817</v>
      </c>
      <c r="B9493" t="s">
        <v>19818</v>
      </c>
      <c r="C9493" t="s">
        <v>19819</v>
      </c>
      <c r="E9493" t="s">
        <v>202</v>
      </c>
      <c r="F9493">
        <v>0</v>
      </c>
      <c r="G9493">
        <v>4</v>
      </c>
      <c r="H9493">
        <v>0</v>
      </c>
      <c r="I9493">
        <v>0</v>
      </c>
      <c r="J9493" t="s">
        <v>21</v>
      </c>
    </row>
    <row r="9494" spans="1:10" x14ac:dyDescent="0.2">
      <c r="A9494" t="s">
        <v>19820</v>
      </c>
      <c r="E9494" t="s">
        <v>53</v>
      </c>
      <c r="F9494">
        <v>1</v>
      </c>
      <c r="G9494">
        <v>0</v>
      </c>
      <c r="H9494">
        <v>0</v>
      </c>
      <c r="I9494">
        <v>0</v>
      </c>
      <c r="J9494" t="s">
        <v>31</v>
      </c>
    </row>
    <row r="9495" spans="1:10" x14ac:dyDescent="0.2">
      <c r="A9495" t="s">
        <v>19821</v>
      </c>
      <c r="B9495" t="s">
        <v>19822</v>
      </c>
      <c r="C9495" t="s">
        <v>19823</v>
      </c>
      <c r="E9495" t="s">
        <v>53</v>
      </c>
      <c r="F9495">
        <v>1</v>
      </c>
      <c r="G9495">
        <v>0</v>
      </c>
      <c r="H9495">
        <v>0</v>
      </c>
      <c r="I9495">
        <v>0</v>
      </c>
      <c r="J9495" t="s">
        <v>31</v>
      </c>
    </row>
    <row r="9496" spans="1:10" x14ac:dyDescent="0.2">
      <c r="A9496" t="s">
        <v>19824</v>
      </c>
      <c r="E9496" t="s">
        <v>25</v>
      </c>
      <c r="F9496">
        <v>3</v>
      </c>
      <c r="G9496">
        <v>0</v>
      </c>
      <c r="H9496">
        <v>0</v>
      </c>
      <c r="I9496">
        <v>0</v>
      </c>
      <c r="J9496" t="s">
        <v>16</v>
      </c>
    </row>
    <row r="9497" spans="1:10" x14ac:dyDescent="0.2">
      <c r="A9497" t="s">
        <v>19825</v>
      </c>
      <c r="B9497" t="s">
        <v>19826</v>
      </c>
      <c r="C9497" t="s">
        <v>19827</v>
      </c>
      <c r="E9497" t="s">
        <v>57</v>
      </c>
      <c r="F9497">
        <v>0</v>
      </c>
      <c r="G9497">
        <v>3</v>
      </c>
      <c r="H9497">
        <v>0</v>
      </c>
      <c r="I9497">
        <v>0</v>
      </c>
      <c r="J9497" t="s">
        <v>21</v>
      </c>
    </row>
    <row r="9498" spans="1:10" x14ac:dyDescent="0.2">
      <c r="A9498" t="s">
        <v>19828</v>
      </c>
      <c r="E9498" t="s">
        <v>133</v>
      </c>
      <c r="F9498">
        <v>3</v>
      </c>
      <c r="G9498">
        <v>0</v>
      </c>
      <c r="H9498">
        <v>0</v>
      </c>
      <c r="I9498">
        <v>0</v>
      </c>
      <c r="J9498" t="s">
        <v>31</v>
      </c>
    </row>
    <row r="9499" spans="1:10" x14ac:dyDescent="0.2">
      <c r="A9499" t="s">
        <v>19829</v>
      </c>
      <c r="B9499" t="s">
        <v>19830</v>
      </c>
      <c r="C9499" t="s">
        <v>19831</v>
      </c>
      <c r="E9499" t="s">
        <v>20</v>
      </c>
      <c r="F9499">
        <v>0</v>
      </c>
      <c r="G9499">
        <v>1</v>
      </c>
      <c r="H9499">
        <v>0</v>
      </c>
      <c r="I9499">
        <v>0</v>
      </c>
      <c r="J9499" t="s">
        <v>21</v>
      </c>
    </row>
    <row r="9500" spans="1:10" x14ac:dyDescent="0.2">
      <c r="A9500" t="s">
        <v>19832</v>
      </c>
      <c r="B9500" t="s">
        <v>19833</v>
      </c>
      <c r="C9500" t="s">
        <v>19834</v>
      </c>
      <c r="E9500" t="s">
        <v>15</v>
      </c>
      <c r="F9500">
        <v>4</v>
      </c>
      <c r="G9500">
        <v>0</v>
      </c>
      <c r="H9500">
        <v>0</v>
      </c>
      <c r="I9500">
        <v>0</v>
      </c>
      <c r="J9500" t="s">
        <v>16</v>
      </c>
    </row>
    <row r="9501" spans="1:10" x14ac:dyDescent="0.2">
      <c r="A9501" t="s">
        <v>19835</v>
      </c>
      <c r="B9501" t="s">
        <v>19836</v>
      </c>
      <c r="C9501" t="s">
        <v>19837</v>
      </c>
      <c r="E9501" t="s">
        <v>53</v>
      </c>
      <c r="F9501">
        <v>1</v>
      </c>
      <c r="G9501">
        <v>0</v>
      </c>
      <c r="H9501">
        <v>0</v>
      </c>
      <c r="I9501">
        <v>0</v>
      </c>
      <c r="J9501" t="s">
        <v>31</v>
      </c>
    </row>
    <row r="9502" spans="1:10" x14ac:dyDescent="0.2">
      <c r="A9502" t="s">
        <v>19838</v>
      </c>
      <c r="E9502" t="s">
        <v>25</v>
      </c>
      <c r="F9502">
        <v>3</v>
      </c>
      <c r="G9502">
        <v>0</v>
      </c>
      <c r="H9502">
        <v>0</v>
      </c>
      <c r="I9502">
        <v>0</v>
      </c>
      <c r="J9502" t="s">
        <v>16</v>
      </c>
    </row>
    <row r="9503" spans="1:10" x14ac:dyDescent="0.2">
      <c r="A9503" t="s">
        <v>19839</v>
      </c>
      <c r="B9503" t="s">
        <v>19840</v>
      </c>
      <c r="C9503" t="s">
        <v>19841</v>
      </c>
      <c r="E9503" t="s">
        <v>53</v>
      </c>
      <c r="F9503">
        <v>1</v>
      </c>
      <c r="G9503">
        <v>0</v>
      </c>
      <c r="H9503">
        <v>0</v>
      </c>
      <c r="I9503">
        <v>0</v>
      </c>
      <c r="J9503" t="s">
        <v>31</v>
      </c>
    </row>
    <row r="9504" spans="1:10" x14ac:dyDescent="0.2">
      <c r="A9504" t="s">
        <v>19842</v>
      </c>
      <c r="E9504" t="s">
        <v>76</v>
      </c>
      <c r="F9504">
        <v>0</v>
      </c>
      <c r="G9504">
        <v>0</v>
      </c>
      <c r="H9504">
        <v>1</v>
      </c>
      <c r="I9504">
        <v>0</v>
      </c>
      <c r="J9504" t="s">
        <v>77</v>
      </c>
    </row>
    <row r="9505" spans="1:10" x14ac:dyDescent="0.2">
      <c r="A9505" t="s">
        <v>19843</v>
      </c>
      <c r="B9505" t="s">
        <v>19844</v>
      </c>
      <c r="C9505" t="s">
        <v>19845</v>
      </c>
      <c r="E9505" t="s">
        <v>57</v>
      </c>
      <c r="F9505">
        <v>0</v>
      </c>
      <c r="G9505">
        <v>3</v>
      </c>
      <c r="H9505">
        <v>0</v>
      </c>
      <c r="I9505">
        <v>0</v>
      </c>
      <c r="J9505" t="s">
        <v>21</v>
      </c>
    </row>
    <row r="9506" spans="1:10" x14ac:dyDescent="0.2">
      <c r="A9506" t="s">
        <v>19846</v>
      </c>
      <c r="E9506" t="s">
        <v>20</v>
      </c>
      <c r="F9506">
        <v>0</v>
      </c>
      <c r="G9506">
        <v>1</v>
      </c>
      <c r="H9506">
        <v>0</v>
      </c>
      <c r="I9506">
        <v>0</v>
      </c>
      <c r="J9506" t="s">
        <v>21</v>
      </c>
    </row>
    <row r="9507" spans="1:10" x14ac:dyDescent="0.2">
      <c r="A9507" t="s">
        <v>19847</v>
      </c>
      <c r="B9507" t="s">
        <v>19848</v>
      </c>
      <c r="C9507" t="s">
        <v>19849</v>
      </c>
      <c r="E9507" t="s">
        <v>53</v>
      </c>
      <c r="F9507">
        <v>1</v>
      </c>
      <c r="G9507">
        <v>0</v>
      </c>
      <c r="H9507">
        <v>0</v>
      </c>
      <c r="I9507">
        <v>0</v>
      </c>
      <c r="J9507" t="s">
        <v>31</v>
      </c>
    </row>
    <row r="9508" spans="1:10" x14ac:dyDescent="0.2">
      <c r="A9508" t="s">
        <v>19850</v>
      </c>
      <c r="B9508" t="s">
        <v>19851</v>
      </c>
      <c r="C9508" t="s">
        <v>19852</v>
      </c>
      <c r="E9508" t="s">
        <v>133</v>
      </c>
      <c r="F9508">
        <v>3</v>
      </c>
      <c r="G9508">
        <v>0</v>
      </c>
      <c r="H9508">
        <v>0</v>
      </c>
      <c r="I9508">
        <v>0</v>
      </c>
      <c r="J9508" t="s">
        <v>31</v>
      </c>
    </row>
    <row r="9509" spans="1:10" x14ac:dyDescent="0.2">
      <c r="A9509" t="s">
        <v>19853</v>
      </c>
      <c r="E9509" t="s">
        <v>2800</v>
      </c>
      <c r="F9509">
        <v>0</v>
      </c>
      <c r="G9509">
        <v>0</v>
      </c>
      <c r="H9509">
        <v>1</v>
      </c>
      <c r="I9509">
        <v>0</v>
      </c>
      <c r="J9509" t="s">
        <v>77</v>
      </c>
    </row>
    <row r="9510" spans="1:10" x14ac:dyDescent="0.2">
      <c r="A9510" t="s">
        <v>19854</v>
      </c>
      <c r="B9510" t="s">
        <v>19855</v>
      </c>
      <c r="C9510" t="s">
        <v>19856</v>
      </c>
      <c r="E9510" t="s">
        <v>53</v>
      </c>
      <c r="F9510">
        <v>1</v>
      </c>
      <c r="G9510">
        <v>0</v>
      </c>
      <c r="H9510">
        <v>0</v>
      </c>
      <c r="I9510">
        <v>0</v>
      </c>
      <c r="J9510" t="s">
        <v>31</v>
      </c>
    </row>
    <row r="9511" spans="1:10" x14ac:dyDescent="0.2">
      <c r="A9511" t="s">
        <v>19857</v>
      </c>
      <c r="E9511" t="s">
        <v>53</v>
      </c>
      <c r="F9511">
        <v>1</v>
      </c>
      <c r="G9511">
        <v>0</v>
      </c>
      <c r="H9511">
        <v>0</v>
      </c>
      <c r="I9511">
        <v>0</v>
      </c>
      <c r="J9511" t="s">
        <v>31</v>
      </c>
    </row>
    <row r="9512" spans="1:10" x14ac:dyDescent="0.2">
      <c r="A9512" t="s">
        <v>19858</v>
      </c>
      <c r="B9512" t="s">
        <v>19859</v>
      </c>
      <c r="C9512" t="s">
        <v>19860</v>
      </c>
      <c r="E9512" t="s">
        <v>57</v>
      </c>
      <c r="F9512">
        <v>0</v>
      </c>
      <c r="G9512">
        <v>3</v>
      </c>
      <c r="H9512">
        <v>0</v>
      </c>
      <c r="I9512">
        <v>0</v>
      </c>
      <c r="J9512" t="s">
        <v>21</v>
      </c>
    </row>
    <row r="9513" spans="1:10" x14ac:dyDescent="0.2">
      <c r="A9513" t="s">
        <v>19861</v>
      </c>
      <c r="B9513" t="s">
        <v>19862</v>
      </c>
      <c r="C9513" t="s">
        <v>19863</v>
      </c>
      <c r="E9513" t="s">
        <v>81</v>
      </c>
      <c r="F9513">
        <v>0</v>
      </c>
      <c r="G9513">
        <v>2</v>
      </c>
      <c r="H9513">
        <v>0</v>
      </c>
      <c r="I9513">
        <v>0</v>
      </c>
      <c r="J9513" t="s">
        <v>21</v>
      </c>
    </row>
    <row r="9514" spans="1:10" x14ac:dyDescent="0.2">
      <c r="A9514" t="s">
        <v>19864</v>
      </c>
      <c r="E9514" t="s">
        <v>53</v>
      </c>
      <c r="F9514">
        <v>1</v>
      </c>
      <c r="G9514">
        <v>0</v>
      </c>
      <c r="H9514">
        <v>0</v>
      </c>
      <c r="I9514">
        <v>0</v>
      </c>
      <c r="J9514" t="s">
        <v>31</v>
      </c>
    </row>
    <row r="9515" spans="1:10" x14ac:dyDescent="0.2">
      <c r="A9515" t="s">
        <v>19865</v>
      </c>
      <c r="E9515" t="s">
        <v>53</v>
      </c>
      <c r="F9515">
        <v>1</v>
      </c>
      <c r="G9515">
        <v>0</v>
      </c>
      <c r="H9515">
        <v>0</v>
      </c>
      <c r="I9515">
        <v>0</v>
      </c>
      <c r="J9515" t="s">
        <v>31</v>
      </c>
    </row>
    <row r="9516" spans="1:10" x14ac:dyDescent="0.2">
      <c r="A9516" t="s">
        <v>19866</v>
      </c>
      <c r="B9516" t="s">
        <v>19867</v>
      </c>
      <c r="C9516" t="s">
        <v>19868</v>
      </c>
      <c r="E9516" t="s">
        <v>20</v>
      </c>
      <c r="F9516">
        <v>0</v>
      </c>
      <c r="G9516">
        <v>1</v>
      </c>
      <c r="H9516">
        <v>0</v>
      </c>
      <c r="I9516">
        <v>0</v>
      </c>
      <c r="J9516" t="s">
        <v>21</v>
      </c>
    </row>
    <row r="9517" spans="1:10" x14ac:dyDescent="0.2">
      <c r="A9517" t="s">
        <v>19869</v>
      </c>
      <c r="E9517" t="s">
        <v>25</v>
      </c>
      <c r="F9517">
        <v>3</v>
      </c>
      <c r="G9517">
        <v>0</v>
      </c>
      <c r="H9517">
        <v>0</v>
      </c>
      <c r="I9517">
        <v>0</v>
      </c>
      <c r="J9517" t="s">
        <v>16</v>
      </c>
    </row>
    <row r="9518" spans="1:10" x14ac:dyDescent="0.2">
      <c r="A9518" t="s">
        <v>19870</v>
      </c>
      <c r="B9518" t="s">
        <v>19871</v>
      </c>
      <c r="C9518" t="s">
        <v>19872</v>
      </c>
      <c r="E9518" t="s">
        <v>20</v>
      </c>
      <c r="F9518">
        <v>0</v>
      </c>
      <c r="G9518">
        <v>1</v>
      </c>
      <c r="H9518">
        <v>0</v>
      </c>
      <c r="I9518">
        <v>0</v>
      </c>
      <c r="J9518" t="s">
        <v>21</v>
      </c>
    </row>
    <row r="9519" spans="1:10" x14ac:dyDescent="0.2">
      <c r="A9519" t="s">
        <v>19873</v>
      </c>
      <c r="E9519" t="s">
        <v>20</v>
      </c>
      <c r="F9519">
        <v>0</v>
      </c>
      <c r="G9519">
        <v>1</v>
      </c>
      <c r="H9519">
        <v>0</v>
      </c>
      <c r="I9519">
        <v>0</v>
      </c>
      <c r="J9519" t="s">
        <v>21</v>
      </c>
    </row>
    <row r="9520" spans="1:10" x14ac:dyDescent="0.2">
      <c r="A9520" t="s">
        <v>19874</v>
      </c>
      <c r="B9520" t="s">
        <v>19875</v>
      </c>
      <c r="C9520" t="s">
        <v>19876</v>
      </c>
      <c r="E9520" t="s">
        <v>133</v>
      </c>
      <c r="F9520">
        <v>3</v>
      </c>
      <c r="G9520">
        <v>0</v>
      </c>
      <c r="H9520">
        <v>0</v>
      </c>
      <c r="I9520">
        <v>0</v>
      </c>
      <c r="J9520" t="s">
        <v>31</v>
      </c>
    </row>
    <row r="9521" spans="1:10" x14ac:dyDescent="0.2">
      <c r="A9521" t="s">
        <v>19877</v>
      </c>
      <c r="B9521" t="s">
        <v>19878</v>
      </c>
      <c r="C9521" t="s">
        <v>19879</v>
      </c>
      <c r="E9521" t="s">
        <v>57</v>
      </c>
      <c r="F9521">
        <v>0</v>
      </c>
      <c r="G9521">
        <v>3</v>
      </c>
      <c r="H9521">
        <v>0</v>
      </c>
      <c r="I9521">
        <v>0</v>
      </c>
      <c r="J9521" t="s">
        <v>21</v>
      </c>
    </row>
    <row r="9522" spans="1:10" x14ac:dyDescent="0.2">
      <c r="A9522" t="s">
        <v>19880</v>
      </c>
      <c r="B9522" t="s">
        <v>19881</v>
      </c>
      <c r="C9522" t="s">
        <v>19882</v>
      </c>
      <c r="E9522" t="s">
        <v>18</v>
      </c>
      <c r="F9522">
        <v>2</v>
      </c>
      <c r="G9522">
        <v>0</v>
      </c>
      <c r="H9522">
        <v>0</v>
      </c>
      <c r="I9522">
        <v>0</v>
      </c>
      <c r="J9522" t="s">
        <v>16</v>
      </c>
    </row>
    <row r="9523" spans="1:10" x14ac:dyDescent="0.2">
      <c r="A9523" t="s">
        <v>19883</v>
      </c>
      <c r="E9523" t="s">
        <v>53</v>
      </c>
      <c r="F9523">
        <v>1</v>
      </c>
      <c r="G9523">
        <v>0</v>
      </c>
      <c r="H9523">
        <v>0</v>
      </c>
      <c r="I9523">
        <v>0</v>
      </c>
      <c r="J9523" t="s">
        <v>31</v>
      </c>
    </row>
    <row r="9524" spans="1:10" x14ac:dyDescent="0.2">
      <c r="A9524" t="s">
        <v>19884</v>
      </c>
      <c r="E9524" t="s">
        <v>53</v>
      </c>
      <c r="F9524">
        <v>1</v>
      </c>
      <c r="G9524">
        <v>0</v>
      </c>
      <c r="H9524">
        <v>0</v>
      </c>
      <c r="I9524">
        <v>0</v>
      </c>
      <c r="J9524" t="s">
        <v>31</v>
      </c>
    </row>
    <row r="9525" spans="1:10" x14ac:dyDescent="0.2">
      <c r="A9525" t="s">
        <v>19885</v>
      </c>
      <c r="B9525" t="s">
        <v>19886</v>
      </c>
      <c r="C9525" t="s">
        <v>19887</v>
      </c>
      <c r="E9525" t="s">
        <v>57</v>
      </c>
      <c r="F9525">
        <v>0</v>
      </c>
      <c r="G9525">
        <v>3</v>
      </c>
      <c r="H9525">
        <v>0</v>
      </c>
      <c r="I9525">
        <v>0</v>
      </c>
      <c r="J9525" t="s">
        <v>21</v>
      </c>
    </row>
    <row r="9526" spans="1:10" x14ac:dyDescent="0.2">
      <c r="A9526" t="s">
        <v>19888</v>
      </c>
      <c r="E9526" t="s">
        <v>53</v>
      </c>
      <c r="F9526">
        <v>1</v>
      </c>
      <c r="G9526">
        <v>0</v>
      </c>
      <c r="H9526">
        <v>0</v>
      </c>
      <c r="I9526">
        <v>0</v>
      </c>
      <c r="J9526" t="s">
        <v>31</v>
      </c>
    </row>
    <row r="9527" spans="1:10" x14ac:dyDescent="0.2">
      <c r="A9527" t="s">
        <v>19889</v>
      </c>
      <c r="B9527" t="s">
        <v>19890</v>
      </c>
      <c r="C9527" t="s">
        <v>19891</v>
      </c>
      <c r="E9527" t="s">
        <v>20</v>
      </c>
      <c r="F9527">
        <v>0</v>
      </c>
      <c r="G9527">
        <v>1</v>
      </c>
      <c r="H9527">
        <v>0</v>
      </c>
      <c r="I9527">
        <v>0</v>
      </c>
      <c r="J9527" t="s">
        <v>21</v>
      </c>
    </row>
    <row r="9528" spans="1:10" x14ac:dyDescent="0.2">
      <c r="A9528" t="s">
        <v>19892</v>
      </c>
      <c r="B9528" t="s">
        <v>19893</v>
      </c>
      <c r="C9528" t="s">
        <v>19894</v>
      </c>
      <c r="E9528" t="s">
        <v>25</v>
      </c>
      <c r="F9528">
        <v>3</v>
      </c>
      <c r="G9528">
        <v>0</v>
      </c>
      <c r="H9528">
        <v>0</v>
      </c>
      <c r="I9528">
        <v>0</v>
      </c>
      <c r="J9528" t="s">
        <v>16</v>
      </c>
    </row>
    <row r="9529" spans="1:10" x14ac:dyDescent="0.2">
      <c r="A9529" t="s">
        <v>19895</v>
      </c>
      <c r="B9529" t="s">
        <v>19896</v>
      </c>
      <c r="C9529" t="s">
        <v>19897</v>
      </c>
      <c r="E9529" t="s">
        <v>53</v>
      </c>
      <c r="F9529">
        <v>1</v>
      </c>
      <c r="G9529">
        <v>0</v>
      </c>
      <c r="H9529">
        <v>0</v>
      </c>
      <c r="I9529">
        <v>0</v>
      </c>
      <c r="J9529" t="s">
        <v>31</v>
      </c>
    </row>
    <row r="9530" spans="1:10" x14ac:dyDescent="0.2">
      <c r="A9530" t="s">
        <v>19898</v>
      </c>
      <c r="E9530" t="s">
        <v>53</v>
      </c>
      <c r="F9530">
        <v>1</v>
      </c>
      <c r="G9530">
        <v>0</v>
      </c>
      <c r="H9530">
        <v>0</v>
      </c>
      <c r="I9530">
        <v>0</v>
      </c>
      <c r="J9530" t="s">
        <v>31</v>
      </c>
    </row>
    <row r="9531" spans="1:10" x14ac:dyDescent="0.2">
      <c r="A9531" t="s">
        <v>19899</v>
      </c>
      <c r="E9531" t="s">
        <v>769</v>
      </c>
      <c r="F9531">
        <v>3</v>
      </c>
      <c r="G9531">
        <v>0</v>
      </c>
      <c r="H9531">
        <v>0</v>
      </c>
      <c r="I9531">
        <v>0</v>
      </c>
      <c r="J9531" t="s">
        <v>31</v>
      </c>
    </row>
    <row r="9532" spans="1:10" x14ac:dyDescent="0.2">
      <c r="A9532" t="s">
        <v>19900</v>
      </c>
      <c r="B9532" t="s">
        <v>19901</v>
      </c>
      <c r="C9532" t="s">
        <v>19902</v>
      </c>
      <c r="E9532" t="s">
        <v>197</v>
      </c>
      <c r="F9532">
        <v>3</v>
      </c>
      <c r="G9532">
        <v>0</v>
      </c>
      <c r="H9532">
        <v>0</v>
      </c>
      <c r="I9532">
        <v>0</v>
      </c>
      <c r="J9532" t="s">
        <v>31</v>
      </c>
    </row>
    <row r="9533" spans="1:10" x14ac:dyDescent="0.2">
      <c r="A9533" t="s">
        <v>19903</v>
      </c>
      <c r="E9533" t="s">
        <v>76</v>
      </c>
      <c r="F9533">
        <v>0</v>
      </c>
      <c r="G9533">
        <v>0</v>
      </c>
      <c r="H9533">
        <v>1</v>
      </c>
      <c r="I9533">
        <v>0</v>
      </c>
      <c r="J9533" t="s">
        <v>77</v>
      </c>
    </row>
    <row r="9534" spans="1:10" x14ac:dyDescent="0.2">
      <c r="A9534" t="s">
        <v>19904</v>
      </c>
      <c r="E9534" t="s">
        <v>65</v>
      </c>
      <c r="F9534">
        <v>1</v>
      </c>
      <c r="G9534">
        <v>0</v>
      </c>
      <c r="H9534">
        <v>0</v>
      </c>
      <c r="I9534">
        <v>0</v>
      </c>
      <c r="J9534" t="s">
        <v>16</v>
      </c>
    </row>
    <row r="9535" spans="1:10" x14ac:dyDescent="0.2">
      <c r="A9535" t="s">
        <v>19905</v>
      </c>
      <c r="B9535" t="s">
        <v>19906</v>
      </c>
      <c r="C9535" t="s">
        <v>19907</v>
      </c>
      <c r="E9535" t="s">
        <v>20</v>
      </c>
      <c r="F9535">
        <v>0</v>
      </c>
      <c r="G9535">
        <v>1</v>
      </c>
      <c r="H9535">
        <v>0</v>
      </c>
      <c r="I9535">
        <v>0</v>
      </c>
      <c r="J9535" t="s">
        <v>21</v>
      </c>
    </row>
    <row r="9536" spans="1:10" x14ac:dyDescent="0.2">
      <c r="A9536" t="s">
        <v>19908</v>
      </c>
      <c r="B9536" t="s">
        <v>19909</v>
      </c>
      <c r="C9536" t="s">
        <v>19910</v>
      </c>
      <c r="E9536" t="s">
        <v>76</v>
      </c>
      <c r="F9536">
        <v>0</v>
      </c>
      <c r="G9536">
        <v>0</v>
      </c>
      <c r="H9536">
        <v>0</v>
      </c>
      <c r="I9536">
        <v>0</v>
      </c>
      <c r="J9536" t="s">
        <v>77</v>
      </c>
    </row>
    <row r="9537" spans="1:10" x14ac:dyDescent="0.2">
      <c r="A9537" t="s">
        <v>19911</v>
      </c>
      <c r="E9537" t="s">
        <v>53</v>
      </c>
      <c r="F9537">
        <v>1</v>
      </c>
      <c r="G9537">
        <v>0</v>
      </c>
      <c r="H9537">
        <v>0</v>
      </c>
      <c r="I9537">
        <v>0</v>
      </c>
      <c r="J9537" t="s">
        <v>31</v>
      </c>
    </row>
    <row r="9538" spans="1:10" x14ac:dyDescent="0.2">
      <c r="A9538" t="s">
        <v>19912</v>
      </c>
      <c r="E9538" t="s">
        <v>25</v>
      </c>
      <c r="F9538">
        <v>3</v>
      </c>
      <c r="G9538">
        <v>0</v>
      </c>
      <c r="H9538">
        <v>0</v>
      </c>
      <c r="I9538">
        <v>0</v>
      </c>
      <c r="J9538" t="s">
        <v>16</v>
      </c>
    </row>
    <row r="9539" spans="1:10" x14ac:dyDescent="0.2">
      <c r="A9539" t="s">
        <v>19913</v>
      </c>
      <c r="B9539" t="s">
        <v>19914</v>
      </c>
      <c r="C9539" t="s">
        <v>19915</v>
      </c>
      <c r="E9539" t="s">
        <v>146</v>
      </c>
      <c r="F9539">
        <v>0</v>
      </c>
      <c r="G9539">
        <v>1</v>
      </c>
      <c r="H9539">
        <v>0</v>
      </c>
      <c r="I9539">
        <v>0</v>
      </c>
      <c r="J9539" t="s">
        <v>21</v>
      </c>
    </row>
    <row r="9540" spans="1:10" x14ac:dyDescent="0.2">
      <c r="A9540" t="s">
        <v>19916</v>
      </c>
      <c r="B9540" t="s">
        <v>19917</v>
      </c>
      <c r="C9540" t="s">
        <v>19918</v>
      </c>
      <c r="E9540" t="s">
        <v>25</v>
      </c>
      <c r="F9540">
        <v>3</v>
      </c>
      <c r="G9540">
        <v>0</v>
      </c>
      <c r="H9540">
        <v>0</v>
      </c>
      <c r="I9540">
        <v>0</v>
      </c>
      <c r="J9540" t="s">
        <v>16</v>
      </c>
    </row>
    <row r="9541" spans="1:10" x14ac:dyDescent="0.2">
      <c r="A9541" t="s">
        <v>19919</v>
      </c>
      <c r="E9541" t="s">
        <v>20</v>
      </c>
      <c r="F9541">
        <v>0</v>
      </c>
      <c r="G9541">
        <v>1</v>
      </c>
      <c r="H9541">
        <v>0</v>
      </c>
      <c r="I9541">
        <v>0</v>
      </c>
      <c r="J9541" t="s">
        <v>21</v>
      </c>
    </row>
    <row r="9542" spans="1:10" x14ac:dyDescent="0.2">
      <c r="A9542" t="s">
        <v>19920</v>
      </c>
      <c r="B9542" t="s">
        <v>19921</v>
      </c>
      <c r="C9542" t="s">
        <v>19922</v>
      </c>
      <c r="E9542" t="s">
        <v>76</v>
      </c>
      <c r="F9542">
        <v>0</v>
      </c>
      <c r="G9542">
        <v>0</v>
      </c>
      <c r="H9542">
        <v>0</v>
      </c>
      <c r="I9542">
        <v>0</v>
      </c>
      <c r="J9542" t="s">
        <v>77</v>
      </c>
    </row>
    <row r="9543" spans="1:10" x14ac:dyDescent="0.2">
      <c r="A9543" t="s">
        <v>19923</v>
      </c>
      <c r="B9543" t="s">
        <v>19924</v>
      </c>
      <c r="C9543" t="s">
        <v>19925</v>
      </c>
      <c r="E9543" t="s">
        <v>57</v>
      </c>
      <c r="F9543">
        <v>0</v>
      </c>
      <c r="G9543">
        <v>3</v>
      </c>
      <c r="H9543">
        <v>0</v>
      </c>
      <c r="I9543">
        <v>0</v>
      </c>
      <c r="J9543" t="s">
        <v>21</v>
      </c>
    </row>
    <row r="9544" spans="1:10" x14ac:dyDescent="0.2">
      <c r="A9544" t="s">
        <v>19926</v>
      </c>
      <c r="E9544" t="s">
        <v>133</v>
      </c>
      <c r="F9544">
        <v>3</v>
      </c>
      <c r="G9544">
        <v>0</v>
      </c>
      <c r="H9544">
        <v>0</v>
      </c>
      <c r="I9544">
        <v>0</v>
      </c>
      <c r="J9544" t="s">
        <v>31</v>
      </c>
    </row>
    <row r="9545" spans="1:10" x14ac:dyDescent="0.2">
      <c r="A9545" t="s">
        <v>19927</v>
      </c>
      <c r="E9545" t="s">
        <v>25</v>
      </c>
      <c r="F9545">
        <v>3</v>
      </c>
      <c r="G9545">
        <v>0</v>
      </c>
      <c r="H9545">
        <v>0</v>
      </c>
      <c r="I9545">
        <v>0</v>
      </c>
      <c r="J9545" t="s">
        <v>16</v>
      </c>
    </row>
    <row r="9546" spans="1:10" x14ac:dyDescent="0.2">
      <c r="A9546" t="s">
        <v>19928</v>
      </c>
      <c r="B9546" t="s">
        <v>19929</v>
      </c>
      <c r="C9546" t="s">
        <v>19930</v>
      </c>
      <c r="E9546" t="s">
        <v>25</v>
      </c>
      <c r="F9546">
        <v>3</v>
      </c>
      <c r="G9546">
        <v>0</v>
      </c>
      <c r="H9546">
        <v>0</v>
      </c>
      <c r="I9546">
        <v>0</v>
      </c>
      <c r="J9546" t="s">
        <v>16</v>
      </c>
    </row>
    <row r="9547" spans="1:10" x14ac:dyDescent="0.2">
      <c r="A9547" t="s">
        <v>19931</v>
      </c>
      <c r="B9547" t="s">
        <v>19932</v>
      </c>
      <c r="C9547" t="s">
        <v>19933</v>
      </c>
      <c r="E9547" t="s">
        <v>20</v>
      </c>
      <c r="F9547">
        <v>0</v>
      </c>
      <c r="G9547">
        <v>1</v>
      </c>
      <c r="H9547">
        <v>0</v>
      </c>
      <c r="I9547">
        <v>0</v>
      </c>
      <c r="J9547" t="s">
        <v>21</v>
      </c>
    </row>
    <row r="9548" spans="1:10" x14ac:dyDescent="0.2">
      <c r="A9548" t="s">
        <v>19934</v>
      </c>
      <c r="E9548" t="s">
        <v>53</v>
      </c>
      <c r="F9548">
        <v>1</v>
      </c>
      <c r="G9548">
        <v>0</v>
      </c>
      <c r="H9548">
        <v>0</v>
      </c>
      <c r="I9548">
        <v>0</v>
      </c>
      <c r="J9548" t="s">
        <v>31</v>
      </c>
    </row>
    <row r="9549" spans="1:10" x14ac:dyDescent="0.2">
      <c r="A9549" t="s">
        <v>19935</v>
      </c>
      <c r="B9549" t="s">
        <v>19936</v>
      </c>
      <c r="C9549" t="s">
        <v>19937</v>
      </c>
      <c r="E9549" t="s">
        <v>53</v>
      </c>
      <c r="F9549">
        <v>1</v>
      </c>
      <c r="G9549">
        <v>0</v>
      </c>
      <c r="H9549">
        <v>0</v>
      </c>
      <c r="I9549">
        <v>0</v>
      </c>
      <c r="J9549" t="s">
        <v>31</v>
      </c>
    </row>
    <row r="9550" spans="1:10" x14ac:dyDescent="0.2">
      <c r="A9550" t="s">
        <v>19938</v>
      </c>
      <c r="E9550" t="s">
        <v>53</v>
      </c>
      <c r="F9550">
        <v>1</v>
      </c>
      <c r="G9550">
        <v>0</v>
      </c>
      <c r="H9550">
        <v>0</v>
      </c>
      <c r="I9550">
        <v>0</v>
      </c>
      <c r="J9550" t="s">
        <v>31</v>
      </c>
    </row>
    <row r="9551" spans="1:10" x14ac:dyDescent="0.2">
      <c r="A9551" t="s">
        <v>19939</v>
      </c>
      <c r="E9551" t="s">
        <v>53</v>
      </c>
      <c r="F9551">
        <v>1</v>
      </c>
      <c r="G9551">
        <v>0</v>
      </c>
      <c r="H9551">
        <v>0</v>
      </c>
      <c r="I9551">
        <v>0</v>
      </c>
      <c r="J9551" t="s">
        <v>31</v>
      </c>
    </row>
    <row r="9552" spans="1:10" x14ac:dyDescent="0.2">
      <c r="A9552" t="s">
        <v>19940</v>
      </c>
      <c r="B9552" t="s">
        <v>19941</v>
      </c>
      <c r="C9552" t="s">
        <v>19942</v>
      </c>
      <c r="E9552" t="s">
        <v>53</v>
      </c>
      <c r="F9552">
        <v>1</v>
      </c>
      <c r="G9552">
        <v>0</v>
      </c>
      <c r="H9552">
        <v>0</v>
      </c>
      <c r="I9552">
        <v>0</v>
      </c>
      <c r="J9552" t="s">
        <v>31</v>
      </c>
    </row>
    <row r="9553" spans="1:10" x14ac:dyDescent="0.2">
      <c r="A9553" t="s">
        <v>19943</v>
      </c>
      <c r="B9553" t="s">
        <v>19944</v>
      </c>
      <c r="C9553" t="s">
        <v>19945</v>
      </c>
      <c r="E9553" t="s">
        <v>20</v>
      </c>
      <c r="F9553">
        <v>0</v>
      </c>
      <c r="G9553">
        <v>1</v>
      </c>
      <c r="H9553">
        <v>0</v>
      </c>
      <c r="I9553">
        <v>0</v>
      </c>
      <c r="J9553" t="s">
        <v>21</v>
      </c>
    </row>
    <row r="9554" spans="1:10" x14ac:dyDescent="0.2">
      <c r="A9554" t="s">
        <v>19946</v>
      </c>
      <c r="B9554" t="s">
        <v>19944</v>
      </c>
      <c r="C9554" t="s">
        <v>19947</v>
      </c>
      <c r="E9554" t="s">
        <v>20</v>
      </c>
      <c r="F9554">
        <v>0</v>
      </c>
      <c r="G9554">
        <v>1</v>
      </c>
      <c r="H9554">
        <v>0</v>
      </c>
      <c r="I9554">
        <v>0</v>
      </c>
      <c r="J9554" t="s">
        <v>21</v>
      </c>
    </row>
    <row r="9555" spans="1:10" x14ac:dyDescent="0.2">
      <c r="A9555" t="s">
        <v>19948</v>
      </c>
      <c r="E9555" t="s">
        <v>53</v>
      </c>
      <c r="F9555">
        <v>1</v>
      </c>
      <c r="G9555">
        <v>0</v>
      </c>
      <c r="H9555">
        <v>0</v>
      </c>
      <c r="I9555">
        <v>0</v>
      </c>
      <c r="J9555" t="s">
        <v>31</v>
      </c>
    </row>
    <row r="9556" spans="1:10" x14ac:dyDescent="0.2">
      <c r="A9556" t="s">
        <v>19949</v>
      </c>
      <c r="E9556" t="s">
        <v>76</v>
      </c>
      <c r="F9556">
        <v>0</v>
      </c>
      <c r="G9556">
        <v>0</v>
      </c>
      <c r="H9556">
        <v>1</v>
      </c>
      <c r="I9556">
        <v>0</v>
      </c>
      <c r="J9556" t="s">
        <v>77</v>
      </c>
    </row>
    <row r="9557" spans="1:10" x14ac:dyDescent="0.2">
      <c r="A9557" t="s">
        <v>19950</v>
      </c>
      <c r="E9557" t="s">
        <v>76</v>
      </c>
      <c r="F9557">
        <v>0</v>
      </c>
      <c r="G9557">
        <v>0</v>
      </c>
      <c r="H9557">
        <v>1</v>
      </c>
      <c r="I9557">
        <v>0</v>
      </c>
      <c r="J9557" t="s">
        <v>77</v>
      </c>
    </row>
    <row r="9558" spans="1:10" x14ac:dyDescent="0.2">
      <c r="A9558" t="s">
        <v>19951</v>
      </c>
      <c r="B9558" t="s">
        <v>19952</v>
      </c>
      <c r="C9558" t="s">
        <v>19953</v>
      </c>
      <c r="E9558" t="s">
        <v>53</v>
      </c>
      <c r="F9558">
        <v>1</v>
      </c>
      <c r="G9558">
        <v>0</v>
      </c>
      <c r="H9558">
        <v>0</v>
      </c>
      <c r="I9558">
        <v>0</v>
      </c>
      <c r="J9558" t="s">
        <v>31</v>
      </c>
    </row>
    <row r="9559" spans="1:10" x14ac:dyDescent="0.2">
      <c r="A9559" t="s">
        <v>19954</v>
      </c>
      <c r="B9559" t="s">
        <v>19955</v>
      </c>
      <c r="C9559" t="s">
        <v>19956</v>
      </c>
      <c r="E9559" t="s">
        <v>76</v>
      </c>
      <c r="F9559">
        <v>0</v>
      </c>
      <c r="G9559">
        <v>0</v>
      </c>
      <c r="H9559">
        <v>0</v>
      </c>
      <c r="I9559">
        <v>0</v>
      </c>
      <c r="J9559" t="s">
        <v>77</v>
      </c>
    </row>
    <row r="9560" spans="1:10" x14ac:dyDescent="0.2">
      <c r="A9560" t="s">
        <v>19957</v>
      </c>
      <c r="B9560" t="s">
        <v>19958</v>
      </c>
      <c r="C9560" t="s">
        <v>19959</v>
      </c>
      <c r="E9560" t="s">
        <v>53</v>
      </c>
      <c r="F9560">
        <v>1</v>
      </c>
      <c r="G9560">
        <v>0</v>
      </c>
      <c r="H9560">
        <v>0</v>
      </c>
      <c r="I9560">
        <v>0</v>
      </c>
      <c r="J9560" t="s">
        <v>31</v>
      </c>
    </row>
    <row r="9561" spans="1:10" x14ac:dyDescent="0.2">
      <c r="A9561" t="s">
        <v>19960</v>
      </c>
      <c r="B9561" t="s">
        <v>19961</v>
      </c>
      <c r="C9561" t="s">
        <v>19962</v>
      </c>
      <c r="E9561" t="s">
        <v>197</v>
      </c>
      <c r="F9561">
        <v>3</v>
      </c>
      <c r="G9561">
        <v>0</v>
      </c>
      <c r="H9561">
        <v>0</v>
      </c>
      <c r="I9561">
        <v>0</v>
      </c>
      <c r="J9561" t="s">
        <v>31</v>
      </c>
    </row>
    <row r="9562" spans="1:10" x14ac:dyDescent="0.2">
      <c r="A9562" t="s">
        <v>19963</v>
      </c>
      <c r="B9562" t="s">
        <v>19964</v>
      </c>
      <c r="C9562" t="s">
        <v>19965</v>
      </c>
      <c r="E9562" t="s">
        <v>65</v>
      </c>
      <c r="F9562">
        <v>1</v>
      </c>
      <c r="G9562">
        <v>0</v>
      </c>
      <c r="H9562">
        <v>0</v>
      </c>
      <c r="I9562">
        <v>0</v>
      </c>
      <c r="J9562" t="s">
        <v>16</v>
      </c>
    </row>
    <row r="9563" spans="1:10" x14ac:dyDescent="0.2">
      <c r="A9563" t="s">
        <v>19966</v>
      </c>
      <c r="B9563" t="s">
        <v>19967</v>
      </c>
      <c r="C9563" t="s">
        <v>19968</v>
      </c>
      <c r="E9563" t="s">
        <v>2715</v>
      </c>
      <c r="F9563">
        <v>5</v>
      </c>
      <c r="G9563">
        <v>0</v>
      </c>
      <c r="H9563">
        <v>0</v>
      </c>
      <c r="I9563">
        <v>0</v>
      </c>
      <c r="J9563" t="s">
        <v>31</v>
      </c>
    </row>
    <row r="9564" spans="1:10" x14ac:dyDescent="0.2">
      <c r="A9564" t="s">
        <v>19969</v>
      </c>
      <c r="B9564" t="s">
        <v>19970</v>
      </c>
      <c r="C9564" t="s">
        <v>19971</v>
      </c>
      <c r="E9564" t="s">
        <v>197</v>
      </c>
      <c r="F9564">
        <v>3</v>
      </c>
      <c r="G9564">
        <v>0</v>
      </c>
      <c r="H9564">
        <v>0</v>
      </c>
      <c r="I9564">
        <v>0</v>
      </c>
      <c r="J9564" t="s">
        <v>31</v>
      </c>
    </row>
    <row r="9565" spans="1:10" x14ac:dyDescent="0.2">
      <c r="A9565" t="s">
        <v>19972</v>
      </c>
      <c r="B9565" t="s">
        <v>19973</v>
      </c>
      <c r="C9565" t="s">
        <v>19974</v>
      </c>
      <c r="E9565" t="s">
        <v>76</v>
      </c>
      <c r="F9565">
        <v>0</v>
      </c>
      <c r="G9565">
        <v>0</v>
      </c>
      <c r="H9565">
        <v>1</v>
      </c>
      <c r="I9565">
        <v>0</v>
      </c>
      <c r="J9565" t="s">
        <v>77</v>
      </c>
    </row>
    <row r="9566" spans="1:10" x14ac:dyDescent="0.2">
      <c r="A9566" t="s">
        <v>19975</v>
      </c>
      <c r="B9566" t="s">
        <v>19976</v>
      </c>
      <c r="C9566" t="s">
        <v>19977</v>
      </c>
      <c r="E9566" t="s">
        <v>65</v>
      </c>
      <c r="F9566">
        <v>1</v>
      </c>
      <c r="G9566">
        <v>0</v>
      </c>
      <c r="H9566">
        <v>0</v>
      </c>
      <c r="I9566">
        <v>0</v>
      </c>
      <c r="J9566" t="s">
        <v>16</v>
      </c>
    </row>
    <row r="9567" spans="1:10" x14ac:dyDescent="0.2">
      <c r="A9567" t="s">
        <v>19978</v>
      </c>
      <c r="B9567" t="s">
        <v>19979</v>
      </c>
      <c r="C9567" t="s">
        <v>19977</v>
      </c>
      <c r="E9567" t="s">
        <v>65</v>
      </c>
      <c r="F9567">
        <v>1</v>
      </c>
      <c r="G9567">
        <v>0</v>
      </c>
      <c r="H9567">
        <v>0</v>
      </c>
      <c r="I9567">
        <v>0</v>
      </c>
      <c r="J9567" t="s">
        <v>16</v>
      </c>
    </row>
    <row r="9568" spans="1:10" x14ac:dyDescent="0.2">
      <c r="A9568" t="s">
        <v>19980</v>
      </c>
      <c r="B9568" t="s">
        <v>19981</v>
      </c>
      <c r="C9568" t="s">
        <v>19971</v>
      </c>
      <c r="E9568" t="s">
        <v>53</v>
      </c>
      <c r="F9568">
        <v>1</v>
      </c>
      <c r="G9568">
        <v>0</v>
      </c>
      <c r="H9568">
        <v>0</v>
      </c>
      <c r="I9568">
        <v>0</v>
      </c>
      <c r="J9568" t="s">
        <v>31</v>
      </c>
    </row>
    <row r="9569" spans="1:10" x14ac:dyDescent="0.2">
      <c r="A9569" t="s">
        <v>19982</v>
      </c>
      <c r="B9569" t="s">
        <v>19983</v>
      </c>
      <c r="C9569" t="s">
        <v>3232</v>
      </c>
      <c r="E9569" t="s">
        <v>20</v>
      </c>
      <c r="F9569">
        <v>0</v>
      </c>
      <c r="G9569">
        <v>1</v>
      </c>
      <c r="H9569">
        <v>0</v>
      </c>
      <c r="I9569">
        <v>0</v>
      </c>
      <c r="J9569" t="s">
        <v>21</v>
      </c>
    </row>
    <row r="9570" spans="1:10" x14ac:dyDescent="0.2">
      <c r="A9570" t="s">
        <v>19984</v>
      </c>
      <c r="E9570" t="s">
        <v>25</v>
      </c>
      <c r="F9570">
        <v>3</v>
      </c>
      <c r="G9570">
        <v>0</v>
      </c>
      <c r="H9570">
        <v>0</v>
      </c>
      <c r="I9570">
        <v>0</v>
      </c>
      <c r="J9570" t="s">
        <v>16</v>
      </c>
    </row>
    <row r="9571" spans="1:10" x14ac:dyDescent="0.2">
      <c r="A9571" t="s">
        <v>19985</v>
      </c>
      <c r="B9571" t="s">
        <v>19986</v>
      </c>
      <c r="C9571" t="s">
        <v>19987</v>
      </c>
      <c r="E9571" t="s">
        <v>15</v>
      </c>
      <c r="F9571">
        <v>4</v>
      </c>
      <c r="G9571">
        <v>0</v>
      </c>
      <c r="H9571">
        <v>0</v>
      </c>
      <c r="I9571">
        <v>0</v>
      </c>
      <c r="J9571" t="s">
        <v>16</v>
      </c>
    </row>
    <row r="9572" spans="1:10" x14ac:dyDescent="0.2">
      <c r="A9572" t="s">
        <v>19988</v>
      </c>
      <c r="B9572" t="s">
        <v>19989</v>
      </c>
      <c r="C9572" t="s">
        <v>19990</v>
      </c>
      <c r="E9572" t="s">
        <v>76</v>
      </c>
      <c r="F9572">
        <v>0</v>
      </c>
      <c r="G9572">
        <v>0</v>
      </c>
      <c r="H9572">
        <v>1</v>
      </c>
      <c r="I9572">
        <v>0</v>
      </c>
      <c r="J9572" t="s">
        <v>77</v>
      </c>
    </row>
    <row r="9573" spans="1:10" x14ac:dyDescent="0.2">
      <c r="A9573" t="s">
        <v>19991</v>
      </c>
      <c r="E9573" t="s">
        <v>133</v>
      </c>
      <c r="F9573">
        <v>3</v>
      </c>
      <c r="G9573">
        <v>0</v>
      </c>
      <c r="H9573">
        <v>0</v>
      </c>
      <c r="I9573">
        <v>0</v>
      </c>
      <c r="J9573" t="s">
        <v>31</v>
      </c>
    </row>
    <row r="9574" spans="1:10" x14ac:dyDescent="0.2">
      <c r="A9574" t="s">
        <v>19992</v>
      </c>
      <c r="B9574" t="s">
        <v>19993</v>
      </c>
      <c r="C9574" t="s">
        <v>19994</v>
      </c>
      <c r="E9574" t="s">
        <v>25</v>
      </c>
      <c r="F9574">
        <v>3</v>
      </c>
      <c r="G9574">
        <v>0</v>
      </c>
      <c r="H9574">
        <v>0</v>
      </c>
      <c r="I9574">
        <v>0</v>
      </c>
      <c r="J9574" t="s">
        <v>16</v>
      </c>
    </row>
    <row r="9575" spans="1:10" x14ac:dyDescent="0.2">
      <c r="A9575" t="s">
        <v>19995</v>
      </c>
      <c r="B9575" t="s">
        <v>19996</v>
      </c>
      <c r="C9575" t="s">
        <v>19997</v>
      </c>
      <c r="E9575" t="s">
        <v>53</v>
      </c>
      <c r="F9575">
        <v>1</v>
      </c>
      <c r="G9575">
        <v>0</v>
      </c>
      <c r="H9575">
        <v>0</v>
      </c>
      <c r="I9575">
        <v>0</v>
      </c>
      <c r="J9575" t="s">
        <v>31</v>
      </c>
    </row>
    <row r="9576" spans="1:10" x14ac:dyDescent="0.2">
      <c r="A9576" t="s">
        <v>19998</v>
      </c>
      <c r="B9576" t="s">
        <v>19999</v>
      </c>
      <c r="C9576" t="s">
        <v>19488</v>
      </c>
      <c r="E9576" t="s">
        <v>53</v>
      </c>
      <c r="F9576">
        <v>1</v>
      </c>
      <c r="G9576">
        <v>0</v>
      </c>
      <c r="H9576">
        <v>0</v>
      </c>
      <c r="I9576">
        <v>0</v>
      </c>
      <c r="J9576" t="s">
        <v>31</v>
      </c>
    </row>
    <row r="9577" spans="1:10" x14ac:dyDescent="0.2">
      <c r="A9577" t="s">
        <v>20000</v>
      </c>
      <c r="E9577" t="s">
        <v>25</v>
      </c>
      <c r="F9577">
        <v>3</v>
      </c>
      <c r="G9577">
        <v>0</v>
      </c>
      <c r="H9577">
        <v>0</v>
      </c>
      <c r="I9577">
        <v>0</v>
      </c>
      <c r="J9577" t="s">
        <v>16</v>
      </c>
    </row>
    <row r="9578" spans="1:10" x14ac:dyDescent="0.2">
      <c r="A9578" t="s">
        <v>20001</v>
      </c>
      <c r="E9578" t="s">
        <v>53</v>
      </c>
      <c r="F9578">
        <v>1</v>
      </c>
      <c r="G9578">
        <v>0</v>
      </c>
      <c r="H9578">
        <v>0</v>
      </c>
      <c r="I9578">
        <v>0</v>
      </c>
      <c r="J9578" t="s">
        <v>31</v>
      </c>
    </row>
    <row r="9579" spans="1:10" x14ac:dyDescent="0.2">
      <c r="A9579" t="s">
        <v>20002</v>
      </c>
      <c r="B9579" t="s">
        <v>20003</v>
      </c>
      <c r="C9579" t="s">
        <v>20004</v>
      </c>
      <c r="E9579" t="s">
        <v>20</v>
      </c>
      <c r="F9579">
        <v>0</v>
      </c>
      <c r="G9579">
        <v>1</v>
      </c>
      <c r="H9579">
        <v>0</v>
      </c>
      <c r="I9579">
        <v>0</v>
      </c>
      <c r="J9579" t="s">
        <v>21</v>
      </c>
    </row>
    <row r="9580" spans="1:10" x14ac:dyDescent="0.2">
      <c r="A9580" t="s">
        <v>20005</v>
      </c>
      <c r="B9580" t="s">
        <v>20006</v>
      </c>
      <c r="C9580" t="s">
        <v>20007</v>
      </c>
      <c r="E9580" t="s">
        <v>53</v>
      </c>
      <c r="F9580">
        <v>1</v>
      </c>
      <c r="G9580">
        <v>0</v>
      </c>
      <c r="H9580">
        <v>0</v>
      </c>
      <c r="I9580">
        <v>0</v>
      </c>
      <c r="J9580" t="s">
        <v>31</v>
      </c>
    </row>
    <row r="9581" spans="1:10" x14ac:dyDescent="0.2">
      <c r="A9581" t="s">
        <v>20008</v>
      </c>
      <c r="B9581" t="s">
        <v>20009</v>
      </c>
      <c r="C9581" t="s">
        <v>20010</v>
      </c>
      <c r="E9581" t="s">
        <v>18</v>
      </c>
      <c r="F9581">
        <v>2</v>
      </c>
      <c r="G9581">
        <v>0</v>
      </c>
      <c r="H9581">
        <v>0</v>
      </c>
      <c r="I9581">
        <v>0</v>
      </c>
      <c r="J9581" t="s">
        <v>16</v>
      </c>
    </row>
    <row r="9582" spans="1:10" x14ac:dyDescent="0.2">
      <c r="A9582" t="s">
        <v>20011</v>
      </c>
      <c r="B9582" t="s">
        <v>20012</v>
      </c>
      <c r="C9582" t="s">
        <v>20013</v>
      </c>
      <c r="E9582" t="s">
        <v>53</v>
      </c>
      <c r="F9582">
        <v>1</v>
      </c>
      <c r="G9582">
        <v>0</v>
      </c>
      <c r="H9582">
        <v>0</v>
      </c>
      <c r="I9582">
        <v>0</v>
      </c>
      <c r="J9582" t="s">
        <v>31</v>
      </c>
    </row>
    <row r="9583" spans="1:10" x14ac:dyDescent="0.2">
      <c r="A9583" t="s">
        <v>20014</v>
      </c>
      <c r="B9583" t="s">
        <v>20015</v>
      </c>
      <c r="C9583" t="s">
        <v>20016</v>
      </c>
      <c r="E9583" t="s">
        <v>12</v>
      </c>
      <c r="F9583">
        <v>0</v>
      </c>
      <c r="G9583">
        <v>0</v>
      </c>
      <c r="H9583">
        <v>0</v>
      </c>
      <c r="I9583">
        <v>0</v>
      </c>
      <c r="J9583" t="s">
        <v>13</v>
      </c>
    </row>
    <row r="9584" spans="1:10" x14ac:dyDescent="0.2">
      <c r="A9584" t="s">
        <v>20017</v>
      </c>
      <c r="E9584" t="s">
        <v>57</v>
      </c>
      <c r="F9584">
        <v>0</v>
      </c>
      <c r="G9584">
        <v>3</v>
      </c>
      <c r="H9584">
        <v>0</v>
      </c>
      <c r="I9584">
        <v>0</v>
      </c>
      <c r="J9584" t="s">
        <v>21</v>
      </c>
    </row>
    <row r="9585" spans="1:10" x14ac:dyDescent="0.2">
      <c r="A9585" t="s">
        <v>20018</v>
      </c>
      <c r="B9585" t="s">
        <v>20019</v>
      </c>
      <c r="C9585" t="s">
        <v>20020</v>
      </c>
      <c r="E9585" t="s">
        <v>53</v>
      </c>
      <c r="F9585">
        <v>1</v>
      </c>
      <c r="G9585">
        <v>0</v>
      </c>
      <c r="H9585">
        <v>0</v>
      </c>
      <c r="I9585">
        <v>0</v>
      </c>
      <c r="J9585" t="s">
        <v>31</v>
      </c>
    </row>
    <row r="9586" spans="1:10" x14ac:dyDescent="0.2">
      <c r="A9586" t="s">
        <v>20021</v>
      </c>
      <c r="E9586" t="s">
        <v>57</v>
      </c>
      <c r="F9586">
        <v>0</v>
      </c>
      <c r="G9586">
        <v>3</v>
      </c>
      <c r="H9586">
        <v>0</v>
      </c>
      <c r="I9586">
        <v>0</v>
      </c>
      <c r="J9586" t="s">
        <v>21</v>
      </c>
    </row>
    <row r="9587" spans="1:10" x14ac:dyDescent="0.2">
      <c r="A9587" t="s">
        <v>20022</v>
      </c>
      <c r="B9587" t="s">
        <v>20023</v>
      </c>
      <c r="C9587" t="s">
        <v>20024</v>
      </c>
      <c r="E9587" t="s">
        <v>2715</v>
      </c>
      <c r="F9587">
        <v>6</v>
      </c>
      <c r="G9587">
        <v>0</v>
      </c>
      <c r="H9587">
        <v>0</v>
      </c>
      <c r="I9587">
        <v>1</v>
      </c>
      <c r="J9587" t="s">
        <v>16</v>
      </c>
    </row>
    <row r="9588" spans="1:10" x14ac:dyDescent="0.2">
      <c r="A9588" t="s">
        <v>20025</v>
      </c>
      <c r="B9588" t="s">
        <v>20026</v>
      </c>
      <c r="C9588" t="s">
        <v>20027</v>
      </c>
      <c r="E9588" t="s">
        <v>2715</v>
      </c>
      <c r="F9588">
        <v>6</v>
      </c>
      <c r="G9588">
        <v>0</v>
      </c>
      <c r="H9588">
        <v>0</v>
      </c>
      <c r="I9588">
        <v>1</v>
      </c>
      <c r="J9588" t="s">
        <v>16</v>
      </c>
    </row>
    <row r="9589" spans="1:10" x14ac:dyDescent="0.2">
      <c r="A9589" t="s">
        <v>20028</v>
      </c>
      <c r="B9589" t="s">
        <v>20029</v>
      </c>
      <c r="C9589" t="s">
        <v>20030</v>
      </c>
      <c r="E9589" t="s">
        <v>53</v>
      </c>
      <c r="F9589">
        <v>1</v>
      </c>
      <c r="G9589">
        <v>0</v>
      </c>
      <c r="H9589">
        <v>0</v>
      </c>
      <c r="I9589">
        <v>1</v>
      </c>
      <c r="J9589" t="s">
        <v>31</v>
      </c>
    </row>
    <row r="9590" spans="1:10" x14ac:dyDescent="0.2">
      <c r="A9590" t="s">
        <v>20031</v>
      </c>
      <c r="B9590" t="s">
        <v>20032</v>
      </c>
      <c r="C9590" t="s">
        <v>20033</v>
      </c>
      <c r="E9590" t="s">
        <v>18</v>
      </c>
      <c r="F9590">
        <v>2</v>
      </c>
      <c r="G9590">
        <v>0</v>
      </c>
      <c r="H9590">
        <v>0</v>
      </c>
      <c r="I9590">
        <v>1</v>
      </c>
      <c r="J9590" t="s">
        <v>16</v>
      </c>
    </row>
    <row r="9591" spans="1:10" x14ac:dyDescent="0.2">
      <c r="A9591" t="s">
        <v>20034</v>
      </c>
      <c r="E9591" t="s">
        <v>53</v>
      </c>
      <c r="F9591">
        <v>1</v>
      </c>
      <c r="G9591">
        <v>0</v>
      </c>
      <c r="H9591">
        <v>0</v>
      </c>
      <c r="I9591">
        <v>0</v>
      </c>
      <c r="J9591" t="s">
        <v>31</v>
      </c>
    </row>
    <row r="9592" spans="1:10" x14ac:dyDescent="0.2">
      <c r="A9592" t="s">
        <v>20035</v>
      </c>
      <c r="B9592" t="s">
        <v>20036</v>
      </c>
      <c r="C9592" t="s">
        <v>20037</v>
      </c>
      <c r="E9592" t="s">
        <v>20</v>
      </c>
      <c r="F9592">
        <v>0</v>
      </c>
      <c r="G9592">
        <v>1</v>
      </c>
      <c r="H9592">
        <v>0</v>
      </c>
      <c r="I9592">
        <v>0</v>
      </c>
      <c r="J9592" t="s">
        <v>21</v>
      </c>
    </row>
    <row r="9593" spans="1:10" x14ac:dyDescent="0.2">
      <c r="A9593" t="s">
        <v>20038</v>
      </c>
      <c r="E9593" t="s">
        <v>133</v>
      </c>
      <c r="F9593">
        <v>3</v>
      </c>
      <c r="G9593">
        <v>0</v>
      </c>
      <c r="H9593">
        <v>0</v>
      </c>
      <c r="I9593">
        <v>0</v>
      </c>
      <c r="J9593" t="s">
        <v>31</v>
      </c>
    </row>
    <row r="9594" spans="1:10" x14ac:dyDescent="0.2">
      <c r="A9594" t="s">
        <v>20039</v>
      </c>
      <c r="B9594" t="s">
        <v>20040</v>
      </c>
      <c r="C9594" t="s">
        <v>20041</v>
      </c>
      <c r="E9594" t="s">
        <v>133</v>
      </c>
      <c r="F9594">
        <v>3</v>
      </c>
      <c r="G9594">
        <v>0</v>
      </c>
      <c r="H9594">
        <v>0</v>
      </c>
      <c r="I9594">
        <v>0</v>
      </c>
      <c r="J9594" t="s">
        <v>31</v>
      </c>
    </row>
    <row r="9595" spans="1:10" x14ac:dyDescent="0.2">
      <c r="A9595" t="s">
        <v>20042</v>
      </c>
      <c r="E9595" t="s">
        <v>25</v>
      </c>
      <c r="F9595">
        <v>3</v>
      </c>
      <c r="G9595">
        <v>0</v>
      </c>
      <c r="H9595">
        <v>0</v>
      </c>
      <c r="I9595">
        <v>0</v>
      </c>
      <c r="J9595" t="s">
        <v>16</v>
      </c>
    </row>
    <row r="9596" spans="1:10" x14ac:dyDescent="0.2">
      <c r="A9596" t="s">
        <v>20043</v>
      </c>
      <c r="E9596" t="s">
        <v>76</v>
      </c>
      <c r="F9596">
        <v>0</v>
      </c>
      <c r="G9596">
        <v>0</v>
      </c>
      <c r="H9596">
        <v>1</v>
      </c>
      <c r="I9596">
        <v>0</v>
      </c>
      <c r="J9596" t="s">
        <v>77</v>
      </c>
    </row>
    <row r="9597" spans="1:10" x14ac:dyDescent="0.2">
      <c r="A9597" t="s">
        <v>20044</v>
      </c>
      <c r="E9597" t="s">
        <v>53</v>
      </c>
      <c r="F9597">
        <v>1</v>
      </c>
      <c r="G9597">
        <v>0</v>
      </c>
      <c r="H9597">
        <v>0</v>
      </c>
      <c r="I9597">
        <v>0</v>
      </c>
      <c r="J9597" t="s">
        <v>31</v>
      </c>
    </row>
    <row r="9598" spans="1:10" x14ac:dyDescent="0.2">
      <c r="A9598" t="s">
        <v>20045</v>
      </c>
      <c r="E9598" t="s">
        <v>20</v>
      </c>
      <c r="F9598">
        <v>0</v>
      </c>
      <c r="G9598">
        <v>1</v>
      </c>
      <c r="H9598">
        <v>0</v>
      </c>
      <c r="I9598">
        <v>0</v>
      </c>
      <c r="J9598" t="s">
        <v>21</v>
      </c>
    </row>
    <row r="9599" spans="1:10" x14ac:dyDescent="0.2">
      <c r="A9599" t="s">
        <v>20046</v>
      </c>
      <c r="E9599" t="s">
        <v>133</v>
      </c>
      <c r="F9599">
        <v>3</v>
      </c>
      <c r="G9599">
        <v>0</v>
      </c>
      <c r="H9599">
        <v>0</v>
      </c>
      <c r="I9599">
        <v>0</v>
      </c>
      <c r="J9599" t="s">
        <v>31</v>
      </c>
    </row>
    <row r="9600" spans="1:10" x14ac:dyDescent="0.2">
      <c r="A9600" t="s">
        <v>20047</v>
      </c>
      <c r="E9600" t="s">
        <v>20</v>
      </c>
      <c r="F9600">
        <v>0</v>
      </c>
      <c r="G9600">
        <v>1</v>
      </c>
      <c r="H9600">
        <v>0</v>
      </c>
      <c r="I9600">
        <v>0</v>
      </c>
      <c r="J9600" t="s">
        <v>21</v>
      </c>
    </row>
    <row r="9601" spans="1:10" x14ac:dyDescent="0.2">
      <c r="A9601" t="s">
        <v>20048</v>
      </c>
      <c r="E9601" t="s">
        <v>53</v>
      </c>
      <c r="F9601">
        <v>1</v>
      </c>
      <c r="G9601">
        <v>0</v>
      </c>
      <c r="H9601">
        <v>0</v>
      </c>
      <c r="I9601">
        <v>0</v>
      </c>
      <c r="J9601" t="s">
        <v>31</v>
      </c>
    </row>
    <row r="9602" spans="1:10" x14ac:dyDescent="0.2">
      <c r="A9602" t="s">
        <v>20049</v>
      </c>
      <c r="E9602" t="s">
        <v>20</v>
      </c>
      <c r="F9602">
        <v>0</v>
      </c>
      <c r="G9602">
        <v>1</v>
      </c>
      <c r="H9602">
        <v>0</v>
      </c>
      <c r="I9602">
        <v>0</v>
      </c>
      <c r="J9602" t="s">
        <v>21</v>
      </c>
    </row>
    <row r="9603" spans="1:10" x14ac:dyDescent="0.2">
      <c r="A9603" t="s">
        <v>20050</v>
      </c>
      <c r="E9603" t="s">
        <v>53</v>
      </c>
      <c r="F9603">
        <v>1</v>
      </c>
      <c r="G9603">
        <v>0</v>
      </c>
      <c r="H9603">
        <v>0</v>
      </c>
      <c r="I9603">
        <v>0</v>
      </c>
      <c r="J9603" t="s">
        <v>31</v>
      </c>
    </row>
    <row r="9604" spans="1:10" x14ac:dyDescent="0.2">
      <c r="A9604" t="s">
        <v>20051</v>
      </c>
      <c r="B9604" t="s">
        <v>20052</v>
      </c>
      <c r="C9604" t="s">
        <v>20053</v>
      </c>
      <c r="E9604" t="s">
        <v>103</v>
      </c>
      <c r="F9604">
        <v>0</v>
      </c>
      <c r="G9604">
        <v>0</v>
      </c>
      <c r="H9604">
        <v>0</v>
      </c>
      <c r="I9604">
        <v>0</v>
      </c>
      <c r="J9604" t="s">
        <v>104</v>
      </c>
    </row>
    <row r="9605" spans="1:10" x14ac:dyDescent="0.2">
      <c r="A9605" t="s">
        <v>20054</v>
      </c>
      <c r="B9605" t="s">
        <v>20055</v>
      </c>
      <c r="C9605" t="s">
        <v>20056</v>
      </c>
      <c r="E9605" t="s">
        <v>133</v>
      </c>
      <c r="F9605">
        <v>3</v>
      </c>
      <c r="G9605">
        <v>0</v>
      </c>
      <c r="H9605">
        <v>0</v>
      </c>
      <c r="I9605">
        <v>0</v>
      </c>
      <c r="J9605" t="s">
        <v>31</v>
      </c>
    </row>
    <row r="9606" spans="1:10" x14ac:dyDescent="0.2">
      <c r="A9606" t="s">
        <v>20057</v>
      </c>
      <c r="E9606" t="s">
        <v>57</v>
      </c>
      <c r="F9606">
        <v>0</v>
      </c>
      <c r="G9606">
        <v>3</v>
      </c>
      <c r="H9606">
        <v>0</v>
      </c>
      <c r="I9606">
        <v>0</v>
      </c>
      <c r="J9606" t="s">
        <v>21</v>
      </c>
    </row>
    <row r="9607" spans="1:10" x14ac:dyDescent="0.2">
      <c r="A9607" t="s">
        <v>20058</v>
      </c>
      <c r="B9607" t="s">
        <v>20059</v>
      </c>
      <c r="C9607" t="s">
        <v>20060</v>
      </c>
      <c r="E9607" t="s">
        <v>25</v>
      </c>
      <c r="F9607">
        <v>3</v>
      </c>
      <c r="G9607">
        <v>0</v>
      </c>
      <c r="H9607">
        <v>0</v>
      </c>
      <c r="I9607">
        <v>0</v>
      </c>
      <c r="J9607" t="s">
        <v>16</v>
      </c>
    </row>
    <row r="9608" spans="1:10" x14ac:dyDescent="0.2">
      <c r="A9608" t="s">
        <v>20061</v>
      </c>
      <c r="B9608" t="s">
        <v>20062</v>
      </c>
      <c r="C9608" t="s">
        <v>20063</v>
      </c>
      <c r="E9608" t="s">
        <v>20</v>
      </c>
      <c r="F9608">
        <v>0</v>
      </c>
      <c r="G9608">
        <v>1</v>
      </c>
      <c r="H9608">
        <v>0</v>
      </c>
      <c r="I9608">
        <v>0</v>
      </c>
      <c r="J9608" t="s">
        <v>21</v>
      </c>
    </row>
    <row r="9609" spans="1:10" x14ac:dyDescent="0.2">
      <c r="A9609" t="s">
        <v>20064</v>
      </c>
      <c r="E9609" t="s">
        <v>53</v>
      </c>
      <c r="F9609">
        <v>1</v>
      </c>
      <c r="G9609">
        <v>0</v>
      </c>
      <c r="H9609">
        <v>0</v>
      </c>
      <c r="I9609">
        <v>0</v>
      </c>
      <c r="J9609" t="s">
        <v>31</v>
      </c>
    </row>
    <row r="9610" spans="1:10" x14ac:dyDescent="0.2">
      <c r="A9610" t="s">
        <v>20065</v>
      </c>
      <c r="B9610" t="s">
        <v>20066</v>
      </c>
      <c r="C9610" t="s">
        <v>20067</v>
      </c>
      <c r="E9610" t="s">
        <v>25</v>
      </c>
      <c r="F9610">
        <v>3</v>
      </c>
      <c r="G9610">
        <v>0</v>
      </c>
      <c r="H9610">
        <v>0</v>
      </c>
      <c r="I9610">
        <v>0</v>
      </c>
      <c r="J9610" t="s">
        <v>16</v>
      </c>
    </row>
    <row r="9611" spans="1:10" x14ac:dyDescent="0.2">
      <c r="A9611" t="s">
        <v>20068</v>
      </c>
      <c r="E9611" t="s">
        <v>133</v>
      </c>
      <c r="F9611">
        <v>3</v>
      </c>
      <c r="G9611">
        <v>0</v>
      </c>
      <c r="H9611">
        <v>0</v>
      </c>
      <c r="I9611">
        <v>0</v>
      </c>
      <c r="J9611" t="s">
        <v>31</v>
      </c>
    </row>
    <row r="9612" spans="1:10" x14ac:dyDescent="0.2">
      <c r="A9612" t="s">
        <v>20069</v>
      </c>
      <c r="E9612" t="s">
        <v>53</v>
      </c>
      <c r="F9612">
        <v>1</v>
      </c>
      <c r="G9612">
        <v>0</v>
      </c>
      <c r="H9612">
        <v>0</v>
      </c>
      <c r="I9612">
        <v>0</v>
      </c>
      <c r="J9612" t="s">
        <v>31</v>
      </c>
    </row>
    <row r="9613" spans="1:10" x14ac:dyDescent="0.2">
      <c r="A9613" t="s">
        <v>20070</v>
      </c>
      <c r="E9613" t="s">
        <v>133</v>
      </c>
      <c r="F9613">
        <v>3</v>
      </c>
      <c r="G9613">
        <v>0</v>
      </c>
      <c r="H9613">
        <v>0</v>
      </c>
      <c r="I9613">
        <v>0</v>
      </c>
      <c r="J9613" t="s">
        <v>31</v>
      </c>
    </row>
    <row r="9614" spans="1:10" x14ac:dyDescent="0.2">
      <c r="A9614" t="s">
        <v>20071</v>
      </c>
      <c r="B9614" t="s">
        <v>20072</v>
      </c>
      <c r="C9614" t="s">
        <v>20073</v>
      </c>
      <c r="E9614" t="s">
        <v>103</v>
      </c>
      <c r="F9614">
        <v>0</v>
      </c>
      <c r="G9614">
        <v>0</v>
      </c>
      <c r="H9614">
        <v>0</v>
      </c>
      <c r="I9614">
        <v>0</v>
      </c>
      <c r="J9614" t="s">
        <v>104</v>
      </c>
    </row>
    <row r="9615" spans="1:10" x14ac:dyDescent="0.2">
      <c r="A9615" t="s">
        <v>20074</v>
      </c>
      <c r="B9615" t="s">
        <v>20075</v>
      </c>
      <c r="C9615" t="s">
        <v>20076</v>
      </c>
      <c r="E9615" t="s">
        <v>103</v>
      </c>
      <c r="F9615">
        <v>0</v>
      </c>
      <c r="G9615">
        <v>0</v>
      </c>
      <c r="H9615">
        <v>0</v>
      </c>
      <c r="I9615">
        <v>0</v>
      </c>
      <c r="J9615" t="s">
        <v>104</v>
      </c>
    </row>
    <row r="9616" spans="1:10" x14ac:dyDescent="0.2">
      <c r="A9616" t="s">
        <v>20077</v>
      </c>
      <c r="E9616" t="s">
        <v>53</v>
      </c>
      <c r="F9616">
        <v>1</v>
      </c>
      <c r="G9616">
        <v>0</v>
      </c>
      <c r="H9616">
        <v>0</v>
      </c>
      <c r="I9616">
        <v>0</v>
      </c>
      <c r="J9616" t="s">
        <v>31</v>
      </c>
    </row>
    <row r="9617" spans="1:10" x14ac:dyDescent="0.2">
      <c r="A9617" t="s">
        <v>20078</v>
      </c>
      <c r="E9617" t="s">
        <v>202</v>
      </c>
      <c r="F9617">
        <v>0</v>
      </c>
      <c r="G9617">
        <v>4</v>
      </c>
      <c r="H9617">
        <v>0</v>
      </c>
      <c r="I9617">
        <v>0</v>
      </c>
      <c r="J9617" t="s">
        <v>21</v>
      </c>
    </row>
    <row r="9618" spans="1:10" x14ac:dyDescent="0.2">
      <c r="A9618" t="s">
        <v>20079</v>
      </c>
      <c r="B9618" t="s">
        <v>20080</v>
      </c>
      <c r="C9618" t="s">
        <v>20081</v>
      </c>
      <c r="E9618" t="s">
        <v>133</v>
      </c>
      <c r="F9618">
        <v>3</v>
      </c>
      <c r="G9618">
        <v>0</v>
      </c>
      <c r="H9618">
        <v>0</v>
      </c>
      <c r="I9618">
        <v>0</v>
      </c>
      <c r="J9618" t="s">
        <v>31</v>
      </c>
    </row>
    <row r="9619" spans="1:10" x14ac:dyDescent="0.2">
      <c r="A9619" t="s">
        <v>20082</v>
      </c>
      <c r="E9619" t="s">
        <v>25</v>
      </c>
      <c r="F9619">
        <v>3</v>
      </c>
      <c r="G9619">
        <v>0</v>
      </c>
      <c r="H9619">
        <v>0</v>
      </c>
      <c r="I9619">
        <v>0</v>
      </c>
      <c r="J9619" t="s">
        <v>16</v>
      </c>
    </row>
    <row r="9620" spans="1:10" x14ac:dyDescent="0.2">
      <c r="A9620" t="s">
        <v>20083</v>
      </c>
      <c r="E9620" t="s">
        <v>76</v>
      </c>
      <c r="F9620">
        <v>0</v>
      </c>
      <c r="G9620">
        <v>0</v>
      </c>
      <c r="H9620">
        <v>1</v>
      </c>
      <c r="I9620">
        <v>0</v>
      </c>
      <c r="J9620" t="s">
        <v>77</v>
      </c>
    </row>
    <row r="9621" spans="1:10" x14ac:dyDescent="0.2">
      <c r="A9621" t="s">
        <v>20084</v>
      </c>
      <c r="B9621" t="s">
        <v>20085</v>
      </c>
      <c r="C9621" t="s">
        <v>20086</v>
      </c>
      <c r="E9621" t="s">
        <v>53</v>
      </c>
      <c r="F9621">
        <v>1</v>
      </c>
      <c r="G9621">
        <v>0</v>
      </c>
      <c r="H9621">
        <v>0</v>
      </c>
      <c r="I9621">
        <v>0</v>
      </c>
      <c r="J9621" t="s">
        <v>31</v>
      </c>
    </row>
    <row r="9622" spans="1:10" x14ac:dyDescent="0.2">
      <c r="A9622" t="s">
        <v>20087</v>
      </c>
      <c r="E9622" t="s">
        <v>81</v>
      </c>
      <c r="F9622">
        <v>0</v>
      </c>
      <c r="G9622">
        <v>2</v>
      </c>
      <c r="H9622">
        <v>0</v>
      </c>
      <c r="I9622">
        <v>0</v>
      </c>
      <c r="J9622" t="s">
        <v>21</v>
      </c>
    </row>
    <row r="9623" spans="1:10" x14ac:dyDescent="0.2">
      <c r="A9623" t="s">
        <v>20088</v>
      </c>
      <c r="B9623" t="s">
        <v>20089</v>
      </c>
      <c r="C9623" t="s">
        <v>20090</v>
      </c>
      <c r="E9623" t="s">
        <v>57</v>
      </c>
      <c r="F9623">
        <v>0</v>
      </c>
      <c r="G9623">
        <v>3</v>
      </c>
      <c r="H9623">
        <v>0</v>
      </c>
      <c r="I9623">
        <v>0</v>
      </c>
      <c r="J9623" t="s">
        <v>21</v>
      </c>
    </row>
    <row r="9624" spans="1:10" x14ac:dyDescent="0.2">
      <c r="A9624" t="s">
        <v>20091</v>
      </c>
      <c r="E9624" t="s">
        <v>57</v>
      </c>
      <c r="F9624">
        <v>0</v>
      </c>
      <c r="G9624">
        <v>3</v>
      </c>
      <c r="H9624">
        <v>0</v>
      </c>
      <c r="I9624">
        <v>0</v>
      </c>
      <c r="J9624" t="s">
        <v>21</v>
      </c>
    </row>
    <row r="9625" spans="1:10" x14ac:dyDescent="0.2">
      <c r="A9625" t="s">
        <v>20092</v>
      </c>
      <c r="B9625" t="s">
        <v>20093</v>
      </c>
      <c r="C9625" t="s">
        <v>20094</v>
      </c>
      <c r="E9625" t="s">
        <v>293</v>
      </c>
      <c r="F9625">
        <v>6</v>
      </c>
      <c r="G9625">
        <v>0</v>
      </c>
      <c r="H9625">
        <v>0</v>
      </c>
      <c r="I9625">
        <v>1</v>
      </c>
      <c r="J9625" t="s">
        <v>16</v>
      </c>
    </row>
    <row r="9626" spans="1:10" x14ac:dyDescent="0.2">
      <c r="A9626" t="s">
        <v>20095</v>
      </c>
      <c r="E9626" t="s">
        <v>20</v>
      </c>
      <c r="F9626">
        <v>0</v>
      </c>
      <c r="G9626">
        <v>1</v>
      </c>
      <c r="H9626">
        <v>0</v>
      </c>
      <c r="I9626">
        <v>0</v>
      </c>
      <c r="J9626" t="s">
        <v>21</v>
      </c>
    </row>
    <row r="9627" spans="1:10" x14ac:dyDescent="0.2">
      <c r="A9627" t="s">
        <v>20096</v>
      </c>
      <c r="E9627" t="s">
        <v>53</v>
      </c>
      <c r="F9627">
        <v>1</v>
      </c>
      <c r="G9627">
        <v>0</v>
      </c>
      <c r="H9627">
        <v>0</v>
      </c>
      <c r="I9627">
        <v>0</v>
      </c>
      <c r="J9627" t="s">
        <v>31</v>
      </c>
    </row>
    <row r="9628" spans="1:10" x14ac:dyDescent="0.2">
      <c r="A9628" t="s">
        <v>20097</v>
      </c>
      <c r="E9628" t="s">
        <v>53</v>
      </c>
      <c r="F9628">
        <v>1</v>
      </c>
      <c r="G9628">
        <v>0</v>
      </c>
      <c r="H9628">
        <v>0</v>
      </c>
      <c r="I9628">
        <v>0</v>
      </c>
      <c r="J9628" t="s">
        <v>31</v>
      </c>
    </row>
    <row r="9629" spans="1:10" x14ac:dyDescent="0.2">
      <c r="A9629" t="s">
        <v>20098</v>
      </c>
      <c r="E9629" t="s">
        <v>197</v>
      </c>
      <c r="F9629">
        <v>3</v>
      </c>
      <c r="G9629">
        <v>0</v>
      </c>
      <c r="H9629">
        <v>0</v>
      </c>
      <c r="I9629">
        <v>0</v>
      </c>
      <c r="J9629" t="s">
        <v>31</v>
      </c>
    </row>
    <row r="9630" spans="1:10" x14ac:dyDescent="0.2">
      <c r="A9630" t="s">
        <v>20099</v>
      </c>
      <c r="B9630" t="s">
        <v>20100</v>
      </c>
      <c r="C9630" t="s">
        <v>20101</v>
      </c>
      <c r="E9630" t="s">
        <v>202</v>
      </c>
      <c r="F9630">
        <v>0</v>
      </c>
      <c r="G9630">
        <v>4</v>
      </c>
      <c r="H9630">
        <v>0</v>
      </c>
      <c r="I9630">
        <v>0</v>
      </c>
      <c r="J9630" t="s">
        <v>21</v>
      </c>
    </row>
    <row r="9631" spans="1:10" x14ac:dyDescent="0.2">
      <c r="A9631" t="s">
        <v>20102</v>
      </c>
      <c r="B9631" t="s">
        <v>47168</v>
      </c>
      <c r="C9631" t="s">
        <v>20103</v>
      </c>
      <c r="E9631" t="s">
        <v>20</v>
      </c>
      <c r="F9631">
        <v>0</v>
      </c>
      <c r="G9631">
        <v>1</v>
      </c>
      <c r="H9631">
        <v>0</v>
      </c>
      <c r="I9631">
        <v>0</v>
      </c>
      <c r="J9631" t="s">
        <v>21</v>
      </c>
    </row>
    <row r="9632" spans="1:10" x14ac:dyDescent="0.2">
      <c r="A9632" t="s">
        <v>20104</v>
      </c>
      <c r="B9632" t="s">
        <v>20105</v>
      </c>
      <c r="C9632" t="s">
        <v>20106</v>
      </c>
      <c r="E9632" t="s">
        <v>20</v>
      </c>
      <c r="F9632">
        <v>0</v>
      </c>
      <c r="G9632">
        <v>1</v>
      </c>
      <c r="H9632">
        <v>0</v>
      </c>
      <c r="I9632">
        <v>0</v>
      </c>
      <c r="J9632" t="s">
        <v>21</v>
      </c>
    </row>
    <row r="9633" spans="1:10" x14ac:dyDescent="0.2">
      <c r="A9633" t="s">
        <v>20107</v>
      </c>
      <c r="E9633" t="s">
        <v>53</v>
      </c>
      <c r="F9633">
        <v>1</v>
      </c>
      <c r="G9633">
        <v>0</v>
      </c>
      <c r="H9633">
        <v>0</v>
      </c>
      <c r="I9633">
        <v>0</v>
      </c>
      <c r="J9633" t="s">
        <v>31</v>
      </c>
    </row>
    <row r="9634" spans="1:10" x14ac:dyDescent="0.2">
      <c r="A9634" t="s">
        <v>20108</v>
      </c>
      <c r="B9634" t="s">
        <v>20109</v>
      </c>
      <c r="C9634" t="s">
        <v>20110</v>
      </c>
      <c r="E9634" t="s">
        <v>53</v>
      </c>
      <c r="F9634">
        <v>1</v>
      </c>
      <c r="G9634">
        <v>0</v>
      </c>
      <c r="H9634">
        <v>0</v>
      </c>
      <c r="I9634">
        <v>0</v>
      </c>
      <c r="J9634" t="s">
        <v>31</v>
      </c>
    </row>
    <row r="9635" spans="1:10" x14ac:dyDescent="0.2">
      <c r="A9635" t="s">
        <v>20111</v>
      </c>
      <c r="E9635" t="s">
        <v>53</v>
      </c>
      <c r="F9635">
        <v>1</v>
      </c>
      <c r="G9635">
        <v>0</v>
      </c>
      <c r="H9635">
        <v>0</v>
      </c>
      <c r="I9635">
        <v>0</v>
      </c>
      <c r="J9635" t="s">
        <v>31</v>
      </c>
    </row>
    <row r="9636" spans="1:10" x14ac:dyDescent="0.2">
      <c r="A9636" t="s">
        <v>20112</v>
      </c>
      <c r="B9636" t="s">
        <v>20113</v>
      </c>
      <c r="C9636" t="s">
        <v>20114</v>
      </c>
      <c r="E9636" t="s">
        <v>57</v>
      </c>
      <c r="F9636">
        <v>0</v>
      </c>
      <c r="G9636">
        <v>3</v>
      </c>
      <c r="H9636">
        <v>0</v>
      </c>
      <c r="I9636">
        <v>0</v>
      </c>
      <c r="J9636" t="s">
        <v>21</v>
      </c>
    </row>
    <row r="9637" spans="1:10" x14ac:dyDescent="0.2">
      <c r="A9637" t="s">
        <v>20115</v>
      </c>
      <c r="E9637" t="s">
        <v>53</v>
      </c>
      <c r="F9637">
        <v>1</v>
      </c>
      <c r="G9637">
        <v>0</v>
      </c>
      <c r="H9637">
        <v>0</v>
      </c>
      <c r="I9637">
        <v>0</v>
      </c>
      <c r="J9637" t="s">
        <v>31</v>
      </c>
    </row>
    <row r="9638" spans="1:10" x14ac:dyDescent="0.2">
      <c r="A9638" t="s">
        <v>20116</v>
      </c>
      <c r="B9638" t="s">
        <v>20117</v>
      </c>
      <c r="C9638" t="s">
        <v>20118</v>
      </c>
      <c r="E9638" t="s">
        <v>81</v>
      </c>
      <c r="F9638">
        <v>0</v>
      </c>
      <c r="G9638">
        <v>2</v>
      </c>
      <c r="H9638">
        <v>0</v>
      </c>
      <c r="I9638">
        <v>0</v>
      </c>
      <c r="J9638" t="s">
        <v>21</v>
      </c>
    </row>
    <row r="9639" spans="1:10" x14ac:dyDescent="0.2">
      <c r="A9639" t="s">
        <v>20119</v>
      </c>
      <c r="B9639" t="s">
        <v>20120</v>
      </c>
      <c r="C9639" t="s">
        <v>20121</v>
      </c>
      <c r="E9639" t="s">
        <v>57</v>
      </c>
      <c r="F9639">
        <v>0</v>
      </c>
      <c r="G9639">
        <v>3</v>
      </c>
      <c r="H9639">
        <v>0</v>
      </c>
      <c r="I9639">
        <v>0</v>
      </c>
      <c r="J9639" t="s">
        <v>21</v>
      </c>
    </row>
    <row r="9640" spans="1:10" x14ac:dyDescent="0.2">
      <c r="A9640" t="s">
        <v>20122</v>
      </c>
      <c r="B9640" t="s">
        <v>47020</v>
      </c>
      <c r="C9640" t="s">
        <v>20123</v>
      </c>
      <c r="E9640" t="s">
        <v>57</v>
      </c>
      <c r="F9640">
        <v>0</v>
      </c>
      <c r="G9640">
        <v>3</v>
      </c>
      <c r="H9640">
        <v>0</v>
      </c>
      <c r="I9640">
        <v>0</v>
      </c>
      <c r="J9640" t="s">
        <v>21</v>
      </c>
    </row>
    <row r="9641" spans="1:10" x14ac:dyDescent="0.2">
      <c r="A9641" t="s">
        <v>20124</v>
      </c>
      <c r="B9641" t="s">
        <v>47021</v>
      </c>
      <c r="C9641" t="s">
        <v>47022</v>
      </c>
      <c r="E9641" t="s">
        <v>20</v>
      </c>
      <c r="F9641">
        <v>0</v>
      </c>
      <c r="G9641">
        <v>1</v>
      </c>
      <c r="H9641">
        <v>0</v>
      </c>
      <c r="I9641">
        <v>0</v>
      </c>
      <c r="J9641" t="s">
        <v>21</v>
      </c>
    </row>
    <row r="9642" spans="1:10" x14ac:dyDescent="0.2">
      <c r="A9642" t="s">
        <v>20125</v>
      </c>
      <c r="B9642" t="s">
        <v>20126</v>
      </c>
      <c r="C9642" t="s">
        <v>20127</v>
      </c>
      <c r="E9642" t="s">
        <v>53</v>
      </c>
      <c r="F9642">
        <v>1</v>
      </c>
      <c r="G9642">
        <v>0</v>
      </c>
      <c r="H9642">
        <v>0</v>
      </c>
      <c r="I9642">
        <v>0</v>
      </c>
      <c r="J9642" t="s">
        <v>31</v>
      </c>
    </row>
    <row r="9643" spans="1:10" x14ac:dyDescent="0.2">
      <c r="A9643" t="s">
        <v>20128</v>
      </c>
      <c r="B9643" t="s">
        <v>20129</v>
      </c>
      <c r="C9643" t="s">
        <v>20130</v>
      </c>
      <c r="E9643" t="s">
        <v>20</v>
      </c>
      <c r="F9643">
        <v>0</v>
      </c>
      <c r="G9643">
        <v>1</v>
      </c>
      <c r="H9643">
        <v>0</v>
      </c>
      <c r="I9643">
        <v>0</v>
      </c>
      <c r="J9643" t="s">
        <v>21</v>
      </c>
    </row>
    <row r="9644" spans="1:10" x14ac:dyDescent="0.2">
      <c r="A9644" t="s">
        <v>20131</v>
      </c>
      <c r="B9644" t="s">
        <v>20132</v>
      </c>
      <c r="C9644" t="s">
        <v>16949</v>
      </c>
      <c r="E9644" t="s">
        <v>76</v>
      </c>
      <c r="F9644">
        <v>0</v>
      </c>
      <c r="G9644">
        <v>0</v>
      </c>
      <c r="H9644">
        <v>0</v>
      </c>
      <c r="I9644">
        <v>0</v>
      </c>
      <c r="J9644" t="s">
        <v>77</v>
      </c>
    </row>
    <row r="9645" spans="1:10" x14ac:dyDescent="0.2">
      <c r="A9645" t="s">
        <v>20133</v>
      </c>
      <c r="E9645" t="s">
        <v>20</v>
      </c>
      <c r="F9645">
        <v>0</v>
      </c>
      <c r="G9645">
        <v>1</v>
      </c>
      <c r="H9645">
        <v>0</v>
      </c>
      <c r="I9645">
        <v>0</v>
      </c>
      <c r="J9645" t="s">
        <v>21</v>
      </c>
    </row>
    <row r="9646" spans="1:10" x14ac:dyDescent="0.2">
      <c r="A9646" t="s">
        <v>20134</v>
      </c>
      <c r="B9646" t="s">
        <v>20135</v>
      </c>
      <c r="C9646" t="s">
        <v>20136</v>
      </c>
      <c r="E9646" t="s">
        <v>53</v>
      </c>
      <c r="F9646">
        <v>1</v>
      </c>
      <c r="G9646">
        <v>0</v>
      </c>
      <c r="H9646">
        <v>0</v>
      </c>
      <c r="I9646">
        <v>0</v>
      </c>
      <c r="J9646" t="s">
        <v>31</v>
      </c>
    </row>
    <row r="9647" spans="1:10" x14ac:dyDescent="0.2">
      <c r="A9647" t="s">
        <v>20137</v>
      </c>
      <c r="B9647" t="s">
        <v>20138</v>
      </c>
      <c r="C9647" t="s">
        <v>47534</v>
      </c>
      <c r="E9647" t="s">
        <v>57</v>
      </c>
      <c r="F9647">
        <v>0</v>
      </c>
      <c r="G9647">
        <v>3</v>
      </c>
      <c r="H9647">
        <v>0</v>
      </c>
      <c r="I9647">
        <v>0</v>
      </c>
      <c r="J9647" t="s">
        <v>21</v>
      </c>
    </row>
    <row r="9648" spans="1:10" x14ac:dyDescent="0.2">
      <c r="A9648" t="s">
        <v>20139</v>
      </c>
      <c r="E9648" t="s">
        <v>53</v>
      </c>
      <c r="F9648">
        <v>1</v>
      </c>
      <c r="G9648">
        <v>0</v>
      </c>
      <c r="H9648">
        <v>0</v>
      </c>
      <c r="I9648">
        <v>0</v>
      </c>
      <c r="J9648" t="s">
        <v>31</v>
      </c>
    </row>
    <row r="9649" spans="1:10" x14ac:dyDescent="0.2">
      <c r="A9649" t="s">
        <v>20140</v>
      </c>
      <c r="E9649" t="s">
        <v>53</v>
      </c>
      <c r="F9649">
        <v>1</v>
      </c>
      <c r="G9649">
        <v>0</v>
      </c>
      <c r="H9649">
        <v>0</v>
      </c>
      <c r="I9649">
        <v>0</v>
      </c>
      <c r="J9649" t="s">
        <v>31</v>
      </c>
    </row>
    <row r="9650" spans="1:10" x14ac:dyDescent="0.2">
      <c r="A9650" t="s">
        <v>20141</v>
      </c>
      <c r="B9650" t="s">
        <v>20142</v>
      </c>
      <c r="C9650" t="s">
        <v>20143</v>
      </c>
      <c r="E9650" t="s">
        <v>18</v>
      </c>
      <c r="F9650">
        <v>2</v>
      </c>
      <c r="G9650">
        <v>0</v>
      </c>
      <c r="H9650">
        <v>0</v>
      </c>
      <c r="I9650">
        <v>0</v>
      </c>
      <c r="J9650" t="s">
        <v>16</v>
      </c>
    </row>
    <row r="9651" spans="1:10" x14ac:dyDescent="0.2">
      <c r="A9651" t="s">
        <v>20144</v>
      </c>
      <c r="E9651" t="s">
        <v>53</v>
      </c>
      <c r="F9651">
        <v>1</v>
      </c>
      <c r="G9651">
        <v>0</v>
      </c>
      <c r="H9651">
        <v>0</v>
      </c>
      <c r="I9651">
        <v>0</v>
      </c>
      <c r="J9651" t="s">
        <v>31</v>
      </c>
    </row>
    <row r="9652" spans="1:10" x14ac:dyDescent="0.2">
      <c r="A9652" t="s">
        <v>20145</v>
      </c>
      <c r="B9652" t="s">
        <v>20146</v>
      </c>
      <c r="C9652" t="s">
        <v>19341</v>
      </c>
      <c r="E9652" t="s">
        <v>18</v>
      </c>
      <c r="F9652">
        <v>2</v>
      </c>
      <c r="G9652">
        <v>0</v>
      </c>
      <c r="H9652">
        <v>0</v>
      </c>
      <c r="I9652">
        <v>0</v>
      </c>
      <c r="J9652" t="s">
        <v>16</v>
      </c>
    </row>
    <row r="9653" spans="1:10" x14ac:dyDescent="0.2">
      <c r="A9653" t="s">
        <v>20147</v>
      </c>
      <c r="B9653" t="s">
        <v>20148</v>
      </c>
      <c r="C9653" t="s">
        <v>20149</v>
      </c>
      <c r="E9653" t="s">
        <v>57</v>
      </c>
      <c r="F9653">
        <v>0</v>
      </c>
      <c r="G9653">
        <v>3</v>
      </c>
      <c r="H9653">
        <v>0</v>
      </c>
      <c r="I9653">
        <v>0</v>
      </c>
      <c r="J9653" t="s">
        <v>21</v>
      </c>
    </row>
    <row r="9654" spans="1:10" x14ac:dyDescent="0.2">
      <c r="A9654" t="s">
        <v>20150</v>
      </c>
      <c r="E9654" t="s">
        <v>25</v>
      </c>
      <c r="F9654">
        <v>3</v>
      </c>
      <c r="G9654">
        <v>0</v>
      </c>
      <c r="H9654">
        <v>0</v>
      </c>
      <c r="I9654">
        <v>0</v>
      </c>
      <c r="J9654" t="s">
        <v>16</v>
      </c>
    </row>
    <row r="9655" spans="1:10" x14ac:dyDescent="0.2">
      <c r="A9655" t="s">
        <v>20151</v>
      </c>
      <c r="E9655" t="s">
        <v>18</v>
      </c>
      <c r="F9655">
        <v>2</v>
      </c>
      <c r="G9655">
        <v>0</v>
      </c>
      <c r="H9655">
        <v>0</v>
      </c>
      <c r="I9655">
        <v>0</v>
      </c>
      <c r="J9655" t="s">
        <v>16</v>
      </c>
    </row>
    <row r="9656" spans="1:10" x14ac:dyDescent="0.2">
      <c r="A9656" t="s">
        <v>20152</v>
      </c>
      <c r="B9656" t="s">
        <v>46301</v>
      </c>
      <c r="C9656" t="s">
        <v>46302</v>
      </c>
      <c r="E9656" t="s">
        <v>53</v>
      </c>
      <c r="F9656">
        <v>1</v>
      </c>
      <c r="G9656">
        <v>0</v>
      </c>
      <c r="H9656">
        <v>0</v>
      </c>
      <c r="I9656">
        <v>0</v>
      </c>
      <c r="J9656" t="s">
        <v>31</v>
      </c>
    </row>
    <row r="9657" spans="1:10" x14ac:dyDescent="0.2">
      <c r="A9657" t="s">
        <v>20153</v>
      </c>
      <c r="B9657" t="s">
        <v>20154</v>
      </c>
      <c r="C9657" t="s">
        <v>20155</v>
      </c>
      <c r="E9657" t="s">
        <v>18</v>
      </c>
      <c r="F9657">
        <v>2</v>
      </c>
      <c r="G9657">
        <v>0</v>
      </c>
      <c r="H9657">
        <v>0</v>
      </c>
      <c r="I9657">
        <v>0</v>
      </c>
      <c r="J9657" t="s">
        <v>16</v>
      </c>
    </row>
    <row r="9658" spans="1:10" x14ac:dyDescent="0.2">
      <c r="A9658" t="s">
        <v>20156</v>
      </c>
      <c r="E9658" t="s">
        <v>15</v>
      </c>
      <c r="F9658">
        <v>4</v>
      </c>
      <c r="G9658">
        <v>0</v>
      </c>
      <c r="H9658">
        <v>0</v>
      </c>
      <c r="I9658">
        <v>0</v>
      </c>
      <c r="J9658" t="s">
        <v>16</v>
      </c>
    </row>
    <row r="9659" spans="1:10" x14ac:dyDescent="0.2">
      <c r="A9659" t="s">
        <v>20157</v>
      </c>
      <c r="E9659" t="s">
        <v>53</v>
      </c>
      <c r="F9659">
        <v>1</v>
      </c>
      <c r="G9659">
        <v>0</v>
      </c>
      <c r="H9659">
        <v>0</v>
      </c>
      <c r="I9659">
        <v>0</v>
      </c>
      <c r="J9659" t="s">
        <v>31</v>
      </c>
    </row>
    <row r="9660" spans="1:10" x14ac:dyDescent="0.2">
      <c r="A9660" t="s">
        <v>20158</v>
      </c>
      <c r="E9660" t="s">
        <v>18</v>
      </c>
      <c r="F9660">
        <v>2</v>
      </c>
      <c r="G9660">
        <v>0</v>
      </c>
      <c r="H9660">
        <v>0</v>
      </c>
      <c r="I9660">
        <v>0</v>
      </c>
      <c r="J9660" t="s">
        <v>16</v>
      </c>
    </row>
    <row r="9661" spans="1:10" x14ac:dyDescent="0.2">
      <c r="A9661" t="s">
        <v>20159</v>
      </c>
      <c r="E9661" t="s">
        <v>57</v>
      </c>
      <c r="F9661">
        <v>0</v>
      </c>
      <c r="G9661">
        <v>3</v>
      </c>
      <c r="H9661">
        <v>0</v>
      </c>
      <c r="I9661">
        <v>0</v>
      </c>
      <c r="J9661" t="s">
        <v>21</v>
      </c>
    </row>
    <row r="9662" spans="1:10" x14ac:dyDescent="0.2">
      <c r="A9662" t="s">
        <v>20160</v>
      </c>
      <c r="E9662" t="s">
        <v>20</v>
      </c>
      <c r="F9662">
        <v>0</v>
      </c>
      <c r="G9662">
        <v>1</v>
      </c>
      <c r="H9662">
        <v>0</v>
      </c>
      <c r="I9662">
        <v>0</v>
      </c>
      <c r="J9662" t="s">
        <v>21</v>
      </c>
    </row>
    <row r="9663" spans="1:10" x14ac:dyDescent="0.2">
      <c r="A9663" t="s">
        <v>20161</v>
      </c>
      <c r="B9663" t="s">
        <v>20162</v>
      </c>
      <c r="C9663" t="s">
        <v>20163</v>
      </c>
      <c r="E9663" t="s">
        <v>18</v>
      </c>
      <c r="F9663">
        <v>2</v>
      </c>
      <c r="G9663">
        <v>0</v>
      </c>
      <c r="H9663">
        <v>0</v>
      </c>
      <c r="I9663">
        <v>0</v>
      </c>
      <c r="J9663" t="s">
        <v>16</v>
      </c>
    </row>
    <row r="9664" spans="1:10" x14ac:dyDescent="0.2">
      <c r="A9664" t="s">
        <v>20164</v>
      </c>
      <c r="B9664" t="s">
        <v>20165</v>
      </c>
      <c r="C9664" t="s">
        <v>20166</v>
      </c>
      <c r="E9664" t="s">
        <v>53</v>
      </c>
      <c r="F9664">
        <v>1</v>
      </c>
      <c r="G9664">
        <v>0</v>
      </c>
      <c r="H9664">
        <v>0</v>
      </c>
      <c r="I9664">
        <v>0</v>
      </c>
      <c r="J9664" t="s">
        <v>31</v>
      </c>
    </row>
    <row r="9665" spans="1:10" x14ac:dyDescent="0.2">
      <c r="A9665" t="s">
        <v>20167</v>
      </c>
      <c r="B9665" t="s">
        <v>20168</v>
      </c>
      <c r="C9665" t="s">
        <v>20169</v>
      </c>
      <c r="E9665" t="s">
        <v>57</v>
      </c>
      <c r="F9665">
        <v>0</v>
      </c>
      <c r="G9665">
        <v>3</v>
      </c>
      <c r="H9665">
        <v>0</v>
      </c>
      <c r="I9665">
        <v>0</v>
      </c>
      <c r="J9665" t="s">
        <v>21</v>
      </c>
    </row>
    <row r="9666" spans="1:10" x14ac:dyDescent="0.2">
      <c r="A9666" t="s">
        <v>20170</v>
      </c>
      <c r="B9666" t="s">
        <v>20171</v>
      </c>
      <c r="C9666" t="s">
        <v>20172</v>
      </c>
      <c r="E9666" t="s">
        <v>15</v>
      </c>
      <c r="F9666">
        <v>4</v>
      </c>
      <c r="G9666">
        <v>0</v>
      </c>
      <c r="H9666">
        <v>0</v>
      </c>
      <c r="I9666">
        <v>0</v>
      </c>
      <c r="J9666" t="s">
        <v>16</v>
      </c>
    </row>
    <row r="9667" spans="1:10" x14ac:dyDescent="0.2">
      <c r="A9667" t="s">
        <v>20173</v>
      </c>
      <c r="E9667" t="s">
        <v>53</v>
      </c>
      <c r="F9667">
        <v>1</v>
      </c>
      <c r="G9667">
        <v>0</v>
      </c>
      <c r="H9667">
        <v>0</v>
      </c>
      <c r="I9667">
        <v>0</v>
      </c>
      <c r="J9667" t="s">
        <v>31</v>
      </c>
    </row>
    <row r="9668" spans="1:10" x14ac:dyDescent="0.2">
      <c r="A9668" t="s">
        <v>20174</v>
      </c>
      <c r="B9668" t="s">
        <v>20175</v>
      </c>
      <c r="C9668" t="s">
        <v>9511</v>
      </c>
      <c r="E9668" t="s">
        <v>20</v>
      </c>
      <c r="F9668">
        <v>0</v>
      </c>
      <c r="G9668">
        <v>1</v>
      </c>
      <c r="H9668">
        <v>0</v>
      </c>
      <c r="I9668">
        <v>0</v>
      </c>
      <c r="J9668" t="s">
        <v>21</v>
      </c>
    </row>
    <row r="9669" spans="1:10" x14ac:dyDescent="0.2">
      <c r="A9669" t="s">
        <v>20176</v>
      </c>
      <c r="E9669" t="s">
        <v>18</v>
      </c>
      <c r="F9669">
        <v>2</v>
      </c>
      <c r="G9669">
        <v>0</v>
      </c>
      <c r="H9669">
        <v>0</v>
      </c>
      <c r="I9669">
        <v>0</v>
      </c>
      <c r="J9669" t="s">
        <v>16</v>
      </c>
    </row>
    <row r="9670" spans="1:10" x14ac:dyDescent="0.2">
      <c r="A9670" t="s">
        <v>20177</v>
      </c>
      <c r="E9670" t="s">
        <v>15</v>
      </c>
      <c r="F9670">
        <v>4</v>
      </c>
      <c r="G9670">
        <v>0</v>
      </c>
      <c r="H9670">
        <v>0</v>
      </c>
      <c r="I9670">
        <v>0</v>
      </c>
      <c r="J9670" t="s">
        <v>16</v>
      </c>
    </row>
    <row r="9671" spans="1:10" x14ac:dyDescent="0.2">
      <c r="A9671" t="s">
        <v>20178</v>
      </c>
      <c r="B9671" t="s">
        <v>20179</v>
      </c>
      <c r="C9671" t="s">
        <v>20180</v>
      </c>
      <c r="E9671" t="s">
        <v>53</v>
      </c>
      <c r="F9671">
        <v>1</v>
      </c>
      <c r="G9671">
        <v>0</v>
      </c>
      <c r="H9671">
        <v>0</v>
      </c>
      <c r="I9671">
        <v>0</v>
      </c>
      <c r="J9671" t="s">
        <v>31</v>
      </c>
    </row>
    <row r="9672" spans="1:10" x14ac:dyDescent="0.2">
      <c r="A9672" t="s">
        <v>20181</v>
      </c>
      <c r="B9672" t="s">
        <v>20182</v>
      </c>
      <c r="C9672" t="s">
        <v>20183</v>
      </c>
      <c r="E9672" t="s">
        <v>20</v>
      </c>
      <c r="F9672">
        <v>0</v>
      </c>
      <c r="G9672">
        <v>1</v>
      </c>
      <c r="H9672">
        <v>0</v>
      </c>
      <c r="I9672">
        <v>0</v>
      </c>
      <c r="J9672" t="s">
        <v>21</v>
      </c>
    </row>
    <row r="9673" spans="1:10" x14ac:dyDescent="0.2">
      <c r="A9673" t="s">
        <v>20184</v>
      </c>
      <c r="E9673" t="s">
        <v>25</v>
      </c>
      <c r="F9673">
        <v>3</v>
      </c>
      <c r="G9673">
        <v>0</v>
      </c>
      <c r="H9673">
        <v>0</v>
      </c>
      <c r="I9673">
        <v>0</v>
      </c>
      <c r="J9673" t="s">
        <v>16</v>
      </c>
    </row>
    <row r="9674" spans="1:10" x14ac:dyDescent="0.2">
      <c r="A9674" t="s">
        <v>20185</v>
      </c>
      <c r="B9674" t="s">
        <v>20186</v>
      </c>
      <c r="C9674" t="s">
        <v>20187</v>
      </c>
      <c r="E9674" t="s">
        <v>57</v>
      </c>
      <c r="F9674">
        <v>0</v>
      </c>
      <c r="G9674">
        <v>3</v>
      </c>
      <c r="H9674">
        <v>0</v>
      </c>
      <c r="I9674">
        <v>0</v>
      </c>
      <c r="J9674" t="s">
        <v>21</v>
      </c>
    </row>
    <row r="9675" spans="1:10" x14ac:dyDescent="0.2">
      <c r="A9675" t="s">
        <v>20188</v>
      </c>
      <c r="B9675" t="s">
        <v>20189</v>
      </c>
      <c r="C9675" t="s">
        <v>20190</v>
      </c>
      <c r="E9675" t="s">
        <v>57</v>
      </c>
      <c r="F9675">
        <v>0</v>
      </c>
      <c r="G9675">
        <v>3</v>
      </c>
      <c r="H9675">
        <v>0</v>
      </c>
      <c r="I9675">
        <v>0</v>
      </c>
      <c r="J9675" t="s">
        <v>21</v>
      </c>
    </row>
    <row r="9676" spans="1:10" x14ac:dyDescent="0.2">
      <c r="A9676" t="s">
        <v>20191</v>
      </c>
      <c r="E9676" t="s">
        <v>81</v>
      </c>
      <c r="F9676">
        <v>0</v>
      </c>
      <c r="G9676">
        <v>2</v>
      </c>
      <c r="H9676">
        <v>0</v>
      </c>
      <c r="I9676">
        <v>0</v>
      </c>
      <c r="J9676" t="s">
        <v>21</v>
      </c>
    </row>
    <row r="9677" spans="1:10" x14ac:dyDescent="0.2">
      <c r="A9677" t="s">
        <v>20192</v>
      </c>
      <c r="E9677" t="s">
        <v>25</v>
      </c>
      <c r="F9677">
        <v>3</v>
      </c>
      <c r="G9677">
        <v>0</v>
      </c>
      <c r="H9677">
        <v>0</v>
      </c>
      <c r="I9677">
        <v>0</v>
      </c>
      <c r="J9677" t="s">
        <v>16</v>
      </c>
    </row>
    <row r="9678" spans="1:10" x14ac:dyDescent="0.2">
      <c r="A9678" t="s">
        <v>20193</v>
      </c>
      <c r="E9678" t="s">
        <v>133</v>
      </c>
      <c r="F9678">
        <v>3</v>
      </c>
      <c r="G9678">
        <v>0</v>
      </c>
      <c r="H9678">
        <v>0</v>
      </c>
      <c r="I9678">
        <v>0</v>
      </c>
      <c r="J9678" t="s">
        <v>31</v>
      </c>
    </row>
    <row r="9679" spans="1:10" x14ac:dyDescent="0.2">
      <c r="A9679" t="s">
        <v>20194</v>
      </c>
      <c r="E9679" t="s">
        <v>20</v>
      </c>
      <c r="F9679">
        <v>0</v>
      </c>
      <c r="G9679">
        <v>1</v>
      </c>
      <c r="H9679">
        <v>0</v>
      </c>
      <c r="I9679">
        <v>0</v>
      </c>
      <c r="J9679" t="s">
        <v>21</v>
      </c>
    </row>
    <row r="9680" spans="1:10" x14ac:dyDescent="0.2">
      <c r="A9680" t="s">
        <v>20195</v>
      </c>
      <c r="B9680" t="s">
        <v>20196</v>
      </c>
      <c r="C9680" t="s">
        <v>355</v>
      </c>
      <c r="E9680" t="s">
        <v>57</v>
      </c>
      <c r="F9680">
        <v>0</v>
      </c>
      <c r="G9680">
        <v>3</v>
      </c>
      <c r="H9680">
        <v>0</v>
      </c>
      <c r="I9680">
        <v>0</v>
      </c>
      <c r="J9680" t="s">
        <v>21</v>
      </c>
    </row>
    <row r="9681" spans="1:10" x14ac:dyDescent="0.2">
      <c r="A9681" t="s">
        <v>20197</v>
      </c>
      <c r="E9681" t="s">
        <v>57</v>
      </c>
      <c r="F9681">
        <v>0</v>
      </c>
      <c r="G9681">
        <v>3</v>
      </c>
      <c r="H9681">
        <v>0</v>
      </c>
      <c r="I9681">
        <v>0</v>
      </c>
      <c r="J9681" t="s">
        <v>21</v>
      </c>
    </row>
    <row r="9682" spans="1:10" x14ac:dyDescent="0.2">
      <c r="A9682" t="s">
        <v>20198</v>
      </c>
      <c r="E9682" t="s">
        <v>202</v>
      </c>
      <c r="F9682">
        <v>0</v>
      </c>
      <c r="G9682">
        <v>4</v>
      </c>
      <c r="H9682">
        <v>0</v>
      </c>
      <c r="I9682">
        <v>0</v>
      </c>
      <c r="J9682" t="s">
        <v>21</v>
      </c>
    </row>
    <row r="9683" spans="1:10" x14ac:dyDescent="0.2">
      <c r="A9683" t="s">
        <v>20199</v>
      </c>
      <c r="B9683" t="s">
        <v>20200</v>
      </c>
      <c r="C9683" t="s">
        <v>8009</v>
      </c>
      <c r="E9683" t="s">
        <v>86</v>
      </c>
      <c r="F9683">
        <v>0</v>
      </c>
      <c r="G9683">
        <v>3</v>
      </c>
      <c r="H9683">
        <v>0</v>
      </c>
      <c r="I9683">
        <v>0</v>
      </c>
      <c r="J9683" t="s">
        <v>21</v>
      </c>
    </row>
    <row r="9684" spans="1:10" x14ac:dyDescent="0.2">
      <c r="A9684" t="s">
        <v>20201</v>
      </c>
      <c r="E9684" t="s">
        <v>18</v>
      </c>
      <c r="F9684">
        <v>2</v>
      </c>
      <c r="G9684">
        <v>0</v>
      </c>
      <c r="H9684">
        <v>0</v>
      </c>
      <c r="I9684">
        <v>0</v>
      </c>
      <c r="J9684" t="s">
        <v>16</v>
      </c>
    </row>
    <row r="9685" spans="1:10" x14ac:dyDescent="0.2">
      <c r="A9685" t="s">
        <v>20202</v>
      </c>
      <c r="B9685" t="s">
        <v>20203</v>
      </c>
      <c r="C9685" t="s">
        <v>20204</v>
      </c>
      <c r="E9685" t="s">
        <v>18</v>
      </c>
      <c r="F9685">
        <v>2</v>
      </c>
      <c r="G9685">
        <v>0</v>
      </c>
      <c r="H9685">
        <v>0</v>
      </c>
      <c r="I9685">
        <v>0</v>
      </c>
      <c r="J9685" t="s">
        <v>16</v>
      </c>
    </row>
    <row r="9686" spans="1:10" x14ac:dyDescent="0.2">
      <c r="A9686" t="s">
        <v>20205</v>
      </c>
      <c r="E9686" t="s">
        <v>25</v>
      </c>
      <c r="F9686">
        <v>3</v>
      </c>
      <c r="G9686">
        <v>0</v>
      </c>
      <c r="H9686">
        <v>0</v>
      </c>
      <c r="I9686">
        <v>0</v>
      </c>
      <c r="J9686" t="s">
        <v>16</v>
      </c>
    </row>
    <row r="9687" spans="1:10" x14ac:dyDescent="0.2">
      <c r="A9687" t="s">
        <v>20206</v>
      </c>
      <c r="E9687" t="s">
        <v>15</v>
      </c>
      <c r="F9687">
        <v>4</v>
      </c>
      <c r="G9687">
        <v>0</v>
      </c>
      <c r="H9687">
        <v>0</v>
      </c>
      <c r="I9687">
        <v>0</v>
      </c>
      <c r="J9687" t="s">
        <v>16</v>
      </c>
    </row>
    <row r="9688" spans="1:10" x14ac:dyDescent="0.2">
      <c r="A9688" t="s">
        <v>20207</v>
      </c>
      <c r="E9688" t="s">
        <v>53</v>
      </c>
      <c r="F9688">
        <v>1</v>
      </c>
      <c r="G9688">
        <v>0</v>
      </c>
      <c r="H9688">
        <v>0</v>
      </c>
      <c r="I9688">
        <v>0</v>
      </c>
      <c r="J9688" t="s">
        <v>31</v>
      </c>
    </row>
    <row r="9689" spans="1:10" x14ac:dyDescent="0.2">
      <c r="A9689" t="s">
        <v>20208</v>
      </c>
      <c r="B9689" t="s">
        <v>20209</v>
      </c>
      <c r="C9689" t="s">
        <v>759</v>
      </c>
      <c r="E9689" t="s">
        <v>20</v>
      </c>
      <c r="F9689">
        <v>0</v>
      </c>
      <c r="G9689">
        <v>1</v>
      </c>
      <c r="H9689">
        <v>0</v>
      </c>
      <c r="I9689">
        <v>0</v>
      </c>
      <c r="J9689" t="s">
        <v>21</v>
      </c>
    </row>
    <row r="9690" spans="1:10" x14ac:dyDescent="0.2">
      <c r="A9690" t="s">
        <v>20210</v>
      </c>
      <c r="B9690" t="s">
        <v>20211</v>
      </c>
      <c r="C9690" t="s">
        <v>20212</v>
      </c>
      <c r="E9690" t="s">
        <v>53</v>
      </c>
      <c r="F9690">
        <v>1</v>
      </c>
      <c r="G9690">
        <v>0</v>
      </c>
      <c r="H9690">
        <v>0</v>
      </c>
      <c r="I9690">
        <v>0</v>
      </c>
      <c r="J9690" t="s">
        <v>31</v>
      </c>
    </row>
    <row r="9691" spans="1:10" x14ac:dyDescent="0.2">
      <c r="A9691" t="s">
        <v>20213</v>
      </c>
      <c r="E9691" t="s">
        <v>53</v>
      </c>
      <c r="F9691">
        <v>1</v>
      </c>
      <c r="G9691">
        <v>0</v>
      </c>
      <c r="H9691">
        <v>0</v>
      </c>
      <c r="I9691">
        <v>0</v>
      </c>
      <c r="J9691" t="s">
        <v>31</v>
      </c>
    </row>
    <row r="9692" spans="1:10" x14ac:dyDescent="0.2">
      <c r="A9692" t="s">
        <v>20214</v>
      </c>
      <c r="B9692" t="s">
        <v>20215</v>
      </c>
      <c r="C9692" t="s">
        <v>20216</v>
      </c>
      <c r="E9692" t="s">
        <v>20</v>
      </c>
      <c r="F9692">
        <v>0</v>
      </c>
      <c r="G9692">
        <v>1</v>
      </c>
      <c r="H9692">
        <v>0</v>
      </c>
      <c r="I9692">
        <v>0</v>
      </c>
      <c r="J9692" t="s">
        <v>21</v>
      </c>
    </row>
    <row r="9693" spans="1:10" x14ac:dyDescent="0.2">
      <c r="A9693" t="s">
        <v>20217</v>
      </c>
      <c r="B9693" t="s">
        <v>20218</v>
      </c>
      <c r="C9693" t="s">
        <v>20219</v>
      </c>
      <c r="E9693" t="s">
        <v>57</v>
      </c>
      <c r="F9693">
        <v>0</v>
      </c>
      <c r="G9693">
        <v>3</v>
      </c>
      <c r="H9693">
        <v>0</v>
      </c>
      <c r="I9693">
        <v>0</v>
      </c>
      <c r="J9693" t="s">
        <v>21</v>
      </c>
    </row>
    <row r="9694" spans="1:10" x14ac:dyDescent="0.2">
      <c r="A9694" t="s">
        <v>20220</v>
      </c>
      <c r="E9694" t="s">
        <v>197</v>
      </c>
      <c r="F9694">
        <v>3</v>
      </c>
      <c r="G9694">
        <v>0</v>
      </c>
      <c r="H9694">
        <v>0</v>
      </c>
      <c r="I9694">
        <v>0</v>
      </c>
      <c r="J9694" t="s">
        <v>31</v>
      </c>
    </row>
    <row r="9695" spans="1:10" x14ac:dyDescent="0.2">
      <c r="A9695" t="s">
        <v>20221</v>
      </c>
      <c r="E9695" t="s">
        <v>76</v>
      </c>
      <c r="F9695">
        <v>0</v>
      </c>
      <c r="G9695">
        <v>0</v>
      </c>
      <c r="H9695">
        <v>1</v>
      </c>
      <c r="I9695">
        <v>0</v>
      </c>
      <c r="J9695" t="s">
        <v>77</v>
      </c>
    </row>
    <row r="9696" spans="1:10" x14ac:dyDescent="0.2">
      <c r="A9696" t="s">
        <v>20222</v>
      </c>
      <c r="B9696" t="s">
        <v>20223</v>
      </c>
      <c r="C9696" t="s">
        <v>20224</v>
      </c>
      <c r="E9696" t="s">
        <v>65</v>
      </c>
      <c r="F9696">
        <v>1</v>
      </c>
      <c r="G9696">
        <v>0</v>
      </c>
      <c r="H9696">
        <v>0</v>
      </c>
      <c r="I9696">
        <v>0</v>
      </c>
      <c r="J9696" t="s">
        <v>16</v>
      </c>
    </row>
    <row r="9697" spans="1:10" x14ac:dyDescent="0.2">
      <c r="A9697" t="s">
        <v>20225</v>
      </c>
      <c r="E9697" t="s">
        <v>133</v>
      </c>
      <c r="F9697">
        <v>3</v>
      </c>
      <c r="G9697">
        <v>0</v>
      </c>
      <c r="H9697">
        <v>0</v>
      </c>
      <c r="I9697">
        <v>0</v>
      </c>
      <c r="J9697" t="s">
        <v>31</v>
      </c>
    </row>
    <row r="9698" spans="1:10" x14ac:dyDescent="0.2">
      <c r="A9698" t="s">
        <v>20226</v>
      </c>
      <c r="B9698" t="s">
        <v>46821</v>
      </c>
      <c r="C9698" t="s">
        <v>46471</v>
      </c>
      <c r="E9698" t="s">
        <v>25</v>
      </c>
      <c r="F9698">
        <v>3</v>
      </c>
      <c r="G9698">
        <v>0</v>
      </c>
      <c r="H9698">
        <v>0</v>
      </c>
      <c r="I9698">
        <v>0</v>
      </c>
      <c r="J9698" t="s">
        <v>16</v>
      </c>
    </row>
    <row r="9699" spans="1:10" x14ac:dyDescent="0.2">
      <c r="A9699" t="s">
        <v>20227</v>
      </c>
      <c r="E9699" t="s">
        <v>15</v>
      </c>
      <c r="F9699">
        <v>4</v>
      </c>
      <c r="G9699">
        <v>0</v>
      </c>
      <c r="H9699">
        <v>0</v>
      </c>
      <c r="I9699">
        <v>0</v>
      </c>
      <c r="J9699" t="s">
        <v>16</v>
      </c>
    </row>
    <row r="9700" spans="1:10" x14ac:dyDescent="0.2">
      <c r="A9700" t="s">
        <v>20228</v>
      </c>
      <c r="E9700" t="s">
        <v>53</v>
      </c>
      <c r="F9700">
        <v>1</v>
      </c>
      <c r="G9700">
        <v>0</v>
      </c>
      <c r="H9700">
        <v>0</v>
      </c>
      <c r="I9700">
        <v>0</v>
      </c>
      <c r="J9700" t="s">
        <v>31</v>
      </c>
    </row>
    <row r="9701" spans="1:10" x14ac:dyDescent="0.2">
      <c r="A9701" t="s">
        <v>20229</v>
      </c>
      <c r="B9701" t="s">
        <v>20230</v>
      </c>
      <c r="C9701" t="s">
        <v>20231</v>
      </c>
      <c r="E9701" t="s">
        <v>20</v>
      </c>
      <c r="F9701">
        <v>0</v>
      </c>
      <c r="G9701">
        <v>1</v>
      </c>
      <c r="H9701">
        <v>0</v>
      </c>
      <c r="I9701">
        <v>0</v>
      </c>
      <c r="J9701" t="s">
        <v>21</v>
      </c>
    </row>
    <row r="9702" spans="1:10" x14ac:dyDescent="0.2">
      <c r="A9702" t="s">
        <v>20232</v>
      </c>
      <c r="B9702" t="s">
        <v>20233</v>
      </c>
      <c r="C9702" t="s">
        <v>20234</v>
      </c>
      <c r="E9702" t="s">
        <v>57</v>
      </c>
      <c r="F9702">
        <v>0</v>
      </c>
      <c r="G9702">
        <v>3</v>
      </c>
      <c r="H9702">
        <v>0</v>
      </c>
      <c r="I9702">
        <v>0</v>
      </c>
      <c r="J9702" t="s">
        <v>21</v>
      </c>
    </row>
    <row r="9703" spans="1:10" x14ac:dyDescent="0.2">
      <c r="A9703" t="s">
        <v>20235</v>
      </c>
      <c r="B9703" t="s">
        <v>20236</v>
      </c>
      <c r="C9703" t="s">
        <v>20237</v>
      </c>
      <c r="E9703" t="s">
        <v>53</v>
      </c>
      <c r="F9703">
        <v>1</v>
      </c>
      <c r="G9703">
        <v>0</v>
      </c>
      <c r="H9703">
        <v>0</v>
      </c>
      <c r="I9703">
        <v>0</v>
      </c>
      <c r="J9703" t="s">
        <v>31</v>
      </c>
    </row>
    <row r="9704" spans="1:10" x14ac:dyDescent="0.2">
      <c r="A9704" t="s">
        <v>20238</v>
      </c>
      <c r="E9704" t="s">
        <v>53</v>
      </c>
      <c r="F9704">
        <v>1</v>
      </c>
      <c r="G9704">
        <v>0</v>
      </c>
      <c r="H9704">
        <v>0</v>
      </c>
      <c r="I9704">
        <v>0</v>
      </c>
      <c r="J9704" t="s">
        <v>31</v>
      </c>
    </row>
    <row r="9705" spans="1:10" x14ac:dyDescent="0.2">
      <c r="A9705" t="s">
        <v>20239</v>
      </c>
      <c r="E9705" t="s">
        <v>53</v>
      </c>
      <c r="F9705">
        <v>1</v>
      </c>
      <c r="G9705">
        <v>0</v>
      </c>
      <c r="H9705">
        <v>0</v>
      </c>
      <c r="I9705">
        <v>0</v>
      </c>
      <c r="J9705" t="s">
        <v>31</v>
      </c>
    </row>
    <row r="9706" spans="1:10" x14ac:dyDescent="0.2">
      <c r="A9706" t="s">
        <v>20240</v>
      </c>
      <c r="E9706" t="s">
        <v>20</v>
      </c>
      <c r="F9706">
        <v>0</v>
      </c>
      <c r="G9706">
        <v>1</v>
      </c>
      <c r="H9706">
        <v>0</v>
      </c>
      <c r="I9706">
        <v>0</v>
      </c>
      <c r="J9706" t="s">
        <v>21</v>
      </c>
    </row>
    <row r="9707" spans="1:10" x14ac:dyDescent="0.2">
      <c r="A9707" t="s">
        <v>20241</v>
      </c>
      <c r="B9707" t="s">
        <v>20242</v>
      </c>
      <c r="C9707" t="s">
        <v>20243</v>
      </c>
      <c r="E9707" t="s">
        <v>53</v>
      </c>
      <c r="F9707">
        <v>1</v>
      </c>
      <c r="G9707">
        <v>0</v>
      </c>
      <c r="H9707">
        <v>0</v>
      </c>
      <c r="I9707">
        <v>0</v>
      </c>
      <c r="J9707" t="s">
        <v>31</v>
      </c>
    </row>
    <row r="9708" spans="1:10" x14ac:dyDescent="0.2">
      <c r="A9708" t="s">
        <v>20244</v>
      </c>
      <c r="E9708" t="s">
        <v>81</v>
      </c>
      <c r="F9708">
        <v>0</v>
      </c>
      <c r="G9708">
        <v>2</v>
      </c>
      <c r="H9708">
        <v>0</v>
      </c>
      <c r="I9708">
        <v>0</v>
      </c>
      <c r="J9708" t="s">
        <v>21</v>
      </c>
    </row>
    <row r="9709" spans="1:10" x14ac:dyDescent="0.2">
      <c r="A9709" t="s">
        <v>20245</v>
      </c>
      <c r="B9709" t="s">
        <v>20246</v>
      </c>
      <c r="C9709" t="s">
        <v>20247</v>
      </c>
      <c r="E9709" t="s">
        <v>20</v>
      </c>
      <c r="F9709">
        <v>0</v>
      </c>
      <c r="G9709">
        <v>1</v>
      </c>
      <c r="H9709">
        <v>0</v>
      </c>
      <c r="I9709">
        <v>0</v>
      </c>
      <c r="J9709" t="s">
        <v>21</v>
      </c>
    </row>
    <row r="9710" spans="1:10" x14ac:dyDescent="0.2">
      <c r="A9710" t="s">
        <v>20248</v>
      </c>
      <c r="B9710" t="s">
        <v>20249</v>
      </c>
      <c r="C9710" t="s">
        <v>20250</v>
      </c>
      <c r="E9710" t="s">
        <v>65</v>
      </c>
      <c r="F9710">
        <v>1</v>
      </c>
      <c r="G9710">
        <v>0</v>
      </c>
      <c r="H9710">
        <v>0</v>
      </c>
      <c r="I9710">
        <v>0</v>
      </c>
      <c r="J9710" t="s">
        <v>16</v>
      </c>
    </row>
    <row r="9711" spans="1:10" x14ac:dyDescent="0.2">
      <c r="A9711" t="s">
        <v>20251</v>
      </c>
      <c r="E9711" t="s">
        <v>20</v>
      </c>
      <c r="F9711">
        <v>0</v>
      </c>
      <c r="G9711">
        <v>1</v>
      </c>
      <c r="H9711">
        <v>0</v>
      </c>
      <c r="I9711">
        <v>0</v>
      </c>
      <c r="J9711" t="s">
        <v>21</v>
      </c>
    </row>
    <row r="9712" spans="1:10" x14ac:dyDescent="0.2">
      <c r="A9712" t="s">
        <v>20252</v>
      </c>
      <c r="B9712" t="s">
        <v>20253</v>
      </c>
      <c r="C9712" t="s">
        <v>20254</v>
      </c>
      <c r="E9712" t="s">
        <v>57</v>
      </c>
      <c r="F9712">
        <v>0</v>
      </c>
      <c r="G9712">
        <v>3</v>
      </c>
      <c r="H9712">
        <v>0</v>
      </c>
      <c r="I9712">
        <v>0</v>
      </c>
      <c r="J9712" t="s">
        <v>21</v>
      </c>
    </row>
    <row r="9713" spans="1:10" x14ac:dyDescent="0.2">
      <c r="A9713" t="s">
        <v>20255</v>
      </c>
      <c r="B9713" t="s">
        <v>20256</v>
      </c>
      <c r="C9713" t="s">
        <v>20257</v>
      </c>
      <c r="E9713" t="s">
        <v>133</v>
      </c>
      <c r="F9713">
        <v>3</v>
      </c>
      <c r="G9713">
        <v>0</v>
      </c>
      <c r="H9713">
        <v>0</v>
      </c>
      <c r="I9713">
        <v>0</v>
      </c>
      <c r="J9713" t="s">
        <v>31</v>
      </c>
    </row>
    <row r="9714" spans="1:10" x14ac:dyDescent="0.2">
      <c r="A9714" t="s">
        <v>20258</v>
      </c>
      <c r="B9714" t="s">
        <v>20259</v>
      </c>
      <c r="C9714" t="s">
        <v>20260</v>
      </c>
      <c r="E9714" t="s">
        <v>25</v>
      </c>
      <c r="F9714">
        <v>3</v>
      </c>
      <c r="G9714">
        <v>0</v>
      </c>
      <c r="H9714">
        <v>0</v>
      </c>
      <c r="I9714">
        <v>0</v>
      </c>
      <c r="J9714" t="s">
        <v>16</v>
      </c>
    </row>
    <row r="9715" spans="1:10" x14ac:dyDescent="0.2">
      <c r="A9715" t="s">
        <v>20261</v>
      </c>
      <c r="B9715" t="s">
        <v>20262</v>
      </c>
      <c r="C9715" t="s">
        <v>20263</v>
      </c>
      <c r="E9715" t="s">
        <v>53</v>
      </c>
      <c r="F9715">
        <v>1</v>
      </c>
      <c r="G9715">
        <v>0</v>
      </c>
      <c r="H9715">
        <v>0</v>
      </c>
      <c r="I9715">
        <v>0</v>
      </c>
      <c r="J9715" t="s">
        <v>31</v>
      </c>
    </row>
    <row r="9716" spans="1:10" x14ac:dyDescent="0.2">
      <c r="A9716" t="s">
        <v>20264</v>
      </c>
      <c r="B9716" t="s">
        <v>20265</v>
      </c>
      <c r="C9716" t="s">
        <v>20266</v>
      </c>
      <c r="E9716" t="s">
        <v>18</v>
      </c>
      <c r="F9716">
        <v>2</v>
      </c>
      <c r="G9716">
        <v>0</v>
      </c>
      <c r="H9716">
        <v>0</v>
      </c>
      <c r="I9716">
        <v>0</v>
      </c>
      <c r="J9716" t="s">
        <v>16</v>
      </c>
    </row>
    <row r="9717" spans="1:10" x14ac:dyDescent="0.2">
      <c r="A9717" t="s">
        <v>20267</v>
      </c>
      <c r="B9717" t="s">
        <v>20268</v>
      </c>
      <c r="C9717" t="s">
        <v>20269</v>
      </c>
      <c r="E9717" t="s">
        <v>53</v>
      </c>
      <c r="F9717">
        <v>1</v>
      </c>
      <c r="G9717">
        <v>0</v>
      </c>
      <c r="H9717">
        <v>0</v>
      </c>
      <c r="I9717">
        <v>0</v>
      </c>
      <c r="J9717" t="s">
        <v>31</v>
      </c>
    </row>
    <row r="9718" spans="1:10" x14ac:dyDescent="0.2">
      <c r="A9718" t="s">
        <v>20270</v>
      </c>
      <c r="E9718" t="s">
        <v>53</v>
      </c>
      <c r="F9718">
        <v>1</v>
      </c>
      <c r="G9718">
        <v>0</v>
      </c>
      <c r="H9718">
        <v>0</v>
      </c>
      <c r="I9718">
        <v>0</v>
      </c>
      <c r="J9718" t="s">
        <v>31</v>
      </c>
    </row>
    <row r="9719" spans="1:10" x14ac:dyDescent="0.2">
      <c r="A9719" t="s">
        <v>20271</v>
      </c>
      <c r="B9719" t="s">
        <v>20272</v>
      </c>
      <c r="C9719" t="s">
        <v>20273</v>
      </c>
      <c r="E9719" t="s">
        <v>53</v>
      </c>
      <c r="F9719">
        <v>1</v>
      </c>
      <c r="G9719">
        <v>0</v>
      </c>
      <c r="H9719">
        <v>0</v>
      </c>
      <c r="I9719">
        <v>0</v>
      </c>
      <c r="J9719" t="s">
        <v>31</v>
      </c>
    </row>
    <row r="9720" spans="1:10" x14ac:dyDescent="0.2">
      <c r="A9720" t="s">
        <v>20274</v>
      </c>
      <c r="E9720" t="s">
        <v>133</v>
      </c>
      <c r="F9720">
        <v>3</v>
      </c>
      <c r="G9720">
        <v>0</v>
      </c>
      <c r="H9720">
        <v>0</v>
      </c>
      <c r="I9720">
        <v>0</v>
      </c>
      <c r="J9720" t="s">
        <v>31</v>
      </c>
    </row>
    <row r="9721" spans="1:10" x14ac:dyDescent="0.2">
      <c r="A9721" t="s">
        <v>20275</v>
      </c>
      <c r="B9721" t="s">
        <v>20276</v>
      </c>
      <c r="C9721" t="s">
        <v>20277</v>
      </c>
      <c r="E9721" t="s">
        <v>53</v>
      </c>
      <c r="F9721">
        <v>1</v>
      </c>
      <c r="G9721">
        <v>0</v>
      </c>
      <c r="H9721">
        <v>0</v>
      </c>
      <c r="I9721">
        <v>0</v>
      </c>
      <c r="J9721" t="s">
        <v>31</v>
      </c>
    </row>
    <row r="9722" spans="1:10" x14ac:dyDescent="0.2">
      <c r="A9722" t="s">
        <v>20278</v>
      </c>
      <c r="B9722" t="s">
        <v>20279</v>
      </c>
      <c r="C9722" t="s">
        <v>20280</v>
      </c>
      <c r="E9722" t="s">
        <v>53</v>
      </c>
      <c r="F9722">
        <v>1</v>
      </c>
      <c r="G9722">
        <v>0</v>
      </c>
      <c r="H9722">
        <v>0</v>
      </c>
      <c r="I9722">
        <v>0</v>
      </c>
      <c r="J9722" t="s">
        <v>31</v>
      </c>
    </row>
    <row r="9723" spans="1:10" x14ac:dyDescent="0.2">
      <c r="A9723" t="s">
        <v>20281</v>
      </c>
      <c r="E9723" t="s">
        <v>53</v>
      </c>
      <c r="F9723">
        <v>1</v>
      </c>
      <c r="G9723">
        <v>0</v>
      </c>
      <c r="H9723">
        <v>0</v>
      </c>
      <c r="I9723">
        <v>0</v>
      </c>
      <c r="J9723" t="s">
        <v>31</v>
      </c>
    </row>
    <row r="9724" spans="1:10" x14ac:dyDescent="0.2">
      <c r="A9724" t="s">
        <v>20282</v>
      </c>
      <c r="E9724" t="s">
        <v>53</v>
      </c>
      <c r="F9724">
        <v>1</v>
      </c>
      <c r="G9724">
        <v>0</v>
      </c>
      <c r="H9724">
        <v>0</v>
      </c>
      <c r="I9724">
        <v>0</v>
      </c>
      <c r="J9724" t="s">
        <v>31</v>
      </c>
    </row>
    <row r="9725" spans="1:10" x14ac:dyDescent="0.2">
      <c r="A9725" t="s">
        <v>20283</v>
      </c>
      <c r="E9725" t="s">
        <v>53</v>
      </c>
      <c r="F9725">
        <v>1</v>
      </c>
      <c r="G9725">
        <v>0</v>
      </c>
      <c r="H9725">
        <v>0</v>
      </c>
      <c r="I9725">
        <v>0</v>
      </c>
      <c r="J9725" t="s">
        <v>31</v>
      </c>
    </row>
    <row r="9726" spans="1:10" x14ac:dyDescent="0.2">
      <c r="A9726" t="s">
        <v>20284</v>
      </c>
      <c r="B9726" t="s">
        <v>20285</v>
      </c>
      <c r="C9726" t="s">
        <v>20286</v>
      </c>
      <c r="E9726" t="s">
        <v>53</v>
      </c>
      <c r="F9726">
        <v>1</v>
      </c>
      <c r="G9726">
        <v>0</v>
      </c>
      <c r="H9726">
        <v>0</v>
      </c>
      <c r="I9726">
        <v>0</v>
      </c>
      <c r="J9726" t="s">
        <v>31</v>
      </c>
    </row>
    <row r="9727" spans="1:10" x14ac:dyDescent="0.2">
      <c r="A9727" t="s">
        <v>20287</v>
      </c>
      <c r="E9727" t="s">
        <v>53</v>
      </c>
      <c r="F9727">
        <v>1</v>
      </c>
      <c r="G9727">
        <v>0</v>
      </c>
      <c r="H9727">
        <v>0</v>
      </c>
      <c r="I9727">
        <v>0</v>
      </c>
      <c r="J9727" t="s">
        <v>31</v>
      </c>
    </row>
    <row r="9728" spans="1:10" x14ac:dyDescent="0.2">
      <c r="A9728" t="s">
        <v>20288</v>
      </c>
      <c r="E9728" t="s">
        <v>53</v>
      </c>
      <c r="F9728">
        <v>1</v>
      </c>
      <c r="G9728">
        <v>0</v>
      </c>
      <c r="H9728">
        <v>0</v>
      </c>
      <c r="I9728">
        <v>0</v>
      </c>
      <c r="J9728" t="s">
        <v>31</v>
      </c>
    </row>
    <row r="9729" spans="1:10" x14ac:dyDescent="0.2">
      <c r="A9729" t="s">
        <v>20289</v>
      </c>
      <c r="B9729" t="s">
        <v>20290</v>
      </c>
      <c r="C9729" t="s">
        <v>20291</v>
      </c>
      <c r="E9729" t="s">
        <v>197</v>
      </c>
      <c r="F9729">
        <v>3</v>
      </c>
      <c r="G9729">
        <v>0</v>
      </c>
      <c r="H9729">
        <v>0</v>
      </c>
      <c r="I9729">
        <v>0</v>
      </c>
      <c r="J9729" t="s">
        <v>31</v>
      </c>
    </row>
    <row r="9730" spans="1:10" x14ac:dyDescent="0.2">
      <c r="A9730" t="s">
        <v>20292</v>
      </c>
      <c r="E9730" t="s">
        <v>76</v>
      </c>
      <c r="F9730">
        <v>0</v>
      </c>
      <c r="G9730">
        <v>0</v>
      </c>
      <c r="H9730">
        <v>1</v>
      </c>
      <c r="I9730">
        <v>0</v>
      </c>
      <c r="J9730" t="s">
        <v>77</v>
      </c>
    </row>
    <row r="9731" spans="1:10" x14ac:dyDescent="0.2">
      <c r="A9731" t="s">
        <v>20293</v>
      </c>
      <c r="E9731" t="s">
        <v>65</v>
      </c>
      <c r="F9731">
        <v>1</v>
      </c>
      <c r="G9731">
        <v>0</v>
      </c>
      <c r="H9731">
        <v>0</v>
      </c>
      <c r="I9731">
        <v>0</v>
      </c>
      <c r="J9731" t="s">
        <v>16</v>
      </c>
    </row>
    <row r="9732" spans="1:10" x14ac:dyDescent="0.2">
      <c r="A9732" t="s">
        <v>20294</v>
      </c>
      <c r="E9732" t="s">
        <v>53</v>
      </c>
      <c r="F9732">
        <v>1</v>
      </c>
      <c r="G9732">
        <v>0</v>
      </c>
      <c r="H9732">
        <v>0</v>
      </c>
      <c r="I9732">
        <v>0</v>
      </c>
      <c r="J9732" t="s">
        <v>31</v>
      </c>
    </row>
    <row r="9733" spans="1:10" x14ac:dyDescent="0.2">
      <c r="A9733" t="s">
        <v>20295</v>
      </c>
      <c r="E9733" t="s">
        <v>76</v>
      </c>
      <c r="F9733">
        <v>0</v>
      </c>
      <c r="G9733">
        <v>0</v>
      </c>
      <c r="H9733">
        <v>1</v>
      </c>
      <c r="I9733">
        <v>0</v>
      </c>
      <c r="J9733" t="s">
        <v>77</v>
      </c>
    </row>
    <row r="9734" spans="1:10" x14ac:dyDescent="0.2">
      <c r="A9734" t="s">
        <v>20296</v>
      </c>
      <c r="E9734" t="s">
        <v>15</v>
      </c>
      <c r="F9734">
        <v>4</v>
      </c>
      <c r="G9734">
        <v>0</v>
      </c>
      <c r="H9734">
        <v>0</v>
      </c>
      <c r="I9734">
        <v>0</v>
      </c>
      <c r="J9734" t="s">
        <v>16</v>
      </c>
    </row>
    <row r="9735" spans="1:10" x14ac:dyDescent="0.2">
      <c r="A9735" t="s">
        <v>20297</v>
      </c>
      <c r="B9735" t="s">
        <v>20298</v>
      </c>
      <c r="C9735" t="s">
        <v>20299</v>
      </c>
      <c r="E9735" t="s">
        <v>53</v>
      </c>
      <c r="F9735">
        <v>1</v>
      </c>
      <c r="G9735">
        <v>0</v>
      </c>
      <c r="H9735">
        <v>0</v>
      </c>
      <c r="I9735">
        <v>0</v>
      </c>
      <c r="J9735" t="s">
        <v>31</v>
      </c>
    </row>
    <row r="9736" spans="1:10" x14ac:dyDescent="0.2">
      <c r="A9736" t="s">
        <v>20300</v>
      </c>
      <c r="E9736" t="s">
        <v>53</v>
      </c>
      <c r="F9736">
        <v>1</v>
      </c>
      <c r="G9736">
        <v>0</v>
      </c>
      <c r="H9736">
        <v>0</v>
      </c>
      <c r="I9736">
        <v>0</v>
      </c>
      <c r="J9736" t="s">
        <v>31</v>
      </c>
    </row>
    <row r="9737" spans="1:10" x14ac:dyDescent="0.2">
      <c r="A9737" t="s">
        <v>20301</v>
      </c>
      <c r="B9737" t="s">
        <v>20302</v>
      </c>
      <c r="C9737" t="s">
        <v>20303</v>
      </c>
      <c r="E9737" t="s">
        <v>197</v>
      </c>
      <c r="F9737">
        <v>3</v>
      </c>
      <c r="G9737">
        <v>0</v>
      </c>
      <c r="H9737">
        <v>0</v>
      </c>
      <c r="I9737">
        <v>0</v>
      </c>
      <c r="J9737" t="s">
        <v>31</v>
      </c>
    </row>
    <row r="9738" spans="1:10" x14ac:dyDescent="0.2">
      <c r="A9738" t="s">
        <v>20304</v>
      </c>
      <c r="B9738" t="s">
        <v>20305</v>
      </c>
      <c r="C9738" t="s">
        <v>20306</v>
      </c>
      <c r="E9738" t="s">
        <v>65</v>
      </c>
      <c r="F9738">
        <v>1</v>
      </c>
      <c r="G9738">
        <v>0</v>
      </c>
      <c r="H9738">
        <v>0</v>
      </c>
      <c r="I9738">
        <v>0</v>
      </c>
      <c r="J9738" t="s">
        <v>16</v>
      </c>
    </row>
    <row r="9739" spans="1:10" x14ac:dyDescent="0.2">
      <c r="A9739" t="s">
        <v>20307</v>
      </c>
      <c r="E9739" t="s">
        <v>197</v>
      </c>
      <c r="F9739">
        <v>3</v>
      </c>
      <c r="G9739">
        <v>0</v>
      </c>
      <c r="H9739">
        <v>0</v>
      </c>
      <c r="I9739">
        <v>0</v>
      </c>
      <c r="J9739" t="s">
        <v>31</v>
      </c>
    </row>
    <row r="9740" spans="1:10" x14ac:dyDescent="0.2">
      <c r="A9740" t="s">
        <v>20308</v>
      </c>
      <c r="B9740" t="s">
        <v>20309</v>
      </c>
      <c r="C9740" t="s">
        <v>20310</v>
      </c>
      <c r="E9740" t="s">
        <v>57</v>
      </c>
      <c r="F9740">
        <v>0</v>
      </c>
      <c r="G9740">
        <v>3</v>
      </c>
      <c r="H9740">
        <v>0</v>
      </c>
      <c r="I9740">
        <v>0</v>
      </c>
      <c r="J9740" t="s">
        <v>21</v>
      </c>
    </row>
    <row r="9741" spans="1:10" x14ac:dyDescent="0.2">
      <c r="A9741" t="s">
        <v>20311</v>
      </c>
      <c r="E9741" t="s">
        <v>133</v>
      </c>
      <c r="F9741">
        <v>3</v>
      </c>
      <c r="G9741">
        <v>0</v>
      </c>
      <c r="H9741">
        <v>0</v>
      </c>
      <c r="I9741">
        <v>0</v>
      </c>
      <c r="J9741" t="s">
        <v>31</v>
      </c>
    </row>
    <row r="9742" spans="1:10" x14ac:dyDescent="0.2">
      <c r="A9742" t="s">
        <v>20312</v>
      </c>
      <c r="B9742" t="s">
        <v>20313</v>
      </c>
      <c r="C9742" t="s">
        <v>20314</v>
      </c>
      <c r="E9742" t="s">
        <v>53</v>
      </c>
      <c r="F9742">
        <v>1</v>
      </c>
      <c r="G9742">
        <v>0</v>
      </c>
      <c r="H9742">
        <v>0</v>
      </c>
      <c r="I9742">
        <v>0</v>
      </c>
      <c r="J9742" t="s">
        <v>31</v>
      </c>
    </row>
    <row r="9743" spans="1:10" x14ac:dyDescent="0.2">
      <c r="A9743" t="s">
        <v>20315</v>
      </c>
      <c r="B9743" t="s">
        <v>20316</v>
      </c>
      <c r="C9743" t="s">
        <v>20317</v>
      </c>
      <c r="E9743" t="s">
        <v>57</v>
      </c>
      <c r="F9743">
        <v>0</v>
      </c>
      <c r="G9743">
        <v>3</v>
      </c>
      <c r="H9743">
        <v>0</v>
      </c>
      <c r="I9743">
        <v>0</v>
      </c>
      <c r="J9743" t="s">
        <v>21</v>
      </c>
    </row>
    <row r="9744" spans="1:10" x14ac:dyDescent="0.2">
      <c r="A9744" t="s">
        <v>20318</v>
      </c>
      <c r="B9744" t="s">
        <v>20319</v>
      </c>
      <c r="C9744" t="s">
        <v>20320</v>
      </c>
      <c r="E9744" t="s">
        <v>133</v>
      </c>
      <c r="F9744">
        <v>3</v>
      </c>
      <c r="G9744">
        <v>0</v>
      </c>
      <c r="H9744">
        <v>0</v>
      </c>
      <c r="I9744">
        <v>0</v>
      </c>
      <c r="J9744" t="s">
        <v>31</v>
      </c>
    </row>
    <row r="9745" spans="1:10" x14ac:dyDescent="0.2">
      <c r="A9745" t="s">
        <v>20321</v>
      </c>
      <c r="E9745" t="s">
        <v>76</v>
      </c>
      <c r="F9745">
        <v>0</v>
      </c>
      <c r="G9745">
        <v>0</v>
      </c>
      <c r="H9745">
        <v>1</v>
      </c>
      <c r="I9745">
        <v>0</v>
      </c>
      <c r="J9745" t="s">
        <v>77</v>
      </c>
    </row>
    <row r="9746" spans="1:10" x14ac:dyDescent="0.2">
      <c r="A9746" t="s">
        <v>20322</v>
      </c>
      <c r="E9746" t="s">
        <v>53</v>
      </c>
      <c r="F9746">
        <v>1</v>
      </c>
      <c r="G9746">
        <v>0</v>
      </c>
      <c r="H9746">
        <v>0</v>
      </c>
      <c r="I9746">
        <v>0</v>
      </c>
      <c r="J9746" t="s">
        <v>31</v>
      </c>
    </row>
    <row r="9747" spans="1:10" x14ac:dyDescent="0.2">
      <c r="A9747" t="s">
        <v>20323</v>
      </c>
      <c r="B9747" t="s">
        <v>20324</v>
      </c>
      <c r="C9747" t="s">
        <v>20325</v>
      </c>
      <c r="E9747" t="s">
        <v>18</v>
      </c>
      <c r="F9747">
        <v>2</v>
      </c>
      <c r="G9747">
        <v>0</v>
      </c>
      <c r="H9747">
        <v>0</v>
      </c>
      <c r="I9747">
        <v>0</v>
      </c>
      <c r="J9747" t="s">
        <v>16</v>
      </c>
    </row>
    <row r="9748" spans="1:10" x14ac:dyDescent="0.2">
      <c r="A9748" t="s">
        <v>20326</v>
      </c>
      <c r="E9748" t="s">
        <v>53</v>
      </c>
      <c r="F9748">
        <v>1</v>
      </c>
      <c r="G9748">
        <v>0</v>
      </c>
      <c r="H9748">
        <v>0</v>
      </c>
      <c r="I9748">
        <v>0</v>
      </c>
      <c r="J9748" t="s">
        <v>31</v>
      </c>
    </row>
    <row r="9749" spans="1:10" x14ac:dyDescent="0.2">
      <c r="A9749" t="s">
        <v>20327</v>
      </c>
      <c r="B9749" t="s">
        <v>20328</v>
      </c>
      <c r="C9749" t="s">
        <v>20329</v>
      </c>
      <c r="E9749" t="s">
        <v>20</v>
      </c>
      <c r="F9749">
        <v>0</v>
      </c>
      <c r="G9749">
        <v>1</v>
      </c>
      <c r="H9749">
        <v>0</v>
      </c>
      <c r="I9749">
        <v>0</v>
      </c>
      <c r="J9749" t="s">
        <v>21</v>
      </c>
    </row>
    <row r="9750" spans="1:10" x14ac:dyDescent="0.2">
      <c r="A9750" t="s">
        <v>20330</v>
      </c>
      <c r="E9750" t="s">
        <v>15</v>
      </c>
      <c r="F9750">
        <v>4</v>
      </c>
      <c r="G9750">
        <v>0</v>
      </c>
      <c r="H9750">
        <v>0</v>
      </c>
      <c r="I9750">
        <v>0</v>
      </c>
      <c r="J9750" t="s">
        <v>16</v>
      </c>
    </row>
    <row r="9751" spans="1:10" x14ac:dyDescent="0.2">
      <c r="A9751" t="s">
        <v>20331</v>
      </c>
      <c r="E9751" t="s">
        <v>53</v>
      </c>
      <c r="F9751">
        <v>1</v>
      </c>
      <c r="G9751">
        <v>0</v>
      </c>
      <c r="H9751">
        <v>0</v>
      </c>
      <c r="I9751">
        <v>0</v>
      </c>
      <c r="J9751" t="s">
        <v>31</v>
      </c>
    </row>
    <row r="9752" spans="1:10" x14ac:dyDescent="0.2">
      <c r="A9752" t="s">
        <v>20332</v>
      </c>
      <c r="B9752" t="s">
        <v>20333</v>
      </c>
      <c r="C9752" t="s">
        <v>20334</v>
      </c>
      <c r="E9752" t="s">
        <v>20</v>
      </c>
      <c r="F9752">
        <v>0</v>
      </c>
      <c r="G9752">
        <v>1</v>
      </c>
      <c r="H9752">
        <v>0</v>
      </c>
      <c r="I9752">
        <v>0</v>
      </c>
      <c r="J9752" t="s">
        <v>21</v>
      </c>
    </row>
    <row r="9753" spans="1:10" x14ac:dyDescent="0.2">
      <c r="A9753" t="s">
        <v>20335</v>
      </c>
      <c r="B9753" t="s">
        <v>20336</v>
      </c>
      <c r="C9753" t="s">
        <v>20337</v>
      </c>
      <c r="E9753" t="s">
        <v>57</v>
      </c>
      <c r="F9753">
        <v>0</v>
      </c>
      <c r="G9753">
        <v>3</v>
      </c>
      <c r="H9753">
        <v>0</v>
      </c>
      <c r="I9753">
        <v>0</v>
      </c>
      <c r="J9753" t="s">
        <v>21</v>
      </c>
    </row>
    <row r="9754" spans="1:10" x14ac:dyDescent="0.2">
      <c r="A9754" t="s">
        <v>20338</v>
      </c>
      <c r="B9754" t="s">
        <v>20339</v>
      </c>
      <c r="C9754" t="s">
        <v>20340</v>
      </c>
      <c r="E9754" t="s">
        <v>53</v>
      </c>
      <c r="F9754">
        <v>1</v>
      </c>
      <c r="G9754">
        <v>0</v>
      </c>
      <c r="H9754">
        <v>0</v>
      </c>
      <c r="I9754">
        <v>0</v>
      </c>
      <c r="J9754" t="s">
        <v>31</v>
      </c>
    </row>
    <row r="9755" spans="1:10" x14ac:dyDescent="0.2">
      <c r="A9755" t="s">
        <v>20341</v>
      </c>
      <c r="B9755" t="s">
        <v>20342</v>
      </c>
      <c r="C9755" t="s">
        <v>20343</v>
      </c>
      <c r="E9755" t="s">
        <v>20</v>
      </c>
      <c r="F9755">
        <v>0</v>
      </c>
      <c r="G9755">
        <v>1</v>
      </c>
      <c r="H9755">
        <v>0</v>
      </c>
      <c r="I9755">
        <v>0</v>
      </c>
      <c r="J9755" t="s">
        <v>21</v>
      </c>
    </row>
    <row r="9756" spans="1:10" x14ac:dyDescent="0.2">
      <c r="A9756" t="s">
        <v>20344</v>
      </c>
      <c r="B9756" t="s">
        <v>47804</v>
      </c>
      <c r="C9756" t="s">
        <v>47535</v>
      </c>
      <c r="E9756" t="s">
        <v>25</v>
      </c>
      <c r="F9756">
        <v>3</v>
      </c>
      <c r="G9756">
        <v>0</v>
      </c>
      <c r="H9756">
        <v>0</v>
      </c>
      <c r="I9756">
        <v>0</v>
      </c>
      <c r="J9756" t="s">
        <v>16</v>
      </c>
    </row>
    <row r="9757" spans="1:10" x14ac:dyDescent="0.2">
      <c r="A9757" t="s">
        <v>20345</v>
      </c>
      <c r="B9757" t="s">
        <v>20346</v>
      </c>
      <c r="C9757" t="s">
        <v>19108</v>
      </c>
      <c r="E9757" t="s">
        <v>20</v>
      </c>
      <c r="F9757">
        <v>0</v>
      </c>
      <c r="G9757">
        <v>1</v>
      </c>
      <c r="H9757">
        <v>0</v>
      </c>
      <c r="I9757">
        <v>0</v>
      </c>
      <c r="J9757" t="s">
        <v>21</v>
      </c>
    </row>
    <row r="9758" spans="1:10" x14ac:dyDescent="0.2">
      <c r="A9758" t="s">
        <v>20347</v>
      </c>
      <c r="E9758" t="s">
        <v>20</v>
      </c>
      <c r="F9758">
        <v>0</v>
      </c>
      <c r="G9758">
        <v>1</v>
      </c>
      <c r="H9758">
        <v>0</v>
      </c>
      <c r="I9758">
        <v>0</v>
      </c>
      <c r="J9758" t="s">
        <v>21</v>
      </c>
    </row>
    <row r="9759" spans="1:10" x14ac:dyDescent="0.2">
      <c r="A9759" t="s">
        <v>20348</v>
      </c>
      <c r="E9759" t="s">
        <v>2800</v>
      </c>
      <c r="F9759">
        <v>0</v>
      </c>
      <c r="G9759">
        <v>0</v>
      </c>
      <c r="H9759">
        <v>1</v>
      </c>
      <c r="I9759">
        <v>0</v>
      </c>
      <c r="J9759" t="s">
        <v>77</v>
      </c>
    </row>
    <row r="9760" spans="1:10" x14ac:dyDescent="0.2">
      <c r="A9760" t="s">
        <v>20349</v>
      </c>
      <c r="E9760" t="s">
        <v>15</v>
      </c>
      <c r="F9760">
        <v>4</v>
      </c>
      <c r="G9760">
        <v>0</v>
      </c>
      <c r="H9760">
        <v>0</v>
      </c>
      <c r="I9760">
        <v>0</v>
      </c>
      <c r="J9760" t="s">
        <v>16</v>
      </c>
    </row>
    <row r="9761" spans="1:10" x14ac:dyDescent="0.2">
      <c r="A9761" t="s">
        <v>20350</v>
      </c>
      <c r="B9761" t="s">
        <v>20351</v>
      </c>
      <c r="C9761" t="s">
        <v>20352</v>
      </c>
      <c r="E9761" t="s">
        <v>53</v>
      </c>
      <c r="F9761">
        <v>1</v>
      </c>
      <c r="G9761">
        <v>0</v>
      </c>
      <c r="H9761">
        <v>0</v>
      </c>
      <c r="I9761">
        <v>0</v>
      </c>
      <c r="J9761" t="s">
        <v>31</v>
      </c>
    </row>
    <row r="9762" spans="1:10" x14ac:dyDescent="0.2">
      <c r="A9762" t="s">
        <v>20353</v>
      </c>
      <c r="E9762" t="s">
        <v>65</v>
      </c>
      <c r="F9762">
        <v>1</v>
      </c>
      <c r="G9762">
        <v>0</v>
      </c>
      <c r="H9762">
        <v>0</v>
      </c>
      <c r="I9762">
        <v>0</v>
      </c>
      <c r="J9762" t="s">
        <v>16</v>
      </c>
    </row>
    <row r="9763" spans="1:10" x14ac:dyDescent="0.2">
      <c r="A9763" t="s">
        <v>20354</v>
      </c>
      <c r="B9763" t="s">
        <v>20355</v>
      </c>
      <c r="C9763" t="s">
        <v>20356</v>
      </c>
      <c r="E9763" t="s">
        <v>57</v>
      </c>
      <c r="F9763">
        <v>0</v>
      </c>
      <c r="G9763">
        <v>3</v>
      </c>
      <c r="H9763">
        <v>0</v>
      </c>
      <c r="I9763">
        <v>0</v>
      </c>
      <c r="J9763" t="s">
        <v>21</v>
      </c>
    </row>
    <row r="9764" spans="1:10" x14ac:dyDescent="0.2">
      <c r="A9764" t="s">
        <v>20357</v>
      </c>
      <c r="B9764" t="s">
        <v>20358</v>
      </c>
      <c r="C9764" t="s">
        <v>20359</v>
      </c>
      <c r="E9764" t="s">
        <v>18</v>
      </c>
      <c r="F9764">
        <v>2</v>
      </c>
      <c r="G9764">
        <v>0</v>
      </c>
      <c r="H9764">
        <v>0</v>
      </c>
      <c r="I9764">
        <v>0</v>
      </c>
      <c r="J9764" t="s">
        <v>16</v>
      </c>
    </row>
    <row r="9765" spans="1:10" x14ac:dyDescent="0.2">
      <c r="A9765" t="s">
        <v>20360</v>
      </c>
      <c r="B9765" t="s">
        <v>20361</v>
      </c>
      <c r="C9765" t="s">
        <v>20362</v>
      </c>
      <c r="E9765" t="s">
        <v>65</v>
      </c>
      <c r="F9765">
        <v>1</v>
      </c>
      <c r="G9765">
        <v>0</v>
      </c>
      <c r="H9765">
        <v>0</v>
      </c>
      <c r="I9765">
        <v>0</v>
      </c>
      <c r="J9765" t="s">
        <v>16</v>
      </c>
    </row>
    <row r="9766" spans="1:10" x14ac:dyDescent="0.2">
      <c r="A9766" t="s">
        <v>20363</v>
      </c>
      <c r="B9766" t="s">
        <v>20364</v>
      </c>
      <c r="C9766" t="s">
        <v>20365</v>
      </c>
      <c r="E9766" t="s">
        <v>25</v>
      </c>
      <c r="F9766">
        <v>3</v>
      </c>
      <c r="G9766">
        <v>0</v>
      </c>
      <c r="H9766">
        <v>0</v>
      </c>
      <c r="I9766">
        <v>0</v>
      </c>
      <c r="J9766" t="s">
        <v>16</v>
      </c>
    </row>
    <row r="9767" spans="1:10" x14ac:dyDescent="0.2">
      <c r="A9767" t="s">
        <v>20366</v>
      </c>
      <c r="B9767" t="s">
        <v>20367</v>
      </c>
      <c r="C9767" t="s">
        <v>20368</v>
      </c>
      <c r="E9767" t="s">
        <v>53</v>
      </c>
      <c r="F9767">
        <v>1</v>
      </c>
      <c r="G9767">
        <v>0</v>
      </c>
      <c r="H9767">
        <v>0</v>
      </c>
      <c r="I9767">
        <v>0</v>
      </c>
      <c r="J9767" t="s">
        <v>31</v>
      </c>
    </row>
    <row r="9768" spans="1:10" x14ac:dyDescent="0.2">
      <c r="A9768" t="s">
        <v>20369</v>
      </c>
      <c r="E9768" t="s">
        <v>20</v>
      </c>
      <c r="F9768">
        <v>0</v>
      </c>
      <c r="G9768">
        <v>1</v>
      </c>
      <c r="H9768">
        <v>0</v>
      </c>
      <c r="I9768">
        <v>0</v>
      </c>
      <c r="J9768" t="s">
        <v>21</v>
      </c>
    </row>
    <row r="9769" spans="1:10" x14ac:dyDescent="0.2">
      <c r="A9769" t="s">
        <v>20370</v>
      </c>
      <c r="B9769" t="s">
        <v>20371</v>
      </c>
      <c r="C9769" t="s">
        <v>20372</v>
      </c>
      <c r="E9769" t="s">
        <v>57</v>
      </c>
      <c r="F9769">
        <v>0</v>
      </c>
      <c r="G9769">
        <v>3</v>
      </c>
      <c r="H9769">
        <v>0</v>
      </c>
      <c r="I9769">
        <v>0</v>
      </c>
      <c r="J9769" t="s">
        <v>21</v>
      </c>
    </row>
    <row r="9770" spans="1:10" x14ac:dyDescent="0.2">
      <c r="A9770" t="s">
        <v>20373</v>
      </c>
      <c r="B9770" t="s">
        <v>20374</v>
      </c>
      <c r="C9770" t="s">
        <v>20375</v>
      </c>
      <c r="E9770" t="s">
        <v>25</v>
      </c>
      <c r="F9770">
        <v>3</v>
      </c>
      <c r="G9770">
        <v>0</v>
      </c>
      <c r="H9770">
        <v>0</v>
      </c>
      <c r="I9770">
        <v>0</v>
      </c>
      <c r="J9770" t="s">
        <v>16</v>
      </c>
    </row>
    <row r="9771" spans="1:10" x14ac:dyDescent="0.2">
      <c r="A9771" t="s">
        <v>20376</v>
      </c>
      <c r="E9771" t="s">
        <v>20</v>
      </c>
      <c r="F9771">
        <v>0</v>
      </c>
      <c r="G9771">
        <v>1</v>
      </c>
      <c r="H9771">
        <v>0</v>
      </c>
      <c r="I9771">
        <v>0</v>
      </c>
      <c r="J9771" t="s">
        <v>21</v>
      </c>
    </row>
    <row r="9772" spans="1:10" x14ac:dyDescent="0.2">
      <c r="A9772" t="s">
        <v>20377</v>
      </c>
      <c r="B9772" t="s">
        <v>20378</v>
      </c>
      <c r="C9772" t="s">
        <v>20379</v>
      </c>
      <c r="E9772" t="s">
        <v>20</v>
      </c>
      <c r="F9772">
        <v>0</v>
      </c>
      <c r="G9772">
        <v>1</v>
      </c>
      <c r="H9772">
        <v>0</v>
      </c>
      <c r="I9772">
        <v>0</v>
      </c>
      <c r="J9772" t="s">
        <v>21</v>
      </c>
    </row>
    <row r="9773" spans="1:10" x14ac:dyDescent="0.2">
      <c r="A9773" t="s">
        <v>20380</v>
      </c>
      <c r="B9773" t="s">
        <v>20381</v>
      </c>
      <c r="C9773" t="s">
        <v>20382</v>
      </c>
      <c r="E9773" t="s">
        <v>15</v>
      </c>
      <c r="F9773">
        <v>4</v>
      </c>
      <c r="G9773">
        <v>0</v>
      </c>
      <c r="H9773">
        <v>0</v>
      </c>
      <c r="I9773">
        <v>0</v>
      </c>
      <c r="J9773" t="s">
        <v>16</v>
      </c>
    </row>
    <row r="9774" spans="1:10" x14ac:dyDescent="0.2">
      <c r="A9774" t="s">
        <v>20383</v>
      </c>
      <c r="B9774" t="s">
        <v>20384</v>
      </c>
      <c r="C9774" t="s">
        <v>20385</v>
      </c>
      <c r="E9774" t="s">
        <v>20</v>
      </c>
      <c r="F9774">
        <v>0</v>
      </c>
      <c r="G9774">
        <v>1</v>
      </c>
      <c r="H9774">
        <v>0</v>
      </c>
      <c r="I9774">
        <v>0</v>
      </c>
      <c r="J9774" t="s">
        <v>21</v>
      </c>
    </row>
    <row r="9775" spans="1:10" x14ac:dyDescent="0.2">
      <c r="A9775" t="s">
        <v>20386</v>
      </c>
      <c r="B9775" t="s">
        <v>20387</v>
      </c>
      <c r="C9775" t="s">
        <v>20388</v>
      </c>
      <c r="E9775" t="s">
        <v>53</v>
      </c>
      <c r="F9775">
        <v>1</v>
      </c>
      <c r="G9775">
        <v>0</v>
      </c>
      <c r="H9775">
        <v>0</v>
      </c>
      <c r="I9775">
        <v>0</v>
      </c>
      <c r="J9775" t="s">
        <v>31</v>
      </c>
    </row>
    <row r="9776" spans="1:10" x14ac:dyDescent="0.2">
      <c r="A9776" t="s">
        <v>20389</v>
      </c>
      <c r="B9776" t="s">
        <v>20390</v>
      </c>
      <c r="C9776" t="s">
        <v>20391</v>
      </c>
      <c r="E9776" t="s">
        <v>25</v>
      </c>
      <c r="F9776">
        <v>3</v>
      </c>
      <c r="G9776">
        <v>0</v>
      </c>
      <c r="H9776">
        <v>0</v>
      </c>
      <c r="I9776">
        <v>0</v>
      </c>
      <c r="J9776" t="s">
        <v>16</v>
      </c>
    </row>
    <row r="9777" spans="1:10" x14ac:dyDescent="0.2">
      <c r="A9777" t="s">
        <v>20392</v>
      </c>
      <c r="E9777" t="s">
        <v>25</v>
      </c>
      <c r="F9777">
        <v>3</v>
      </c>
      <c r="G9777">
        <v>0</v>
      </c>
      <c r="H9777">
        <v>0</v>
      </c>
      <c r="I9777">
        <v>0</v>
      </c>
      <c r="J9777" t="s">
        <v>16</v>
      </c>
    </row>
    <row r="9778" spans="1:10" x14ac:dyDescent="0.2">
      <c r="A9778" t="s">
        <v>20393</v>
      </c>
      <c r="B9778" t="s">
        <v>20394</v>
      </c>
      <c r="C9778" t="s">
        <v>20395</v>
      </c>
      <c r="E9778" t="s">
        <v>20</v>
      </c>
      <c r="F9778">
        <v>0</v>
      </c>
      <c r="G9778">
        <v>1</v>
      </c>
      <c r="H9778">
        <v>0</v>
      </c>
      <c r="I9778">
        <v>0</v>
      </c>
      <c r="J9778" t="s">
        <v>21</v>
      </c>
    </row>
    <row r="9779" spans="1:10" x14ac:dyDescent="0.2">
      <c r="A9779" t="s">
        <v>20396</v>
      </c>
      <c r="E9779" t="s">
        <v>15</v>
      </c>
      <c r="F9779">
        <v>4</v>
      </c>
      <c r="G9779">
        <v>0</v>
      </c>
      <c r="H9779">
        <v>0</v>
      </c>
      <c r="I9779">
        <v>0</v>
      </c>
      <c r="J9779" t="s">
        <v>16</v>
      </c>
    </row>
    <row r="9780" spans="1:10" x14ac:dyDescent="0.2">
      <c r="A9780" t="s">
        <v>20397</v>
      </c>
      <c r="B9780" t="s">
        <v>20398</v>
      </c>
      <c r="C9780" t="s">
        <v>20399</v>
      </c>
      <c r="E9780" t="s">
        <v>53</v>
      </c>
      <c r="F9780">
        <v>1</v>
      </c>
      <c r="G9780">
        <v>0</v>
      </c>
      <c r="H9780">
        <v>0</v>
      </c>
      <c r="I9780">
        <v>0</v>
      </c>
      <c r="J9780" t="s">
        <v>31</v>
      </c>
    </row>
    <row r="9781" spans="1:10" x14ac:dyDescent="0.2">
      <c r="A9781" t="s">
        <v>20400</v>
      </c>
      <c r="B9781" t="s">
        <v>20401</v>
      </c>
      <c r="C9781" t="s">
        <v>20402</v>
      </c>
      <c r="E9781" t="s">
        <v>53</v>
      </c>
      <c r="F9781">
        <v>1</v>
      </c>
      <c r="G9781">
        <v>0</v>
      </c>
      <c r="H9781">
        <v>0</v>
      </c>
      <c r="I9781">
        <v>0</v>
      </c>
      <c r="J9781" t="s">
        <v>31</v>
      </c>
    </row>
    <row r="9782" spans="1:10" x14ac:dyDescent="0.2">
      <c r="A9782" t="s">
        <v>20403</v>
      </c>
      <c r="B9782" t="s">
        <v>20404</v>
      </c>
      <c r="C9782" t="s">
        <v>20405</v>
      </c>
      <c r="E9782" t="s">
        <v>86</v>
      </c>
      <c r="F9782">
        <v>0</v>
      </c>
      <c r="G9782">
        <v>3</v>
      </c>
      <c r="H9782">
        <v>0</v>
      </c>
      <c r="I9782">
        <v>0</v>
      </c>
      <c r="J9782" t="s">
        <v>21</v>
      </c>
    </row>
    <row r="9783" spans="1:10" x14ac:dyDescent="0.2">
      <c r="A9783" t="s">
        <v>20406</v>
      </c>
      <c r="E9783" t="s">
        <v>25</v>
      </c>
      <c r="F9783">
        <v>3</v>
      </c>
      <c r="G9783">
        <v>0</v>
      </c>
      <c r="H9783">
        <v>0</v>
      </c>
      <c r="I9783">
        <v>0</v>
      </c>
      <c r="J9783" t="s">
        <v>16</v>
      </c>
    </row>
    <row r="9784" spans="1:10" x14ac:dyDescent="0.2">
      <c r="A9784" t="s">
        <v>20407</v>
      </c>
      <c r="E9784" t="s">
        <v>25</v>
      </c>
      <c r="F9784">
        <v>3</v>
      </c>
      <c r="G9784">
        <v>0</v>
      </c>
      <c r="H9784">
        <v>0</v>
      </c>
      <c r="I9784">
        <v>0</v>
      </c>
      <c r="J9784" t="s">
        <v>16</v>
      </c>
    </row>
    <row r="9785" spans="1:10" x14ac:dyDescent="0.2">
      <c r="A9785" t="s">
        <v>20408</v>
      </c>
      <c r="E9785" t="s">
        <v>25</v>
      </c>
      <c r="F9785">
        <v>3</v>
      </c>
      <c r="G9785">
        <v>0</v>
      </c>
      <c r="H9785">
        <v>0</v>
      </c>
      <c r="I9785">
        <v>0</v>
      </c>
      <c r="J9785" t="s">
        <v>16</v>
      </c>
    </row>
    <row r="9786" spans="1:10" x14ac:dyDescent="0.2">
      <c r="A9786" t="s">
        <v>20409</v>
      </c>
      <c r="B9786" t="s">
        <v>20410</v>
      </c>
      <c r="C9786" t="s">
        <v>20411</v>
      </c>
      <c r="E9786" t="s">
        <v>25</v>
      </c>
      <c r="F9786">
        <v>3</v>
      </c>
      <c r="G9786">
        <v>0</v>
      </c>
      <c r="H9786">
        <v>0</v>
      </c>
      <c r="I9786">
        <v>0</v>
      </c>
      <c r="J9786" t="s">
        <v>16</v>
      </c>
    </row>
    <row r="9787" spans="1:10" x14ac:dyDescent="0.2">
      <c r="A9787" t="s">
        <v>20412</v>
      </c>
      <c r="E9787" t="s">
        <v>20</v>
      </c>
      <c r="F9787">
        <v>0</v>
      </c>
      <c r="G9787">
        <v>1</v>
      </c>
      <c r="H9787">
        <v>0</v>
      </c>
      <c r="I9787">
        <v>0</v>
      </c>
      <c r="J9787" t="s">
        <v>21</v>
      </c>
    </row>
    <row r="9788" spans="1:10" x14ac:dyDescent="0.2">
      <c r="A9788" t="s">
        <v>20413</v>
      </c>
      <c r="B9788" t="s">
        <v>20414</v>
      </c>
      <c r="C9788" t="s">
        <v>20415</v>
      </c>
      <c r="E9788" t="s">
        <v>76</v>
      </c>
      <c r="F9788">
        <v>0</v>
      </c>
      <c r="G9788">
        <v>0</v>
      </c>
      <c r="H9788">
        <v>0</v>
      </c>
      <c r="I9788">
        <v>0</v>
      </c>
      <c r="J9788" t="s">
        <v>77</v>
      </c>
    </row>
    <row r="9789" spans="1:10" x14ac:dyDescent="0.2">
      <c r="A9789" t="s">
        <v>20416</v>
      </c>
      <c r="B9789" t="s">
        <v>20417</v>
      </c>
      <c r="C9789" t="s">
        <v>20418</v>
      </c>
      <c r="E9789" t="s">
        <v>53</v>
      </c>
      <c r="F9789">
        <v>1</v>
      </c>
      <c r="G9789">
        <v>0</v>
      </c>
      <c r="H9789">
        <v>0</v>
      </c>
      <c r="I9789">
        <v>0</v>
      </c>
      <c r="J9789" t="s">
        <v>31</v>
      </c>
    </row>
    <row r="9790" spans="1:10" x14ac:dyDescent="0.2">
      <c r="A9790" t="s">
        <v>20419</v>
      </c>
      <c r="B9790" t="s">
        <v>45363</v>
      </c>
      <c r="C9790" t="s">
        <v>45362</v>
      </c>
      <c r="E9790" t="s">
        <v>197</v>
      </c>
      <c r="F9790">
        <v>3</v>
      </c>
      <c r="G9790">
        <v>0</v>
      </c>
      <c r="H9790">
        <v>0</v>
      </c>
      <c r="I9790">
        <v>0</v>
      </c>
      <c r="J9790" t="s">
        <v>31</v>
      </c>
    </row>
    <row r="9791" spans="1:10" x14ac:dyDescent="0.2">
      <c r="A9791" t="s">
        <v>20420</v>
      </c>
      <c r="B9791" t="s">
        <v>47536</v>
      </c>
      <c r="C9791" t="s">
        <v>47537</v>
      </c>
      <c r="E9791" t="s">
        <v>2800</v>
      </c>
      <c r="F9791">
        <v>0</v>
      </c>
      <c r="G9791">
        <v>0</v>
      </c>
      <c r="H9791">
        <v>1</v>
      </c>
      <c r="I9791">
        <v>0</v>
      </c>
      <c r="J9791" t="s">
        <v>77</v>
      </c>
    </row>
    <row r="9792" spans="1:10" x14ac:dyDescent="0.2">
      <c r="A9792" t="s">
        <v>20421</v>
      </c>
      <c r="E9792" t="s">
        <v>65</v>
      </c>
      <c r="F9792">
        <v>1</v>
      </c>
      <c r="G9792">
        <v>0</v>
      </c>
      <c r="H9792">
        <v>0</v>
      </c>
      <c r="I9792">
        <v>0</v>
      </c>
      <c r="J9792" t="s">
        <v>16</v>
      </c>
    </row>
    <row r="9793" spans="1:10" x14ac:dyDescent="0.2">
      <c r="A9793" t="s">
        <v>20422</v>
      </c>
      <c r="E9793" t="s">
        <v>133</v>
      </c>
      <c r="F9793">
        <v>3</v>
      </c>
      <c r="G9793">
        <v>0</v>
      </c>
      <c r="H9793">
        <v>0</v>
      </c>
      <c r="I9793">
        <v>0</v>
      </c>
      <c r="J9793" t="s">
        <v>31</v>
      </c>
    </row>
    <row r="9794" spans="1:10" x14ac:dyDescent="0.2">
      <c r="A9794" t="s">
        <v>20423</v>
      </c>
      <c r="B9794" t="s">
        <v>20424</v>
      </c>
      <c r="C9794" t="s">
        <v>20425</v>
      </c>
      <c r="E9794" t="s">
        <v>25</v>
      </c>
      <c r="F9794">
        <v>3</v>
      </c>
      <c r="G9794">
        <v>0</v>
      </c>
      <c r="H9794">
        <v>0</v>
      </c>
      <c r="I9794">
        <v>0</v>
      </c>
      <c r="J9794" t="s">
        <v>16</v>
      </c>
    </row>
    <row r="9795" spans="1:10" x14ac:dyDescent="0.2">
      <c r="A9795" t="s">
        <v>20426</v>
      </c>
      <c r="E9795" t="s">
        <v>76</v>
      </c>
      <c r="F9795">
        <v>0</v>
      </c>
      <c r="G9795">
        <v>0</v>
      </c>
      <c r="H9795">
        <v>1</v>
      </c>
      <c r="I9795">
        <v>0</v>
      </c>
      <c r="J9795" t="s">
        <v>77</v>
      </c>
    </row>
    <row r="9796" spans="1:10" x14ac:dyDescent="0.2">
      <c r="A9796" t="s">
        <v>20427</v>
      </c>
      <c r="E9796" t="s">
        <v>20</v>
      </c>
      <c r="F9796">
        <v>0</v>
      </c>
      <c r="G9796">
        <v>1</v>
      </c>
      <c r="H9796">
        <v>0</v>
      </c>
      <c r="I9796">
        <v>0</v>
      </c>
      <c r="J9796" t="s">
        <v>21</v>
      </c>
    </row>
    <row r="9797" spans="1:10" x14ac:dyDescent="0.2">
      <c r="A9797" t="s">
        <v>20428</v>
      </c>
      <c r="B9797" t="s">
        <v>20429</v>
      </c>
      <c r="C9797" t="s">
        <v>20425</v>
      </c>
      <c r="E9797" t="s">
        <v>53</v>
      </c>
      <c r="F9797">
        <v>1</v>
      </c>
      <c r="G9797">
        <v>0</v>
      </c>
      <c r="H9797">
        <v>0</v>
      </c>
      <c r="I9797">
        <v>0</v>
      </c>
      <c r="J9797" t="s">
        <v>31</v>
      </c>
    </row>
    <row r="9798" spans="1:10" x14ac:dyDescent="0.2">
      <c r="A9798" t="s">
        <v>20430</v>
      </c>
      <c r="E9798" t="s">
        <v>133</v>
      </c>
      <c r="F9798">
        <v>3</v>
      </c>
      <c r="G9798">
        <v>0</v>
      </c>
      <c r="H9798">
        <v>0</v>
      </c>
      <c r="I9798">
        <v>0</v>
      </c>
      <c r="J9798" t="s">
        <v>31</v>
      </c>
    </row>
    <row r="9799" spans="1:10" x14ac:dyDescent="0.2">
      <c r="A9799" t="s">
        <v>20431</v>
      </c>
      <c r="E9799" t="s">
        <v>53</v>
      </c>
      <c r="F9799">
        <v>1</v>
      </c>
      <c r="G9799">
        <v>0</v>
      </c>
      <c r="H9799">
        <v>0</v>
      </c>
      <c r="I9799">
        <v>0</v>
      </c>
      <c r="J9799" t="s">
        <v>31</v>
      </c>
    </row>
    <row r="9800" spans="1:10" x14ac:dyDescent="0.2">
      <c r="A9800" t="s">
        <v>20432</v>
      </c>
      <c r="E9800" t="s">
        <v>53</v>
      </c>
      <c r="F9800">
        <v>1</v>
      </c>
      <c r="G9800">
        <v>0</v>
      </c>
      <c r="H9800">
        <v>0</v>
      </c>
      <c r="I9800">
        <v>0</v>
      </c>
      <c r="J9800" t="s">
        <v>31</v>
      </c>
    </row>
    <row r="9801" spans="1:10" x14ac:dyDescent="0.2">
      <c r="A9801" t="s">
        <v>20433</v>
      </c>
      <c r="B9801" t="s">
        <v>20434</v>
      </c>
      <c r="C9801" t="s">
        <v>20435</v>
      </c>
      <c r="E9801" t="s">
        <v>53</v>
      </c>
      <c r="F9801">
        <v>1</v>
      </c>
      <c r="G9801">
        <v>0</v>
      </c>
      <c r="H9801">
        <v>0</v>
      </c>
      <c r="I9801">
        <v>0</v>
      </c>
      <c r="J9801" t="s">
        <v>31</v>
      </c>
    </row>
    <row r="9802" spans="1:10" x14ac:dyDescent="0.2">
      <c r="A9802" t="s">
        <v>20436</v>
      </c>
      <c r="E9802" t="s">
        <v>53</v>
      </c>
      <c r="F9802">
        <v>1</v>
      </c>
      <c r="G9802">
        <v>0</v>
      </c>
      <c r="H9802">
        <v>0</v>
      </c>
      <c r="I9802">
        <v>0</v>
      </c>
      <c r="J9802" t="s">
        <v>31</v>
      </c>
    </row>
    <row r="9803" spans="1:10" x14ac:dyDescent="0.2">
      <c r="A9803" t="s">
        <v>20437</v>
      </c>
      <c r="E9803" t="s">
        <v>133</v>
      </c>
      <c r="F9803">
        <v>3</v>
      </c>
      <c r="G9803">
        <v>0</v>
      </c>
      <c r="H9803">
        <v>0</v>
      </c>
      <c r="I9803">
        <v>0</v>
      </c>
      <c r="J9803" t="s">
        <v>31</v>
      </c>
    </row>
    <row r="9804" spans="1:10" x14ac:dyDescent="0.2">
      <c r="A9804" t="s">
        <v>20438</v>
      </c>
      <c r="E9804" t="s">
        <v>133</v>
      </c>
      <c r="F9804">
        <v>3</v>
      </c>
      <c r="G9804">
        <v>0</v>
      </c>
      <c r="H9804">
        <v>0</v>
      </c>
      <c r="I9804">
        <v>0</v>
      </c>
      <c r="J9804" t="s">
        <v>31</v>
      </c>
    </row>
    <row r="9805" spans="1:10" x14ac:dyDescent="0.2">
      <c r="A9805" t="s">
        <v>20439</v>
      </c>
      <c r="E9805" t="s">
        <v>53</v>
      </c>
      <c r="F9805">
        <v>1</v>
      </c>
      <c r="G9805">
        <v>0</v>
      </c>
      <c r="H9805">
        <v>0</v>
      </c>
      <c r="I9805">
        <v>0</v>
      </c>
      <c r="J9805" t="s">
        <v>31</v>
      </c>
    </row>
    <row r="9806" spans="1:10" x14ac:dyDescent="0.2">
      <c r="A9806" t="s">
        <v>20440</v>
      </c>
      <c r="B9806" t="s">
        <v>20441</v>
      </c>
      <c r="C9806" t="s">
        <v>20442</v>
      </c>
      <c r="E9806" t="s">
        <v>53</v>
      </c>
      <c r="F9806">
        <v>1</v>
      </c>
      <c r="G9806">
        <v>0</v>
      </c>
      <c r="H9806">
        <v>0</v>
      </c>
      <c r="I9806">
        <v>0</v>
      </c>
      <c r="J9806" t="s">
        <v>31</v>
      </c>
    </row>
    <row r="9807" spans="1:10" x14ac:dyDescent="0.2">
      <c r="A9807" t="s">
        <v>20443</v>
      </c>
      <c r="E9807" t="s">
        <v>53</v>
      </c>
      <c r="F9807">
        <v>1</v>
      </c>
      <c r="G9807">
        <v>0</v>
      </c>
      <c r="H9807">
        <v>0</v>
      </c>
      <c r="I9807">
        <v>0</v>
      </c>
      <c r="J9807" t="s">
        <v>31</v>
      </c>
    </row>
    <row r="9808" spans="1:10" x14ac:dyDescent="0.2">
      <c r="A9808" t="s">
        <v>20444</v>
      </c>
      <c r="B9808" t="s">
        <v>20445</v>
      </c>
      <c r="C9808" t="s">
        <v>20446</v>
      </c>
      <c r="E9808" t="s">
        <v>25</v>
      </c>
      <c r="F9808">
        <v>3</v>
      </c>
      <c r="G9808">
        <v>0</v>
      </c>
      <c r="H9808">
        <v>0</v>
      </c>
      <c r="I9808">
        <v>0</v>
      </c>
      <c r="J9808" t="s">
        <v>16</v>
      </c>
    </row>
    <row r="9809" spans="1:10" x14ac:dyDescent="0.2">
      <c r="A9809" t="s">
        <v>20448</v>
      </c>
      <c r="B9809" t="s">
        <v>20449</v>
      </c>
      <c r="C9809" t="s">
        <v>20450</v>
      </c>
      <c r="E9809" t="s">
        <v>65</v>
      </c>
      <c r="F9809">
        <v>1</v>
      </c>
      <c r="G9809">
        <v>0</v>
      </c>
      <c r="H9809">
        <v>0</v>
      </c>
      <c r="I9809">
        <v>1</v>
      </c>
      <c r="J9809" t="s">
        <v>16</v>
      </c>
    </row>
    <row r="9810" spans="1:10" x14ac:dyDescent="0.2">
      <c r="A9810" t="s">
        <v>20451</v>
      </c>
      <c r="B9810" t="s">
        <v>20452</v>
      </c>
      <c r="C9810" t="s">
        <v>20453</v>
      </c>
      <c r="E9810" t="s">
        <v>18</v>
      </c>
      <c r="F9810">
        <v>2</v>
      </c>
      <c r="G9810">
        <v>0</v>
      </c>
      <c r="H9810">
        <v>0</v>
      </c>
      <c r="I9810">
        <v>0</v>
      </c>
      <c r="J9810" t="s">
        <v>16</v>
      </c>
    </row>
    <row r="9811" spans="1:10" x14ac:dyDescent="0.2">
      <c r="A9811" t="s">
        <v>20454</v>
      </c>
      <c r="B9811" t="s">
        <v>20455</v>
      </c>
      <c r="C9811" t="s">
        <v>20456</v>
      </c>
      <c r="E9811" t="s">
        <v>20</v>
      </c>
      <c r="F9811">
        <v>0</v>
      </c>
      <c r="G9811">
        <v>1</v>
      </c>
      <c r="H9811">
        <v>0</v>
      </c>
      <c r="I9811">
        <v>0</v>
      </c>
      <c r="J9811" t="s">
        <v>21</v>
      </c>
    </row>
    <row r="9812" spans="1:10" x14ac:dyDescent="0.2">
      <c r="A9812" t="s">
        <v>20457</v>
      </c>
      <c r="B9812" t="s">
        <v>20458</v>
      </c>
      <c r="C9812" t="s">
        <v>20459</v>
      </c>
      <c r="E9812" t="s">
        <v>57</v>
      </c>
      <c r="F9812">
        <v>0</v>
      </c>
      <c r="G9812">
        <v>3</v>
      </c>
      <c r="H9812">
        <v>0</v>
      </c>
      <c r="I9812">
        <v>0</v>
      </c>
      <c r="J9812" t="s">
        <v>21</v>
      </c>
    </row>
    <row r="9813" spans="1:10" x14ac:dyDescent="0.2">
      <c r="A9813" t="s">
        <v>20460</v>
      </c>
      <c r="E9813" t="s">
        <v>25</v>
      </c>
      <c r="F9813">
        <v>3</v>
      </c>
      <c r="G9813">
        <v>0</v>
      </c>
      <c r="H9813">
        <v>0</v>
      </c>
      <c r="I9813">
        <v>0</v>
      </c>
      <c r="J9813" t="s">
        <v>16</v>
      </c>
    </row>
    <row r="9814" spans="1:10" x14ac:dyDescent="0.2">
      <c r="A9814" t="s">
        <v>20461</v>
      </c>
      <c r="B9814" t="s">
        <v>20462</v>
      </c>
      <c r="C9814" t="s">
        <v>20463</v>
      </c>
      <c r="E9814" t="s">
        <v>53</v>
      </c>
      <c r="F9814">
        <v>1</v>
      </c>
      <c r="G9814">
        <v>0</v>
      </c>
      <c r="H9814">
        <v>0</v>
      </c>
      <c r="I9814">
        <v>0</v>
      </c>
      <c r="J9814" t="s">
        <v>31</v>
      </c>
    </row>
    <row r="9815" spans="1:10" x14ac:dyDescent="0.2">
      <c r="A9815" t="s">
        <v>45818</v>
      </c>
      <c r="B9815" t="s">
        <v>45819</v>
      </c>
      <c r="C9815" t="s">
        <v>45820</v>
      </c>
      <c r="E9815" t="s">
        <v>53</v>
      </c>
      <c r="F9815">
        <v>1</v>
      </c>
      <c r="G9815">
        <v>0</v>
      </c>
      <c r="H9815">
        <v>0</v>
      </c>
      <c r="I9815">
        <v>1</v>
      </c>
      <c r="J9815" t="s">
        <v>31</v>
      </c>
    </row>
    <row r="9816" spans="1:10" x14ac:dyDescent="0.2">
      <c r="A9816" t="s">
        <v>20464</v>
      </c>
      <c r="B9816" t="s">
        <v>20465</v>
      </c>
      <c r="C9816" t="s">
        <v>20466</v>
      </c>
      <c r="E9816" t="s">
        <v>76</v>
      </c>
      <c r="F9816">
        <v>0</v>
      </c>
      <c r="G9816">
        <v>0</v>
      </c>
      <c r="H9816">
        <v>0</v>
      </c>
      <c r="I9816">
        <v>0</v>
      </c>
      <c r="J9816" t="s">
        <v>77</v>
      </c>
    </row>
    <row r="9817" spans="1:10" x14ac:dyDescent="0.2">
      <c r="A9817" t="s">
        <v>20467</v>
      </c>
      <c r="E9817" t="s">
        <v>197</v>
      </c>
      <c r="F9817">
        <v>3</v>
      </c>
      <c r="G9817">
        <v>0</v>
      </c>
      <c r="H9817">
        <v>0</v>
      </c>
      <c r="I9817">
        <v>0</v>
      </c>
      <c r="J9817" t="s">
        <v>31</v>
      </c>
    </row>
    <row r="9818" spans="1:10" x14ac:dyDescent="0.2">
      <c r="A9818" t="s">
        <v>20468</v>
      </c>
      <c r="B9818" t="s">
        <v>20469</v>
      </c>
      <c r="C9818" t="s">
        <v>20470</v>
      </c>
      <c r="E9818" t="s">
        <v>65</v>
      </c>
      <c r="F9818">
        <v>1</v>
      </c>
      <c r="G9818">
        <v>0</v>
      </c>
      <c r="H9818">
        <v>0</v>
      </c>
      <c r="I9818">
        <v>0</v>
      </c>
      <c r="J9818" t="s">
        <v>16</v>
      </c>
    </row>
    <row r="9819" spans="1:10" x14ac:dyDescent="0.2">
      <c r="A9819" t="s">
        <v>20471</v>
      </c>
      <c r="E9819" t="s">
        <v>65</v>
      </c>
      <c r="F9819">
        <v>1</v>
      </c>
      <c r="G9819">
        <v>0</v>
      </c>
      <c r="H9819">
        <v>0</v>
      </c>
      <c r="I9819">
        <v>0</v>
      </c>
      <c r="J9819" t="s">
        <v>16</v>
      </c>
    </row>
    <row r="9820" spans="1:10" x14ac:dyDescent="0.2">
      <c r="A9820" t="s">
        <v>20472</v>
      </c>
      <c r="B9820" t="s">
        <v>20473</v>
      </c>
      <c r="C9820" t="s">
        <v>20474</v>
      </c>
      <c r="E9820" t="s">
        <v>81</v>
      </c>
      <c r="F9820">
        <v>0</v>
      </c>
      <c r="G9820">
        <v>2</v>
      </c>
      <c r="H9820">
        <v>0</v>
      </c>
      <c r="I9820">
        <v>0</v>
      </c>
      <c r="J9820" t="s">
        <v>21</v>
      </c>
    </row>
    <row r="9821" spans="1:10" x14ac:dyDescent="0.2">
      <c r="A9821" t="s">
        <v>20475</v>
      </c>
      <c r="B9821" t="s">
        <v>20476</v>
      </c>
      <c r="C9821" t="s">
        <v>20477</v>
      </c>
      <c r="E9821" t="s">
        <v>25</v>
      </c>
      <c r="F9821">
        <v>3</v>
      </c>
      <c r="G9821">
        <v>0</v>
      </c>
      <c r="H9821">
        <v>0</v>
      </c>
      <c r="I9821">
        <v>0</v>
      </c>
      <c r="J9821" t="s">
        <v>16</v>
      </c>
    </row>
    <row r="9822" spans="1:10" x14ac:dyDescent="0.2">
      <c r="A9822" t="s">
        <v>20478</v>
      </c>
      <c r="E9822" t="s">
        <v>25</v>
      </c>
      <c r="F9822">
        <v>3</v>
      </c>
      <c r="G9822">
        <v>0</v>
      </c>
      <c r="H9822">
        <v>0</v>
      </c>
      <c r="I9822">
        <v>1</v>
      </c>
      <c r="J9822" t="s">
        <v>16</v>
      </c>
    </row>
    <row r="9823" spans="1:10" x14ac:dyDescent="0.2">
      <c r="A9823" t="s">
        <v>20479</v>
      </c>
      <c r="B9823" t="s">
        <v>20480</v>
      </c>
      <c r="C9823" t="s">
        <v>20481</v>
      </c>
      <c r="E9823" t="s">
        <v>53</v>
      </c>
      <c r="F9823">
        <v>1</v>
      </c>
      <c r="G9823">
        <v>0</v>
      </c>
      <c r="H9823">
        <v>0</v>
      </c>
      <c r="I9823">
        <v>0</v>
      </c>
      <c r="J9823" t="s">
        <v>31</v>
      </c>
    </row>
    <row r="9824" spans="1:10" x14ac:dyDescent="0.2">
      <c r="A9824" t="s">
        <v>20482</v>
      </c>
      <c r="B9824" t="s">
        <v>20483</v>
      </c>
      <c r="C9824" t="s">
        <v>20484</v>
      </c>
      <c r="E9824" t="s">
        <v>25</v>
      </c>
      <c r="F9824">
        <v>3</v>
      </c>
      <c r="J9824" t="s">
        <v>16</v>
      </c>
    </row>
    <row r="9825" spans="1:10" x14ac:dyDescent="0.2">
      <c r="A9825" t="s">
        <v>20485</v>
      </c>
      <c r="E9825" t="s">
        <v>53</v>
      </c>
      <c r="F9825">
        <v>1</v>
      </c>
      <c r="G9825">
        <v>0</v>
      </c>
      <c r="H9825">
        <v>0</v>
      </c>
      <c r="I9825">
        <v>0</v>
      </c>
      <c r="J9825" t="s">
        <v>31</v>
      </c>
    </row>
    <row r="9826" spans="1:10" x14ac:dyDescent="0.2">
      <c r="A9826" t="s">
        <v>20486</v>
      </c>
      <c r="B9826" t="s">
        <v>20487</v>
      </c>
      <c r="C9826" t="s">
        <v>20488</v>
      </c>
      <c r="E9826" t="s">
        <v>25</v>
      </c>
      <c r="F9826">
        <v>3</v>
      </c>
      <c r="G9826">
        <v>0</v>
      </c>
      <c r="H9826">
        <v>0</v>
      </c>
      <c r="I9826">
        <v>0</v>
      </c>
      <c r="J9826" t="s">
        <v>16</v>
      </c>
    </row>
    <row r="9827" spans="1:10" x14ac:dyDescent="0.2">
      <c r="A9827" t="s">
        <v>20489</v>
      </c>
      <c r="B9827" t="s">
        <v>20490</v>
      </c>
      <c r="C9827" t="s">
        <v>20491</v>
      </c>
      <c r="E9827" t="s">
        <v>25</v>
      </c>
      <c r="F9827">
        <v>3</v>
      </c>
      <c r="G9827">
        <v>0</v>
      </c>
      <c r="H9827">
        <v>0</v>
      </c>
      <c r="I9827">
        <v>0</v>
      </c>
      <c r="J9827" t="s">
        <v>16</v>
      </c>
    </row>
    <row r="9828" spans="1:10" x14ac:dyDescent="0.2">
      <c r="A9828" t="s">
        <v>20492</v>
      </c>
      <c r="B9828" t="s">
        <v>20493</v>
      </c>
      <c r="C9828" t="s">
        <v>20494</v>
      </c>
      <c r="E9828" t="s">
        <v>146</v>
      </c>
      <c r="F9828">
        <v>0</v>
      </c>
      <c r="G9828">
        <v>1</v>
      </c>
      <c r="H9828">
        <v>0</v>
      </c>
      <c r="I9828">
        <v>0</v>
      </c>
      <c r="J9828" t="s">
        <v>21</v>
      </c>
    </row>
    <row r="9829" spans="1:10" x14ac:dyDescent="0.2">
      <c r="A9829" t="s">
        <v>20495</v>
      </c>
      <c r="B9829" t="s">
        <v>20496</v>
      </c>
      <c r="C9829" t="s">
        <v>20497</v>
      </c>
      <c r="E9829" t="s">
        <v>53</v>
      </c>
      <c r="F9829">
        <v>1</v>
      </c>
      <c r="G9829">
        <v>0</v>
      </c>
      <c r="H9829">
        <v>0</v>
      </c>
      <c r="I9829">
        <v>0</v>
      </c>
      <c r="J9829" t="s">
        <v>31</v>
      </c>
    </row>
    <row r="9830" spans="1:10" x14ac:dyDescent="0.2">
      <c r="A9830" t="s">
        <v>20498</v>
      </c>
      <c r="B9830" t="s">
        <v>20499</v>
      </c>
      <c r="C9830" t="s">
        <v>20500</v>
      </c>
      <c r="E9830" t="s">
        <v>53</v>
      </c>
      <c r="F9830">
        <v>1</v>
      </c>
      <c r="G9830">
        <v>0</v>
      </c>
      <c r="H9830">
        <v>0</v>
      </c>
      <c r="I9830">
        <v>0</v>
      </c>
      <c r="J9830" t="s">
        <v>31</v>
      </c>
    </row>
    <row r="9831" spans="1:10" x14ac:dyDescent="0.2">
      <c r="A9831" t="s">
        <v>20501</v>
      </c>
      <c r="B9831" t="s">
        <v>20502</v>
      </c>
      <c r="C9831" t="s">
        <v>20503</v>
      </c>
      <c r="E9831" t="s">
        <v>197</v>
      </c>
      <c r="F9831">
        <v>3</v>
      </c>
      <c r="G9831">
        <v>0</v>
      </c>
      <c r="H9831">
        <v>0</v>
      </c>
      <c r="I9831">
        <v>0</v>
      </c>
      <c r="J9831" t="s">
        <v>31</v>
      </c>
    </row>
    <row r="9832" spans="1:10" x14ac:dyDescent="0.2">
      <c r="A9832" t="s">
        <v>20504</v>
      </c>
      <c r="B9832" t="s">
        <v>20505</v>
      </c>
      <c r="C9832" t="s">
        <v>20506</v>
      </c>
      <c r="E9832" t="s">
        <v>65</v>
      </c>
      <c r="F9832">
        <v>1</v>
      </c>
      <c r="G9832">
        <v>0</v>
      </c>
      <c r="H9832">
        <v>0</v>
      </c>
      <c r="I9832">
        <v>0</v>
      </c>
      <c r="J9832" t="s">
        <v>16</v>
      </c>
    </row>
    <row r="9833" spans="1:10" x14ac:dyDescent="0.2">
      <c r="A9833" t="s">
        <v>20507</v>
      </c>
      <c r="E9833" t="s">
        <v>153</v>
      </c>
      <c r="F9833">
        <v>0</v>
      </c>
      <c r="G9833">
        <v>3</v>
      </c>
      <c r="H9833">
        <v>0</v>
      </c>
      <c r="I9833">
        <v>0</v>
      </c>
      <c r="J9833" t="s">
        <v>21</v>
      </c>
    </row>
    <row r="9834" spans="1:10" x14ac:dyDescent="0.2">
      <c r="A9834" t="s">
        <v>20508</v>
      </c>
      <c r="B9834" t="s">
        <v>20509</v>
      </c>
      <c r="C9834" t="s">
        <v>20510</v>
      </c>
      <c r="E9834" t="s">
        <v>53</v>
      </c>
      <c r="F9834">
        <v>1</v>
      </c>
      <c r="G9834">
        <v>0</v>
      </c>
      <c r="H9834">
        <v>0</v>
      </c>
      <c r="I9834">
        <v>0</v>
      </c>
      <c r="J9834" t="s">
        <v>31</v>
      </c>
    </row>
    <row r="9835" spans="1:10" x14ac:dyDescent="0.2">
      <c r="A9835" t="s">
        <v>20511</v>
      </c>
      <c r="E9835" t="s">
        <v>76</v>
      </c>
      <c r="F9835">
        <v>0</v>
      </c>
      <c r="G9835">
        <v>0</v>
      </c>
      <c r="H9835">
        <v>1</v>
      </c>
      <c r="I9835">
        <v>0</v>
      </c>
      <c r="J9835" t="s">
        <v>77</v>
      </c>
    </row>
    <row r="9836" spans="1:10" x14ac:dyDescent="0.2">
      <c r="A9836" t="s">
        <v>20512</v>
      </c>
      <c r="B9836" t="s">
        <v>20513</v>
      </c>
      <c r="C9836" t="s">
        <v>20514</v>
      </c>
      <c r="E9836" t="s">
        <v>53</v>
      </c>
      <c r="F9836">
        <v>1</v>
      </c>
      <c r="G9836">
        <v>0</v>
      </c>
      <c r="H9836">
        <v>0</v>
      </c>
      <c r="I9836">
        <v>0</v>
      </c>
      <c r="J9836" t="s">
        <v>31</v>
      </c>
    </row>
    <row r="9837" spans="1:10" x14ac:dyDescent="0.2">
      <c r="A9837" t="s">
        <v>20515</v>
      </c>
      <c r="E9837" t="s">
        <v>53</v>
      </c>
      <c r="F9837">
        <v>1</v>
      </c>
      <c r="G9837">
        <v>0</v>
      </c>
      <c r="H9837">
        <v>0</v>
      </c>
      <c r="I9837">
        <v>0</v>
      </c>
      <c r="J9837" t="s">
        <v>31</v>
      </c>
    </row>
    <row r="9838" spans="1:10" x14ac:dyDescent="0.2">
      <c r="A9838" t="s">
        <v>20516</v>
      </c>
      <c r="B9838" t="s">
        <v>20517</v>
      </c>
      <c r="C9838" t="s">
        <v>20518</v>
      </c>
      <c r="E9838" t="s">
        <v>53</v>
      </c>
      <c r="F9838">
        <v>1</v>
      </c>
      <c r="G9838">
        <v>0</v>
      </c>
      <c r="H9838">
        <v>0</v>
      </c>
      <c r="I9838">
        <v>0</v>
      </c>
      <c r="J9838" t="s">
        <v>31</v>
      </c>
    </row>
    <row r="9839" spans="1:10" x14ac:dyDescent="0.2">
      <c r="A9839" t="s">
        <v>20519</v>
      </c>
      <c r="B9839" t="s">
        <v>20520</v>
      </c>
      <c r="C9839" t="s">
        <v>20521</v>
      </c>
      <c r="E9839" t="s">
        <v>57</v>
      </c>
      <c r="F9839">
        <v>0</v>
      </c>
      <c r="G9839">
        <v>3</v>
      </c>
      <c r="H9839">
        <v>0</v>
      </c>
      <c r="I9839">
        <v>0</v>
      </c>
      <c r="J9839" t="s">
        <v>21</v>
      </c>
    </row>
    <row r="9840" spans="1:10" x14ac:dyDescent="0.2">
      <c r="A9840" t="s">
        <v>20522</v>
      </c>
      <c r="B9840" t="s">
        <v>20523</v>
      </c>
      <c r="C9840" t="s">
        <v>20524</v>
      </c>
      <c r="E9840" t="s">
        <v>133</v>
      </c>
      <c r="F9840">
        <v>3</v>
      </c>
      <c r="G9840">
        <v>0</v>
      </c>
      <c r="H9840">
        <v>0</v>
      </c>
      <c r="I9840">
        <v>0</v>
      </c>
      <c r="J9840" t="s">
        <v>31</v>
      </c>
    </row>
    <row r="9841" spans="1:10" x14ac:dyDescent="0.2">
      <c r="A9841" t="s">
        <v>20525</v>
      </c>
      <c r="B9841" t="s">
        <v>20526</v>
      </c>
      <c r="C9841" t="s">
        <v>20527</v>
      </c>
      <c r="E9841" t="s">
        <v>53</v>
      </c>
      <c r="F9841">
        <v>1</v>
      </c>
      <c r="G9841">
        <v>0</v>
      </c>
      <c r="H9841">
        <v>0</v>
      </c>
      <c r="I9841">
        <v>0</v>
      </c>
      <c r="J9841" t="s">
        <v>31</v>
      </c>
    </row>
    <row r="9842" spans="1:10" x14ac:dyDescent="0.2">
      <c r="A9842" t="s">
        <v>20528</v>
      </c>
      <c r="E9842" t="s">
        <v>65</v>
      </c>
      <c r="F9842">
        <v>1</v>
      </c>
      <c r="G9842">
        <v>0</v>
      </c>
      <c r="H9842">
        <v>0</v>
      </c>
      <c r="I9842">
        <v>0</v>
      </c>
      <c r="J9842" t="s">
        <v>16</v>
      </c>
    </row>
    <row r="9843" spans="1:10" x14ac:dyDescent="0.2">
      <c r="A9843" t="s">
        <v>20529</v>
      </c>
      <c r="B9843" t="s">
        <v>20530</v>
      </c>
      <c r="C9843" t="s">
        <v>20531</v>
      </c>
      <c r="E9843" t="s">
        <v>25</v>
      </c>
      <c r="F9843">
        <v>3</v>
      </c>
      <c r="G9843">
        <v>0</v>
      </c>
      <c r="H9843">
        <v>0</v>
      </c>
      <c r="I9843">
        <v>0</v>
      </c>
      <c r="J9843" t="s">
        <v>16</v>
      </c>
    </row>
    <row r="9844" spans="1:10" x14ac:dyDescent="0.2">
      <c r="A9844" t="s">
        <v>20532</v>
      </c>
      <c r="B9844" t="s">
        <v>20533</v>
      </c>
      <c r="C9844" t="s">
        <v>20534</v>
      </c>
      <c r="E9844" t="s">
        <v>57</v>
      </c>
      <c r="F9844">
        <v>0</v>
      </c>
      <c r="G9844">
        <v>3</v>
      </c>
      <c r="H9844">
        <v>0</v>
      </c>
      <c r="I9844">
        <v>0</v>
      </c>
      <c r="J9844" t="s">
        <v>21</v>
      </c>
    </row>
    <row r="9845" spans="1:10" x14ac:dyDescent="0.2">
      <c r="A9845" t="s">
        <v>20535</v>
      </c>
      <c r="B9845" t="s">
        <v>20536</v>
      </c>
      <c r="C9845" t="s">
        <v>20537</v>
      </c>
      <c r="E9845" t="s">
        <v>53</v>
      </c>
      <c r="F9845">
        <v>1</v>
      </c>
      <c r="G9845">
        <v>0</v>
      </c>
      <c r="H9845">
        <v>0</v>
      </c>
      <c r="I9845">
        <v>0</v>
      </c>
      <c r="J9845" t="s">
        <v>31</v>
      </c>
    </row>
    <row r="9846" spans="1:10" x14ac:dyDescent="0.2">
      <c r="A9846" t="s">
        <v>20538</v>
      </c>
      <c r="B9846" t="s">
        <v>20539</v>
      </c>
      <c r="C9846" t="s">
        <v>20540</v>
      </c>
      <c r="E9846" t="s">
        <v>202</v>
      </c>
      <c r="F9846">
        <v>0</v>
      </c>
      <c r="G9846">
        <v>4</v>
      </c>
      <c r="H9846">
        <v>0</v>
      </c>
      <c r="I9846">
        <v>0</v>
      </c>
      <c r="J9846" t="s">
        <v>21</v>
      </c>
    </row>
    <row r="9847" spans="1:10" x14ac:dyDescent="0.2">
      <c r="A9847" t="s">
        <v>20541</v>
      </c>
      <c r="E9847" t="s">
        <v>53</v>
      </c>
      <c r="F9847">
        <v>1</v>
      </c>
      <c r="G9847">
        <v>0</v>
      </c>
      <c r="H9847">
        <v>0</v>
      </c>
      <c r="I9847">
        <v>0</v>
      </c>
      <c r="J9847" t="s">
        <v>31</v>
      </c>
    </row>
    <row r="9848" spans="1:10" x14ac:dyDescent="0.2">
      <c r="A9848" t="s">
        <v>20542</v>
      </c>
      <c r="E9848" t="s">
        <v>53</v>
      </c>
      <c r="F9848">
        <v>1</v>
      </c>
      <c r="G9848">
        <v>0</v>
      </c>
      <c r="H9848">
        <v>0</v>
      </c>
      <c r="I9848">
        <v>0</v>
      </c>
      <c r="J9848" t="s">
        <v>31</v>
      </c>
    </row>
    <row r="9849" spans="1:10" x14ac:dyDescent="0.2">
      <c r="A9849" t="s">
        <v>20543</v>
      </c>
      <c r="B9849" t="s">
        <v>20544</v>
      </c>
      <c r="C9849" t="s">
        <v>20545</v>
      </c>
      <c r="E9849" t="s">
        <v>20</v>
      </c>
      <c r="F9849">
        <v>0</v>
      </c>
      <c r="G9849">
        <v>1</v>
      </c>
      <c r="H9849">
        <v>0</v>
      </c>
      <c r="I9849">
        <v>0</v>
      </c>
      <c r="J9849" t="s">
        <v>21</v>
      </c>
    </row>
    <row r="9850" spans="1:10" x14ac:dyDescent="0.2">
      <c r="A9850" t="s">
        <v>20546</v>
      </c>
      <c r="E9850" t="s">
        <v>53</v>
      </c>
      <c r="F9850">
        <v>1</v>
      </c>
      <c r="G9850">
        <v>0</v>
      </c>
      <c r="H9850">
        <v>0</v>
      </c>
      <c r="I9850">
        <v>0</v>
      </c>
      <c r="J9850" t="s">
        <v>31</v>
      </c>
    </row>
    <row r="9851" spans="1:10" x14ac:dyDescent="0.2">
      <c r="A9851" t="s">
        <v>20547</v>
      </c>
      <c r="B9851" t="s">
        <v>20548</v>
      </c>
      <c r="C9851" t="s">
        <v>20549</v>
      </c>
      <c r="E9851" t="s">
        <v>57</v>
      </c>
      <c r="F9851">
        <v>0</v>
      </c>
      <c r="G9851">
        <v>3</v>
      </c>
      <c r="H9851">
        <v>0</v>
      </c>
      <c r="I9851">
        <v>0</v>
      </c>
      <c r="J9851" t="s">
        <v>21</v>
      </c>
    </row>
    <row r="9852" spans="1:10" x14ac:dyDescent="0.2">
      <c r="A9852" t="s">
        <v>20550</v>
      </c>
      <c r="E9852" t="s">
        <v>25</v>
      </c>
      <c r="F9852">
        <v>3</v>
      </c>
      <c r="G9852">
        <v>0</v>
      </c>
      <c r="H9852">
        <v>0</v>
      </c>
      <c r="I9852">
        <v>0</v>
      </c>
      <c r="J9852" t="s">
        <v>16</v>
      </c>
    </row>
    <row r="9853" spans="1:10" x14ac:dyDescent="0.2">
      <c r="A9853" t="s">
        <v>20551</v>
      </c>
      <c r="E9853" t="s">
        <v>15</v>
      </c>
      <c r="F9853">
        <v>4</v>
      </c>
      <c r="G9853">
        <v>0</v>
      </c>
      <c r="H9853">
        <v>0</v>
      </c>
      <c r="I9853">
        <v>0</v>
      </c>
      <c r="J9853" t="s">
        <v>16</v>
      </c>
    </row>
    <row r="9854" spans="1:10" x14ac:dyDescent="0.2">
      <c r="A9854" t="s">
        <v>20552</v>
      </c>
      <c r="E9854" t="s">
        <v>197</v>
      </c>
      <c r="F9854">
        <v>3</v>
      </c>
      <c r="G9854">
        <v>0</v>
      </c>
      <c r="H9854">
        <v>0</v>
      </c>
      <c r="I9854">
        <v>0</v>
      </c>
      <c r="J9854" t="s">
        <v>31</v>
      </c>
    </row>
    <row r="9855" spans="1:10" x14ac:dyDescent="0.2">
      <c r="A9855" t="s">
        <v>20553</v>
      </c>
      <c r="E9855" t="s">
        <v>2800</v>
      </c>
      <c r="F9855">
        <v>0</v>
      </c>
      <c r="G9855">
        <v>0</v>
      </c>
      <c r="H9855">
        <v>1</v>
      </c>
      <c r="I9855">
        <v>0</v>
      </c>
      <c r="J9855" t="s">
        <v>77</v>
      </c>
    </row>
    <row r="9856" spans="1:10" x14ac:dyDescent="0.2">
      <c r="A9856" t="s">
        <v>20554</v>
      </c>
      <c r="B9856" t="s">
        <v>20555</v>
      </c>
      <c r="C9856" t="s">
        <v>20556</v>
      </c>
      <c r="E9856" t="s">
        <v>65</v>
      </c>
      <c r="F9856">
        <v>1</v>
      </c>
      <c r="G9856">
        <v>0</v>
      </c>
      <c r="H9856">
        <v>0</v>
      </c>
      <c r="I9856">
        <v>0</v>
      </c>
      <c r="J9856" t="s">
        <v>16</v>
      </c>
    </row>
    <row r="9857" spans="1:10" x14ac:dyDescent="0.2">
      <c r="A9857" t="s">
        <v>20557</v>
      </c>
      <c r="B9857" t="s">
        <v>20558</v>
      </c>
      <c r="C9857" t="s">
        <v>20559</v>
      </c>
      <c r="E9857" t="s">
        <v>81</v>
      </c>
      <c r="F9857">
        <v>0</v>
      </c>
      <c r="G9857">
        <v>2</v>
      </c>
      <c r="H9857">
        <v>0</v>
      </c>
      <c r="I9857">
        <v>0</v>
      </c>
      <c r="J9857" t="s">
        <v>21</v>
      </c>
    </row>
    <row r="9858" spans="1:10" x14ac:dyDescent="0.2">
      <c r="A9858" t="s">
        <v>20560</v>
      </c>
      <c r="B9858" t="s">
        <v>20561</v>
      </c>
      <c r="C9858" t="s">
        <v>20562</v>
      </c>
      <c r="E9858" t="s">
        <v>57</v>
      </c>
      <c r="F9858">
        <v>0</v>
      </c>
      <c r="G9858">
        <v>3</v>
      </c>
      <c r="H9858">
        <v>0</v>
      </c>
      <c r="I9858">
        <v>0</v>
      </c>
      <c r="J9858" t="s">
        <v>21</v>
      </c>
    </row>
    <row r="9859" spans="1:10" x14ac:dyDescent="0.2">
      <c r="A9859" t="s">
        <v>20563</v>
      </c>
      <c r="E9859" t="s">
        <v>53</v>
      </c>
      <c r="F9859">
        <v>1</v>
      </c>
      <c r="G9859">
        <v>0</v>
      </c>
      <c r="H9859">
        <v>0</v>
      </c>
      <c r="I9859">
        <v>0</v>
      </c>
      <c r="J9859" t="s">
        <v>31</v>
      </c>
    </row>
    <row r="9860" spans="1:10" x14ac:dyDescent="0.2">
      <c r="A9860" t="s">
        <v>20564</v>
      </c>
      <c r="B9860" t="s">
        <v>20565</v>
      </c>
      <c r="C9860" t="s">
        <v>20566</v>
      </c>
      <c r="E9860" t="s">
        <v>57</v>
      </c>
      <c r="F9860">
        <v>0</v>
      </c>
      <c r="G9860">
        <v>3</v>
      </c>
      <c r="H9860">
        <v>0</v>
      </c>
      <c r="I9860">
        <v>0</v>
      </c>
      <c r="J9860" t="s">
        <v>21</v>
      </c>
    </row>
    <row r="9861" spans="1:10" x14ac:dyDescent="0.2">
      <c r="A9861" t="s">
        <v>20567</v>
      </c>
      <c r="E9861" t="s">
        <v>20</v>
      </c>
      <c r="F9861">
        <v>0</v>
      </c>
      <c r="G9861">
        <v>1</v>
      </c>
      <c r="H9861">
        <v>0</v>
      </c>
      <c r="I9861">
        <v>0</v>
      </c>
      <c r="J9861" t="s">
        <v>21</v>
      </c>
    </row>
    <row r="9862" spans="1:10" x14ac:dyDescent="0.2">
      <c r="A9862" t="s">
        <v>20568</v>
      </c>
      <c r="B9862" t="s">
        <v>20569</v>
      </c>
      <c r="C9862" t="s">
        <v>20570</v>
      </c>
      <c r="E9862" t="s">
        <v>53</v>
      </c>
      <c r="F9862">
        <v>1</v>
      </c>
      <c r="G9862">
        <v>0</v>
      </c>
      <c r="H9862">
        <v>0</v>
      </c>
      <c r="I9862">
        <v>1</v>
      </c>
      <c r="J9862" t="s">
        <v>31</v>
      </c>
    </row>
    <row r="9863" spans="1:10" x14ac:dyDescent="0.2">
      <c r="A9863" t="s">
        <v>20571</v>
      </c>
      <c r="B9863" t="s">
        <v>20572</v>
      </c>
      <c r="C9863" t="s">
        <v>20573</v>
      </c>
      <c r="E9863" t="s">
        <v>18</v>
      </c>
      <c r="F9863">
        <v>2</v>
      </c>
      <c r="G9863">
        <v>0</v>
      </c>
      <c r="H9863">
        <v>0</v>
      </c>
      <c r="I9863">
        <v>1</v>
      </c>
      <c r="J9863" t="s">
        <v>16</v>
      </c>
    </row>
    <row r="9864" spans="1:10" x14ac:dyDescent="0.2">
      <c r="A9864" t="s">
        <v>20574</v>
      </c>
      <c r="B9864" t="s">
        <v>20575</v>
      </c>
      <c r="C9864" t="s">
        <v>20576</v>
      </c>
      <c r="E9864" t="s">
        <v>65</v>
      </c>
      <c r="F9864">
        <v>1</v>
      </c>
      <c r="G9864">
        <v>0</v>
      </c>
      <c r="H9864">
        <v>0</v>
      </c>
      <c r="I9864">
        <v>0</v>
      </c>
      <c r="J9864" t="s">
        <v>16</v>
      </c>
    </row>
    <row r="9865" spans="1:10" x14ac:dyDescent="0.2">
      <c r="A9865" t="s">
        <v>20577</v>
      </c>
      <c r="E9865" t="s">
        <v>76</v>
      </c>
      <c r="F9865">
        <v>0</v>
      </c>
      <c r="G9865">
        <v>0</v>
      </c>
      <c r="H9865">
        <v>1</v>
      </c>
      <c r="I9865">
        <v>0</v>
      </c>
      <c r="J9865" t="s">
        <v>77</v>
      </c>
    </row>
    <row r="9866" spans="1:10" x14ac:dyDescent="0.2">
      <c r="A9866" t="s">
        <v>20578</v>
      </c>
      <c r="B9866" t="s">
        <v>20579</v>
      </c>
      <c r="C9866" t="s">
        <v>20580</v>
      </c>
      <c r="E9866" t="s">
        <v>53</v>
      </c>
      <c r="F9866">
        <v>1</v>
      </c>
      <c r="G9866">
        <v>0</v>
      </c>
      <c r="H9866">
        <v>0</v>
      </c>
      <c r="I9866">
        <v>0</v>
      </c>
      <c r="J9866" t="s">
        <v>31</v>
      </c>
    </row>
    <row r="9867" spans="1:10" x14ac:dyDescent="0.2">
      <c r="A9867" t="s">
        <v>20582</v>
      </c>
      <c r="B9867" t="s">
        <v>20583</v>
      </c>
      <c r="C9867" t="s">
        <v>20584</v>
      </c>
      <c r="E9867" t="s">
        <v>65</v>
      </c>
      <c r="F9867">
        <v>1</v>
      </c>
      <c r="G9867">
        <v>0</v>
      </c>
      <c r="H9867">
        <v>0</v>
      </c>
      <c r="I9867">
        <v>0</v>
      </c>
      <c r="J9867" t="s">
        <v>16</v>
      </c>
    </row>
    <row r="9868" spans="1:10" x14ac:dyDescent="0.2">
      <c r="A9868" t="s">
        <v>20585</v>
      </c>
      <c r="E9868" t="s">
        <v>133</v>
      </c>
      <c r="F9868">
        <v>3</v>
      </c>
      <c r="G9868">
        <v>0</v>
      </c>
      <c r="H9868">
        <v>0</v>
      </c>
      <c r="I9868">
        <v>0</v>
      </c>
      <c r="J9868" t="s">
        <v>31</v>
      </c>
    </row>
    <row r="9869" spans="1:10" x14ac:dyDescent="0.2">
      <c r="A9869" t="s">
        <v>20586</v>
      </c>
      <c r="B9869" t="s">
        <v>20587</v>
      </c>
      <c r="C9869" t="s">
        <v>20588</v>
      </c>
      <c r="E9869" t="s">
        <v>18</v>
      </c>
      <c r="F9869">
        <v>2</v>
      </c>
      <c r="G9869">
        <v>0</v>
      </c>
      <c r="H9869">
        <v>0</v>
      </c>
      <c r="I9869">
        <v>1</v>
      </c>
      <c r="J9869" t="s">
        <v>16</v>
      </c>
    </row>
    <row r="9870" spans="1:10" x14ac:dyDescent="0.2">
      <c r="A9870" t="s">
        <v>20589</v>
      </c>
      <c r="E9870" t="s">
        <v>15</v>
      </c>
      <c r="F9870">
        <v>4</v>
      </c>
      <c r="G9870">
        <v>0</v>
      </c>
      <c r="H9870">
        <v>0</v>
      </c>
      <c r="I9870">
        <v>0</v>
      </c>
      <c r="J9870" t="s">
        <v>16</v>
      </c>
    </row>
    <row r="9871" spans="1:10" x14ac:dyDescent="0.2">
      <c r="A9871" t="s">
        <v>20590</v>
      </c>
      <c r="C9871" t="s">
        <v>20591</v>
      </c>
      <c r="E9871">
        <v>0</v>
      </c>
      <c r="F9871">
        <v>0</v>
      </c>
      <c r="G9871">
        <v>0</v>
      </c>
      <c r="H9871">
        <v>0</v>
      </c>
      <c r="I9871">
        <v>1</v>
      </c>
      <c r="J9871" t="s">
        <v>16</v>
      </c>
    </row>
    <row r="9872" spans="1:10" x14ac:dyDescent="0.2">
      <c r="A9872" t="s">
        <v>20592</v>
      </c>
      <c r="B9872" t="s">
        <v>20593</v>
      </c>
      <c r="C9872" t="s">
        <v>20594</v>
      </c>
      <c r="E9872" t="s">
        <v>20</v>
      </c>
      <c r="F9872">
        <v>0</v>
      </c>
      <c r="G9872">
        <v>1</v>
      </c>
      <c r="H9872">
        <v>0</v>
      </c>
      <c r="I9872">
        <v>0</v>
      </c>
      <c r="J9872" t="s">
        <v>21</v>
      </c>
    </row>
    <row r="9873" spans="1:10" x14ac:dyDescent="0.2">
      <c r="A9873" t="s">
        <v>20595</v>
      </c>
      <c r="E9873" t="s">
        <v>65</v>
      </c>
      <c r="F9873">
        <v>1</v>
      </c>
      <c r="G9873">
        <v>0</v>
      </c>
      <c r="H9873">
        <v>0</v>
      </c>
      <c r="I9873">
        <v>0</v>
      </c>
      <c r="J9873" t="s">
        <v>16</v>
      </c>
    </row>
    <row r="9874" spans="1:10" x14ac:dyDescent="0.2">
      <c r="A9874" t="s">
        <v>20596</v>
      </c>
      <c r="E9874" t="s">
        <v>197</v>
      </c>
      <c r="F9874">
        <v>3</v>
      </c>
      <c r="G9874">
        <v>0</v>
      </c>
      <c r="H9874">
        <v>0</v>
      </c>
      <c r="I9874">
        <v>0</v>
      </c>
      <c r="J9874" t="s">
        <v>31</v>
      </c>
    </row>
    <row r="9875" spans="1:10" x14ac:dyDescent="0.2">
      <c r="A9875" t="s">
        <v>20597</v>
      </c>
      <c r="E9875" t="s">
        <v>53</v>
      </c>
      <c r="F9875">
        <v>1</v>
      </c>
      <c r="G9875">
        <v>0</v>
      </c>
      <c r="H9875">
        <v>0</v>
      </c>
      <c r="I9875">
        <v>0</v>
      </c>
      <c r="J9875" t="s">
        <v>31</v>
      </c>
    </row>
    <row r="9876" spans="1:10" x14ac:dyDescent="0.2">
      <c r="A9876" t="s">
        <v>20598</v>
      </c>
      <c r="B9876" t="s">
        <v>20599</v>
      </c>
      <c r="C9876" t="s">
        <v>20600</v>
      </c>
      <c r="E9876" t="s">
        <v>197</v>
      </c>
      <c r="F9876">
        <v>3</v>
      </c>
      <c r="G9876">
        <v>0</v>
      </c>
      <c r="H9876">
        <v>0</v>
      </c>
      <c r="I9876">
        <v>0</v>
      </c>
      <c r="J9876" t="s">
        <v>31</v>
      </c>
    </row>
    <row r="9877" spans="1:10" x14ac:dyDescent="0.2">
      <c r="A9877" t="s">
        <v>20601</v>
      </c>
      <c r="B9877" t="s">
        <v>20602</v>
      </c>
      <c r="C9877" t="s">
        <v>20603</v>
      </c>
      <c r="E9877" t="s">
        <v>133</v>
      </c>
      <c r="F9877">
        <v>3</v>
      </c>
      <c r="G9877">
        <v>0</v>
      </c>
      <c r="H9877">
        <v>0</v>
      </c>
      <c r="I9877">
        <v>0</v>
      </c>
      <c r="J9877" t="s">
        <v>31</v>
      </c>
    </row>
    <row r="9878" spans="1:10" x14ac:dyDescent="0.2">
      <c r="A9878" t="s">
        <v>20604</v>
      </c>
      <c r="E9878" t="s">
        <v>133</v>
      </c>
      <c r="F9878">
        <v>3</v>
      </c>
      <c r="G9878">
        <v>0</v>
      </c>
      <c r="H9878">
        <v>0</v>
      </c>
      <c r="I9878">
        <v>0</v>
      </c>
      <c r="J9878" t="s">
        <v>31</v>
      </c>
    </row>
    <row r="9879" spans="1:10" x14ac:dyDescent="0.2">
      <c r="A9879" t="s">
        <v>20605</v>
      </c>
      <c r="E9879" t="s">
        <v>146</v>
      </c>
      <c r="F9879">
        <v>0</v>
      </c>
      <c r="G9879">
        <v>1</v>
      </c>
      <c r="H9879">
        <v>0</v>
      </c>
      <c r="I9879">
        <v>0</v>
      </c>
      <c r="J9879" t="s">
        <v>21</v>
      </c>
    </row>
    <row r="9880" spans="1:10" x14ac:dyDescent="0.2">
      <c r="A9880" t="s">
        <v>20606</v>
      </c>
      <c r="B9880" t="s">
        <v>20607</v>
      </c>
      <c r="C9880" t="s">
        <v>20608</v>
      </c>
      <c r="E9880" t="s">
        <v>53</v>
      </c>
      <c r="F9880">
        <v>1</v>
      </c>
      <c r="G9880">
        <v>0</v>
      </c>
      <c r="H9880">
        <v>0</v>
      </c>
      <c r="I9880">
        <v>0</v>
      </c>
      <c r="J9880" t="s">
        <v>31</v>
      </c>
    </row>
    <row r="9881" spans="1:10" x14ac:dyDescent="0.2">
      <c r="A9881" t="s">
        <v>20609</v>
      </c>
      <c r="E9881" t="s">
        <v>25</v>
      </c>
      <c r="F9881">
        <v>3</v>
      </c>
      <c r="G9881">
        <v>0</v>
      </c>
      <c r="H9881">
        <v>0</v>
      </c>
      <c r="I9881">
        <v>1</v>
      </c>
      <c r="J9881" t="s">
        <v>16</v>
      </c>
    </row>
    <row r="9882" spans="1:10" x14ac:dyDescent="0.2">
      <c r="A9882" t="s">
        <v>20610</v>
      </c>
      <c r="B9882" t="s">
        <v>20611</v>
      </c>
      <c r="C9882" t="s">
        <v>20612</v>
      </c>
      <c r="E9882" t="s">
        <v>69</v>
      </c>
      <c r="F9882">
        <v>0</v>
      </c>
      <c r="G9882">
        <v>5</v>
      </c>
      <c r="H9882">
        <v>0</v>
      </c>
      <c r="I9882">
        <v>0</v>
      </c>
      <c r="J9882" t="s">
        <v>21</v>
      </c>
    </row>
    <row r="9883" spans="1:10" x14ac:dyDescent="0.2">
      <c r="A9883" t="s">
        <v>20613</v>
      </c>
      <c r="E9883" t="s">
        <v>76</v>
      </c>
      <c r="F9883">
        <v>0</v>
      </c>
      <c r="G9883">
        <v>0</v>
      </c>
      <c r="H9883">
        <v>1</v>
      </c>
      <c r="I9883">
        <v>0</v>
      </c>
      <c r="J9883" t="s">
        <v>77</v>
      </c>
    </row>
    <row r="9884" spans="1:10" x14ac:dyDescent="0.2">
      <c r="A9884" t="s">
        <v>20614</v>
      </c>
      <c r="B9884" t="s">
        <v>20615</v>
      </c>
      <c r="C9884" t="s">
        <v>20616</v>
      </c>
      <c r="E9884" t="s">
        <v>65</v>
      </c>
      <c r="F9884">
        <v>1</v>
      </c>
      <c r="G9884">
        <v>0</v>
      </c>
      <c r="H9884">
        <v>0</v>
      </c>
      <c r="I9884">
        <v>0</v>
      </c>
      <c r="J9884" t="s">
        <v>16</v>
      </c>
    </row>
    <row r="9885" spans="1:10" x14ac:dyDescent="0.2">
      <c r="A9885" t="s">
        <v>20617</v>
      </c>
      <c r="B9885" t="s">
        <v>20618</v>
      </c>
      <c r="C9885" t="s">
        <v>20619</v>
      </c>
      <c r="E9885" t="s">
        <v>202</v>
      </c>
      <c r="F9885">
        <v>0</v>
      </c>
      <c r="G9885">
        <v>4</v>
      </c>
      <c r="H9885">
        <v>0</v>
      </c>
      <c r="I9885">
        <v>0</v>
      </c>
      <c r="J9885" t="s">
        <v>21</v>
      </c>
    </row>
    <row r="9886" spans="1:10" x14ac:dyDescent="0.2">
      <c r="A9886" t="s">
        <v>20620</v>
      </c>
      <c r="B9886" t="s">
        <v>20621</v>
      </c>
      <c r="C9886" t="s">
        <v>20622</v>
      </c>
      <c r="E9886" t="s">
        <v>53</v>
      </c>
      <c r="F9886">
        <v>1</v>
      </c>
      <c r="G9886">
        <v>0</v>
      </c>
      <c r="H9886">
        <v>0</v>
      </c>
      <c r="I9886">
        <v>0</v>
      </c>
      <c r="J9886" t="s">
        <v>31</v>
      </c>
    </row>
    <row r="9887" spans="1:10" x14ac:dyDescent="0.2">
      <c r="A9887" t="s">
        <v>20623</v>
      </c>
      <c r="B9887" t="s">
        <v>20624</v>
      </c>
      <c r="C9887" t="s">
        <v>20625</v>
      </c>
      <c r="E9887" t="s">
        <v>133</v>
      </c>
      <c r="F9887">
        <v>3</v>
      </c>
      <c r="G9887">
        <v>0</v>
      </c>
      <c r="H9887">
        <v>0</v>
      </c>
      <c r="I9887">
        <v>0</v>
      </c>
      <c r="J9887" t="s">
        <v>31</v>
      </c>
    </row>
    <row r="9888" spans="1:10" x14ac:dyDescent="0.2">
      <c r="A9888" t="s">
        <v>20626</v>
      </c>
      <c r="B9888" t="s">
        <v>20627</v>
      </c>
      <c r="C9888" t="s">
        <v>20625</v>
      </c>
      <c r="E9888" t="s">
        <v>53</v>
      </c>
      <c r="F9888">
        <v>1</v>
      </c>
      <c r="G9888">
        <v>0</v>
      </c>
      <c r="H9888">
        <v>0</v>
      </c>
      <c r="I9888">
        <v>0</v>
      </c>
      <c r="J9888" t="s">
        <v>31</v>
      </c>
    </row>
    <row r="9889" spans="1:10" x14ac:dyDescent="0.2">
      <c r="A9889" t="s">
        <v>20628</v>
      </c>
      <c r="E9889" t="s">
        <v>197</v>
      </c>
      <c r="F9889">
        <v>3</v>
      </c>
      <c r="G9889">
        <v>0</v>
      </c>
      <c r="H9889">
        <v>0</v>
      </c>
      <c r="I9889">
        <v>0</v>
      </c>
      <c r="J9889" t="s">
        <v>31</v>
      </c>
    </row>
    <row r="9890" spans="1:10" x14ac:dyDescent="0.2">
      <c r="A9890" t="s">
        <v>20629</v>
      </c>
      <c r="E9890" t="s">
        <v>20</v>
      </c>
      <c r="F9890">
        <v>0</v>
      </c>
      <c r="G9890">
        <v>1</v>
      </c>
      <c r="H9890">
        <v>0</v>
      </c>
      <c r="I9890">
        <v>0</v>
      </c>
      <c r="J9890" t="s">
        <v>21</v>
      </c>
    </row>
    <row r="9891" spans="1:10" x14ac:dyDescent="0.2">
      <c r="A9891" t="s">
        <v>20630</v>
      </c>
      <c r="B9891" t="s">
        <v>20631</v>
      </c>
      <c r="C9891" t="s">
        <v>20632</v>
      </c>
      <c r="E9891" t="s">
        <v>197</v>
      </c>
      <c r="F9891">
        <v>3</v>
      </c>
      <c r="G9891">
        <v>0</v>
      </c>
      <c r="H9891">
        <v>0</v>
      </c>
      <c r="I9891">
        <v>0</v>
      </c>
      <c r="J9891" t="s">
        <v>31</v>
      </c>
    </row>
    <row r="9892" spans="1:10" x14ac:dyDescent="0.2">
      <c r="A9892" t="s">
        <v>20633</v>
      </c>
      <c r="B9892" t="s">
        <v>20634</v>
      </c>
      <c r="C9892" t="s">
        <v>47339</v>
      </c>
      <c r="E9892" t="s">
        <v>65</v>
      </c>
      <c r="F9892">
        <v>1</v>
      </c>
      <c r="G9892">
        <v>0</v>
      </c>
      <c r="H9892">
        <v>0</v>
      </c>
      <c r="I9892">
        <v>0</v>
      </c>
      <c r="J9892" t="s">
        <v>16</v>
      </c>
    </row>
    <row r="9893" spans="1:10" x14ac:dyDescent="0.2">
      <c r="A9893" t="s">
        <v>20635</v>
      </c>
      <c r="E9893" t="s">
        <v>20</v>
      </c>
      <c r="F9893">
        <v>0</v>
      </c>
      <c r="G9893">
        <v>1</v>
      </c>
      <c r="H9893">
        <v>0</v>
      </c>
      <c r="I9893">
        <v>0</v>
      </c>
      <c r="J9893" t="s">
        <v>21</v>
      </c>
    </row>
    <row r="9894" spans="1:10" x14ac:dyDescent="0.2">
      <c r="A9894" t="s">
        <v>20636</v>
      </c>
      <c r="B9894" t="s">
        <v>20637</v>
      </c>
      <c r="C9894" t="s">
        <v>20638</v>
      </c>
      <c r="E9894" t="s">
        <v>133</v>
      </c>
      <c r="F9894">
        <v>3</v>
      </c>
      <c r="G9894">
        <v>0</v>
      </c>
      <c r="H9894">
        <v>0</v>
      </c>
      <c r="I9894">
        <v>0</v>
      </c>
      <c r="J9894" t="s">
        <v>31</v>
      </c>
    </row>
    <row r="9895" spans="1:10" x14ac:dyDescent="0.2">
      <c r="A9895" t="s">
        <v>20639</v>
      </c>
      <c r="E9895" t="s">
        <v>133</v>
      </c>
      <c r="F9895">
        <v>3</v>
      </c>
      <c r="G9895">
        <v>0</v>
      </c>
      <c r="H9895">
        <v>0</v>
      </c>
      <c r="I9895">
        <v>0</v>
      </c>
      <c r="J9895" t="s">
        <v>31</v>
      </c>
    </row>
    <row r="9896" spans="1:10" x14ac:dyDescent="0.2">
      <c r="A9896" t="s">
        <v>20640</v>
      </c>
      <c r="B9896" t="s">
        <v>20641</v>
      </c>
      <c r="C9896" t="s">
        <v>20642</v>
      </c>
      <c r="E9896" t="s">
        <v>53</v>
      </c>
      <c r="F9896">
        <v>1</v>
      </c>
      <c r="G9896">
        <v>0</v>
      </c>
      <c r="H9896">
        <v>0</v>
      </c>
      <c r="I9896">
        <v>0</v>
      </c>
      <c r="J9896" t="s">
        <v>31</v>
      </c>
    </row>
    <row r="9897" spans="1:10" x14ac:dyDescent="0.2">
      <c r="A9897" t="s">
        <v>20643</v>
      </c>
      <c r="E9897" t="s">
        <v>133</v>
      </c>
      <c r="F9897">
        <v>3</v>
      </c>
      <c r="G9897">
        <v>0</v>
      </c>
      <c r="H9897">
        <v>0</v>
      </c>
      <c r="I9897">
        <v>0</v>
      </c>
      <c r="J9897" t="s">
        <v>31</v>
      </c>
    </row>
    <row r="9898" spans="1:10" x14ac:dyDescent="0.2">
      <c r="A9898" t="s">
        <v>20644</v>
      </c>
      <c r="E9898" t="s">
        <v>53</v>
      </c>
      <c r="F9898">
        <v>1</v>
      </c>
      <c r="G9898">
        <v>0</v>
      </c>
      <c r="H9898">
        <v>0</v>
      </c>
      <c r="I9898">
        <v>0</v>
      </c>
      <c r="J9898" t="s">
        <v>31</v>
      </c>
    </row>
    <row r="9899" spans="1:10" x14ac:dyDescent="0.2">
      <c r="A9899" t="s">
        <v>20645</v>
      </c>
      <c r="E9899" t="s">
        <v>20</v>
      </c>
      <c r="F9899">
        <v>0</v>
      </c>
      <c r="G9899">
        <v>1</v>
      </c>
      <c r="H9899">
        <v>0</v>
      </c>
      <c r="I9899">
        <v>0</v>
      </c>
      <c r="J9899" t="s">
        <v>21</v>
      </c>
    </row>
    <row r="9900" spans="1:10" x14ac:dyDescent="0.2">
      <c r="A9900" t="s">
        <v>20646</v>
      </c>
      <c r="B9900" t="s">
        <v>20647</v>
      </c>
      <c r="C9900" t="s">
        <v>20648</v>
      </c>
      <c r="E9900" t="s">
        <v>53</v>
      </c>
      <c r="F9900">
        <v>1</v>
      </c>
      <c r="G9900">
        <v>0</v>
      </c>
      <c r="H9900">
        <v>0</v>
      </c>
      <c r="I9900">
        <v>0</v>
      </c>
      <c r="J9900" t="s">
        <v>31</v>
      </c>
    </row>
    <row r="9901" spans="1:10" x14ac:dyDescent="0.2">
      <c r="A9901" t="s">
        <v>20649</v>
      </c>
      <c r="B9901" t="s">
        <v>20650</v>
      </c>
      <c r="C9901" t="s">
        <v>20651</v>
      </c>
      <c r="E9901" t="s">
        <v>133</v>
      </c>
      <c r="F9901">
        <v>3</v>
      </c>
      <c r="G9901">
        <v>0</v>
      </c>
      <c r="H9901">
        <v>0</v>
      </c>
      <c r="I9901">
        <v>0</v>
      </c>
      <c r="J9901" t="s">
        <v>31</v>
      </c>
    </row>
    <row r="9902" spans="1:10" x14ac:dyDescent="0.2">
      <c r="A9902" t="s">
        <v>20652</v>
      </c>
      <c r="B9902" t="s">
        <v>20653</v>
      </c>
      <c r="C9902" t="s">
        <v>20654</v>
      </c>
      <c r="E9902" t="s">
        <v>53</v>
      </c>
      <c r="F9902">
        <v>1</v>
      </c>
      <c r="G9902">
        <v>0</v>
      </c>
      <c r="H9902">
        <v>0</v>
      </c>
      <c r="I9902">
        <v>0</v>
      </c>
      <c r="J9902" t="s">
        <v>31</v>
      </c>
    </row>
    <row r="9903" spans="1:10" x14ac:dyDescent="0.2">
      <c r="A9903" t="s">
        <v>20655</v>
      </c>
      <c r="B9903" s="1" t="s">
        <v>47538</v>
      </c>
      <c r="C9903" t="s">
        <v>47539</v>
      </c>
      <c r="E9903" t="s">
        <v>133</v>
      </c>
      <c r="F9903">
        <v>3</v>
      </c>
      <c r="G9903">
        <v>0</v>
      </c>
      <c r="H9903">
        <v>0</v>
      </c>
      <c r="I9903">
        <v>0</v>
      </c>
      <c r="J9903" t="s">
        <v>31</v>
      </c>
    </row>
    <row r="9904" spans="1:10" x14ac:dyDescent="0.2">
      <c r="A9904" t="s">
        <v>20656</v>
      </c>
      <c r="E9904" t="s">
        <v>133</v>
      </c>
      <c r="F9904">
        <v>3</v>
      </c>
      <c r="G9904">
        <v>0</v>
      </c>
      <c r="H9904">
        <v>0</v>
      </c>
      <c r="I9904">
        <v>0</v>
      </c>
      <c r="J9904" t="s">
        <v>31</v>
      </c>
    </row>
    <row r="9905" spans="1:10" x14ac:dyDescent="0.2">
      <c r="A9905" t="s">
        <v>20657</v>
      </c>
      <c r="B9905" t="s">
        <v>20658</v>
      </c>
      <c r="C9905" t="s">
        <v>20659</v>
      </c>
      <c r="E9905" t="s">
        <v>53</v>
      </c>
      <c r="F9905">
        <v>1</v>
      </c>
      <c r="G9905">
        <v>0</v>
      </c>
      <c r="H9905">
        <v>0</v>
      </c>
      <c r="I9905">
        <v>0</v>
      </c>
      <c r="J9905" t="s">
        <v>31</v>
      </c>
    </row>
    <row r="9906" spans="1:10" x14ac:dyDescent="0.2">
      <c r="A9906" t="s">
        <v>20660</v>
      </c>
      <c r="E9906" t="s">
        <v>133</v>
      </c>
      <c r="F9906">
        <v>3</v>
      </c>
      <c r="G9906">
        <v>0</v>
      </c>
      <c r="H9906">
        <v>0</v>
      </c>
      <c r="I9906">
        <v>0</v>
      </c>
      <c r="J9906" t="s">
        <v>31</v>
      </c>
    </row>
    <row r="9907" spans="1:10" x14ac:dyDescent="0.2">
      <c r="A9907" t="s">
        <v>20661</v>
      </c>
      <c r="E9907" t="s">
        <v>76</v>
      </c>
      <c r="F9907">
        <v>0</v>
      </c>
      <c r="G9907">
        <v>0</v>
      </c>
      <c r="H9907">
        <v>0</v>
      </c>
      <c r="I9907">
        <v>0</v>
      </c>
      <c r="J9907" t="s">
        <v>77</v>
      </c>
    </row>
    <row r="9908" spans="1:10" x14ac:dyDescent="0.2">
      <c r="A9908" t="s">
        <v>20662</v>
      </c>
      <c r="E9908" t="s">
        <v>53</v>
      </c>
      <c r="F9908">
        <v>1</v>
      </c>
      <c r="G9908">
        <v>0</v>
      </c>
      <c r="H9908">
        <v>0</v>
      </c>
      <c r="I9908">
        <v>0</v>
      </c>
      <c r="J9908" t="s">
        <v>31</v>
      </c>
    </row>
    <row r="9909" spans="1:10" x14ac:dyDescent="0.2">
      <c r="A9909" t="s">
        <v>20663</v>
      </c>
      <c r="E9909" t="s">
        <v>133</v>
      </c>
      <c r="F9909">
        <v>3</v>
      </c>
      <c r="G9909">
        <v>0</v>
      </c>
      <c r="H9909">
        <v>0</v>
      </c>
      <c r="I9909">
        <v>0</v>
      </c>
      <c r="J9909" t="s">
        <v>31</v>
      </c>
    </row>
    <row r="9910" spans="1:10" x14ac:dyDescent="0.2">
      <c r="A9910" t="s">
        <v>20664</v>
      </c>
      <c r="E9910" t="s">
        <v>53</v>
      </c>
      <c r="F9910">
        <v>1</v>
      </c>
      <c r="G9910">
        <v>0</v>
      </c>
      <c r="H9910">
        <v>0</v>
      </c>
      <c r="I9910">
        <v>0</v>
      </c>
      <c r="J9910" t="s">
        <v>31</v>
      </c>
    </row>
    <row r="9911" spans="1:10" x14ac:dyDescent="0.2">
      <c r="A9911" t="s">
        <v>20665</v>
      </c>
      <c r="E9911" t="s">
        <v>133</v>
      </c>
      <c r="F9911">
        <v>3</v>
      </c>
      <c r="G9911">
        <v>0</v>
      </c>
      <c r="H9911">
        <v>0</v>
      </c>
      <c r="I9911">
        <v>0</v>
      </c>
      <c r="J9911" t="s">
        <v>31</v>
      </c>
    </row>
    <row r="9912" spans="1:10" x14ac:dyDescent="0.2">
      <c r="A9912" t="s">
        <v>20666</v>
      </c>
      <c r="B9912" t="s">
        <v>20667</v>
      </c>
      <c r="C9912" t="s">
        <v>20668</v>
      </c>
      <c r="E9912" t="s">
        <v>133</v>
      </c>
      <c r="F9912">
        <v>3</v>
      </c>
      <c r="G9912">
        <v>0</v>
      </c>
      <c r="H9912">
        <v>0</v>
      </c>
      <c r="I9912">
        <v>0</v>
      </c>
      <c r="J9912" t="s">
        <v>31</v>
      </c>
    </row>
    <row r="9913" spans="1:10" x14ac:dyDescent="0.2">
      <c r="A9913" t="s">
        <v>20669</v>
      </c>
      <c r="E9913" t="s">
        <v>76</v>
      </c>
      <c r="F9913">
        <v>0</v>
      </c>
      <c r="G9913">
        <v>0</v>
      </c>
      <c r="H9913">
        <v>0</v>
      </c>
      <c r="I9913">
        <v>0</v>
      </c>
      <c r="J9913" t="s">
        <v>77</v>
      </c>
    </row>
    <row r="9914" spans="1:10" x14ac:dyDescent="0.2">
      <c r="A9914" t="s">
        <v>20670</v>
      </c>
      <c r="B9914" t="s">
        <v>20671</v>
      </c>
      <c r="C9914" t="s">
        <v>20672</v>
      </c>
      <c r="E9914" t="s">
        <v>53</v>
      </c>
      <c r="F9914">
        <v>1</v>
      </c>
      <c r="G9914">
        <v>0</v>
      </c>
      <c r="H9914">
        <v>0</v>
      </c>
      <c r="I9914">
        <v>0</v>
      </c>
      <c r="J9914" t="s">
        <v>31</v>
      </c>
    </row>
    <row r="9915" spans="1:10" x14ac:dyDescent="0.2">
      <c r="A9915" t="s">
        <v>20673</v>
      </c>
      <c r="B9915" t="s">
        <v>20674</v>
      </c>
      <c r="C9915" t="s">
        <v>20675</v>
      </c>
      <c r="E9915" t="s">
        <v>65</v>
      </c>
      <c r="F9915">
        <v>1</v>
      </c>
      <c r="G9915">
        <v>0</v>
      </c>
      <c r="H9915">
        <v>0</v>
      </c>
      <c r="I9915">
        <v>0</v>
      </c>
      <c r="J9915" t="s">
        <v>16</v>
      </c>
    </row>
    <row r="9916" spans="1:10" x14ac:dyDescent="0.2">
      <c r="A9916" t="s">
        <v>20676</v>
      </c>
      <c r="B9916" t="s">
        <v>20677</v>
      </c>
      <c r="C9916" t="s">
        <v>20678</v>
      </c>
      <c r="E9916" t="s">
        <v>53</v>
      </c>
      <c r="F9916">
        <v>1</v>
      </c>
      <c r="G9916">
        <v>0</v>
      </c>
      <c r="H9916">
        <v>0</v>
      </c>
      <c r="I9916">
        <v>0</v>
      </c>
      <c r="J9916" t="s">
        <v>31</v>
      </c>
    </row>
    <row r="9917" spans="1:10" x14ac:dyDescent="0.2">
      <c r="A9917" t="s">
        <v>20679</v>
      </c>
      <c r="B9917" t="s">
        <v>20680</v>
      </c>
      <c r="C9917" t="s">
        <v>19348</v>
      </c>
      <c r="E9917" t="s">
        <v>65</v>
      </c>
      <c r="F9917">
        <v>1</v>
      </c>
      <c r="G9917">
        <v>0</v>
      </c>
      <c r="H9917">
        <v>0</v>
      </c>
      <c r="I9917">
        <v>0</v>
      </c>
      <c r="J9917" t="s">
        <v>16</v>
      </c>
    </row>
    <row r="9918" spans="1:10" x14ac:dyDescent="0.2">
      <c r="A9918" t="s">
        <v>20681</v>
      </c>
      <c r="B9918" t="s">
        <v>20682</v>
      </c>
      <c r="C9918" t="s">
        <v>20683</v>
      </c>
      <c r="E9918" t="s">
        <v>133</v>
      </c>
      <c r="F9918">
        <v>3</v>
      </c>
      <c r="G9918">
        <v>0</v>
      </c>
      <c r="H9918">
        <v>0</v>
      </c>
      <c r="I9918">
        <v>0</v>
      </c>
      <c r="J9918" t="s">
        <v>31</v>
      </c>
    </row>
    <row r="9919" spans="1:10" x14ac:dyDescent="0.2">
      <c r="A9919" t="s">
        <v>20684</v>
      </c>
      <c r="B9919" t="s">
        <v>20685</v>
      </c>
      <c r="C9919" t="s">
        <v>20686</v>
      </c>
      <c r="E9919" t="s">
        <v>20</v>
      </c>
      <c r="F9919">
        <v>0</v>
      </c>
      <c r="G9919">
        <v>1</v>
      </c>
      <c r="H9919">
        <v>0</v>
      </c>
      <c r="I9919">
        <v>0</v>
      </c>
      <c r="J9919" t="s">
        <v>21</v>
      </c>
    </row>
    <row r="9920" spans="1:10" x14ac:dyDescent="0.2">
      <c r="A9920" t="s">
        <v>20687</v>
      </c>
      <c r="B9920" t="s">
        <v>20688</v>
      </c>
      <c r="C9920" t="s">
        <v>20689</v>
      </c>
      <c r="E9920" t="s">
        <v>53</v>
      </c>
      <c r="F9920">
        <v>1</v>
      </c>
      <c r="G9920">
        <v>0</v>
      </c>
      <c r="H9920">
        <v>0</v>
      </c>
      <c r="I9920">
        <v>0</v>
      </c>
      <c r="J9920" t="s">
        <v>31</v>
      </c>
    </row>
    <row r="9921" spans="1:10" x14ac:dyDescent="0.2">
      <c r="A9921" t="s">
        <v>20690</v>
      </c>
      <c r="B9921" t="s">
        <v>20691</v>
      </c>
      <c r="C9921" t="s">
        <v>20692</v>
      </c>
      <c r="E9921" t="s">
        <v>25</v>
      </c>
      <c r="F9921">
        <v>3</v>
      </c>
      <c r="G9921">
        <v>0</v>
      </c>
      <c r="H9921">
        <v>0</v>
      </c>
      <c r="I9921">
        <v>0</v>
      </c>
      <c r="J9921" t="s">
        <v>16</v>
      </c>
    </row>
    <row r="9922" spans="1:10" x14ac:dyDescent="0.2">
      <c r="A9922" t="s">
        <v>20693</v>
      </c>
      <c r="B9922" t="s">
        <v>20694</v>
      </c>
      <c r="C9922" t="s">
        <v>20695</v>
      </c>
      <c r="E9922" t="s">
        <v>65</v>
      </c>
      <c r="F9922">
        <v>1</v>
      </c>
      <c r="G9922">
        <v>0</v>
      </c>
      <c r="H9922">
        <v>0</v>
      </c>
      <c r="I9922">
        <v>0</v>
      </c>
      <c r="J9922" t="s">
        <v>16</v>
      </c>
    </row>
    <row r="9923" spans="1:10" x14ac:dyDescent="0.2">
      <c r="A9923" t="s">
        <v>20696</v>
      </c>
      <c r="E9923" t="s">
        <v>133</v>
      </c>
      <c r="F9923">
        <v>3</v>
      </c>
      <c r="G9923">
        <v>0</v>
      </c>
      <c r="H9923">
        <v>0</v>
      </c>
      <c r="I9923">
        <v>0</v>
      </c>
      <c r="J9923" t="s">
        <v>31</v>
      </c>
    </row>
    <row r="9924" spans="1:10" x14ac:dyDescent="0.2">
      <c r="A9924" t="s">
        <v>20697</v>
      </c>
      <c r="B9924" t="s">
        <v>20698</v>
      </c>
      <c r="C9924" t="s">
        <v>20699</v>
      </c>
      <c r="E9924" t="s">
        <v>20</v>
      </c>
      <c r="F9924">
        <v>0</v>
      </c>
      <c r="G9924">
        <v>1</v>
      </c>
      <c r="H9924">
        <v>0</v>
      </c>
      <c r="I9924">
        <v>0</v>
      </c>
      <c r="J9924" t="s">
        <v>21</v>
      </c>
    </row>
    <row r="9925" spans="1:10" x14ac:dyDescent="0.2">
      <c r="A9925" t="s">
        <v>20700</v>
      </c>
      <c r="B9925" t="s">
        <v>20701</v>
      </c>
      <c r="C9925" t="s">
        <v>20702</v>
      </c>
      <c r="E9925" t="s">
        <v>53</v>
      </c>
      <c r="F9925">
        <v>1</v>
      </c>
      <c r="G9925">
        <v>0</v>
      </c>
      <c r="H9925">
        <v>0</v>
      </c>
      <c r="I9925">
        <v>0</v>
      </c>
      <c r="J9925" t="s">
        <v>31</v>
      </c>
    </row>
    <row r="9926" spans="1:10" x14ac:dyDescent="0.2">
      <c r="A9926" t="s">
        <v>20703</v>
      </c>
      <c r="B9926" t="s">
        <v>20704</v>
      </c>
      <c r="C9926" t="s">
        <v>20705</v>
      </c>
      <c r="E9926" t="s">
        <v>25</v>
      </c>
      <c r="F9926">
        <v>3</v>
      </c>
      <c r="G9926">
        <v>0</v>
      </c>
      <c r="H9926">
        <v>0</v>
      </c>
      <c r="I9926">
        <v>0</v>
      </c>
      <c r="J9926" t="s">
        <v>16</v>
      </c>
    </row>
    <row r="9927" spans="1:10" x14ac:dyDescent="0.2">
      <c r="A9927" t="s">
        <v>20706</v>
      </c>
      <c r="E9927" t="s">
        <v>53</v>
      </c>
      <c r="F9927">
        <v>1</v>
      </c>
      <c r="G9927">
        <v>0</v>
      </c>
      <c r="H9927">
        <v>0</v>
      </c>
      <c r="I9927">
        <v>0</v>
      </c>
      <c r="J9927" t="s">
        <v>31</v>
      </c>
    </row>
    <row r="9928" spans="1:10" x14ac:dyDescent="0.2">
      <c r="A9928" t="s">
        <v>20707</v>
      </c>
      <c r="E9928" t="s">
        <v>15</v>
      </c>
      <c r="F9928">
        <v>4</v>
      </c>
      <c r="G9928">
        <v>0</v>
      </c>
      <c r="H9928">
        <v>0</v>
      </c>
      <c r="I9928">
        <v>0</v>
      </c>
      <c r="J9928" t="s">
        <v>16</v>
      </c>
    </row>
    <row r="9929" spans="1:10" x14ac:dyDescent="0.2">
      <c r="A9929" t="s">
        <v>20708</v>
      </c>
      <c r="B9929" t="s">
        <v>20709</v>
      </c>
      <c r="C9929" t="s">
        <v>20710</v>
      </c>
      <c r="E9929" t="s">
        <v>53</v>
      </c>
      <c r="F9929">
        <v>1</v>
      </c>
      <c r="G9929">
        <v>0</v>
      </c>
      <c r="H9929">
        <v>0</v>
      </c>
      <c r="I9929">
        <v>0</v>
      </c>
      <c r="J9929" t="s">
        <v>31</v>
      </c>
    </row>
    <row r="9930" spans="1:10" x14ac:dyDescent="0.2">
      <c r="A9930" t="s">
        <v>20711</v>
      </c>
      <c r="E9930" t="s">
        <v>25</v>
      </c>
      <c r="F9930">
        <v>3</v>
      </c>
      <c r="G9930">
        <v>0</v>
      </c>
      <c r="H9930">
        <v>0</v>
      </c>
      <c r="I9930">
        <v>0</v>
      </c>
      <c r="J9930" t="s">
        <v>16</v>
      </c>
    </row>
    <row r="9931" spans="1:10" x14ac:dyDescent="0.2">
      <c r="A9931" t="s">
        <v>20712</v>
      </c>
      <c r="B9931" t="s">
        <v>20713</v>
      </c>
      <c r="C9931" t="s">
        <v>20714</v>
      </c>
      <c r="E9931" t="s">
        <v>53</v>
      </c>
      <c r="F9931">
        <v>1</v>
      </c>
      <c r="G9931">
        <v>0</v>
      </c>
      <c r="H9931">
        <v>0</v>
      </c>
      <c r="I9931">
        <v>0</v>
      </c>
      <c r="J9931" t="s">
        <v>31</v>
      </c>
    </row>
    <row r="9932" spans="1:10" x14ac:dyDescent="0.2">
      <c r="A9932" t="s">
        <v>20715</v>
      </c>
      <c r="E9932" t="s">
        <v>25</v>
      </c>
      <c r="F9932">
        <v>3</v>
      </c>
      <c r="G9932">
        <v>0</v>
      </c>
      <c r="H9932">
        <v>0</v>
      </c>
      <c r="I9932">
        <v>0</v>
      </c>
      <c r="J9932" t="s">
        <v>16</v>
      </c>
    </row>
    <row r="9933" spans="1:10" x14ac:dyDescent="0.2">
      <c r="A9933" t="s">
        <v>20716</v>
      </c>
      <c r="E9933" t="s">
        <v>76</v>
      </c>
      <c r="F9933">
        <v>0</v>
      </c>
      <c r="G9933">
        <v>0</v>
      </c>
      <c r="H9933">
        <v>0</v>
      </c>
      <c r="I9933">
        <v>0</v>
      </c>
      <c r="J9933" t="s">
        <v>77</v>
      </c>
    </row>
    <row r="9934" spans="1:10" x14ac:dyDescent="0.2">
      <c r="A9934" t="s">
        <v>20717</v>
      </c>
      <c r="B9934" t="s">
        <v>20718</v>
      </c>
      <c r="C9934" t="s">
        <v>20719</v>
      </c>
      <c r="E9934" t="s">
        <v>197</v>
      </c>
      <c r="F9934">
        <v>3</v>
      </c>
      <c r="G9934">
        <v>0</v>
      </c>
      <c r="H9934">
        <v>0</v>
      </c>
      <c r="I9934">
        <v>0</v>
      </c>
      <c r="J9934" t="s">
        <v>31</v>
      </c>
    </row>
    <row r="9935" spans="1:10" x14ac:dyDescent="0.2">
      <c r="A9935" t="s">
        <v>20720</v>
      </c>
      <c r="E9935" t="s">
        <v>57</v>
      </c>
      <c r="F9935">
        <v>0</v>
      </c>
      <c r="G9935">
        <v>3</v>
      </c>
      <c r="H9935">
        <v>0</v>
      </c>
      <c r="I9935">
        <v>0</v>
      </c>
      <c r="J9935" t="s">
        <v>21</v>
      </c>
    </row>
    <row r="9936" spans="1:10" x14ac:dyDescent="0.2">
      <c r="A9936" t="s">
        <v>20721</v>
      </c>
      <c r="E9936" t="s">
        <v>2800</v>
      </c>
      <c r="F9936">
        <v>0</v>
      </c>
      <c r="G9936">
        <v>0</v>
      </c>
      <c r="H9936">
        <v>1</v>
      </c>
      <c r="I9936">
        <v>0</v>
      </c>
      <c r="J9936" t="s">
        <v>77</v>
      </c>
    </row>
    <row r="9937" spans="1:10" x14ac:dyDescent="0.2">
      <c r="A9937" t="s">
        <v>20722</v>
      </c>
      <c r="E9937" t="s">
        <v>20</v>
      </c>
      <c r="F9937">
        <v>0</v>
      </c>
      <c r="G9937">
        <v>1</v>
      </c>
      <c r="H9937">
        <v>0</v>
      </c>
      <c r="I9937">
        <v>0</v>
      </c>
      <c r="J9937" t="s">
        <v>21</v>
      </c>
    </row>
    <row r="9938" spans="1:10" x14ac:dyDescent="0.2">
      <c r="A9938" t="s">
        <v>20723</v>
      </c>
      <c r="B9938" t="s">
        <v>20724</v>
      </c>
      <c r="C9938" t="s">
        <v>20725</v>
      </c>
      <c r="E9938" t="s">
        <v>53</v>
      </c>
      <c r="F9938">
        <v>1</v>
      </c>
      <c r="G9938">
        <v>0</v>
      </c>
      <c r="H9938">
        <v>0</v>
      </c>
      <c r="I9938">
        <v>0</v>
      </c>
      <c r="J9938" t="s">
        <v>31</v>
      </c>
    </row>
    <row r="9939" spans="1:10" x14ac:dyDescent="0.2">
      <c r="A9939" t="s">
        <v>20726</v>
      </c>
      <c r="B9939" t="s">
        <v>20727</v>
      </c>
      <c r="C9939" t="s">
        <v>20728</v>
      </c>
      <c r="E9939" t="s">
        <v>18</v>
      </c>
      <c r="F9939">
        <v>2</v>
      </c>
      <c r="G9939">
        <v>0</v>
      </c>
      <c r="H9939">
        <v>0</v>
      </c>
      <c r="I9939">
        <v>0</v>
      </c>
      <c r="J9939" t="s">
        <v>16</v>
      </c>
    </row>
    <row r="9940" spans="1:10" x14ac:dyDescent="0.2">
      <c r="A9940" t="s">
        <v>20729</v>
      </c>
      <c r="B9940" t="s">
        <v>20730</v>
      </c>
      <c r="C9940" t="s">
        <v>20731</v>
      </c>
      <c r="E9940" t="s">
        <v>65</v>
      </c>
      <c r="F9940">
        <v>1</v>
      </c>
      <c r="G9940">
        <v>0</v>
      </c>
      <c r="H9940">
        <v>0</v>
      </c>
      <c r="I9940">
        <v>0</v>
      </c>
      <c r="J9940" t="s">
        <v>16</v>
      </c>
    </row>
    <row r="9941" spans="1:10" x14ac:dyDescent="0.2">
      <c r="A9941" t="s">
        <v>20732</v>
      </c>
      <c r="B9941" t="s">
        <v>20733</v>
      </c>
      <c r="C9941" t="s">
        <v>20734</v>
      </c>
      <c r="E9941" t="s">
        <v>7648</v>
      </c>
      <c r="F9941">
        <v>3</v>
      </c>
      <c r="G9941">
        <v>0</v>
      </c>
      <c r="H9941">
        <v>0</v>
      </c>
      <c r="I9941">
        <v>0</v>
      </c>
      <c r="J9941" t="s">
        <v>31</v>
      </c>
    </row>
    <row r="9942" spans="1:10" x14ac:dyDescent="0.2">
      <c r="A9942" t="s">
        <v>20735</v>
      </c>
      <c r="E9942" t="s">
        <v>25</v>
      </c>
      <c r="F9942">
        <v>3</v>
      </c>
      <c r="G9942">
        <v>0</v>
      </c>
      <c r="H9942">
        <v>0</v>
      </c>
      <c r="I9942">
        <v>0</v>
      </c>
      <c r="J9942" t="s">
        <v>16</v>
      </c>
    </row>
    <row r="9943" spans="1:10" x14ac:dyDescent="0.2">
      <c r="A9943" t="s">
        <v>20736</v>
      </c>
      <c r="E9943" t="s">
        <v>25</v>
      </c>
      <c r="F9943">
        <v>3</v>
      </c>
      <c r="G9943">
        <v>0</v>
      </c>
      <c r="H9943">
        <v>0</v>
      </c>
      <c r="I9943">
        <v>0</v>
      </c>
      <c r="J9943" t="s">
        <v>16</v>
      </c>
    </row>
    <row r="9944" spans="1:10" x14ac:dyDescent="0.2">
      <c r="A9944" t="s">
        <v>20737</v>
      </c>
      <c r="B9944" t="s">
        <v>47805</v>
      </c>
      <c r="C9944" t="s">
        <v>47540</v>
      </c>
      <c r="E9944" t="s">
        <v>53</v>
      </c>
      <c r="F9944">
        <v>1</v>
      </c>
      <c r="G9944">
        <v>0</v>
      </c>
      <c r="H9944">
        <v>0</v>
      </c>
      <c r="I9944">
        <v>0</v>
      </c>
      <c r="J9944" t="s">
        <v>31</v>
      </c>
    </row>
    <row r="9945" spans="1:10" x14ac:dyDescent="0.2">
      <c r="A9945" t="s">
        <v>20738</v>
      </c>
      <c r="B9945" t="s">
        <v>20739</v>
      </c>
      <c r="C9945" t="s">
        <v>20740</v>
      </c>
      <c r="E9945" t="s">
        <v>447</v>
      </c>
      <c r="F9945">
        <v>3</v>
      </c>
      <c r="G9945">
        <v>0</v>
      </c>
      <c r="H9945">
        <v>0</v>
      </c>
      <c r="I9945">
        <v>0</v>
      </c>
      <c r="J9945" t="s">
        <v>31</v>
      </c>
    </row>
    <row r="9946" spans="1:10" x14ac:dyDescent="0.2">
      <c r="A9946" t="s">
        <v>20741</v>
      </c>
      <c r="E9946" t="s">
        <v>769</v>
      </c>
      <c r="F9946">
        <v>3</v>
      </c>
      <c r="G9946">
        <v>0</v>
      </c>
      <c r="H9946">
        <v>0</v>
      </c>
      <c r="I9946">
        <v>0</v>
      </c>
      <c r="J9946" t="s">
        <v>31</v>
      </c>
    </row>
    <row r="9947" spans="1:10" x14ac:dyDescent="0.2">
      <c r="A9947" t="s">
        <v>20742</v>
      </c>
      <c r="B9947" t="s">
        <v>20743</v>
      </c>
      <c r="C9947" t="s">
        <v>20744</v>
      </c>
      <c r="E9947" t="s">
        <v>53</v>
      </c>
      <c r="F9947">
        <v>1</v>
      </c>
      <c r="G9947">
        <v>0</v>
      </c>
      <c r="H9947">
        <v>0</v>
      </c>
      <c r="I9947">
        <v>0</v>
      </c>
      <c r="J9947" t="s">
        <v>31</v>
      </c>
    </row>
    <row r="9948" spans="1:10" x14ac:dyDescent="0.2">
      <c r="A9948" t="s">
        <v>20745</v>
      </c>
      <c r="B9948" t="s">
        <v>20746</v>
      </c>
      <c r="C9948" t="s">
        <v>20747</v>
      </c>
      <c r="E9948" t="s">
        <v>69</v>
      </c>
      <c r="F9948">
        <v>0</v>
      </c>
      <c r="G9948">
        <v>5</v>
      </c>
      <c r="H9948">
        <v>0</v>
      </c>
      <c r="I9948">
        <v>0</v>
      </c>
      <c r="J9948" t="s">
        <v>21</v>
      </c>
    </row>
    <row r="9949" spans="1:10" x14ac:dyDescent="0.2">
      <c r="A9949" t="s">
        <v>20748</v>
      </c>
      <c r="E9949" t="s">
        <v>86</v>
      </c>
      <c r="F9949">
        <v>0</v>
      </c>
      <c r="G9949">
        <v>3</v>
      </c>
      <c r="H9949">
        <v>0</v>
      </c>
      <c r="I9949">
        <v>0</v>
      </c>
      <c r="J9949" t="s">
        <v>21</v>
      </c>
    </row>
    <row r="9950" spans="1:10" x14ac:dyDescent="0.2">
      <c r="A9950" t="s">
        <v>20749</v>
      </c>
      <c r="E9950" t="s">
        <v>81</v>
      </c>
      <c r="F9950">
        <v>0</v>
      </c>
      <c r="G9950">
        <v>2</v>
      </c>
      <c r="H9950">
        <v>0</v>
      </c>
      <c r="I9950">
        <v>0</v>
      </c>
      <c r="J9950" t="s">
        <v>21</v>
      </c>
    </row>
    <row r="9951" spans="1:10" x14ac:dyDescent="0.2">
      <c r="A9951" t="s">
        <v>20750</v>
      </c>
      <c r="E9951" t="s">
        <v>57</v>
      </c>
      <c r="F9951">
        <v>0</v>
      </c>
      <c r="G9951">
        <v>3</v>
      </c>
      <c r="H9951">
        <v>0</v>
      </c>
      <c r="I9951">
        <v>0</v>
      </c>
      <c r="J9951" t="s">
        <v>21</v>
      </c>
    </row>
    <row r="9952" spans="1:10" x14ac:dyDescent="0.2">
      <c r="A9952" t="s">
        <v>20751</v>
      </c>
      <c r="B9952" t="s">
        <v>20752</v>
      </c>
      <c r="C9952" t="s">
        <v>20753</v>
      </c>
      <c r="E9952" t="s">
        <v>53</v>
      </c>
      <c r="F9952">
        <v>1</v>
      </c>
      <c r="G9952">
        <v>0</v>
      </c>
      <c r="H9952">
        <v>0</v>
      </c>
      <c r="I9952">
        <v>0</v>
      </c>
      <c r="J9952" t="s">
        <v>31</v>
      </c>
    </row>
    <row r="9953" spans="1:10" x14ac:dyDescent="0.2">
      <c r="A9953" t="s">
        <v>20754</v>
      </c>
      <c r="E9953" t="s">
        <v>2800</v>
      </c>
      <c r="F9953">
        <v>0</v>
      </c>
      <c r="G9953">
        <v>0</v>
      </c>
      <c r="H9953">
        <v>1</v>
      </c>
      <c r="I9953">
        <v>0</v>
      </c>
      <c r="J9953" t="s">
        <v>77</v>
      </c>
    </row>
    <row r="9954" spans="1:10" x14ac:dyDescent="0.2">
      <c r="A9954" t="s">
        <v>20755</v>
      </c>
      <c r="B9954" t="s">
        <v>20756</v>
      </c>
      <c r="C9954" t="s">
        <v>20757</v>
      </c>
      <c r="E9954" t="s">
        <v>20</v>
      </c>
      <c r="F9954">
        <v>0</v>
      </c>
      <c r="G9954">
        <v>1</v>
      </c>
      <c r="H9954">
        <v>0</v>
      </c>
      <c r="I9954">
        <v>0</v>
      </c>
      <c r="J9954" t="s">
        <v>21</v>
      </c>
    </row>
    <row r="9955" spans="1:10" x14ac:dyDescent="0.2">
      <c r="A9955" t="s">
        <v>20758</v>
      </c>
      <c r="B9955" t="s">
        <v>20759</v>
      </c>
      <c r="C9955" t="s">
        <v>20760</v>
      </c>
      <c r="E9955" t="s">
        <v>53</v>
      </c>
      <c r="F9955">
        <v>1</v>
      </c>
      <c r="G9955">
        <v>0</v>
      </c>
      <c r="H9955">
        <v>0</v>
      </c>
      <c r="I9955">
        <v>0</v>
      </c>
      <c r="J9955" t="s">
        <v>31</v>
      </c>
    </row>
    <row r="9956" spans="1:10" x14ac:dyDescent="0.2">
      <c r="A9956" t="s">
        <v>20761</v>
      </c>
      <c r="E9956" t="s">
        <v>25</v>
      </c>
      <c r="F9956">
        <v>3</v>
      </c>
      <c r="G9956">
        <v>0</v>
      </c>
      <c r="H9956">
        <v>0</v>
      </c>
      <c r="I9956">
        <v>0</v>
      </c>
      <c r="J9956" t="s">
        <v>16</v>
      </c>
    </row>
    <row r="9957" spans="1:10" x14ac:dyDescent="0.2">
      <c r="A9957" t="s">
        <v>20762</v>
      </c>
      <c r="B9957" t="s">
        <v>20763</v>
      </c>
      <c r="C9957" t="s">
        <v>20764</v>
      </c>
      <c r="E9957" t="s">
        <v>86</v>
      </c>
      <c r="F9957">
        <v>0</v>
      </c>
      <c r="G9957">
        <v>3</v>
      </c>
      <c r="H9957">
        <v>0</v>
      </c>
      <c r="I9957">
        <v>0</v>
      </c>
      <c r="J9957" t="s">
        <v>21</v>
      </c>
    </row>
    <row r="9958" spans="1:10" x14ac:dyDescent="0.2">
      <c r="A9958" t="s">
        <v>20765</v>
      </c>
      <c r="E9958" t="s">
        <v>57</v>
      </c>
      <c r="F9958">
        <v>0</v>
      </c>
      <c r="G9958">
        <v>3</v>
      </c>
      <c r="H9958">
        <v>0</v>
      </c>
      <c r="I9958">
        <v>0</v>
      </c>
      <c r="J9958" t="s">
        <v>21</v>
      </c>
    </row>
    <row r="9959" spans="1:10" x14ac:dyDescent="0.2">
      <c r="A9959" t="s">
        <v>20766</v>
      </c>
      <c r="B9959" t="s">
        <v>20767</v>
      </c>
      <c r="C9959" t="s">
        <v>20768</v>
      </c>
      <c r="E9959" t="s">
        <v>133</v>
      </c>
      <c r="F9959">
        <v>3</v>
      </c>
      <c r="G9959">
        <v>0</v>
      </c>
      <c r="H9959">
        <v>0</v>
      </c>
      <c r="I9959">
        <v>0</v>
      </c>
      <c r="J9959" t="s">
        <v>31</v>
      </c>
    </row>
    <row r="9960" spans="1:10" x14ac:dyDescent="0.2">
      <c r="A9960" t="s">
        <v>20769</v>
      </c>
      <c r="B9960" t="s">
        <v>20770</v>
      </c>
      <c r="C9960" t="s">
        <v>20771</v>
      </c>
      <c r="E9960" t="s">
        <v>25</v>
      </c>
      <c r="F9960">
        <v>3</v>
      </c>
      <c r="G9960">
        <v>0</v>
      </c>
      <c r="H9960">
        <v>0</v>
      </c>
      <c r="I9960">
        <v>0</v>
      </c>
      <c r="J9960" t="s">
        <v>16</v>
      </c>
    </row>
    <row r="9961" spans="1:10" x14ac:dyDescent="0.2">
      <c r="A9961" t="s">
        <v>20772</v>
      </c>
      <c r="B9961" t="s">
        <v>20773</v>
      </c>
      <c r="C9961" t="s">
        <v>20774</v>
      </c>
      <c r="E9961" t="s">
        <v>53</v>
      </c>
      <c r="F9961">
        <v>1</v>
      </c>
      <c r="G9961">
        <v>0</v>
      </c>
      <c r="H9961">
        <v>0</v>
      </c>
      <c r="I9961">
        <v>0</v>
      </c>
      <c r="J9961" t="s">
        <v>31</v>
      </c>
    </row>
    <row r="9962" spans="1:10" x14ac:dyDescent="0.2">
      <c r="A9962" t="s">
        <v>20775</v>
      </c>
      <c r="B9962" t="s">
        <v>20776</v>
      </c>
      <c r="C9962" t="s">
        <v>20777</v>
      </c>
      <c r="E9962" t="s">
        <v>57</v>
      </c>
      <c r="F9962">
        <v>0</v>
      </c>
      <c r="G9962">
        <v>3</v>
      </c>
      <c r="H9962">
        <v>0</v>
      </c>
      <c r="I9962">
        <v>0</v>
      </c>
      <c r="J9962" t="s">
        <v>21</v>
      </c>
    </row>
    <row r="9963" spans="1:10" x14ac:dyDescent="0.2">
      <c r="A9963" t="s">
        <v>20778</v>
      </c>
      <c r="B9963" t="s">
        <v>20779</v>
      </c>
      <c r="C9963" t="s">
        <v>20780</v>
      </c>
      <c r="E9963" t="s">
        <v>18</v>
      </c>
      <c r="F9963">
        <v>2</v>
      </c>
      <c r="G9963">
        <v>0</v>
      </c>
      <c r="H9963">
        <v>0</v>
      </c>
      <c r="I9963">
        <v>0</v>
      </c>
      <c r="J9963" t="s">
        <v>16</v>
      </c>
    </row>
    <row r="9964" spans="1:10" x14ac:dyDescent="0.2">
      <c r="A9964" t="s">
        <v>20781</v>
      </c>
      <c r="B9964" t="s">
        <v>20782</v>
      </c>
      <c r="C9964" t="s">
        <v>20783</v>
      </c>
      <c r="E9964" t="s">
        <v>2424</v>
      </c>
      <c r="F9964">
        <v>1</v>
      </c>
      <c r="G9964">
        <v>0</v>
      </c>
      <c r="H9964">
        <v>0</v>
      </c>
      <c r="I9964">
        <v>0</v>
      </c>
      <c r="J9964" t="s">
        <v>31</v>
      </c>
    </row>
    <row r="9965" spans="1:10" x14ac:dyDescent="0.2">
      <c r="A9965" t="s">
        <v>20784</v>
      </c>
      <c r="B9965" t="s">
        <v>20785</v>
      </c>
      <c r="C9965" t="s">
        <v>11124</v>
      </c>
      <c r="E9965" t="s">
        <v>57</v>
      </c>
      <c r="F9965">
        <v>0</v>
      </c>
      <c r="G9965">
        <v>3</v>
      </c>
      <c r="H9965">
        <v>0</v>
      </c>
      <c r="I9965">
        <v>0</v>
      </c>
      <c r="J9965" t="s">
        <v>21</v>
      </c>
    </row>
    <row r="9966" spans="1:10" x14ac:dyDescent="0.2">
      <c r="A9966" t="s">
        <v>20786</v>
      </c>
      <c r="E9966" t="s">
        <v>76</v>
      </c>
      <c r="F9966">
        <v>0</v>
      </c>
      <c r="G9966">
        <v>0</v>
      </c>
      <c r="H9966">
        <v>0</v>
      </c>
      <c r="I9966">
        <v>0</v>
      </c>
      <c r="J9966" t="s">
        <v>77</v>
      </c>
    </row>
    <row r="9967" spans="1:10" x14ac:dyDescent="0.2">
      <c r="A9967" t="s">
        <v>20787</v>
      </c>
      <c r="B9967" t="s">
        <v>20788</v>
      </c>
      <c r="C9967" t="s">
        <v>20789</v>
      </c>
      <c r="E9967" t="s">
        <v>53</v>
      </c>
      <c r="F9967">
        <v>1</v>
      </c>
      <c r="G9967">
        <v>0</v>
      </c>
      <c r="H9967">
        <v>0</v>
      </c>
      <c r="I9967">
        <v>0</v>
      </c>
      <c r="J9967" t="s">
        <v>31</v>
      </c>
    </row>
    <row r="9968" spans="1:10" x14ac:dyDescent="0.2">
      <c r="A9968" t="s">
        <v>20790</v>
      </c>
      <c r="B9968" t="s">
        <v>20791</v>
      </c>
      <c r="C9968" t="s">
        <v>20792</v>
      </c>
      <c r="E9968" t="s">
        <v>69</v>
      </c>
      <c r="F9968">
        <v>0</v>
      </c>
      <c r="G9968">
        <v>5</v>
      </c>
      <c r="H9968">
        <v>0</v>
      </c>
      <c r="I9968">
        <v>0</v>
      </c>
      <c r="J9968" t="s">
        <v>21</v>
      </c>
    </row>
    <row r="9969" spans="1:10" x14ac:dyDescent="0.2">
      <c r="A9969" t="s">
        <v>20793</v>
      </c>
      <c r="E9969" t="s">
        <v>133</v>
      </c>
      <c r="F9969">
        <v>3</v>
      </c>
      <c r="G9969">
        <v>0</v>
      </c>
      <c r="H9969">
        <v>0</v>
      </c>
      <c r="I9969">
        <v>0</v>
      </c>
      <c r="J9969" t="s">
        <v>31</v>
      </c>
    </row>
    <row r="9970" spans="1:10" x14ac:dyDescent="0.2">
      <c r="A9970" t="s">
        <v>20794</v>
      </c>
      <c r="B9970" t="s">
        <v>20795</v>
      </c>
      <c r="C9970" t="s">
        <v>20796</v>
      </c>
      <c r="E9970" t="s">
        <v>25</v>
      </c>
      <c r="F9970">
        <v>3</v>
      </c>
      <c r="G9970">
        <v>0</v>
      </c>
      <c r="H9970">
        <v>0</v>
      </c>
      <c r="I9970">
        <v>0</v>
      </c>
      <c r="J9970" t="s">
        <v>16</v>
      </c>
    </row>
    <row r="9971" spans="1:10" x14ac:dyDescent="0.2">
      <c r="A9971" t="s">
        <v>20797</v>
      </c>
      <c r="B9971" t="s">
        <v>20798</v>
      </c>
      <c r="C9971" t="s">
        <v>20799</v>
      </c>
      <c r="E9971" t="s">
        <v>20</v>
      </c>
      <c r="F9971">
        <v>0</v>
      </c>
      <c r="G9971">
        <v>1</v>
      </c>
      <c r="H9971">
        <v>0</v>
      </c>
      <c r="I9971">
        <v>0</v>
      </c>
      <c r="J9971" t="s">
        <v>21</v>
      </c>
    </row>
    <row r="9972" spans="1:10" x14ac:dyDescent="0.2">
      <c r="A9972" t="s">
        <v>20800</v>
      </c>
      <c r="B9972" t="s">
        <v>20801</v>
      </c>
      <c r="C9972" t="s">
        <v>19551</v>
      </c>
      <c r="E9972" t="s">
        <v>53</v>
      </c>
      <c r="F9972">
        <v>1</v>
      </c>
      <c r="G9972">
        <v>0</v>
      </c>
      <c r="H9972">
        <v>0</v>
      </c>
      <c r="I9972">
        <v>0</v>
      </c>
      <c r="J9972" t="s">
        <v>31</v>
      </c>
    </row>
    <row r="9973" spans="1:10" x14ac:dyDescent="0.2">
      <c r="A9973" t="s">
        <v>20802</v>
      </c>
      <c r="B9973" t="s">
        <v>20803</v>
      </c>
      <c r="E9973" t="s">
        <v>38</v>
      </c>
      <c r="F9973">
        <v>6</v>
      </c>
      <c r="G9973">
        <v>0</v>
      </c>
      <c r="H9973">
        <v>0</v>
      </c>
      <c r="I9973">
        <v>0</v>
      </c>
      <c r="J9973" t="s">
        <v>16</v>
      </c>
    </row>
    <row r="9974" spans="1:10" x14ac:dyDescent="0.2">
      <c r="A9974" t="s">
        <v>20804</v>
      </c>
      <c r="E9974" t="s">
        <v>25</v>
      </c>
      <c r="F9974">
        <v>3</v>
      </c>
      <c r="G9974">
        <v>0</v>
      </c>
      <c r="H9974">
        <v>0</v>
      </c>
      <c r="I9974">
        <v>0</v>
      </c>
      <c r="J9974" t="s">
        <v>16</v>
      </c>
    </row>
    <row r="9975" spans="1:10" x14ac:dyDescent="0.2">
      <c r="A9975" t="s">
        <v>20805</v>
      </c>
      <c r="B9975" t="s">
        <v>20806</v>
      </c>
      <c r="C9975" t="s">
        <v>20807</v>
      </c>
      <c r="E9975" t="s">
        <v>25</v>
      </c>
      <c r="F9975">
        <v>3</v>
      </c>
      <c r="G9975">
        <v>0</v>
      </c>
      <c r="H9975">
        <v>0</v>
      </c>
      <c r="I9975">
        <v>0</v>
      </c>
      <c r="J9975" t="s">
        <v>16</v>
      </c>
    </row>
    <row r="9976" spans="1:10" x14ac:dyDescent="0.2">
      <c r="A9976" t="s">
        <v>20808</v>
      </c>
      <c r="B9976" t="s">
        <v>20809</v>
      </c>
      <c r="C9976" t="s">
        <v>129</v>
      </c>
      <c r="E9976" t="s">
        <v>146</v>
      </c>
      <c r="F9976">
        <v>0</v>
      </c>
      <c r="G9976">
        <v>1</v>
      </c>
      <c r="H9976">
        <v>0</v>
      </c>
      <c r="I9976">
        <v>0</v>
      </c>
      <c r="J9976" t="s">
        <v>21</v>
      </c>
    </row>
    <row r="9977" spans="1:10" x14ac:dyDescent="0.2">
      <c r="A9977" t="s">
        <v>20810</v>
      </c>
      <c r="B9977" t="s">
        <v>20811</v>
      </c>
      <c r="C9977" t="s">
        <v>20812</v>
      </c>
      <c r="E9977" t="s">
        <v>20</v>
      </c>
      <c r="F9977">
        <v>0</v>
      </c>
      <c r="G9977">
        <v>1</v>
      </c>
      <c r="H9977">
        <v>0</v>
      </c>
      <c r="I9977">
        <v>0</v>
      </c>
      <c r="J9977" t="s">
        <v>21</v>
      </c>
    </row>
    <row r="9978" spans="1:10" x14ac:dyDescent="0.2">
      <c r="A9978" t="s">
        <v>20813</v>
      </c>
      <c r="E9978" t="s">
        <v>2800</v>
      </c>
      <c r="F9978">
        <v>0</v>
      </c>
      <c r="G9978">
        <v>0</v>
      </c>
      <c r="H9978">
        <v>1</v>
      </c>
      <c r="I9978">
        <v>0</v>
      </c>
      <c r="J9978" t="s">
        <v>77</v>
      </c>
    </row>
    <row r="9979" spans="1:10" x14ac:dyDescent="0.2">
      <c r="A9979" t="s">
        <v>20814</v>
      </c>
      <c r="E9979" t="s">
        <v>25</v>
      </c>
      <c r="F9979">
        <v>3</v>
      </c>
      <c r="G9979">
        <v>0</v>
      </c>
      <c r="H9979">
        <v>0</v>
      </c>
      <c r="I9979">
        <v>0</v>
      </c>
      <c r="J9979" t="s">
        <v>16</v>
      </c>
    </row>
    <row r="9980" spans="1:10" x14ac:dyDescent="0.2">
      <c r="A9980" t="s">
        <v>20815</v>
      </c>
      <c r="E9980" t="s">
        <v>15</v>
      </c>
      <c r="F9980">
        <v>4</v>
      </c>
      <c r="G9980">
        <v>0</v>
      </c>
      <c r="H9980">
        <v>0</v>
      </c>
      <c r="I9980">
        <v>0</v>
      </c>
      <c r="J9980" t="s">
        <v>16</v>
      </c>
    </row>
    <row r="9981" spans="1:10" x14ac:dyDescent="0.2">
      <c r="A9981" t="s">
        <v>20816</v>
      </c>
      <c r="E9981" t="s">
        <v>53</v>
      </c>
      <c r="F9981">
        <v>1</v>
      </c>
      <c r="G9981">
        <v>0</v>
      </c>
      <c r="H9981">
        <v>0</v>
      </c>
      <c r="I9981">
        <v>0</v>
      </c>
      <c r="J9981" t="s">
        <v>31</v>
      </c>
    </row>
    <row r="9982" spans="1:10" x14ac:dyDescent="0.2">
      <c r="A9982" t="s">
        <v>20817</v>
      </c>
      <c r="E9982" t="s">
        <v>25</v>
      </c>
      <c r="F9982">
        <v>3</v>
      </c>
      <c r="G9982">
        <v>0</v>
      </c>
      <c r="H9982">
        <v>0</v>
      </c>
      <c r="I9982">
        <v>0</v>
      </c>
      <c r="J9982" t="s">
        <v>16</v>
      </c>
    </row>
    <row r="9983" spans="1:10" x14ac:dyDescent="0.2">
      <c r="A9983" t="s">
        <v>20818</v>
      </c>
      <c r="B9983" t="s">
        <v>20819</v>
      </c>
      <c r="C9983" t="s">
        <v>10713</v>
      </c>
      <c r="E9983" t="s">
        <v>57</v>
      </c>
      <c r="F9983">
        <v>0</v>
      </c>
      <c r="G9983">
        <v>3</v>
      </c>
      <c r="H9983">
        <v>0</v>
      </c>
      <c r="I9983">
        <v>0</v>
      </c>
      <c r="J9983" t="s">
        <v>21</v>
      </c>
    </row>
    <row r="9984" spans="1:10" x14ac:dyDescent="0.2">
      <c r="A9984" t="s">
        <v>20820</v>
      </c>
      <c r="B9984" t="s">
        <v>20821</v>
      </c>
      <c r="C9984" t="s">
        <v>20822</v>
      </c>
      <c r="E9984" t="s">
        <v>53</v>
      </c>
      <c r="F9984">
        <v>1</v>
      </c>
      <c r="G9984">
        <v>0</v>
      </c>
      <c r="H9984">
        <v>0</v>
      </c>
      <c r="I9984">
        <v>0</v>
      </c>
      <c r="J9984" t="s">
        <v>31</v>
      </c>
    </row>
    <row r="9985" spans="1:10" x14ac:dyDescent="0.2">
      <c r="A9985" t="s">
        <v>20823</v>
      </c>
      <c r="E9985" t="s">
        <v>133</v>
      </c>
      <c r="F9985">
        <v>3</v>
      </c>
      <c r="G9985">
        <v>0</v>
      </c>
      <c r="H9985">
        <v>0</v>
      </c>
      <c r="I9985">
        <v>0</v>
      </c>
      <c r="J9985" t="s">
        <v>31</v>
      </c>
    </row>
    <row r="9986" spans="1:10" x14ac:dyDescent="0.2">
      <c r="A9986" t="s">
        <v>20824</v>
      </c>
      <c r="E9986" t="s">
        <v>133</v>
      </c>
      <c r="F9986">
        <v>3</v>
      </c>
      <c r="G9986">
        <v>0</v>
      </c>
      <c r="H9986">
        <v>0</v>
      </c>
      <c r="I9986">
        <v>0</v>
      </c>
      <c r="J9986" t="s">
        <v>31</v>
      </c>
    </row>
    <row r="9987" spans="1:10" x14ac:dyDescent="0.2">
      <c r="A9987" t="s">
        <v>20825</v>
      </c>
      <c r="E9987" t="s">
        <v>25</v>
      </c>
      <c r="F9987">
        <v>3</v>
      </c>
      <c r="G9987">
        <v>0</v>
      </c>
      <c r="H9987">
        <v>0</v>
      </c>
      <c r="I9987">
        <v>0</v>
      </c>
      <c r="J9987" t="s">
        <v>16</v>
      </c>
    </row>
    <row r="9988" spans="1:10" x14ac:dyDescent="0.2">
      <c r="A9988" t="s">
        <v>20826</v>
      </c>
      <c r="B9988" t="s">
        <v>20827</v>
      </c>
      <c r="C9988" t="s">
        <v>1597</v>
      </c>
      <c r="E9988" t="s">
        <v>57</v>
      </c>
      <c r="F9988">
        <v>0</v>
      </c>
      <c r="G9988">
        <v>3</v>
      </c>
      <c r="H9988">
        <v>0</v>
      </c>
      <c r="I9988">
        <v>0</v>
      </c>
      <c r="J9988" t="s">
        <v>21</v>
      </c>
    </row>
    <row r="9989" spans="1:10" x14ac:dyDescent="0.2">
      <c r="A9989" t="s">
        <v>20828</v>
      </c>
      <c r="B9989" t="s">
        <v>20829</v>
      </c>
      <c r="C9989" t="s">
        <v>20830</v>
      </c>
      <c r="E9989" t="s">
        <v>20</v>
      </c>
      <c r="F9989">
        <v>0</v>
      </c>
      <c r="G9989">
        <v>1</v>
      </c>
      <c r="H9989">
        <v>0</v>
      </c>
      <c r="I9989">
        <v>0</v>
      </c>
      <c r="J9989" t="s">
        <v>21</v>
      </c>
    </row>
    <row r="9990" spans="1:10" x14ac:dyDescent="0.2">
      <c r="A9990" t="s">
        <v>20831</v>
      </c>
      <c r="B9990" t="s">
        <v>20832</v>
      </c>
      <c r="C9990" t="s">
        <v>20833</v>
      </c>
      <c r="E9990" t="s">
        <v>57</v>
      </c>
      <c r="F9990">
        <v>0</v>
      </c>
      <c r="G9990">
        <v>3</v>
      </c>
      <c r="H9990">
        <v>0</v>
      </c>
      <c r="I9990">
        <v>0</v>
      </c>
      <c r="J9990" t="s">
        <v>21</v>
      </c>
    </row>
    <row r="9991" spans="1:10" x14ac:dyDescent="0.2">
      <c r="A9991" t="s">
        <v>20834</v>
      </c>
      <c r="B9991" t="s">
        <v>20835</v>
      </c>
      <c r="C9991" t="s">
        <v>20836</v>
      </c>
      <c r="E9991" t="s">
        <v>86</v>
      </c>
      <c r="F9991">
        <v>0</v>
      </c>
      <c r="G9991">
        <v>3</v>
      </c>
      <c r="H9991">
        <v>0</v>
      </c>
      <c r="I9991">
        <v>0</v>
      </c>
      <c r="J9991" t="s">
        <v>21</v>
      </c>
    </row>
    <row r="9992" spans="1:10" x14ac:dyDescent="0.2">
      <c r="A9992" t="s">
        <v>20837</v>
      </c>
      <c r="B9992" t="s">
        <v>20838</v>
      </c>
      <c r="C9992" t="s">
        <v>20839</v>
      </c>
      <c r="E9992" t="s">
        <v>25</v>
      </c>
      <c r="F9992">
        <v>3</v>
      </c>
      <c r="G9992">
        <v>0</v>
      </c>
      <c r="H9992">
        <v>0</v>
      </c>
      <c r="I9992">
        <v>0</v>
      </c>
      <c r="J9992" t="s">
        <v>16</v>
      </c>
    </row>
    <row r="9993" spans="1:10" x14ac:dyDescent="0.2">
      <c r="A9993" t="s">
        <v>20840</v>
      </c>
      <c r="B9993" t="s">
        <v>20841</v>
      </c>
      <c r="C9993" t="s">
        <v>20842</v>
      </c>
      <c r="E9993" t="s">
        <v>133</v>
      </c>
      <c r="F9993">
        <v>3</v>
      </c>
      <c r="G9993">
        <v>0</v>
      </c>
      <c r="H9993">
        <v>0</v>
      </c>
      <c r="I9993">
        <v>0</v>
      </c>
      <c r="J9993" t="s">
        <v>31</v>
      </c>
    </row>
    <row r="9994" spans="1:10" x14ac:dyDescent="0.2">
      <c r="A9994" t="s">
        <v>20843</v>
      </c>
      <c r="B9994" t="s">
        <v>20844</v>
      </c>
      <c r="C9994" t="s">
        <v>20845</v>
      </c>
      <c r="E9994" t="s">
        <v>20</v>
      </c>
      <c r="F9994">
        <v>0</v>
      </c>
      <c r="G9994">
        <v>1</v>
      </c>
      <c r="H9994">
        <v>0</v>
      </c>
      <c r="I9994">
        <v>0</v>
      </c>
      <c r="J9994" t="s">
        <v>21</v>
      </c>
    </row>
    <row r="9995" spans="1:10" x14ac:dyDescent="0.2">
      <c r="A9995" t="s">
        <v>20846</v>
      </c>
      <c r="B9995" t="s">
        <v>20847</v>
      </c>
      <c r="C9995" t="s">
        <v>20848</v>
      </c>
      <c r="E9995" t="s">
        <v>53</v>
      </c>
      <c r="F9995">
        <v>1</v>
      </c>
      <c r="G9995">
        <v>0</v>
      </c>
      <c r="H9995">
        <v>0</v>
      </c>
      <c r="I9995">
        <v>0</v>
      </c>
      <c r="J9995" t="s">
        <v>31</v>
      </c>
    </row>
    <row r="9996" spans="1:10" x14ac:dyDescent="0.2">
      <c r="A9996" t="s">
        <v>20849</v>
      </c>
      <c r="B9996" t="s">
        <v>20850</v>
      </c>
      <c r="C9996" t="s">
        <v>20851</v>
      </c>
      <c r="E9996" t="s">
        <v>12</v>
      </c>
      <c r="F9996">
        <v>0</v>
      </c>
      <c r="G9996">
        <v>0</v>
      </c>
      <c r="H9996">
        <v>0</v>
      </c>
      <c r="I9996">
        <v>0</v>
      </c>
      <c r="J9996" t="s">
        <v>13</v>
      </c>
    </row>
    <row r="9997" spans="1:10" x14ac:dyDescent="0.2">
      <c r="A9997" t="s">
        <v>20852</v>
      </c>
      <c r="E9997" t="s">
        <v>133</v>
      </c>
      <c r="F9997">
        <v>3</v>
      </c>
      <c r="G9997">
        <v>0</v>
      </c>
      <c r="H9997">
        <v>0</v>
      </c>
      <c r="I9997">
        <v>0</v>
      </c>
      <c r="J9997" t="s">
        <v>31</v>
      </c>
    </row>
    <row r="9998" spans="1:10" x14ac:dyDescent="0.2">
      <c r="A9998" t="s">
        <v>20853</v>
      </c>
      <c r="B9998" t="s">
        <v>20854</v>
      </c>
      <c r="C9998" t="s">
        <v>20855</v>
      </c>
      <c r="E9998" t="s">
        <v>57</v>
      </c>
      <c r="F9998">
        <v>0</v>
      </c>
      <c r="G9998">
        <v>3</v>
      </c>
      <c r="H9998">
        <v>0</v>
      </c>
      <c r="I9998">
        <v>0</v>
      </c>
      <c r="J9998" t="s">
        <v>21</v>
      </c>
    </row>
    <row r="9999" spans="1:10" x14ac:dyDescent="0.2">
      <c r="A9999" t="s">
        <v>20856</v>
      </c>
      <c r="B9999" t="s">
        <v>20857</v>
      </c>
      <c r="C9999" t="s">
        <v>16819</v>
      </c>
      <c r="E9999" t="s">
        <v>81</v>
      </c>
      <c r="F9999">
        <v>0</v>
      </c>
      <c r="G9999">
        <v>2</v>
      </c>
      <c r="H9999">
        <v>0</v>
      </c>
      <c r="I9999">
        <v>0</v>
      </c>
      <c r="J9999" t="s">
        <v>21</v>
      </c>
    </row>
    <row r="10000" spans="1:10" x14ac:dyDescent="0.2">
      <c r="A10000" t="s">
        <v>20858</v>
      </c>
      <c r="B10000" t="s">
        <v>20859</v>
      </c>
      <c r="C10000" t="s">
        <v>20860</v>
      </c>
      <c r="E10000" t="s">
        <v>20</v>
      </c>
      <c r="F10000">
        <v>0</v>
      </c>
      <c r="G10000">
        <v>1</v>
      </c>
      <c r="H10000">
        <v>0</v>
      </c>
      <c r="I10000">
        <v>0</v>
      </c>
      <c r="J10000" t="s">
        <v>21</v>
      </c>
    </row>
    <row r="10001" spans="1:10" x14ac:dyDescent="0.2">
      <c r="A10001" t="s">
        <v>20861</v>
      </c>
      <c r="B10001" t="s">
        <v>20862</v>
      </c>
      <c r="C10001" t="s">
        <v>20863</v>
      </c>
      <c r="E10001" t="s">
        <v>53</v>
      </c>
      <c r="F10001">
        <v>1</v>
      </c>
      <c r="G10001">
        <v>0</v>
      </c>
      <c r="H10001">
        <v>0</v>
      </c>
      <c r="I10001">
        <v>0</v>
      </c>
      <c r="J10001" t="s">
        <v>31</v>
      </c>
    </row>
    <row r="10002" spans="1:10" x14ac:dyDescent="0.2">
      <c r="A10002" t="s">
        <v>20864</v>
      </c>
      <c r="E10002" t="s">
        <v>197</v>
      </c>
      <c r="F10002">
        <v>3</v>
      </c>
      <c r="G10002">
        <v>0</v>
      </c>
      <c r="H10002">
        <v>0</v>
      </c>
      <c r="I10002">
        <v>0</v>
      </c>
      <c r="J10002" t="s">
        <v>31</v>
      </c>
    </row>
    <row r="10003" spans="1:10" x14ac:dyDescent="0.2">
      <c r="A10003" t="s">
        <v>20865</v>
      </c>
      <c r="B10003" t="s">
        <v>20866</v>
      </c>
      <c r="C10003" t="s">
        <v>20867</v>
      </c>
      <c r="E10003" t="s">
        <v>65</v>
      </c>
      <c r="F10003">
        <v>1</v>
      </c>
      <c r="G10003">
        <v>0</v>
      </c>
      <c r="H10003">
        <v>0</v>
      </c>
      <c r="I10003">
        <v>0</v>
      </c>
      <c r="J10003" t="s">
        <v>16</v>
      </c>
    </row>
    <row r="10004" spans="1:10" x14ac:dyDescent="0.2">
      <c r="A10004" t="s">
        <v>20868</v>
      </c>
      <c r="B10004" t="s">
        <v>20869</v>
      </c>
      <c r="C10004" t="s">
        <v>20870</v>
      </c>
      <c r="E10004" t="s">
        <v>57</v>
      </c>
      <c r="F10004">
        <v>0</v>
      </c>
      <c r="G10004">
        <v>3</v>
      </c>
      <c r="H10004">
        <v>0</v>
      </c>
      <c r="I10004">
        <v>0</v>
      </c>
      <c r="J10004" t="s">
        <v>21</v>
      </c>
    </row>
    <row r="10005" spans="1:10" x14ac:dyDescent="0.2">
      <c r="A10005" t="s">
        <v>20871</v>
      </c>
      <c r="E10005" t="s">
        <v>20</v>
      </c>
      <c r="F10005">
        <v>0</v>
      </c>
      <c r="G10005">
        <v>1</v>
      </c>
      <c r="H10005">
        <v>0</v>
      </c>
      <c r="I10005">
        <v>0</v>
      </c>
      <c r="J10005" t="s">
        <v>21</v>
      </c>
    </row>
    <row r="10006" spans="1:10" x14ac:dyDescent="0.2">
      <c r="A10006" t="s">
        <v>20872</v>
      </c>
      <c r="E10006" t="s">
        <v>53</v>
      </c>
      <c r="F10006">
        <v>1</v>
      </c>
      <c r="G10006">
        <v>0</v>
      </c>
      <c r="H10006">
        <v>0</v>
      </c>
      <c r="I10006">
        <v>0</v>
      </c>
      <c r="J10006" t="s">
        <v>31</v>
      </c>
    </row>
    <row r="10007" spans="1:10" x14ac:dyDescent="0.2">
      <c r="A10007" t="s">
        <v>20873</v>
      </c>
      <c r="E10007" t="s">
        <v>53</v>
      </c>
      <c r="F10007">
        <v>1</v>
      </c>
      <c r="G10007">
        <v>0</v>
      </c>
      <c r="H10007">
        <v>0</v>
      </c>
      <c r="I10007">
        <v>0</v>
      </c>
      <c r="J10007" t="s">
        <v>31</v>
      </c>
    </row>
    <row r="10008" spans="1:10" x14ac:dyDescent="0.2">
      <c r="A10008" t="s">
        <v>20874</v>
      </c>
      <c r="B10008" t="s">
        <v>20875</v>
      </c>
      <c r="C10008" t="s">
        <v>17005</v>
      </c>
      <c r="E10008" t="s">
        <v>103</v>
      </c>
      <c r="F10008">
        <v>0</v>
      </c>
      <c r="G10008">
        <v>0</v>
      </c>
      <c r="H10008">
        <v>0</v>
      </c>
      <c r="I10008">
        <v>0</v>
      </c>
      <c r="J10008" t="s">
        <v>104</v>
      </c>
    </row>
    <row r="10009" spans="1:10" x14ac:dyDescent="0.2">
      <c r="A10009" t="s">
        <v>20876</v>
      </c>
      <c r="B10009" t="s">
        <v>20877</v>
      </c>
      <c r="C10009" t="s">
        <v>20878</v>
      </c>
      <c r="E10009" t="s">
        <v>65</v>
      </c>
      <c r="F10009">
        <v>1</v>
      </c>
      <c r="G10009">
        <v>0</v>
      </c>
      <c r="H10009">
        <v>0</v>
      </c>
      <c r="I10009">
        <v>0</v>
      </c>
      <c r="J10009" t="s">
        <v>16</v>
      </c>
    </row>
    <row r="10010" spans="1:10" x14ac:dyDescent="0.2">
      <c r="A10010" t="s">
        <v>20879</v>
      </c>
      <c r="E10010" t="s">
        <v>202</v>
      </c>
      <c r="F10010">
        <v>0</v>
      </c>
      <c r="G10010">
        <v>4</v>
      </c>
      <c r="H10010">
        <v>0</v>
      </c>
      <c r="I10010">
        <v>0</v>
      </c>
      <c r="J10010" t="s">
        <v>21</v>
      </c>
    </row>
    <row r="10011" spans="1:10" x14ac:dyDescent="0.2">
      <c r="A10011" t="s">
        <v>20880</v>
      </c>
      <c r="E10011" t="s">
        <v>18</v>
      </c>
      <c r="F10011">
        <v>2</v>
      </c>
      <c r="G10011">
        <v>0</v>
      </c>
      <c r="H10011">
        <v>0</v>
      </c>
      <c r="I10011">
        <v>0</v>
      </c>
      <c r="J10011" t="s">
        <v>16</v>
      </c>
    </row>
    <row r="10012" spans="1:10" x14ac:dyDescent="0.2">
      <c r="A10012" t="s">
        <v>20881</v>
      </c>
      <c r="B10012" t="s">
        <v>20882</v>
      </c>
      <c r="C10012" t="s">
        <v>20883</v>
      </c>
      <c r="E10012" t="s">
        <v>57</v>
      </c>
      <c r="F10012">
        <v>0</v>
      </c>
      <c r="G10012">
        <v>3</v>
      </c>
      <c r="H10012">
        <v>0</v>
      </c>
      <c r="I10012">
        <v>0</v>
      </c>
      <c r="J10012" t="s">
        <v>21</v>
      </c>
    </row>
    <row r="10013" spans="1:10" x14ac:dyDescent="0.2">
      <c r="A10013" t="s">
        <v>20884</v>
      </c>
      <c r="B10013" t="s">
        <v>20885</v>
      </c>
      <c r="C10013" t="s">
        <v>20886</v>
      </c>
      <c r="E10013" t="s">
        <v>20</v>
      </c>
      <c r="F10013">
        <v>0</v>
      </c>
      <c r="G10013">
        <v>1</v>
      </c>
      <c r="H10013">
        <v>0</v>
      </c>
      <c r="I10013">
        <v>0</v>
      </c>
      <c r="J10013" t="s">
        <v>21</v>
      </c>
    </row>
    <row r="10014" spans="1:10" x14ac:dyDescent="0.2">
      <c r="A10014" t="s">
        <v>20887</v>
      </c>
      <c r="B10014" t="s">
        <v>20888</v>
      </c>
      <c r="C10014" t="s">
        <v>20889</v>
      </c>
      <c r="E10014" t="s">
        <v>20</v>
      </c>
      <c r="F10014">
        <v>0</v>
      </c>
      <c r="G10014">
        <v>1</v>
      </c>
      <c r="H10014">
        <v>0</v>
      </c>
      <c r="I10014">
        <v>0</v>
      </c>
      <c r="J10014" t="s">
        <v>21</v>
      </c>
    </row>
    <row r="10015" spans="1:10" x14ac:dyDescent="0.2">
      <c r="A10015" t="s">
        <v>20890</v>
      </c>
      <c r="B10015" t="s">
        <v>46628</v>
      </c>
      <c r="C10015" t="s">
        <v>46472</v>
      </c>
      <c r="E10015" t="s">
        <v>57</v>
      </c>
      <c r="F10015">
        <v>0</v>
      </c>
      <c r="G10015">
        <v>3</v>
      </c>
      <c r="H10015">
        <v>0</v>
      </c>
      <c r="I10015">
        <v>0</v>
      </c>
      <c r="J10015" t="s">
        <v>21</v>
      </c>
    </row>
    <row r="10016" spans="1:10" x14ac:dyDescent="0.2">
      <c r="A10016" t="s">
        <v>20891</v>
      </c>
      <c r="B10016" t="s">
        <v>20892</v>
      </c>
      <c r="C10016" t="s">
        <v>20893</v>
      </c>
      <c r="E10016" t="s">
        <v>57</v>
      </c>
      <c r="F10016">
        <v>0</v>
      </c>
      <c r="G10016">
        <v>3</v>
      </c>
      <c r="H10016">
        <v>0</v>
      </c>
      <c r="I10016">
        <v>0</v>
      </c>
      <c r="J10016" t="s">
        <v>21</v>
      </c>
    </row>
    <row r="10017" spans="1:10" x14ac:dyDescent="0.2">
      <c r="A10017" t="s">
        <v>20894</v>
      </c>
      <c r="B10017" t="s">
        <v>20895</v>
      </c>
      <c r="C10017" t="s">
        <v>20896</v>
      </c>
      <c r="E10017" t="s">
        <v>20</v>
      </c>
      <c r="F10017">
        <v>0</v>
      </c>
      <c r="G10017">
        <v>1</v>
      </c>
      <c r="H10017">
        <v>0</v>
      </c>
      <c r="I10017">
        <v>0</v>
      </c>
      <c r="J10017" t="s">
        <v>21</v>
      </c>
    </row>
    <row r="10018" spans="1:10" x14ac:dyDescent="0.2">
      <c r="A10018" t="s">
        <v>20897</v>
      </c>
      <c r="B10018" t="s">
        <v>20898</v>
      </c>
      <c r="C10018" t="s">
        <v>20899</v>
      </c>
      <c r="E10018" t="s">
        <v>53</v>
      </c>
      <c r="F10018">
        <v>1</v>
      </c>
      <c r="G10018">
        <v>0</v>
      </c>
      <c r="H10018">
        <v>0</v>
      </c>
      <c r="I10018">
        <v>0</v>
      </c>
      <c r="J10018" t="s">
        <v>31</v>
      </c>
    </row>
    <row r="10019" spans="1:10" x14ac:dyDescent="0.2">
      <c r="A10019" t="s">
        <v>20900</v>
      </c>
      <c r="B10019" t="s">
        <v>47266</v>
      </c>
      <c r="C10019" t="s">
        <v>47267</v>
      </c>
      <c r="E10019" t="s">
        <v>53</v>
      </c>
      <c r="F10019">
        <v>1</v>
      </c>
      <c r="G10019">
        <v>0</v>
      </c>
      <c r="H10019">
        <v>0</v>
      </c>
      <c r="I10019">
        <v>0</v>
      </c>
      <c r="J10019" t="s">
        <v>31</v>
      </c>
    </row>
    <row r="10020" spans="1:10" x14ac:dyDescent="0.2">
      <c r="A10020" t="s">
        <v>20901</v>
      </c>
      <c r="B10020" t="s">
        <v>47266</v>
      </c>
      <c r="C10020" t="s">
        <v>47268</v>
      </c>
      <c r="E10020" t="s">
        <v>53</v>
      </c>
      <c r="F10020">
        <v>1</v>
      </c>
      <c r="G10020">
        <v>0</v>
      </c>
      <c r="H10020">
        <v>0</v>
      </c>
      <c r="I10020">
        <v>0</v>
      </c>
      <c r="J10020" t="s">
        <v>31</v>
      </c>
    </row>
    <row r="10021" spans="1:10" x14ac:dyDescent="0.2">
      <c r="A10021" t="s">
        <v>20902</v>
      </c>
      <c r="B10021" t="s">
        <v>20903</v>
      </c>
      <c r="C10021" t="s">
        <v>20904</v>
      </c>
      <c r="E10021" t="s">
        <v>18</v>
      </c>
      <c r="F10021">
        <v>2</v>
      </c>
      <c r="G10021">
        <v>0</v>
      </c>
      <c r="H10021">
        <v>0</v>
      </c>
      <c r="I10021">
        <v>0</v>
      </c>
      <c r="J10021" t="s">
        <v>16</v>
      </c>
    </row>
    <row r="10022" spans="1:10" x14ac:dyDescent="0.2">
      <c r="A10022" t="s">
        <v>20905</v>
      </c>
      <c r="B10022" t="s">
        <v>20906</v>
      </c>
      <c r="C10022" t="s">
        <v>20907</v>
      </c>
      <c r="E10022" t="s">
        <v>197</v>
      </c>
      <c r="F10022">
        <v>3</v>
      </c>
      <c r="G10022">
        <v>0</v>
      </c>
      <c r="H10022">
        <v>0</v>
      </c>
      <c r="I10022">
        <v>0</v>
      </c>
      <c r="J10022" t="s">
        <v>31</v>
      </c>
    </row>
    <row r="10023" spans="1:10" x14ac:dyDescent="0.2">
      <c r="A10023" t="s">
        <v>20908</v>
      </c>
      <c r="E10023" t="s">
        <v>76</v>
      </c>
      <c r="F10023">
        <v>0</v>
      </c>
      <c r="G10023">
        <v>0</v>
      </c>
      <c r="H10023">
        <v>1</v>
      </c>
      <c r="I10023">
        <v>0</v>
      </c>
      <c r="J10023" t="s">
        <v>77</v>
      </c>
    </row>
    <row r="10024" spans="1:10" x14ac:dyDescent="0.2">
      <c r="A10024" t="s">
        <v>20909</v>
      </c>
      <c r="B10024" t="s">
        <v>20910</v>
      </c>
      <c r="C10024" t="s">
        <v>20911</v>
      </c>
      <c r="E10024" t="s">
        <v>25</v>
      </c>
      <c r="F10024">
        <v>3</v>
      </c>
      <c r="G10024">
        <v>0</v>
      </c>
      <c r="H10024">
        <v>0</v>
      </c>
      <c r="I10024">
        <v>0</v>
      </c>
      <c r="J10024" t="s">
        <v>16</v>
      </c>
    </row>
    <row r="10025" spans="1:10" x14ac:dyDescent="0.2">
      <c r="A10025" t="s">
        <v>20912</v>
      </c>
      <c r="B10025" t="s">
        <v>20913</v>
      </c>
      <c r="C10025" t="s">
        <v>46951</v>
      </c>
      <c r="E10025" t="s">
        <v>53</v>
      </c>
      <c r="F10025">
        <v>1</v>
      </c>
      <c r="G10025">
        <v>0</v>
      </c>
      <c r="H10025">
        <v>0</v>
      </c>
      <c r="I10025">
        <v>0</v>
      </c>
      <c r="J10025" t="s">
        <v>31</v>
      </c>
    </row>
    <row r="10026" spans="1:10" x14ac:dyDescent="0.2">
      <c r="A10026" t="s">
        <v>20914</v>
      </c>
      <c r="B10026" t="s">
        <v>20915</v>
      </c>
      <c r="C10026" t="s">
        <v>47541</v>
      </c>
      <c r="E10026" t="s">
        <v>57</v>
      </c>
      <c r="F10026">
        <v>0</v>
      </c>
      <c r="G10026">
        <v>3</v>
      </c>
      <c r="H10026">
        <v>0</v>
      </c>
      <c r="I10026">
        <v>0</v>
      </c>
      <c r="J10026" t="s">
        <v>21</v>
      </c>
    </row>
    <row r="10027" spans="1:10" x14ac:dyDescent="0.2">
      <c r="A10027" t="s">
        <v>20916</v>
      </c>
      <c r="B10027" t="s">
        <v>20917</v>
      </c>
      <c r="C10027" t="s">
        <v>20918</v>
      </c>
      <c r="E10027" t="s">
        <v>57</v>
      </c>
      <c r="F10027">
        <v>0</v>
      </c>
      <c r="G10027">
        <v>3</v>
      </c>
      <c r="H10027">
        <v>0</v>
      </c>
      <c r="I10027">
        <v>0</v>
      </c>
      <c r="J10027" t="s">
        <v>21</v>
      </c>
    </row>
    <row r="10028" spans="1:10" x14ac:dyDescent="0.2">
      <c r="A10028" t="s">
        <v>20919</v>
      </c>
      <c r="B10028" t="s">
        <v>20920</v>
      </c>
      <c r="C10028" t="s">
        <v>20921</v>
      </c>
      <c r="E10028" t="s">
        <v>53</v>
      </c>
      <c r="F10028">
        <v>1</v>
      </c>
      <c r="G10028">
        <v>0</v>
      </c>
      <c r="H10028">
        <v>0</v>
      </c>
      <c r="I10028">
        <v>0</v>
      </c>
      <c r="J10028" t="s">
        <v>31</v>
      </c>
    </row>
    <row r="10029" spans="1:10" x14ac:dyDescent="0.2">
      <c r="A10029" t="s">
        <v>20922</v>
      </c>
      <c r="B10029" t="s">
        <v>20923</v>
      </c>
      <c r="C10029" t="s">
        <v>20924</v>
      </c>
      <c r="E10029" t="s">
        <v>532</v>
      </c>
      <c r="F10029">
        <v>5</v>
      </c>
      <c r="G10029">
        <v>0</v>
      </c>
      <c r="H10029">
        <v>0</v>
      </c>
      <c r="I10029">
        <v>0</v>
      </c>
      <c r="J10029" t="s">
        <v>16</v>
      </c>
    </row>
    <row r="10030" spans="1:10" x14ac:dyDescent="0.2">
      <c r="A10030" t="s">
        <v>20925</v>
      </c>
      <c r="E10030" t="s">
        <v>76</v>
      </c>
      <c r="F10030">
        <v>0</v>
      </c>
      <c r="G10030">
        <v>0</v>
      </c>
      <c r="H10030">
        <v>1</v>
      </c>
      <c r="I10030">
        <v>0</v>
      </c>
      <c r="J10030" t="s">
        <v>77</v>
      </c>
    </row>
    <row r="10031" spans="1:10" x14ac:dyDescent="0.2">
      <c r="A10031" t="s">
        <v>20926</v>
      </c>
      <c r="E10031" t="s">
        <v>76</v>
      </c>
      <c r="F10031">
        <v>0</v>
      </c>
      <c r="G10031">
        <v>0</v>
      </c>
      <c r="H10031">
        <v>0</v>
      </c>
      <c r="I10031">
        <v>0</v>
      </c>
      <c r="J10031" t="s">
        <v>77</v>
      </c>
    </row>
    <row r="10032" spans="1:10" x14ac:dyDescent="0.2">
      <c r="A10032" t="s">
        <v>20927</v>
      </c>
      <c r="B10032" t="s">
        <v>20928</v>
      </c>
      <c r="C10032" t="s">
        <v>20929</v>
      </c>
      <c r="E10032" t="s">
        <v>53</v>
      </c>
      <c r="F10032">
        <v>1</v>
      </c>
      <c r="G10032">
        <v>0</v>
      </c>
      <c r="H10032">
        <v>0</v>
      </c>
      <c r="I10032">
        <v>0</v>
      </c>
      <c r="J10032" t="s">
        <v>31</v>
      </c>
    </row>
    <row r="10033" spans="1:10" x14ac:dyDescent="0.2">
      <c r="A10033" t="s">
        <v>20930</v>
      </c>
      <c r="B10033" t="s">
        <v>20931</v>
      </c>
      <c r="C10033" t="s">
        <v>20932</v>
      </c>
      <c r="E10033" t="s">
        <v>57</v>
      </c>
      <c r="F10033">
        <v>0</v>
      </c>
      <c r="G10033">
        <v>3</v>
      </c>
      <c r="H10033">
        <v>0</v>
      </c>
      <c r="I10033">
        <v>0</v>
      </c>
      <c r="J10033" t="s">
        <v>21</v>
      </c>
    </row>
    <row r="10034" spans="1:10" x14ac:dyDescent="0.2">
      <c r="A10034" t="s">
        <v>20933</v>
      </c>
      <c r="B10034" t="s">
        <v>20934</v>
      </c>
      <c r="C10034" t="s">
        <v>20935</v>
      </c>
      <c r="E10034" t="s">
        <v>20</v>
      </c>
      <c r="F10034">
        <v>0</v>
      </c>
      <c r="G10034">
        <v>1</v>
      </c>
      <c r="H10034">
        <v>0</v>
      </c>
      <c r="I10034">
        <v>0</v>
      </c>
      <c r="J10034" t="s">
        <v>21</v>
      </c>
    </row>
    <row r="10035" spans="1:10" x14ac:dyDescent="0.2">
      <c r="A10035" t="s">
        <v>20936</v>
      </c>
      <c r="B10035" t="s">
        <v>20937</v>
      </c>
      <c r="C10035" t="s">
        <v>20938</v>
      </c>
      <c r="E10035" t="s">
        <v>1706</v>
      </c>
      <c r="F10035">
        <v>0</v>
      </c>
      <c r="G10035">
        <v>3</v>
      </c>
      <c r="H10035">
        <v>0</v>
      </c>
      <c r="I10035">
        <v>0</v>
      </c>
      <c r="J10035" t="s">
        <v>21</v>
      </c>
    </row>
    <row r="10036" spans="1:10" x14ac:dyDescent="0.2">
      <c r="A10036" t="s">
        <v>20939</v>
      </c>
      <c r="B10036" t="s">
        <v>20940</v>
      </c>
      <c r="C10036" t="s">
        <v>20941</v>
      </c>
      <c r="E10036" t="s">
        <v>15</v>
      </c>
      <c r="F10036">
        <v>4</v>
      </c>
      <c r="G10036">
        <v>0</v>
      </c>
      <c r="H10036">
        <v>0</v>
      </c>
      <c r="I10036">
        <v>0</v>
      </c>
      <c r="J10036" t="s">
        <v>16</v>
      </c>
    </row>
    <row r="10037" spans="1:10" x14ac:dyDescent="0.2">
      <c r="A10037" t="s">
        <v>20942</v>
      </c>
      <c r="B10037" t="s">
        <v>20943</v>
      </c>
      <c r="C10037" t="s">
        <v>20944</v>
      </c>
      <c r="E10037" t="s">
        <v>57</v>
      </c>
      <c r="F10037">
        <v>0</v>
      </c>
      <c r="G10037">
        <v>3</v>
      </c>
      <c r="H10037">
        <v>0</v>
      </c>
      <c r="I10037">
        <v>0</v>
      </c>
      <c r="J10037" t="s">
        <v>21</v>
      </c>
    </row>
    <row r="10038" spans="1:10" x14ac:dyDescent="0.2">
      <c r="A10038" t="s">
        <v>20945</v>
      </c>
      <c r="B10038" t="s">
        <v>20946</v>
      </c>
      <c r="C10038" t="s">
        <v>19370</v>
      </c>
      <c r="E10038" t="s">
        <v>25</v>
      </c>
      <c r="F10038">
        <v>3</v>
      </c>
      <c r="G10038">
        <v>0</v>
      </c>
      <c r="H10038">
        <v>0</v>
      </c>
      <c r="I10038">
        <v>0</v>
      </c>
      <c r="J10038" t="s">
        <v>16</v>
      </c>
    </row>
    <row r="10039" spans="1:10" x14ac:dyDescent="0.2">
      <c r="A10039" t="s">
        <v>20947</v>
      </c>
      <c r="E10039" t="s">
        <v>53</v>
      </c>
      <c r="F10039">
        <v>1</v>
      </c>
      <c r="G10039">
        <v>0</v>
      </c>
      <c r="H10039">
        <v>0</v>
      </c>
      <c r="I10039">
        <v>0</v>
      </c>
      <c r="J10039" t="s">
        <v>31</v>
      </c>
    </row>
    <row r="10040" spans="1:10" x14ac:dyDescent="0.2">
      <c r="A10040" t="s">
        <v>20948</v>
      </c>
      <c r="C10040" t="s">
        <v>20949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 t="s">
        <v>16</v>
      </c>
    </row>
    <row r="10041" spans="1:10" x14ac:dyDescent="0.2">
      <c r="A10041" t="s">
        <v>20950</v>
      </c>
      <c r="B10041" t="s">
        <v>20951</v>
      </c>
      <c r="C10041" t="s">
        <v>20952</v>
      </c>
      <c r="E10041" t="s">
        <v>133</v>
      </c>
      <c r="F10041">
        <v>3</v>
      </c>
      <c r="G10041">
        <v>0</v>
      </c>
      <c r="H10041">
        <v>0</v>
      </c>
      <c r="I10041">
        <v>0</v>
      </c>
      <c r="J10041" t="s">
        <v>31</v>
      </c>
    </row>
    <row r="10042" spans="1:10" x14ac:dyDescent="0.2">
      <c r="A10042" t="s">
        <v>20953</v>
      </c>
      <c r="E10042" t="s">
        <v>20</v>
      </c>
      <c r="F10042">
        <v>0</v>
      </c>
      <c r="G10042">
        <v>1</v>
      </c>
      <c r="H10042">
        <v>0</v>
      </c>
      <c r="I10042">
        <v>0</v>
      </c>
      <c r="J10042" t="s">
        <v>21</v>
      </c>
    </row>
    <row r="10043" spans="1:10" x14ac:dyDescent="0.2">
      <c r="A10043" t="s">
        <v>20954</v>
      </c>
      <c r="B10043" t="s">
        <v>20955</v>
      </c>
      <c r="C10043" t="s">
        <v>20956</v>
      </c>
      <c r="E10043" t="s">
        <v>81</v>
      </c>
      <c r="F10043">
        <v>0</v>
      </c>
      <c r="G10043">
        <v>2</v>
      </c>
      <c r="H10043">
        <v>0</v>
      </c>
      <c r="I10043">
        <v>0</v>
      </c>
      <c r="J10043" t="s">
        <v>21</v>
      </c>
    </row>
    <row r="10044" spans="1:10" x14ac:dyDescent="0.2">
      <c r="A10044" t="s">
        <v>20957</v>
      </c>
      <c r="B10044" t="s">
        <v>20958</v>
      </c>
      <c r="C10044" t="s">
        <v>20959</v>
      </c>
      <c r="E10044" t="s">
        <v>103</v>
      </c>
      <c r="F10044">
        <v>0</v>
      </c>
      <c r="G10044">
        <v>0</v>
      </c>
      <c r="H10044">
        <v>0</v>
      </c>
      <c r="I10044">
        <v>0</v>
      </c>
      <c r="J10044" t="s">
        <v>104</v>
      </c>
    </row>
    <row r="10045" spans="1:10" x14ac:dyDescent="0.2">
      <c r="A10045" t="s">
        <v>20960</v>
      </c>
      <c r="B10045" t="s">
        <v>20961</v>
      </c>
      <c r="C10045" t="s">
        <v>20962</v>
      </c>
      <c r="E10045" t="s">
        <v>81</v>
      </c>
      <c r="F10045">
        <v>0</v>
      </c>
      <c r="G10045">
        <v>2</v>
      </c>
      <c r="H10045">
        <v>0</v>
      </c>
      <c r="I10045">
        <v>0</v>
      </c>
      <c r="J10045" t="s">
        <v>21</v>
      </c>
    </row>
    <row r="10046" spans="1:10" x14ac:dyDescent="0.2">
      <c r="A10046" t="s">
        <v>20963</v>
      </c>
      <c r="B10046" t="s">
        <v>20964</v>
      </c>
      <c r="C10046" t="s">
        <v>20965</v>
      </c>
      <c r="E10046" t="s">
        <v>20</v>
      </c>
      <c r="F10046">
        <v>0</v>
      </c>
      <c r="G10046">
        <v>1</v>
      </c>
      <c r="H10046">
        <v>0</v>
      </c>
      <c r="I10046">
        <v>0</v>
      </c>
      <c r="J10046" t="s">
        <v>21</v>
      </c>
    </row>
    <row r="10047" spans="1:10" x14ac:dyDescent="0.2">
      <c r="A10047" t="s">
        <v>20966</v>
      </c>
      <c r="B10047" t="s">
        <v>20967</v>
      </c>
      <c r="C10047" t="s">
        <v>20968</v>
      </c>
      <c r="E10047" t="s">
        <v>53</v>
      </c>
      <c r="F10047">
        <v>1</v>
      </c>
      <c r="G10047">
        <v>0</v>
      </c>
      <c r="H10047">
        <v>0</v>
      </c>
      <c r="I10047">
        <v>0</v>
      </c>
      <c r="J10047" t="s">
        <v>31</v>
      </c>
    </row>
    <row r="10048" spans="1:10" x14ac:dyDescent="0.2">
      <c r="A10048" t="s">
        <v>20969</v>
      </c>
      <c r="E10048" t="s">
        <v>53</v>
      </c>
      <c r="F10048">
        <v>1</v>
      </c>
      <c r="G10048">
        <v>0</v>
      </c>
      <c r="H10048">
        <v>0</v>
      </c>
      <c r="I10048">
        <v>0</v>
      </c>
      <c r="J10048" t="s">
        <v>31</v>
      </c>
    </row>
    <row r="10049" spans="1:10" x14ac:dyDescent="0.2">
      <c r="A10049" t="s">
        <v>20970</v>
      </c>
      <c r="B10049" t="s">
        <v>20971</v>
      </c>
      <c r="C10049" t="s">
        <v>20972</v>
      </c>
      <c r="E10049" t="s">
        <v>81</v>
      </c>
      <c r="F10049">
        <v>0</v>
      </c>
      <c r="G10049">
        <v>2</v>
      </c>
      <c r="H10049">
        <v>0</v>
      </c>
      <c r="I10049">
        <v>0</v>
      </c>
      <c r="J10049" t="s">
        <v>21</v>
      </c>
    </row>
    <row r="10050" spans="1:10" x14ac:dyDescent="0.2">
      <c r="A10050" t="s">
        <v>20973</v>
      </c>
      <c r="B10050" t="s">
        <v>20974</v>
      </c>
      <c r="C10050" t="s">
        <v>20975</v>
      </c>
      <c r="E10050" t="s">
        <v>57</v>
      </c>
      <c r="F10050">
        <v>0</v>
      </c>
      <c r="G10050">
        <v>3</v>
      </c>
      <c r="H10050">
        <v>0</v>
      </c>
      <c r="I10050">
        <v>0</v>
      </c>
      <c r="J10050" t="s">
        <v>21</v>
      </c>
    </row>
    <row r="10051" spans="1:10" x14ac:dyDescent="0.2">
      <c r="A10051" t="s">
        <v>20976</v>
      </c>
      <c r="B10051" t="s">
        <v>20977</v>
      </c>
      <c r="C10051" t="s">
        <v>20978</v>
      </c>
      <c r="E10051" t="s">
        <v>103</v>
      </c>
      <c r="F10051">
        <v>0</v>
      </c>
      <c r="G10051">
        <v>0</v>
      </c>
      <c r="H10051">
        <v>0</v>
      </c>
      <c r="I10051">
        <v>0</v>
      </c>
      <c r="J10051" t="s">
        <v>104</v>
      </c>
    </row>
    <row r="10052" spans="1:10" x14ac:dyDescent="0.2">
      <c r="A10052" t="s">
        <v>20979</v>
      </c>
      <c r="E10052" t="s">
        <v>133</v>
      </c>
      <c r="F10052">
        <v>3</v>
      </c>
      <c r="G10052">
        <v>0</v>
      </c>
      <c r="H10052">
        <v>0</v>
      </c>
      <c r="I10052">
        <v>0</v>
      </c>
      <c r="J10052" t="s">
        <v>31</v>
      </c>
    </row>
    <row r="10053" spans="1:10" x14ac:dyDescent="0.2">
      <c r="A10053" t="s">
        <v>20980</v>
      </c>
      <c r="B10053" t="s">
        <v>20981</v>
      </c>
      <c r="C10053" t="s">
        <v>20982</v>
      </c>
      <c r="E10053" t="s">
        <v>53</v>
      </c>
      <c r="F10053">
        <v>1</v>
      </c>
      <c r="G10053">
        <v>0</v>
      </c>
      <c r="H10053">
        <v>0</v>
      </c>
      <c r="I10053">
        <v>0</v>
      </c>
      <c r="J10053" t="s">
        <v>31</v>
      </c>
    </row>
    <row r="10054" spans="1:10" x14ac:dyDescent="0.2">
      <c r="A10054" t="s">
        <v>20983</v>
      </c>
      <c r="E10054" t="s">
        <v>76</v>
      </c>
      <c r="F10054">
        <v>0</v>
      </c>
      <c r="G10054">
        <v>0</v>
      </c>
      <c r="H10054">
        <v>1</v>
      </c>
      <c r="I10054">
        <v>0</v>
      </c>
      <c r="J10054" t="s">
        <v>77</v>
      </c>
    </row>
    <row r="10055" spans="1:10" x14ac:dyDescent="0.2">
      <c r="A10055" t="s">
        <v>20984</v>
      </c>
      <c r="E10055" t="s">
        <v>25</v>
      </c>
      <c r="F10055">
        <v>3</v>
      </c>
      <c r="G10055">
        <v>0</v>
      </c>
      <c r="H10055">
        <v>0</v>
      </c>
      <c r="I10055">
        <v>0</v>
      </c>
      <c r="J10055" t="s">
        <v>16</v>
      </c>
    </row>
    <row r="10056" spans="1:10" x14ac:dyDescent="0.2">
      <c r="A10056" t="s">
        <v>20985</v>
      </c>
      <c r="B10056" t="s">
        <v>20986</v>
      </c>
      <c r="C10056" t="s">
        <v>20987</v>
      </c>
      <c r="E10056" t="s">
        <v>76</v>
      </c>
      <c r="F10056">
        <v>0</v>
      </c>
      <c r="G10056">
        <v>0</v>
      </c>
      <c r="H10056">
        <v>1</v>
      </c>
      <c r="I10056">
        <v>0</v>
      </c>
      <c r="J10056" t="s">
        <v>77</v>
      </c>
    </row>
    <row r="10057" spans="1:10" x14ac:dyDescent="0.2">
      <c r="A10057" t="s">
        <v>20988</v>
      </c>
      <c r="B10057" t="s">
        <v>20989</v>
      </c>
      <c r="C10057" t="s">
        <v>20990</v>
      </c>
      <c r="E10057" t="s">
        <v>53</v>
      </c>
      <c r="F10057">
        <v>1</v>
      </c>
      <c r="G10057">
        <v>0</v>
      </c>
      <c r="H10057">
        <v>0</v>
      </c>
      <c r="I10057">
        <v>0</v>
      </c>
      <c r="J10057" t="s">
        <v>31</v>
      </c>
    </row>
    <row r="10058" spans="1:10" x14ac:dyDescent="0.2">
      <c r="A10058" t="s">
        <v>20991</v>
      </c>
      <c r="B10058" t="s">
        <v>20992</v>
      </c>
      <c r="C10058" t="s">
        <v>20993</v>
      </c>
      <c r="E10058" t="s">
        <v>53</v>
      </c>
      <c r="F10058">
        <v>1</v>
      </c>
      <c r="G10058">
        <v>0</v>
      </c>
      <c r="H10058">
        <v>0</v>
      </c>
      <c r="I10058">
        <v>0</v>
      </c>
      <c r="J10058" t="s">
        <v>31</v>
      </c>
    </row>
    <row r="10059" spans="1:10" x14ac:dyDescent="0.2">
      <c r="A10059" t="s">
        <v>20994</v>
      </c>
      <c r="E10059" t="s">
        <v>76</v>
      </c>
      <c r="F10059">
        <v>0</v>
      </c>
      <c r="G10059">
        <v>0</v>
      </c>
      <c r="H10059">
        <v>0</v>
      </c>
      <c r="I10059">
        <v>0</v>
      </c>
      <c r="J10059" t="s">
        <v>77</v>
      </c>
    </row>
    <row r="10060" spans="1:10" x14ac:dyDescent="0.2">
      <c r="A10060" t="s">
        <v>20995</v>
      </c>
      <c r="B10060" t="s">
        <v>20996</v>
      </c>
      <c r="C10060" t="s">
        <v>20997</v>
      </c>
      <c r="E10060" t="s">
        <v>86</v>
      </c>
      <c r="F10060">
        <v>0</v>
      </c>
      <c r="G10060">
        <v>3</v>
      </c>
      <c r="H10060">
        <v>0</v>
      </c>
      <c r="I10060">
        <v>0</v>
      </c>
      <c r="J10060" t="s">
        <v>21</v>
      </c>
    </row>
    <row r="10061" spans="1:10" x14ac:dyDescent="0.2">
      <c r="A10061" t="s">
        <v>20998</v>
      </c>
      <c r="E10061" t="s">
        <v>25</v>
      </c>
      <c r="F10061">
        <v>3</v>
      </c>
      <c r="G10061">
        <v>0</v>
      </c>
      <c r="H10061">
        <v>0</v>
      </c>
      <c r="I10061">
        <v>0</v>
      </c>
      <c r="J10061" t="s">
        <v>16</v>
      </c>
    </row>
    <row r="10062" spans="1:10" x14ac:dyDescent="0.2">
      <c r="A10062" t="s">
        <v>20999</v>
      </c>
      <c r="E10062" t="s">
        <v>15</v>
      </c>
      <c r="F10062">
        <v>4</v>
      </c>
      <c r="G10062">
        <v>0</v>
      </c>
      <c r="H10062">
        <v>0</v>
      </c>
      <c r="I10062">
        <v>0</v>
      </c>
      <c r="J10062" t="s">
        <v>16</v>
      </c>
    </row>
    <row r="10063" spans="1:10" x14ac:dyDescent="0.2">
      <c r="A10063" t="s">
        <v>21000</v>
      </c>
      <c r="B10063" t="s">
        <v>21001</v>
      </c>
      <c r="C10063" t="s">
        <v>21002</v>
      </c>
      <c r="E10063" t="s">
        <v>65</v>
      </c>
      <c r="F10063">
        <v>1</v>
      </c>
      <c r="G10063">
        <v>0</v>
      </c>
      <c r="H10063">
        <v>0</v>
      </c>
      <c r="I10063">
        <v>0</v>
      </c>
      <c r="J10063" t="s">
        <v>16</v>
      </c>
    </row>
    <row r="10064" spans="1:10" x14ac:dyDescent="0.2">
      <c r="A10064" t="s">
        <v>21003</v>
      </c>
      <c r="E10064" t="s">
        <v>20</v>
      </c>
      <c r="F10064">
        <v>0</v>
      </c>
      <c r="G10064">
        <v>1</v>
      </c>
      <c r="H10064">
        <v>0</v>
      </c>
      <c r="I10064">
        <v>0</v>
      </c>
      <c r="J10064" t="s">
        <v>21</v>
      </c>
    </row>
    <row r="10065" spans="1:10" x14ac:dyDescent="0.2">
      <c r="A10065" t="s">
        <v>21004</v>
      </c>
      <c r="B10065" t="s">
        <v>21005</v>
      </c>
      <c r="C10065" t="s">
        <v>21006</v>
      </c>
      <c r="E10065" t="s">
        <v>18</v>
      </c>
      <c r="F10065">
        <v>2</v>
      </c>
      <c r="G10065">
        <v>0</v>
      </c>
      <c r="H10065">
        <v>0</v>
      </c>
      <c r="I10065">
        <v>0</v>
      </c>
      <c r="J10065" t="s">
        <v>16</v>
      </c>
    </row>
    <row r="10066" spans="1:10" x14ac:dyDescent="0.2">
      <c r="A10066" t="s">
        <v>21007</v>
      </c>
      <c r="B10066" t="s">
        <v>21008</v>
      </c>
      <c r="C10066" t="s">
        <v>21009</v>
      </c>
      <c r="E10066" t="s">
        <v>53</v>
      </c>
      <c r="F10066">
        <v>1</v>
      </c>
      <c r="G10066">
        <v>0</v>
      </c>
      <c r="H10066">
        <v>0</v>
      </c>
      <c r="I10066">
        <v>0</v>
      </c>
      <c r="J10066" t="s">
        <v>31</v>
      </c>
    </row>
    <row r="10067" spans="1:10" x14ac:dyDescent="0.2">
      <c r="A10067" t="s">
        <v>21010</v>
      </c>
      <c r="B10067" t="s">
        <v>21011</v>
      </c>
      <c r="C10067" t="s">
        <v>21012</v>
      </c>
      <c r="E10067" t="s">
        <v>57</v>
      </c>
      <c r="F10067">
        <v>0</v>
      </c>
      <c r="G10067">
        <v>3</v>
      </c>
      <c r="H10067">
        <v>0</v>
      </c>
      <c r="I10067">
        <v>0</v>
      </c>
      <c r="J10067" t="s">
        <v>21</v>
      </c>
    </row>
    <row r="10068" spans="1:10" x14ac:dyDescent="0.2">
      <c r="A10068" t="s">
        <v>21013</v>
      </c>
      <c r="B10068" t="s">
        <v>21014</v>
      </c>
      <c r="C10068" t="s">
        <v>21015</v>
      </c>
      <c r="E10068" t="s">
        <v>25</v>
      </c>
      <c r="F10068">
        <v>3</v>
      </c>
      <c r="G10068">
        <v>0</v>
      </c>
      <c r="H10068">
        <v>0</v>
      </c>
      <c r="I10068">
        <v>0</v>
      </c>
      <c r="J10068" t="s">
        <v>16</v>
      </c>
    </row>
    <row r="10069" spans="1:10" x14ac:dyDescent="0.2">
      <c r="A10069" t="s">
        <v>21016</v>
      </c>
      <c r="B10069" t="s">
        <v>21017</v>
      </c>
      <c r="C10069" t="s">
        <v>21018</v>
      </c>
      <c r="E10069" t="s">
        <v>53</v>
      </c>
      <c r="F10069">
        <v>1</v>
      </c>
      <c r="G10069">
        <v>0</v>
      </c>
      <c r="H10069">
        <v>0</v>
      </c>
      <c r="I10069">
        <v>0</v>
      </c>
      <c r="J10069" t="s">
        <v>31</v>
      </c>
    </row>
    <row r="10070" spans="1:10" x14ac:dyDescent="0.2">
      <c r="A10070" t="s">
        <v>21019</v>
      </c>
      <c r="E10070" t="s">
        <v>18</v>
      </c>
      <c r="F10070">
        <v>2</v>
      </c>
      <c r="G10070">
        <v>0</v>
      </c>
      <c r="H10070">
        <v>0</v>
      </c>
      <c r="I10070">
        <v>0</v>
      </c>
      <c r="J10070" t="s">
        <v>16</v>
      </c>
    </row>
    <row r="10071" spans="1:10" x14ac:dyDescent="0.2">
      <c r="A10071" t="s">
        <v>21020</v>
      </c>
      <c r="B10071" t="s">
        <v>21021</v>
      </c>
      <c r="C10071" t="s">
        <v>21022</v>
      </c>
      <c r="E10071" t="s">
        <v>103</v>
      </c>
      <c r="F10071">
        <v>0</v>
      </c>
      <c r="G10071">
        <v>0</v>
      </c>
      <c r="H10071">
        <v>0</v>
      </c>
      <c r="I10071">
        <v>0</v>
      </c>
      <c r="J10071" t="s">
        <v>104</v>
      </c>
    </row>
    <row r="10072" spans="1:10" x14ac:dyDescent="0.2">
      <c r="A10072" t="s">
        <v>21023</v>
      </c>
      <c r="B10072" t="s">
        <v>21024</v>
      </c>
      <c r="C10072" t="s">
        <v>21025</v>
      </c>
      <c r="E10072" t="s">
        <v>20</v>
      </c>
      <c r="F10072">
        <v>0</v>
      </c>
      <c r="G10072">
        <v>1</v>
      </c>
      <c r="H10072">
        <v>0</v>
      </c>
      <c r="I10072">
        <v>0</v>
      </c>
      <c r="J10072" t="s">
        <v>21</v>
      </c>
    </row>
    <row r="10073" spans="1:10" x14ac:dyDescent="0.2">
      <c r="A10073" t="s">
        <v>21026</v>
      </c>
      <c r="B10073" t="s">
        <v>21027</v>
      </c>
      <c r="C10073" t="s">
        <v>21028</v>
      </c>
      <c r="E10073" t="s">
        <v>18</v>
      </c>
      <c r="F10073">
        <v>2</v>
      </c>
      <c r="G10073">
        <v>0</v>
      </c>
      <c r="H10073">
        <v>0</v>
      </c>
      <c r="I10073">
        <v>0</v>
      </c>
      <c r="J10073" t="s">
        <v>16</v>
      </c>
    </row>
    <row r="10074" spans="1:10" x14ac:dyDescent="0.2">
      <c r="A10074" t="s">
        <v>21029</v>
      </c>
      <c r="E10074" t="s">
        <v>15</v>
      </c>
      <c r="F10074">
        <v>4</v>
      </c>
      <c r="G10074">
        <v>0</v>
      </c>
      <c r="H10074">
        <v>0</v>
      </c>
      <c r="I10074">
        <v>0</v>
      </c>
      <c r="J10074" t="s">
        <v>16</v>
      </c>
    </row>
    <row r="10075" spans="1:10" x14ac:dyDescent="0.2">
      <c r="A10075" t="s">
        <v>21030</v>
      </c>
      <c r="B10075" t="s">
        <v>21031</v>
      </c>
      <c r="C10075" t="s">
        <v>20929</v>
      </c>
      <c r="E10075" t="s">
        <v>53</v>
      </c>
      <c r="F10075">
        <v>1</v>
      </c>
      <c r="G10075">
        <v>0</v>
      </c>
      <c r="H10075">
        <v>0</v>
      </c>
      <c r="I10075">
        <v>0</v>
      </c>
      <c r="J10075" t="s">
        <v>31</v>
      </c>
    </row>
    <row r="10076" spans="1:10" x14ac:dyDescent="0.2">
      <c r="A10076" t="s">
        <v>21032</v>
      </c>
      <c r="E10076" t="s">
        <v>53</v>
      </c>
      <c r="F10076">
        <v>1</v>
      </c>
      <c r="G10076">
        <v>0</v>
      </c>
      <c r="H10076">
        <v>0</v>
      </c>
      <c r="I10076">
        <v>0</v>
      </c>
      <c r="J10076" t="s">
        <v>31</v>
      </c>
    </row>
    <row r="10077" spans="1:10" x14ac:dyDescent="0.2">
      <c r="A10077" t="s">
        <v>21033</v>
      </c>
      <c r="B10077" t="s">
        <v>21034</v>
      </c>
      <c r="C10077" t="s">
        <v>21035</v>
      </c>
      <c r="E10077" t="s">
        <v>57</v>
      </c>
      <c r="F10077">
        <v>0</v>
      </c>
      <c r="G10077">
        <v>3</v>
      </c>
      <c r="H10077">
        <v>0</v>
      </c>
      <c r="I10077">
        <v>0</v>
      </c>
      <c r="J10077" t="s">
        <v>21</v>
      </c>
    </row>
    <row r="10078" spans="1:10" x14ac:dyDescent="0.2">
      <c r="A10078" t="s">
        <v>21036</v>
      </c>
      <c r="E10078" t="s">
        <v>53</v>
      </c>
      <c r="F10078">
        <v>1</v>
      </c>
      <c r="G10078">
        <v>0</v>
      </c>
      <c r="H10078">
        <v>0</v>
      </c>
      <c r="I10078">
        <v>0</v>
      </c>
      <c r="J10078" t="s">
        <v>31</v>
      </c>
    </row>
    <row r="10079" spans="1:10" x14ac:dyDescent="0.2">
      <c r="A10079" t="s">
        <v>21037</v>
      </c>
      <c r="B10079" t="s">
        <v>21038</v>
      </c>
      <c r="C10079" t="s">
        <v>21039</v>
      </c>
      <c r="E10079" t="s">
        <v>65</v>
      </c>
      <c r="F10079">
        <v>1</v>
      </c>
      <c r="G10079">
        <v>0</v>
      </c>
      <c r="H10079">
        <v>0</v>
      </c>
      <c r="I10079">
        <v>0</v>
      </c>
      <c r="J10079" t="s">
        <v>16</v>
      </c>
    </row>
    <row r="10080" spans="1:10" x14ac:dyDescent="0.2">
      <c r="A10080" t="s">
        <v>21040</v>
      </c>
      <c r="B10080" t="s">
        <v>21041</v>
      </c>
      <c r="C10080" t="s">
        <v>21042</v>
      </c>
      <c r="E10080" t="s">
        <v>53</v>
      </c>
      <c r="F10080">
        <v>1</v>
      </c>
      <c r="G10080">
        <v>0</v>
      </c>
      <c r="H10080">
        <v>0</v>
      </c>
      <c r="I10080">
        <v>0</v>
      </c>
      <c r="J10080" t="s">
        <v>31</v>
      </c>
    </row>
    <row r="10081" spans="1:10" x14ac:dyDescent="0.2">
      <c r="A10081" t="s">
        <v>21043</v>
      </c>
      <c r="B10081" t="s">
        <v>46787</v>
      </c>
      <c r="C10081" t="s">
        <v>46473</v>
      </c>
      <c r="E10081" t="s">
        <v>53</v>
      </c>
      <c r="F10081">
        <v>1</v>
      </c>
      <c r="G10081">
        <v>0</v>
      </c>
      <c r="H10081">
        <v>0</v>
      </c>
      <c r="I10081">
        <v>0</v>
      </c>
      <c r="J10081" t="s">
        <v>31</v>
      </c>
    </row>
    <row r="10082" spans="1:10" x14ac:dyDescent="0.2">
      <c r="A10082" t="s">
        <v>21044</v>
      </c>
      <c r="B10082" t="s">
        <v>21045</v>
      </c>
      <c r="C10082" t="s">
        <v>21046</v>
      </c>
      <c r="E10082" t="s">
        <v>15</v>
      </c>
      <c r="F10082">
        <v>4</v>
      </c>
      <c r="G10082">
        <v>0</v>
      </c>
      <c r="H10082">
        <v>0</v>
      </c>
      <c r="I10082">
        <v>0</v>
      </c>
      <c r="J10082" t="s">
        <v>16</v>
      </c>
    </row>
    <row r="10083" spans="1:10" x14ac:dyDescent="0.2">
      <c r="A10083" t="s">
        <v>21047</v>
      </c>
      <c r="B10083" t="s">
        <v>21048</v>
      </c>
      <c r="C10083" t="s">
        <v>21049</v>
      </c>
      <c r="E10083" t="s">
        <v>53</v>
      </c>
      <c r="F10083">
        <v>1</v>
      </c>
      <c r="G10083">
        <v>0</v>
      </c>
      <c r="H10083">
        <v>0</v>
      </c>
      <c r="I10083">
        <v>0</v>
      </c>
      <c r="J10083" t="s">
        <v>31</v>
      </c>
    </row>
    <row r="10084" spans="1:10" x14ac:dyDescent="0.2">
      <c r="A10084" t="s">
        <v>21050</v>
      </c>
      <c r="E10084" t="s">
        <v>76</v>
      </c>
      <c r="F10084">
        <v>0</v>
      </c>
      <c r="G10084">
        <v>0</v>
      </c>
      <c r="H10084">
        <v>0</v>
      </c>
      <c r="I10084">
        <v>0</v>
      </c>
      <c r="J10084" t="s">
        <v>77</v>
      </c>
    </row>
    <row r="10085" spans="1:10" x14ac:dyDescent="0.2">
      <c r="A10085" t="s">
        <v>21051</v>
      </c>
      <c r="E10085" t="s">
        <v>65</v>
      </c>
      <c r="F10085">
        <v>1</v>
      </c>
      <c r="G10085">
        <v>0</v>
      </c>
      <c r="H10085">
        <v>0</v>
      </c>
      <c r="I10085">
        <v>0</v>
      </c>
      <c r="J10085" t="s">
        <v>16</v>
      </c>
    </row>
    <row r="10086" spans="1:10" x14ac:dyDescent="0.2">
      <c r="A10086" t="s">
        <v>21052</v>
      </c>
      <c r="B10086" t="s">
        <v>21053</v>
      </c>
      <c r="C10086" t="s">
        <v>21054</v>
      </c>
      <c r="E10086" t="s">
        <v>18</v>
      </c>
      <c r="F10086">
        <v>2</v>
      </c>
      <c r="G10086">
        <v>0</v>
      </c>
      <c r="H10086">
        <v>0</v>
      </c>
      <c r="I10086">
        <v>0</v>
      </c>
      <c r="J10086" t="s">
        <v>16</v>
      </c>
    </row>
    <row r="10087" spans="1:10" x14ac:dyDescent="0.2">
      <c r="A10087" t="s">
        <v>21055</v>
      </c>
      <c r="B10087" t="s">
        <v>21056</v>
      </c>
      <c r="C10087" t="s">
        <v>21057</v>
      </c>
      <c r="E10087" t="s">
        <v>53</v>
      </c>
      <c r="F10087">
        <v>1</v>
      </c>
      <c r="G10087">
        <v>0</v>
      </c>
      <c r="H10087">
        <v>0</v>
      </c>
      <c r="I10087">
        <v>0</v>
      </c>
      <c r="J10087" t="s">
        <v>31</v>
      </c>
    </row>
    <row r="10088" spans="1:10" x14ac:dyDescent="0.2">
      <c r="A10088" t="s">
        <v>21058</v>
      </c>
      <c r="E10088" t="s">
        <v>133</v>
      </c>
      <c r="F10088">
        <v>3</v>
      </c>
      <c r="G10088">
        <v>0</v>
      </c>
      <c r="H10088">
        <v>0</v>
      </c>
      <c r="I10088">
        <v>0</v>
      </c>
      <c r="J10088" t="s">
        <v>31</v>
      </c>
    </row>
    <row r="10089" spans="1:10" x14ac:dyDescent="0.2">
      <c r="A10089" t="s">
        <v>21059</v>
      </c>
      <c r="B10089" t="s">
        <v>21060</v>
      </c>
      <c r="C10089" t="s">
        <v>21061</v>
      </c>
      <c r="E10089" t="s">
        <v>133</v>
      </c>
      <c r="F10089">
        <v>3</v>
      </c>
      <c r="G10089">
        <v>0</v>
      </c>
      <c r="H10089">
        <v>0</v>
      </c>
      <c r="I10089">
        <v>0</v>
      </c>
      <c r="J10089" t="s">
        <v>31</v>
      </c>
    </row>
    <row r="10090" spans="1:10" x14ac:dyDescent="0.2">
      <c r="A10090" t="s">
        <v>21062</v>
      </c>
      <c r="B10090" t="s">
        <v>21063</v>
      </c>
      <c r="C10090" t="s">
        <v>21064</v>
      </c>
      <c r="E10090" t="s">
        <v>153</v>
      </c>
      <c r="F10090">
        <v>0</v>
      </c>
      <c r="G10090">
        <v>3</v>
      </c>
      <c r="H10090">
        <v>0</v>
      </c>
      <c r="I10090">
        <v>0</v>
      </c>
      <c r="J10090" t="s">
        <v>21</v>
      </c>
    </row>
    <row r="10091" spans="1:10" x14ac:dyDescent="0.2">
      <c r="A10091" t="s">
        <v>21065</v>
      </c>
      <c r="B10091" t="s">
        <v>21066</v>
      </c>
      <c r="C10091" t="s">
        <v>21067</v>
      </c>
      <c r="E10091" t="s">
        <v>20</v>
      </c>
      <c r="F10091">
        <v>0</v>
      </c>
      <c r="G10091">
        <v>1</v>
      </c>
      <c r="H10091">
        <v>0</v>
      </c>
      <c r="I10091">
        <v>0</v>
      </c>
      <c r="J10091" t="s">
        <v>21</v>
      </c>
    </row>
    <row r="10092" spans="1:10" x14ac:dyDescent="0.2">
      <c r="A10092" t="s">
        <v>21068</v>
      </c>
      <c r="B10092" t="s">
        <v>21069</v>
      </c>
      <c r="C10092" t="s">
        <v>21070</v>
      </c>
      <c r="E10092" t="s">
        <v>53</v>
      </c>
      <c r="F10092">
        <v>1</v>
      </c>
      <c r="G10092">
        <v>0</v>
      </c>
      <c r="H10092">
        <v>0</v>
      </c>
      <c r="I10092">
        <v>0</v>
      </c>
      <c r="J10092" t="s">
        <v>31</v>
      </c>
    </row>
    <row r="10093" spans="1:10" x14ac:dyDescent="0.2">
      <c r="A10093" t="s">
        <v>21071</v>
      </c>
      <c r="B10093" t="s">
        <v>21072</v>
      </c>
      <c r="C10093" t="s">
        <v>11539</v>
      </c>
      <c r="E10093" t="s">
        <v>57</v>
      </c>
      <c r="F10093">
        <v>0</v>
      </c>
      <c r="G10093">
        <v>3</v>
      </c>
      <c r="H10093">
        <v>0</v>
      </c>
      <c r="I10093">
        <v>0</v>
      </c>
      <c r="J10093" t="s">
        <v>21</v>
      </c>
    </row>
    <row r="10094" spans="1:10" x14ac:dyDescent="0.2">
      <c r="A10094" t="s">
        <v>21073</v>
      </c>
      <c r="B10094" t="s">
        <v>21074</v>
      </c>
      <c r="C10094" t="s">
        <v>21075</v>
      </c>
      <c r="E10094" t="s">
        <v>153</v>
      </c>
      <c r="F10094">
        <v>0</v>
      </c>
      <c r="G10094">
        <v>3</v>
      </c>
      <c r="H10094">
        <v>0</v>
      </c>
      <c r="I10094">
        <v>0</v>
      </c>
      <c r="J10094" t="s">
        <v>21</v>
      </c>
    </row>
    <row r="10095" spans="1:10" x14ac:dyDescent="0.2">
      <c r="A10095" t="s">
        <v>21076</v>
      </c>
      <c r="B10095" t="s">
        <v>21077</v>
      </c>
      <c r="C10095" t="s">
        <v>21078</v>
      </c>
      <c r="E10095" t="s">
        <v>20</v>
      </c>
      <c r="F10095">
        <v>0</v>
      </c>
      <c r="G10095">
        <v>1</v>
      </c>
      <c r="H10095">
        <v>0</v>
      </c>
      <c r="I10095">
        <v>0</v>
      </c>
      <c r="J10095" t="s">
        <v>21</v>
      </c>
    </row>
    <row r="10096" spans="1:10" x14ac:dyDescent="0.2">
      <c r="A10096" t="s">
        <v>21079</v>
      </c>
      <c r="B10096" t="s">
        <v>21080</v>
      </c>
      <c r="C10096" t="s">
        <v>21081</v>
      </c>
      <c r="E10096" t="s">
        <v>197</v>
      </c>
      <c r="F10096">
        <v>3</v>
      </c>
      <c r="G10096">
        <v>0</v>
      </c>
      <c r="H10096">
        <v>0</v>
      </c>
      <c r="I10096">
        <v>0</v>
      </c>
      <c r="J10096" t="s">
        <v>31</v>
      </c>
    </row>
    <row r="10097" spans="1:10" x14ac:dyDescent="0.2">
      <c r="A10097" t="s">
        <v>21082</v>
      </c>
      <c r="E10097" t="s">
        <v>76</v>
      </c>
      <c r="F10097">
        <v>0</v>
      </c>
      <c r="G10097">
        <v>0</v>
      </c>
      <c r="H10097">
        <v>1</v>
      </c>
      <c r="I10097">
        <v>0</v>
      </c>
      <c r="J10097" t="s">
        <v>77</v>
      </c>
    </row>
    <row r="10098" spans="1:10" x14ac:dyDescent="0.2">
      <c r="A10098" t="s">
        <v>21083</v>
      </c>
      <c r="B10098" t="s">
        <v>21084</v>
      </c>
      <c r="C10098" t="s">
        <v>21085</v>
      </c>
      <c r="E10098" t="s">
        <v>65</v>
      </c>
      <c r="F10098">
        <v>1</v>
      </c>
      <c r="G10098">
        <v>0</v>
      </c>
      <c r="H10098">
        <v>0</v>
      </c>
      <c r="I10098">
        <v>0</v>
      </c>
      <c r="J10098" t="s">
        <v>16</v>
      </c>
    </row>
    <row r="10099" spans="1:10" x14ac:dyDescent="0.2">
      <c r="A10099" t="s">
        <v>21086</v>
      </c>
      <c r="B10099" t="s">
        <v>21087</v>
      </c>
      <c r="C10099" t="s">
        <v>21088</v>
      </c>
      <c r="E10099" t="s">
        <v>2424</v>
      </c>
      <c r="F10099">
        <v>1</v>
      </c>
      <c r="G10099">
        <v>0</v>
      </c>
      <c r="H10099">
        <v>1</v>
      </c>
      <c r="I10099">
        <v>0</v>
      </c>
      <c r="J10099" t="s">
        <v>31</v>
      </c>
    </row>
    <row r="10100" spans="1:10" x14ac:dyDescent="0.2">
      <c r="A10100" t="s">
        <v>21089</v>
      </c>
      <c r="E10100" t="s">
        <v>76</v>
      </c>
      <c r="F10100">
        <v>0</v>
      </c>
      <c r="G10100">
        <v>0</v>
      </c>
      <c r="H10100">
        <v>1</v>
      </c>
      <c r="I10100">
        <v>0</v>
      </c>
      <c r="J10100" t="s">
        <v>77</v>
      </c>
    </row>
    <row r="10101" spans="1:10" x14ac:dyDescent="0.2">
      <c r="A10101" t="s">
        <v>21090</v>
      </c>
      <c r="B10101" t="s">
        <v>21091</v>
      </c>
      <c r="C10101" t="s">
        <v>21092</v>
      </c>
      <c r="E10101" t="s">
        <v>53</v>
      </c>
      <c r="F10101">
        <v>1</v>
      </c>
      <c r="G10101">
        <v>0</v>
      </c>
      <c r="H10101">
        <v>0</v>
      </c>
      <c r="I10101">
        <v>0</v>
      </c>
      <c r="J10101" t="s">
        <v>31</v>
      </c>
    </row>
    <row r="10102" spans="1:10" x14ac:dyDescent="0.2">
      <c r="A10102" t="s">
        <v>21093</v>
      </c>
      <c r="E10102" t="s">
        <v>57</v>
      </c>
      <c r="F10102">
        <v>0</v>
      </c>
      <c r="G10102">
        <v>3</v>
      </c>
      <c r="H10102">
        <v>0</v>
      </c>
      <c r="I10102">
        <v>0</v>
      </c>
      <c r="J10102" t="s">
        <v>21</v>
      </c>
    </row>
    <row r="10103" spans="1:10" x14ac:dyDescent="0.2">
      <c r="A10103" t="s">
        <v>21094</v>
      </c>
      <c r="B10103" t="s">
        <v>21095</v>
      </c>
      <c r="C10103" t="s">
        <v>21092</v>
      </c>
      <c r="E10103" t="s">
        <v>53</v>
      </c>
      <c r="F10103">
        <v>1</v>
      </c>
      <c r="G10103">
        <v>0</v>
      </c>
      <c r="H10103">
        <v>0</v>
      </c>
      <c r="I10103">
        <v>0</v>
      </c>
      <c r="J10103" t="s">
        <v>31</v>
      </c>
    </row>
    <row r="10104" spans="1:10" x14ac:dyDescent="0.2">
      <c r="A10104" t="s">
        <v>21096</v>
      </c>
      <c r="E10104" t="s">
        <v>53</v>
      </c>
      <c r="F10104">
        <v>1</v>
      </c>
      <c r="G10104">
        <v>0</v>
      </c>
      <c r="H10104">
        <v>0</v>
      </c>
      <c r="I10104">
        <v>0</v>
      </c>
      <c r="J10104" t="s">
        <v>31</v>
      </c>
    </row>
    <row r="10105" spans="1:10" x14ac:dyDescent="0.2">
      <c r="A10105" t="s">
        <v>21097</v>
      </c>
      <c r="E10105" t="s">
        <v>133</v>
      </c>
      <c r="F10105">
        <v>3</v>
      </c>
      <c r="G10105">
        <v>0</v>
      </c>
      <c r="H10105">
        <v>0</v>
      </c>
      <c r="I10105">
        <v>0</v>
      </c>
      <c r="J10105" t="s">
        <v>31</v>
      </c>
    </row>
    <row r="10106" spans="1:10" x14ac:dyDescent="0.2">
      <c r="A10106" t="s">
        <v>21098</v>
      </c>
      <c r="E10106" t="s">
        <v>53</v>
      </c>
      <c r="F10106">
        <v>1</v>
      </c>
      <c r="G10106">
        <v>0</v>
      </c>
      <c r="H10106">
        <v>0</v>
      </c>
      <c r="I10106">
        <v>0</v>
      </c>
      <c r="J10106" t="s">
        <v>31</v>
      </c>
    </row>
    <row r="10107" spans="1:10" x14ac:dyDescent="0.2">
      <c r="A10107" t="s">
        <v>21099</v>
      </c>
      <c r="B10107" t="s">
        <v>21100</v>
      </c>
      <c r="C10107" t="s">
        <v>21101</v>
      </c>
      <c r="E10107" t="s">
        <v>133</v>
      </c>
      <c r="F10107">
        <v>3</v>
      </c>
      <c r="G10107">
        <v>0</v>
      </c>
      <c r="H10107">
        <v>0</v>
      </c>
      <c r="I10107">
        <v>0</v>
      </c>
      <c r="J10107" t="s">
        <v>31</v>
      </c>
    </row>
    <row r="10108" spans="1:10" x14ac:dyDescent="0.2">
      <c r="A10108" t="s">
        <v>21102</v>
      </c>
      <c r="E10108" t="s">
        <v>76</v>
      </c>
      <c r="F10108">
        <v>0</v>
      </c>
      <c r="G10108">
        <v>0</v>
      </c>
      <c r="H10108">
        <v>1</v>
      </c>
      <c r="I10108">
        <v>0</v>
      </c>
      <c r="J10108" t="s">
        <v>77</v>
      </c>
    </row>
    <row r="10109" spans="1:10" x14ac:dyDescent="0.2">
      <c r="A10109" t="s">
        <v>21103</v>
      </c>
      <c r="E10109" t="s">
        <v>133</v>
      </c>
      <c r="F10109">
        <v>3</v>
      </c>
      <c r="G10109">
        <v>0</v>
      </c>
      <c r="H10109">
        <v>0</v>
      </c>
      <c r="I10109">
        <v>0</v>
      </c>
      <c r="J10109" t="s">
        <v>31</v>
      </c>
    </row>
    <row r="10110" spans="1:10" x14ac:dyDescent="0.2">
      <c r="A10110" t="s">
        <v>21104</v>
      </c>
      <c r="B10110" t="s">
        <v>21105</v>
      </c>
      <c r="C10110" t="s">
        <v>21106</v>
      </c>
      <c r="E10110" t="s">
        <v>53</v>
      </c>
      <c r="F10110">
        <v>1</v>
      </c>
      <c r="G10110">
        <v>0</v>
      </c>
      <c r="H10110">
        <v>0</v>
      </c>
      <c r="I10110">
        <v>0</v>
      </c>
      <c r="J10110" t="s">
        <v>31</v>
      </c>
    </row>
    <row r="10111" spans="1:10" x14ac:dyDescent="0.2">
      <c r="A10111" t="s">
        <v>21107</v>
      </c>
      <c r="E10111" t="s">
        <v>57</v>
      </c>
      <c r="F10111">
        <v>0</v>
      </c>
      <c r="G10111">
        <v>3</v>
      </c>
      <c r="H10111">
        <v>0</v>
      </c>
      <c r="I10111">
        <v>0</v>
      </c>
      <c r="J10111" t="s">
        <v>21</v>
      </c>
    </row>
    <row r="10112" spans="1:10" x14ac:dyDescent="0.2">
      <c r="A10112" t="s">
        <v>21108</v>
      </c>
      <c r="E10112" t="s">
        <v>65</v>
      </c>
      <c r="F10112">
        <v>1</v>
      </c>
      <c r="G10112">
        <v>0</v>
      </c>
      <c r="H10112">
        <v>0</v>
      </c>
      <c r="I10112">
        <v>0</v>
      </c>
      <c r="J10112" t="s">
        <v>16</v>
      </c>
    </row>
    <row r="10113" spans="1:10" x14ac:dyDescent="0.2">
      <c r="A10113" t="s">
        <v>21109</v>
      </c>
      <c r="B10113" t="s">
        <v>21110</v>
      </c>
      <c r="C10113" t="s">
        <v>21111</v>
      </c>
      <c r="E10113" t="s">
        <v>53</v>
      </c>
      <c r="F10113">
        <v>1</v>
      </c>
      <c r="G10113">
        <v>0</v>
      </c>
      <c r="H10113">
        <v>0</v>
      </c>
      <c r="I10113">
        <v>0</v>
      </c>
      <c r="J10113" t="s">
        <v>31</v>
      </c>
    </row>
    <row r="10114" spans="1:10" x14ac:dyDescent="0.2">
      <c r="A10114" t="s">
        <v>21112</v>
      </c>
      <c r="E10114" t="s">
        <v>202</v>
      </c>
      <c r="F10114">
        <v>0</v>
      </c>
      <c r="G10114">
        <v>4</v>
      </c>
      <c r="H10114">
        <v>0</v>
      </c>
      <c r="I10114">
        <v>0</v>
      </c>
      <c r="J10114" t="s">
        <v>21</v>
      </c>
    </row>
    <row r="10115" spans="1:10" x14ac:dyDescent="0.2">
      <c r="A10115" t="s">
        <v>21113</v>
      </c>
      <c r="B10115" t="s">
        <v>21114</v>
      </c>
      <c r="C10115" t="s">
        <v>21115</v>
      </c>
      <c r="E10115" t="s">
        <v>293</v>
      </c>
      <c r="F10115">
        <v>6</v>
      </c>
      <c r="G10115">
        <v>0</v>
      </c>
      <c r="H10115">
        <v>0</v>
      </c>
      <c r="I10115">
        <v>1</v>
      </c>
      <c r="J10115" t="s">
        <v>16</v>
      </c>
    </row>
    <row r="10116" spans="1:10" x14ac:dyDescent="0.2">
      <c r="A10116" t="s">
        <v>21116</v>
      </c>
      <c r="E10116" t="s">
        <v>197</v>
      </c>
      <c r="F10116">
        <v>3</v>
      </c>
      <c r="G10116">
        <v>0</v>
      </c>
      <c r="H10116">
        <v>0</v>
      </c>
      <c r="I10116">
        <v>0</v>
      </c>
      <c r="J10116" t="s">
        <v>31</v>
      </c>
    </row>
    <row r="10117" spans="1:10" x14ac:dyDescent="0.2">
      <c r="A10117" t="s">
        <v>21117</v>
      </c>
      <c r="B10117" t="s">
        <v>21118</v>
      </c>
      <c r="C10117" t="s">
        <v>21119</v>
      </c>
      <c r="E10117" t="s">
        <v>133</v>
      </c>
      <c r="F10117">
        <v>3</v>
      </c>
      <c r="G10117">
        <v>0</v>
      </c>
      <c r="H10117">
        <v>0</v>
      </c>
      <c r="I10117">
        <v>0</v>
      </c>
      <c r="J10117" t="s">
        <v>31</v>
      </c>
    </row>
    <row r="10118" spans="1:10" x14ac:dyDescent="0.2">
      <c r="A10118" t="s">
        <v>21120</v>
      </c>
      <c r="E10118" t="s">
        <v>53</v>
      </c>
      <c r="F10118">
        <v>1</v>
      </c>
      <c r="G10118">
        <v>0</v>
      </c>
      <c r="H10118">
        <v>0</v>
      </c>
      <c r="I10118">
        <v>0</v>
      </c>
      <c r="J10118" t="s">
        <v>31</v>
      </c>
    </row>
    <row r="10119" spans="1:10" x14ac:dyDescent="0.2">
      <c r="A10119" t="s">
        <v>21121</v>
      </c>
      <c r="E10119" t="s">
        <v>53</v>
      </c>
      <c r="F10119">
        <v>1</v>
      </c>
      <c r="G10119">
        <v>0</v>
      </c>
      <c r="H10119">
        <v>0</v>
      </c>
      <c r="I10119">
        <v>0</v>
      </c>
      <c r="J10119" t="s">
        <v>31</v>
      </c>
    </row>
    <row r="10120" spans="1:10" x14ac:dyDescent="0.2">
      <c r="A10120" t="s">
        <v>21122</v>
      </c>
      <c r="E10120" t="s">
        <v>76</v>
      </c>
      <c r="F10120">
        <v>0</v>
      </c>
      <c r="G10120">
        <v>0</v>
      </c>
      <c r="H10120">
        <v>1</v>
      </c>
      <c r="I10120">
        <v>0</v>
      </c>
      <c r="J10120" t="s">
        <v>77</v>
      </c>
    </row>
    <row r="10121" spans="1:10" x14ac:dyDescent="0.2">
      <c r="A10121" t="s">
        <v>21123</v>
      </c>
      <c r="B10121" t="s">
        <v>21124</v>
      </c>
      <c r="C10121" t="s">
        <v>21125</v>
      </c>
      <c r="E10121" t="s">
        <v>53</v>
      </c>
      <c r="F10121">
        <v>1</v>
      </c>
      <c r="G10121">
        <v>0</v>
      </c>
      <c r="H10121">
        <v>0</v>
      </c>
      <c r="I10121">
        <v>0</v>
      </c>
      <c r="J10121" t="s">
        <v>31</v>
      </c>
    </row>
    <row r="10122" spans="1:10" x14ac:dyDescent="0.2">
      <c r="A10122" t="s">
        <v>21126</v>
      </c>
      <c r="B10122" t="s">
        <v>21127</v>
      </c>
      <c r="C10122" t="s">
        <v>21128</v>
      </c>
      <c r="E10122" t="s">
        <v>53</v>
      </c>
      <c r="F10122">
        <v>1</v>
      </c>
      <c r="G10122">
        <v>0</v>
      </c>
      <c r="H10122">
        <v>0</v>
      </c>
      <c r="I10122">
        <v>0</v>
      </c>
      <c r="J10122" t="s">
        <v>31</v>
      </c>
    </row>
    <row r="10123" spans="1:10" x14ac:dyDescent="0.2">
      <c r="A10123" t="s">
        <v>21129</v>
      </c>
      <c r="E10123" t="s">
        <v>197</v>
      </c>
      <c r="F10123">
        <v>3</v>
      </c>
      <c r="G10123">
        <v>0</v>
      </c>
      <c r="H10123">
        <v>0</v>
      </c>
      <c r="I10123">
        <v>0</v>
      </c>
      <c r="J10123" t="s">
        <v>31</v>
      </c>
    </row>
    <row r="10124" spans="1:10" x14ac:dyDescent="0.2">
      <c r="A10124" t="s">
        <v>21130</v>
      </c>
      <c r="B10124" t="s">
        <v>21131</v>
      </c>
      <c r="C10124" t="s">
        <v>21132</v>
      </c>
      <c r="E10124" t="s">
        <v>57</v>
      </c>
      <c r="F10124">
        <v>0</v>
      </c>
      <c r="G10124">
        <v>3</v>
      </c>
      <c r="H10124">
        <v>0</v>
      </c>
      <c r="I10124">
        <v>0</v>
      </c>
      <c r="J10124" t="s">
        <v>21</v>
      </c>
    </row>
    <row r="10125" spans="1:10" x14ac:dyDescent="0.2">
      <c r="A10125" t="s">
        <v>21133</v>
      </c>
      <c r="E10125" t="s">
        <v>53</v>
      </c>
      <c r="F10125">
        <v>1</v>
      </c>
      <c r="G10125">
        <v>0</v>
      </c>
      <c r="H10125">
        <v>0</v>
      </c>
      <c r="I10125">
        <v>0</v>
      </c>
      <c r="J10125" t="s">
        <v>31</v>
      </c>
    </row>
    <row r="10126" spans="1:10" x14ac:dyDescent="0.2">
      <c r="A10126" t="s">
        <v>21134</v>
      </c>
      <c r="E10126" t="s">
        <v>53</v>
      </c>
      <c r="F10126">
        <v>1</v>
      </c>
      <c r="G10126">
        <v>0</v>
      </c>
      <c r="H10126">
        <v>0</v>
      </c>
      <c r="I10126">
        <v>0</v>
      </c>
      <c r="J10126" t="s">
        <v>31</v>
      </c>
    </row>
    <row r="10127" spans="1:10" x14ac:dyDescent="0.2">
      <c r="A10127" t="s">
        <v>21135</v>
      </c>
      <c r="B10127" t="s">
        <v>21136</v>
      </c>
      <c r="C10127" t="s">
        <v>21137</v>
      </c>
      <c r="E10127" t="s">
        <v>65</v>
      </c>
      <c r="F10127">
        <v>1</v>
      </c>
      <c r="G10127">
        <v>0</v>
      </c>
      <c r="H10127">
        <v>0</v>
      </c>
      <c r="I10127">
        <v>0</v>
      </c>
      <c r="J10127" t="s">
        <v>16</v>
      </c>
    </row>
    <row r="10128" spans="1:10" x14ac:dyDescent="0.2">
      <c r="A10128" t="s">
        <v>21138</v>
      </c>
      <c r="B10128" t="s">
        <v>21139</v>
      </c>
      <c r="C10128" t="s">
        <v>21140</v>
      </c>
      <c r="E10128" t="s">
        <v>197</v>
      </c>
      <c r="F10128">
        <v>3</v>
      </c>
      <c r="G10128">
        <v>0</v>
      </c>
      <c r="H10128">
        <v>0</v>
      </c>
      <c r="I10128">
        <v>0</v>
      </c>
      <c r="J10128" t="s">
        <v>31</v>
      </c>
    </row>
    <row r="10129" spans="1:10" x14ac:dyDescent="0.2">
      <c r="A10129" t="s">
        <v>21141</v>
      </c>
      <c r="E10129" t="s">
        <v>18</v>
      </c>
      <c r="F10129">
        <v>2</v>
      </c>
      <c r="G10129">
        <v>0</v>
      </c>
      <c r="H10129">
        <v>0</v>
      </c>
      <c r="I10129">
        <v>0</v>
      </c>
      <c r="J10129" t="s">
        <v>16</v>
      </c>
    </row>
    <row r="10130" spans="1:10" x14ac:dyDescent="0.2">
      <c r="A10130" t="s">
        <v>21142</v>
      </c>
      <c r="E10130" t="s">
        <v>53</v>
      </c>
      <c r="F10130">
        <v>1</v>
      </c>
      <c r="G10130">
        <v>0</v>
      </c>
      <c r="H10130">
        <v>0</v>
      </c>
      <c r="I10130">
        <v>0</v>
      </c>
      <c r="J10130" t="s">
        <v>31</v>
      </c>
    </row>
    <row r="10131" spans="1:10" x14ac:dyDescent="0.2">
      <c r="A10131" t="s">
        <v>21143</v>
      </c>
      <c r="B10131" t="s">
        <v>21144</v>
      </c>
      <c r="C10131" t="s">
        <v>19610</v>
      </c>
      <c r="E10131" t="s">
        <v>53</v>
      </c>
      <c r="F10131">
        <v>1</v>
      </c>
      <c r="G10131">
        <v>0</v>
      </c>
      <c r="H10131">
        <v>0</v>
      </c>
      <c r="I10131">
        <v>0</v>
      </c>
      <c r="J10131" t="s">
        <v>31</v>
      </c>
    </row>
    <row r="10132" spans="1:10" x14ac:dyDescent="0.2">
      <c r="A10132" t="s">
        <v>21145</v>
      </c>
      <c r="B10132" t="s">
        <v>21146</v>
      </c>
      <c r="C10132" t="s">
        <v>21147</v>
      </c>
      <c r="E10132" t="s">
        <v>2715</v>
      </c>
      <c r="F10132">
        <v>5</v>
      </c>
      <c r="G10132">
        <v>0</v>
      </c>
      <c r="H10132">
        <v>0</v>
      </c>
      <c r="I10132">
        <v>0</v>
      </c>
      <c r="J10132" t="s">
        <v>31</v>
      </c>
    </row>
    <row r="10133" spans="1:10" x14ac:dyDescent="0.2">
      <c r="A10133" t="s">
        <v>21148</v>
      </c>
      <c r="E10133" t="s">
        <v>53</v>
      </c>
      <c r="F10133">
        <v>1</v>
      </c>
      <c r="G10133">
        <v>0</v>
      </c>
      <c r="H10133">
        <v>0</v>
      </c>
      <c r="I10133">
        <v>0</v>
      </c>
      <c r="J10133" t="s">
        <v>31</v>
      </c>
    </row>
    <row r="10134" spans="1:10" x14ac:dyDescent="0.2">
      <c r="A10134" t="s">
        <v>21149</v>
      </c>
      <c r="B10134" t="s">
        <v>21150</v>
      </c>
      <c r="C10134" t="s">
        <v>21151</v>
      </c>
      <c r="E10134" t="s">
        <v>53</v>
      </c>
      <c r="F10134">
        <v>1</v>
      </c>
      <c r="G10134">
        <v>0</v>
      </c>
      <c r="H10134">
        <v>0</v>
      </c>
      <c r="I10134">
        <v>0</v>
      </c>
      <c r="J10134" t="s">
        <v>31</v>
      </c>
    </row>
    <row r="10135" spans="1:10" x14ac:dyDescent="0.2">
      <c r="A10135" t="s">
        <v>21152</v>
      </c>
      <c r="B10135" t="s">
        <v>21153</v>
      </c>
      <c r="C10135" t="s">
        <v>21154</v>
      </c>
      <c r="E10135" t="s">
        <v>53</v>
      </c>
      <c r="F10135">
        <v>1</v>
      </c>
      <c r="G10135">
        <v>0</v>
      </c>
      <c r="H10135">
        <v>0</v>
      </c>
      <c r="I10135">
        <v>1</v>
      </c>
      <c r="J10135" t="s">
        <v>31</v>
      </c>
    </row>
    <row r="10136" spans="1:10" x14ac:dyDescent="0.2">
      <c r="A10136" t="s">
        <v>21155</v>
      </c>
      <c r="B10136" t="s">
        <v>21156</v>
      </c>
      <c r="C10136" t="s">
        <v>10533</v>
      </c>
      <c r="E10136" t="s">
        <v>103</v>
      </c>
      <c r="F10136">
        <v>0</v>
      </c>
      <c r="G10136">
        <v>0</v>
      </c>
      <c r="H10136">
        <v>0</v>
      </c>
      <c r="I10136">
        <v>0</v>
      </c>
      <c r="J10136" t="s">
        <v>104</v>
      </c>
    </row>
    <row r="10137" spans="1:10" x14ac:dyDescent="0.2">
      <c r="A10137" t="s">
        <v>21157</v>
      </c>
      <c r="B10137" t="s">
        <v>21158</v>
      </c>
      <c r="C10137" t="s">
        <v>21159</v>
      </c>
      <c r="E10137" t="s">
        <v>103</v>
      </c>
      <c r="F10137">
        <v>0</v>
      </c>
      <c r="G10137">
        <v>0</v>
      </c>
      <c r="H10137">
        <v>0</v>
      </c>
      <c r="I10137">
        <v>0</v>
      </c>
      <c r="J10137" t="s">
        <v>104</v>
      </c>
    </row>
    <row r="10138" spans="1:10" x14ac:dyDescent="0.2">
      <c r="A10138" t="s">
        <v>21160</v>
      </c>
      <c r="E10138" t="s">
        <v>25</v>
      </c>
      <c r="F10138">
        <v>3</v>
      </c>
      <c r="G10138">
        <v>0</v>
      </c>
      <c r="H10138">
        <v>0</v>
      </c>
      <c r="I10138">
        <v>0</v>
      </c>
      <c r="J10138" t="s">
        <v>16</v>
      </c>
    </row>
    <row r="10139" spans="1:10" x14ac:dyDescent="0.2">
      <c r="A10139" t="s">
        <v>21161</v>
      </c>
      <c r="E10139" t="s">
        <v>197</v>
      </c>
      <c r="F10139">
        <v>3</v>
      </c>
      <c r="G10139">
        <v>0</v>
      </c>
      <c r="H10139">
        <v>0</v>
      </c>
      <c r="I10139">
        <v>0</v>
      </c>
      <c r="J10139" t="s">
        <v>31</v>
      </c>
    </row>
    <row r="10140" spans="1:10" x14ac:dyDescent="0.2">
      <c r="A10140" t="s">
        <v>21162</v>
      </c>
      <c r="B10140" t="s">
        <v>47358</v>
      </c>
      <c r="C10140" t="s">
        <v>47359</v>
      </c>
      <c r="E10140" t="s">
        <v>20</v>
      </c>
      <c r="F10140">
        <v>0</v>
      </c>
      <c r="G10140">
        <v>1</v>
      </c>
      <c r="H10140">
        <v>0</v>
      </c>
      <c r="I10140">
        <v>0</v>
      </c>
      <c r="J10140" t="s">
        <v>21</v>
      </c>
    </row>
    <row r="10141" spans="1:10" x14ac:dyDescent="0.2">
      <c r="A10141" t="s">
        <v>21163</v>
      </c>
      <c r="E10141" t="s">
        <v>53</v>
      </c>
      <c r="F10141">
        <v>1</v>
      </c>
      <c r="G10141">
        <v>0</v>
      </c>
      <c r="H10141">
        <v>0</v>
      </c>
      <c r="I10141">
        <v>0</v>
      </c>
      <c r="J10141" t="s">
        <v>31</v>
      </c>
    </row>
    <row r="10142" spans="1:10" x14ac:dyDescent="0.2">
      <c r="A10142" t="s">
        <v>21164</v>
      </c>
      <c r="E10142" t="s">
        <v>18</v>
      </c>
      <c r="F10142">
        <v>2</v>
      </c>
      <c r="G10142">
        <v>0</v>
      </c>
      <c r="H10142">
        <v>0</v>
      </c>
      <c r="I10142">
        <v>0</v>
      </c>
      <c r="J10142" t="s">
        <v>16</v>
      </c>
    </row>
    <row r="10143" spans="1:10" x14ac:dyDescent="0.2">
      <c r="A10143" t="s">
        <v>21165</v>
      </c>
      <c r="E10143" t="s">
        <v>18</v>
      </c>
      <c r="F10143">
        <v>2</v>
      </c>
      <c r="G10143">
        <v>0</v>
      </c>
      <c r="H10143">
        <v>0</v>
      </c>
      <c r="I10143">
        <v>0</v>
      </c>
      <c r="J10143" t="s">
        <v>16</v>
      </c>
    </row>
    <row r="10144" spans="1:10" x14ac:dyDescent="0.2">
      <c r="A10144" t="s">
        <v>21166</v>
      </c>
      <c r="B10144" t="s">
        <v>21167</v>
      </c>
      <c r="C10144" t="s">
        <v>21168</v>
      </c>
      <c r="E10144" t="s">
        <v>20</v>
      </c>
      <c r="F10144">
        <v>0</v>
      </c>
      <c r="G10144">
        <v>1</v>
      </c>
      <c r="H10144">
        <v>0</v>
      </c>
      <c r="I10144">
        <v>0</v>
      </c>
      <c r="J10144" t="s">
        <v>21</v>
      </c>
    </row>
    <row r="10145" spans="1:10" x14ac:dyDescent="0.2">
      <c r="A10145" t="s">
        <v>21169</v>
      </c>
      <c r="B10145" t="s">
        <v>21170</v>
      </c>
      <c r="C10145" t="s">
        <v>4753</v>
      </c>
      <c r="E10145" t="s">
        <v>69</v>
      </c>
      <c r="F10145">
        <v>0</v>
      </c>
      <c r="G10145">
        <v>5</v>
      </c>
      <c r="H10145">
        <v>0</v>
      </c>
      <c r="I10145">
        <v>0</v>
      </c>
      <c r="J10145" t="s">
        <v>21</v>
      </c>
    </row>
    <row r="10146" spans="1:10" x14ac:dyDescent="0.2">
      <c r="A10146" t="s">
        <v>21171</v>
      </c>
      <c r="B10146" t="s">
        <v>21172</v>
      </c>
      <c r="C10146" t="s">
        <v>21173</v>
      </c>
      <c r="E10146" t="s">
        <v>57</v>
      </c>
      <c r="F10146">
        <v>0</v>
      </c>
      <c r="G10146">
        <v>3</v>
      </c>
      <c r="H10146">
        <v>0</v>
      </c>
      <c r="I10146">
        <v>0</v>
      </c>
      <c r="J10146" t="s">
        <v>21</v>
      </c>
    </row>
    <row r="10147" spans="1:10" x14ac:dyDescent="0.2">
      <c r="A10147" t="s">
        <v>21174</v>
      </c>
      <c r="B10147" t="s">
        <v>21175</v>
      </c>
      <c r="C10147" t="s">
        <v>21176</v>
      </c>
      <c r="E10147" t="s">
        <v>25</v>
      </c>
      <c r="F10147">
        <v>3</v>
      </c>
      <c r="G10147">
        <v>0</v>
      </c>
      <c r="H10147">
        <v>0</v>
      </c>
      <c r="I10147">
        <v>0</v>
      </c>
      <c r="J10147" t="s">
        <v>16</v>
      </c>
    </row>
    <row r="10148" spans="1:10" x14ac:dyDescent="0.2">
      <c r="A10148" t="s">
        <v>21177</v>
      </c>
      <c r="B10148" t="s">
        <v>21178</v>
      </c>
      <c r="C10148" t="s">
        <v>21179</v>
      </c>
      <c r="E10148" t="s">
        <v>25</v>
      </c>
      <c r="F10148">
        <v>3</v>
      </c>
      <c r="G10148">
        <v>0</v>
      </c>
      <c r="H10148">
        <v>0</v>
      </c>
      <c r="I10148">
        <v>0</v>
      </c>
      <c r="J10148" t="s">
        <v>16</v>
      </c>
    </row>
    <row r="10149" spans="1:10" x14ac:dyDescent="0.2">
      <c r="A10149" t="s">
        <v>21180</v>
      </c>
      <c r="E10149" t="s">
        <v>18</v>
      </c>
      <c r="F10149">
        <v>2</v>
      </c>
      <c r="G10149">
        <v>0</v>
      </c>
      <c r="H10149">
        <v>0</v>
      </c>
      <c r="I10149">
        <v>1</v>
      </c>
      <c r="J10149" t="s">
        <v>16</v>
      </c>
    </row>
    <row r="10150" spans="1:10" x14ac:dyDescent="0.2">
      <c r="A10150" t="s">
        <v>21181</v>
      </c>
      <c r="E10150" t="s">
        <v>53</v>
      </c>
      <c r="F10150">
        <v>1</v>
      </c>
      <c r="G10150">
        <v>0</v>
      </c>
      <c r="H10150">
        <v>0</v>
      </c>
      <c r="I10150">
        <v>0</v>
      </c>
      <c r="J10150" t="s">
        <v>31</v>
      </c>
    </row>
    <row r="10151" spans="1:10" x14ac:dyDescent="0.2">
      <c r="A10151" t="s">
        <v>21182</v>
      </c>
      <c r="E10151" t="s">
        <v>53</v>
      </c>
      <c r="F10151">
        <v>1</v>
      </c>
      <c r="G10151">
        <v>0</v>
      </c>
      <c r="H10151">
        <v>0</v>
      </c>
      <c r="I10151">
        <v>0</v>
      </c>
      <c r="J10151" t="s">
        <v>31</v>
      </c>
    </row>
    <row r="10152" spans="1:10" x14ac:dyDescent="0.2">
      <c r="A10152" t="s">
        <v>21183</v>
      </c>
      <c r="E10152" t="s">
        <v>133</v>
      </c>
      <c r="F10152">
        <v>3</v>
      </c>
      <c r="G10152">
        <v>0</v>
      </c>
      <c r="H10152">
        <v>0</v>
      </c>
      <c r="I10152">
        <v>0</v>
      </c>
      <c r="J10152" t="s">
        <v>31</v>
      </c>
    </row>
    <row r="10153" spans="1:10" x14ac:dyDescent="0.2">
      <c r="A10153" t="s">
        <v>21184</v>
      </c>
      <c r="B10153" t="s">
        <v>21185</v>
      </c>
      <c r="C10153" t="s">
        <v>21186</v>
      </c>
      <c r="E10153" t="s">
        <v>53</v>
      </c>
      <c r="F10153">
        <v>1</v>
      </c>
      <c r="G10153">
        <v>0</v>
      </c>
      <c r="H10153">
        <v>0</v>
      </c>
      <c r="I10153">
        <v>0</v>
      </c>
      <c r="J10153" t="s">
        <v>31</v>
      </c>
    </row>
    <row r="10154" spans="1:10" x14ac:dyDescent="0.2">
      <c r="A10154" t="s">
        <v>21187</v>
      </c>
      <c r="E10154" t="s">
        <v>133</v>
      </c>
      <c r="F10154">
        <v>3</v>
      </c>
      <c r="G10154">
        <v>0</v>
      </c>
      <c r="H10154">
        <v>0</v>
      </c>
      <c r="I10154">
        <v>0</v>
      </c>
      <c r="J10154" t="s">
        <v>31</v>
      </c>
    </row>
    <row r="10155" spans="1:10" x14ac:dyDescent="0.2">
      <c r="A10155" t="s">
        <v>21188</v>
      </c>
      <c r="E10155" t="s">
        <v>76</v>
      </c>
      <c r="F10155">
        <v>0</v>
      </c>
      <c r="G10155">
        <v>0</v>
      </c>
      <c r="H10155">
        <v>1</v>
      </c>
      <c r="I10155">
        <v>0</v>
      </c>
      <c r="J10155" t="s">
        <v>77</v>
      </c>
    </row>
    <row r="10156" spans="1:10" x14ac:dyDescent="0.2">
      <c r="A10156" t="s">
        <v>21189</v>
      </c>
      <c r="B10156" t="s">
        <v>21190</v>
      </c>
      <c r="C10156" t="s">
        <v>2402</v>
      </c>
      <c r="E10156" t="s">
        <v>65</v>
      </c>
      <c r="F10156">
        <v>1</v>
      </c>
      <c r="G10156">
        <v>0</v>
      </c>
      <c r="H10156">
        <v>0</v>
      </c>
      <c r="I10156">
        <v>0</v>
      </c>
      <c r="J10156" t="s">
        <v>16</v>
      </c>
    </row>
    <row r="10157" spans="1:10" x14ac:dyDescent="0.2">
      <c r="A10157" t="s">
        <v>21191</v>
      </c>
      <c r="B10157" t="s">
        <v>21192</v>
      </c>
      <c r="C10157" t="s">
        <v>21193</v>
      </c>
      <c r="E10157" t="s">
        <v>202</v>
      </c>
      <c r="F10157">
        <v>0</v>
      </c>
      <c r="G10157">
        <v>4</v>
      </c>
      <c r="H10157">
        <v>0</v>
      </c>
      <c r="I10157">
        <v>0</v>
      </c>
      <c r="J10157" t="s">
        <v>21</v>
      </c>
    </row>
    <row r="10158" spans="1:10" x14ac:dyDescent="0.2">
      <c r="A10158" t="s">
        <v>21194</v>
      </c>
      <c r="E10158" t="s">
        <v>76</v>
      </c>
      <c r="F10158">
        <v>0</v>
      </c>
      <c r="G10158">
        <v>0</v>
      </c>
      <c r="H10158">
        <v>0</v>
      </c>
      <c r="I10158">
        <v>0</v>
      </c>
      <c r="J10158" t="s">
        <v>77</v>
      </c>
    </row>
    <row r="10159" spans="1:10" x14ac:dyDescent="0.2">
      <c r="A10159" t="s">
        <v>21195</v>
      </c>
      <c r="B10159" t="s">
        <v>21196</v>
      </c>
      <c r="C10159" t="s">
        <v>21197</v>
      </c>
      <c r="E10159" t="s">
        <v>53</v>
      </c>
      <c r="F10159">
        <v>1</v>
      </c>
      <c r="G10159">
        <v>0</v>
      </c>
      <c r="H10159">
        <v>0</v>
      </c>
      <c r="I10159">
        <v>0</v>
      </c>
      <c r="J10159" t="s">
        <v>31</v>
      </c>
    </row>
    <row r="10160" spans="1:10" x14ac:dyDescent="0.2">
      <c r="A10160" t="s">
        <v>21198</v>
      </c>
      <c r="B10160" t="s">
        <v>21199</v>
      </c>
      <c r="C10160" t="s">
        <v>21200</v>
      </c>
      <c r="E10160" t="s">
        <v>197</v>
      </c>
      <c r="F10160">
        <v>3</v>
      </c>
      <c r="G10160">
        <v>0</v>
      </c>
      <c r="H10160">
        <v>0</v>
      </c>
      <c r="I10160">
        <v>0</v>
      </c>
      <c r="J10160" t="s">
        <v>31</v>
      </c>
    </row>
    <row r="10161" spans="1:10" x14ac:dyDescent="0.2">
      <c r="A10161" t="s">
        <v>21201</v>
      </c>
      <c r="E10161" t="s">
        <v>133</v>
      </c>
      <c r="F10161">
        <v>3</v>
      </c>
      <c r="G10161">
        <v>0</v>
      </c>
      <c r="H10161">
        <v>0</v>
      </c>
      <c r="I10161">
        <v>0</v>
      </c>
      <c r="J10161" t="s">
        <v>31</v>
      </c>
    </row>
    <row r="10162" spans="1:10" x14ac:dyDescent="0.2">
      <c r="A10162" t="s">
        <v>21202</v>
      </c>
      <c r="E10162" t="s">
        <v>76</v>
      </c>
      <c r="F10162">
        <v>0</v>
      </c>
      <c r="G10162">
        <v>0</v>
      </c>
      <c r="H10162">
        <v>1</v>
      </c>
      <c r="I10162">
        <v>0</v>
      </c>
      <c r="J10162" t="s">
        <v>77</v>
      </c>
    </row>
    <row r="10163" spans="1:10" x14ac:dyDescent="0.2">
      <c r="A10163" t="s">
        <v>21203</v>
      </c>
      <c r="E10163" t="s">
        <v>57</v>
      </c>
      <c r="F10163">
        <v>0</v>
      </c>
      <c r="G10163">
        <v>3</v>
      </c>
      <c r="H10163">
        <v>0</v>
      </c>
      <c r="I10163">
        <v>0</v>
      </c>
      <c r="J10163" t="s">
        <v>21</v>
      </c>
    </row>
    <row r="10164" spans="1:10" x14ac:dyDescent="0.2">
      <c r="A10164" t="s">
        <v>21204</v>
      </c>
      <c r="B10164" t="s">
        <v>21205</v>
      </c>
      <c r="C10164" t="s">
        <v>19323</v>
      </c>
      <c r="E10164" t="s">
        <v>197</v>
      </c>
      <c r="F10164">
        <v>3</v>
      </c>
      <c r="G10164">
        <v>0</v>
      </c>
      <c r="H10164">
        <v>0</v>
      </c>
      <c r="I10164">
        <v>0</v>
      </c>
      <c r="J10164" t="s">
        <v>31</v>
      </c>
    </row>
    <row r="10165" spans="1:10" x14ac:dyDescent="0.2">
      <c r="A10165" t="s">
        <v>21206</v>
      </c>
      <c r="E10165" t="s">
        <v>197</v>
      </c>
      <c r="F10165">
        <v>3</v>
      </c>
      <c r="G10165">
        <v>0</v>
      </c>
      <c r="H10165">
        <v>0</v>
      </c>
      <c r="I10165">
        <v>0</v>
      </c>
      <c r="J10165" t="s">
        <v>31</v>
      </c>
    </row>
    <row r="10166" spans="1:10" x14ac:dyDescent="0.2">
      <c r="A10166" t="s">
        <v>21207</v>
      </c>
      <c r="B10166" t="s">
        <v>21208</v>
      </c>
      <c r="C10166" t="s">
        <v>21209</v>
      </c>
      <c r="E10166" t="s">
        <v>65</v>
      </c>
      <c r="F10166">
        <v>1</v>
      </c>
      <c r="G10166">
        <v>0</v>
      </c>
      <c r="H10166">
        <v>0</v>
      </c>
      <c r="I10166">
        <v>0</v>
      </c>
      <c r="J10166" t="s">
        <v>16</v>
      </c>
    </row>
    <row r="10167" spans="1:10" x14ac:dyDescent="0.2">
      <c r="A10167" t="s">
        <v>21210</v>
      </c>
      <c r="E10167" t="s">
        <v>76</v>
      </c>
      <c r="F10167">
        <v>0</v>
      </c>
      <c r="G10167">
        <v>0</v>
      </c>
      <c r="H10167">
        <v>1</v>
      </c>
      <c r="I10167">
        <v>0</v>
      </c>
      <c r="J10167" t="s">
        <v>77</v>
      </c>
    </row>
    <row r="10168" spans="1:10" x14ac:dyDescent="0.2">
      <c r="A10168" t="s">
        <v>21211</v>
      </c>
      <c r="B10168" t="s">
        <v>21212</v>
      </c>
      <c r="C10168" t="s">
        <v>21209</v>
      </c>
      <c r="E10168" t="s">
        <v>65</v>
      </c>
      <c r="F10168">
        <v>1</v>
      </c>
      <c r="G10168">
        <v>0</v>
      </c>
      <c r="H10168">
        <v>0</v>
      </c>
      <c r="I10168">
        <v>0</v>
      </c>
      <c r="J10168" t="s">
        <v>16</v>
      </c>
    </row>
    <row r="10169" spans="1:10" x14ac:dyDescent="0.2">
      <c r="A10169" t="s">
        <v>21213</v>
      </c>
      <c r="E10169" t="s">
        <v>53</v>
      </c>
      <c r="F10169">
        <v>1</v>
      </c>
      <c r="G10169">
        <v>0</v>
      </c>
      <c r="H10169">
        <v>0</v>
      </c>
      <c r="I10169">
        <v>0</v>
      </c>
      <c r="J10169" t="s">
        <v>31</v>
      </c>
    </row>
    <row r="10170" spans="1:10" x14ac:dyDescent="0.2">
      <c r="A10170" t="s">
        <v>21214</v>
      </c>
      <c r="B10170" t="s">
        <v>21215</v>
      </c>
      <c r="C10170" t="s">
        <v>21216</v>
      </c>
      <c r="E10170" t="s">
        <v>53</v>
      </c>
      <c r="F10170">
        <v>1</v>
      </c>
      <c r="G10170">
        <v>0</v>
      </c>
      <c r="H10170">
        <v>0</v>
      </c>
      <c r="I10170">
        <v>0</v>
      </c>
      <c r="J10170" t="s">
        <v>31</v>
      </c>
    </row>
    <row r="10171" spans="1:10" x14ac:dyDescent="0.2">
      <c r="A10171" t="s">
        <v>21217</v>
      </c>
      <c r="B10171" t="s">
        <v>21218</v>
      </c>
      <c r="C10171" t="s">
        <v>21219</v>
      </c>
      <c r="E10171" t="s">
        <v>57</v>
      </c>
      <c r="F10171">
        <v>0</v>
      </c>
      <c r="G10171">
        <v>3</v>
      </c>
      <c r="H10171">
        <v>0</v>
      </c>
      <c r="I10171">
        <v>0</v>
      </c>
      <c r="J10171" t="s">
        <v>21</v>
      </c>
    </row>
    <row r="10172" spans="1:10" x14ac:dyDescent="0.2">
      <c r="A10172" t="s">
        <v>21220</v>
      </c>
      <c r="B10172" t="s">
        <v>46822</v>
      </c>
      <c r="C10172" t="s">
        <v>46474</v>
      </c>
      <c r="E10172" t="s">
        <v>25</v>
      </c>
      <c r="F10172">
        <v>3</v>
      </c>
      <c r="G10172">
        <v>0</v>
      </c>
      <c r="H10172">
        <v>0</v>
      </c>
      <c r="I10172">
        <v>0</v>
      </c>
      <c r="J10172" t="s">
        <v>16</v>
      </c>
    </row>
    <row r="10173" spans="1:10" x14ac:dyDescent="0.2">
      <c r="A10173" t="s">
        <v>21221</v>
      </c>
      <c r="B10173" t="s">
        <v>21222</v>
      </c>
      <c r="C10173" t="s">
        <v>21223</v>
      </c>
      <c r="E10173" t="s">
        <v>57</v>
      </c>
      <c r="F10173">
        <v>0</v>
      </c>
      <c r="G10173">
        <v>3</v>
      </c>
      <c r="H10173">
        <v>0</v>
      </c>
      <c r="I10173">
        <v>0</v>
      </c>
      <c r="J10173" t="s">
        <v>21</v>
      </c>
    </row>
    <row r="10174" spans="1:10" x14ac:dyDescent="0.2">
      <c r="A10174" t="s">
        <v>21224</v>
      </c>
      <c r="E10174" t="s">
        <v>133</v>
      </c>
      <c r="F10174">
        <v>3</v>
      </c>
      <c r="G10174">
        <v>0</v>
      </c>
      <c r="H10174">
        <v>0</v>
      </c>
      <c r="I10174">
        <v>0</v>
      </c>
      <c r="J10174" t="s">
        <v>31</v>
      </c>
    </row>
    <row r="10175" spans="1:10" x14ac:dyDescent="0.2">
      <c r="A10175" t="s">
        <v>21225</v>
      </c>
      <c r="E10175" t="s">
        <v>20</v>
      </c>
      <c r="F10175">
        <v>0</v>
      </c>
      <c r="G10175">
        <v>1</v>
      </c>
      <c r="H10175">
        <v>0</v>
      </c>
      <c r="I10175">
        <v>0</v>
      </c>
      <c r="J10175" t="s">
        <v>21</v>
      </c>
    </row>
    <row r="10176" spans="1:10" x14ac:dyDescent="0.2">
      <c r="A10176" t="s">
        <v>21226</v>
      </c>
      <c r="B10176" t="s">
        <v>21227</v>
      </c>
      <c r="C10176" t="s">
        <v>21228</v>
      </c>
      <c r="E10176" t="s">
        <v>25</v>
      </c>
      <c r="F10176">
        <v>3</v>
      </c>
      <c r="G10176">
        <v>0</v>
      </c>
      <c r="H10176">
        <v>0</v>
      </c>
      <c r="I10176">
        <v>0</v>
      </c>
      <c r="J10176" t="s">
        <v>16</v>
      </c>
    </row>
    <row r="10177" spans="1:10" x14ac:dyDescent="0.2">
      <c r="A10177" t="s">
        <v>21229</v>
      </c>
      <c r="B10177" t="s">
        <v>21230</v>
      </c>
      <c r="C10177" t="s">
        <v>21231</v>
      </c>
      <c r="E10177" t="s">
        <v>146</v>
      </c>
      <c r="F10177">
        <v>0</v>
      </c>
      <c r="G10177">
        <v>1</v>
      </c>
      <c r="H10177">
        <v>0</v>
      </c>
      <c r="I10177">
        <v>0</v>
      </c>
      <c r="J10177" t="s">
        <v>21</v>
      </c>
    </row>
    <row r="10178" spans="1:10" x14ac:dyDescent="0.2">
      <c r="A10178" t="s">
        <v>21232</v>
      </c>
      <c r="E10178" t="s">
        <v>76</v>
      </c>
      <c r="F10178">
        <v>0</v>
      </c>
      <c r="G10178">
        <v>0</v>
      </c>
      <c r="H10178">
        <v>1</v>
      </c>
      <c r="I10178">
        <v>0</v>
      </c>
      <c r="J10178" t="s">
        <v>77</v>
      </c>
    </row>
    <row r="10179" spans="1:10" x14ac:dyDescent="0.2">
      <c r="A10179" t="s">
        <v>21233</v>
      </c>
      <c r="E10179" t="s">
        <v>20</v>
      </c>
      <c r="F10179">
        <v>0</v>
      </c>
      <c r="G10179">
        <v>1</v>
      </c>
      <c r="H10179">
        <v>0</v>
      </c>
      <c r="I10179">
        <v>0</v>
      </c>
      <c r="J10179" t="s">
        <v>21</v>
      </c>
    </row>
    <row r="10180" spans="1:10" x14ac:dyDescent="0.2">
      <c r="A10180" t="s">
        <v>21234</v>
      </c>
      <c r="E10180" t="s">
        <v>57</v>
      </c>
      <c r="F10180">
        <v>0</v>
      </c>
      <c r="G10180">
        <v>3</v>
      </c>
      <c r="H10180">
        <v>0</v>
      </c>
      <c r="I10180">
        <v>0</v>
      </c>
      <c r="J10180" t="s">
        <v>21</v>
      </c>
    </row>
    <row r="10181" spans="1:10" x14ac:dyDescent="0.2">
      <c r="A10181" t="s">
        <v>21235</v>
      </c>
      <c r="E10181" t="s">
        <v>133</v>
      </c>
      <c r="F10181">
        <v>3</v>
      </c>
      <c r="G10181">
        <v>0</v>
      </c>
      <c r="H10181">
        <v>0</v>
      </c>
      <c r="I10181">
        <v>0</v>
      </c>
      <c r="J10181" t="s">
        <v>31</v>
      </c>
    </row>
    <row r="10182" spans="1:10" x14ac:dyDescent="0.2">
      <c r="A10182" t="s">
        <v>21236</v>
      </c>
      <c r="E10182" t="s">
        <v>133</v>
      </c>
      <c r="F10182">
        <v>3</v>
      </c>
      <c r="G10182">
        <v>0</v>
      </c>
      <c r="H10182">
        <v>0</v>
      </c>
      <c r="I10182">
        <v>0</v>
      </c>
      <c r="J10182" t="s">
        <v>31</v>
      </c>
    </row>
    <row r="10183" spans="1:10" x14ac:dyDescent="0.2">
      <c r="A10183" t="s">
        <v>21237</v>
      </c>
      <c r="B10183" t="s">
        <v>21238</v>
      </c>
      <c r="C10183" t="s">
        <v>20993</v>
      </c>
      <c r="E10183" t="s">
        <v>53</v>
      </c>
      <c r="F10183">
        <v>1</v>
      </c>
      <c r="G10183">
        <v>0</v>
      </c>
      <c r="H10183">
        <v>0</v>
      </c>
      <c r="I10183">
        <v>0</v>
      </c>
      <c r="J10183" t="s">
        <v>31</v>
      </c>
    </row>
    <row r="10184" spans="1:10" x14ac:dyDescent="0.2">
      <c r="A10184" t="s">
        <v>21239</v>
      </c>
      <c r="B10184" t="s">
        <v>21240</v>
      </c>
      <c r="C10184" t="s">
        <v>21241</v>
      </c>
      <c r="E10184" t="s">
        <v>153</v>
      </c>
      <c r="F10184">
        <v>0</v>
      </c>
      <c r="G10184">
        <v>3</v>
      </c>
      <c r="H10184">
        <v>0</v>
      </c>
      <c r="I10184">
        <v>0</v>
      </c>
      <c r="J10184" t="s">
        <v>21</v>
      </c>
    </row>
    <row r="10185" spans="1:10" x14ac:dyDescent="0.2">
      <c r="A10185" t="s">
        <v>21242</v>
      </c>
      <c r="B10185" t="s">
        <v>21243</v>
      </c>
      <c r="C10185" t="s">
        <v>21244</v>
      </c>
      <c r="E10185" t="s">
        <v>57</v>
      </c>
      <c r="F10185">
        <v>0</v>
      </c>
      <c r="G10185">
        <v>3</v>
      </c>
      <c r="H10185">
        <v>0</v>
      </c>
      <c r="I10185">
        <v>0</v>
      </c>
      <c r="J10185" t="s">
        <v>21</v>
      </c>
    </row>
    <row r="10186" spans="1:10" x14ac:dyDescent="0.2">
      <c r="A10186" t="s">
        <v>21245</v>
      </c>
      <c r="B10186" t="s">
        <v>21246</v>
      </c>
      <c r="C10186" t="s">
        <v>21247</v>
      </c>
      <c r="E10186" t="s">
        <v>57</v>
      </c>
      <c r="F10186">
        <v>0</v>
      </c>
      <c r="G10186">
        <v>3</v>
      </c>
      <c r="H10186">
        <v>0</v>
      </c>
      <c r="I10186">
        <v>0</v>
      </c>
      <c r="J10186" t="s">
        <v>21</v>
      </c>
    </row>
    <row r="10187" spans="1:10" x14ac:dyDescent="0.2">
      <c r="A10187" t="s">
        <v>21248</v>
      </c>
      <c r="B10187" t="s">
        <v>21249</v>
      </c>
      <c r="C10187" t="s">
        <v>21250</v>
      </c>
      <c r="E10187" t="s">
        <v>20</v>
      </c>
      <c r="F10187">
        <v>0</v>
      </c>
      <c r="G10187">
        <v>1</v>
      </c>
      <c r="H10187">
        <v>0</v>
      </c>
      <c r="I10187">
        <v>0</v>
      </c>
      <c r="J10187" t="s">
        <v>21</v>
      </c>
    </row>
    <row r="10188" spans="1:10" x14ac:dyDescent="0.2">
      <c r="A10188" t="s">
        <v>21251</v>
      </c>
      <c r="B10188" t="s">
        <v>21252</v>
      </c>
      <c r="C10188" t="s">
        <v>21253</v>
      </c>
      <c r="E10188" t="s">
        <v>202</v>
      </c>
      <c r="F10188">
        <v>0</v>
      </c>
      <c r="G10188">
        <v>4</v>
      </c>
      <c r="H10188">
        <v>0</v>
      </c>
      <c r="I10188">
        <v>0</v>
      </c>
      <c r="J10188" t="s">
        <v>21</v>
      </c>
    </row>
    <row r="10189" spans="1:10" x14ac:dyDescent="0.2">
      <c r="A10189" t="s">
        <v>21254</v>
      </c>
      <c r="B10189" t="s">
        <v>21255</v>
      </c>
      <c r="C10189" t="s">
        <v>21256</v>
      </c>
      <c r="E10189" t="s">
        <v>81</v>
      </c>
      <c r="F10189">
        <v>0</v>
      </c>
      <c r="G10189">
        <v>2</v>
      </c>
      <c r="H10189">
        <v>0</v>
      </c>
      <c r="I10189">
        <v>0</v>
      </c>
      <c r="J10189" t="s">
        <v>21</v>
      </c>
    </row>
    <row r="10190" spans="1:10" x14ac:dyDescent="0.2">
      <c r="A10190" t="s">
        <v>21257</v>
      </c>
      <c r="B10190" t="s">
        <v>21258</v>
      </c>
      <c r="C10190" t="s">
        <v>21259</v>
      </c>
      <c r="E10190" t="s">
        <v>65</v>
      </c>
      <c r="F10190">
        <v>1</v>
      </c>
      <c r="G10190">
        <v>0</v>
      </c>
      <c r="H10190">
        <v>0</v>
      </c>
      <c r="I10190">
        <v>0</v>
      </c>
      <c r="J10190" t="s">
        <v>16</v>
      </c>
    </row>
    <row r="10191" spans="1:10" x14ac:dyDescent="0.2">
      <c r="A10191" t="s">
        <v>21260</v>
      </c>
      <c r="B10191" t="s">
        <v>21261</v>
      </c>
      <c r="C10191" t="s">
        <v>21262</v>
      </c>
      <c r="E10191" t="s">
        <v>25</v>
      </c>
      <c r="F10191">
        <v>3</v>
      </c>
      <c r="G10191">
        <v>0</v>
      </c>
      <c r="H10191">
        <v>0</v>
      </c>
      <c r="I10191">
        <v>0</v>
      </c>
      <c r="J10191" t="s">
        <v>16</v>
      </c>
    </row>
    <row r="10192" spans="1:10" x14ac:dyDescent="0.2">
      <c r="A10192" t="s">
        <v>21263</v>
      </c>
      <c r="B10192" t="s">
        <v>21264</v>
      </c>
      <c r="C10192" t="s">
        <v>21265</v>
      </c>
      <c r="E10192" t="s">
        <v>146</v>
      </c>
      <c r="F10192">
        <v>0</v>
      </c>
      <c r="G10192">
        <v>1</v>
      </c>
      <c r="H10192">
        <v>0</v>
      </c>
      <c r="I10192">
        <v>0</v>
      </c>
      <c r="J10192" t="s">
        <v>21</v>
      </c>
    </row>
    <row r="10193" spans="1:10" x14ac:dyDescent="0.2">
      <c r="A10193" t="s">
        <v>21266</v>
      </c>
      <c r="E10193" t="s">
        <v>8789</v>
      </c>
      <c r="F10193">
        <v>0</v>
      </c>
      <c r="G10193">
        <v>0</v>
      </c>
      <c r="H10193">
        <v>1</v>
      </c>
      <c r="I10193">
        <v>0</v>
      </c>
      <c r="J10193" t="s">
        <v>77</v>
      </c>
    </row>
    <row r="10194" spans="1:10" x14ac:dyDescent="0.2">
      <c r="A10194" t="s">
        <v>21267</v>
      </c>
      <c r="E10194" t="s">
        <v>53</v>
      </c>
      <c r="F10194">
        <v>1</v>
      </c>
      <c r="G10194">
        <v>0</v>
      </c>
      <c r="H10194">
        <v>0</v>
      </c>
      <c r="I10194">
        <v>0</v>
      </c>
      <c r="J10194" t="s">
        <v>31</v>
      </c>
    </row>
    <row r="10195" spans="1:10" x14ac:dyDescent="0.2">
      <c r="A10195" t="s">
        <v>21268</v>
      </c>
      <c r="B10195" t="s">
        <v>21269</v>
      </c>
      <c r="C10195" t="s">
        <v>21270</v>
      </c>
      <c r="E10195" t="s">
        <v>57</v>
      </c>
      <c r="F10195">
        <v>0</v>
      </c>
      <c r="G10195">
        <v>3</v>
      </c>
      <c r="H10195">
        <v>0</v>
      </c>
      <c r="I10195">
        <v>0</v>
      </c>
      <c r="J10195" t="s">
        <v>21</v>
      </c>
    </row>
    <row r="10196" spans="1:10" x14ac:dyDescent="0.2">
      <c r="A10196" t="s">
        <v>21271</v>
      </c>
      <c r="B10196" t="s">
        <v>21272</v>
      </c>
      <c r="C10196" t="s">
        <v>21273</v>
      </c>
      <c r="E10196" t="s">
        <v>25</v>
      </c>
      <c r="F10196">
        <v>3</v>
      </c>
      <c r="G10196">
        <v>0</v>
      </c>
      <c r="H10196">
        <v>0</v>
      </c>
      <c r="I10196">
        <v>0</v>
      </c>
      <c r="J10196" t="s">
        <v>16</v>
      </c>
    </row>
    <row r="10197" spans="1:10" x14ac:dyDescent="0.2">
      <c r="A10197" t="s">
        <v>21274</v>
      </c>
      <c r="B10197" t="s">
        <v>21275</v>
      </c>
      <c r="C10197" t="s">
        <v>21276</v>
      </c>
      <c r="E10197" t="s">
        <v>202</v>
      </c>
      <c r="F10197">
        <v>0</v>
      </c>
      <c r="G10197">
        <v>4</v>
      </c>
      <c r="H10197">
        <v>0</v>
      </c>
      <c r="I10197">
        <v>0</v>
      </c>
      <c r="J10197" t="s">
        <v>21</v>
      </c>
    </row>
    <row r="10198" spans="1:10" x14ac:dyDescent="0.2">
      <c r="A10198" t="s">
        <v>21277</v>
      </c>
      <c r="B10198" t="s">
        <v>21278</v>
      </c>
      <c r="C10198" t="s">
        <v>21279</v>
      </c>
      <c r="E10198" t="s">
        <v>133</v>
      </c>
      <c r="F10198">
        <v>3</v>
      </c>
      <c r="G10198">
        <v>0</v>
      </c>
      <c r="H10198">
        <v>0</v>
      </c>
      <c r="I10198">
        <v>0</v>
      </c>
      <c r="J10198" t="s">
        <v>31</v>
      </c>
    </row>
    <row r="10199" spans="1:10" x14ac:dyDescent="0.2">
      <c r="A10199" t="s">
        <v>21280</v>
      </c>
      <c r="E10199" t="s">
        <v>18</v>
      </c>
      <c r="F10199">
        <v>2</v>
      </c>
      <c r="G10199">
        <v>0</v>
      </c>
      <c r="H10199">
        <v>0</v>
      </c>
      <c r="I10199">
        <v>0</v>
      </c>
      <c r="J10199" t="s">
        <v>16</v>
      </c>
    </row>
    <row r="10200" spans="1:10" x14ac:dyDescent="0.2">
      <c r="A10200" t="s">
        <v>21281</v>
      </c>
      <c r="E10200" t="s">
        <v>53</v>
      </c>
      <c r="F10200">
        <v>1</v>
      </c>
      <c r="G10200">
        <v>0</v>
      </c>
      <c r="H10200">
        <v>0</v>
      </c>
      <c r="I10200">
        <v>0</v>
      </c>
      <c r="J10200" t="s">
        <v>31</v>
      </c>
    </row>
    <row r="10201" spans="1:10" x14ac:dyDescent="0.2">
      <c r="A10201" t="s">
        <v>21282</v>
      </c>
      <c r="E10201" t="s">
        <v>25</v>
      </c>
      <c r="F10201">
        <v>3</v>
      </c>
      <c r="G10201">
        <v>0</v>
      </c>
      <c r="H10201">
        <v>0</v>
      </c>
      <c r="I10201">
        <v>0</v>
      </c>
      <c r="J10201" t="s">
        <v>16</v>
      </c>
    </row>
    <row r="10202" spans="1:10" x14ac:dyDescent="0.2">
      <c r="A10202" t="s">
        <v>21283</v>
      </c>
      <c r="B10202" t="s">
        <v>21284</v>
      </c>
      <c r="C10202" t="s">
        <v>21285</v>
      </c>
      <c r="E10202" t="s">
        <v>202</v>
      </c>
      <c r="F10202">
        <v>0</v>
      </c>
      <c r="G10202">
        <v>4</v>
      </c>
      <c r="H10202">
        <v>0</v>
      </c>
      <c r="I10202">
        <v>0</v>
      </c>
      <c r="J10202" t="s">
        <v>21</v>
      </c>
    </row>
    <row r="10203" spans="1:10" x14ac:dyDescent="0.2">
      <c r="A10203" t="s">
        <v>21286</v>
      </c>
      <c r="B10203" t="s">
        <v>21287</v>
      </c>
      <c r="C10203" t="s">
        <v>21288</v>
      </c>
      <c r="E10203" t="s">
        <v>103</v>
      </c>
      <c r="F10203">
        <v>0</v>
      </c>
      <c r="G10203">
        <v>0</v>
      </c>
      <c r="H10203">
        <v>0</v>
      </c>
      <c r="I10203">
        <v>0</v>
      </c>
      <c r="J10203" t="s">
        <v>104</v>
      </c>
    </row>
    <row r="10204" spans="1:10" x14ac:dyDescent="0.2">
      <c r="A10204" t="s">
        <v>21289</v>
      </c>
      <c r="E10204" t="s">
        <v>25</v>
      </c>
      <c r="F10204">
        <v>3</v>
      </c>
      <c r="G10204">
        <v>0</v>
      </c>
      <c r="H10204">
        <v>0</v>
      </c>
      <c r="I10204">
        <v>0</v>
      </c>
      <c r="J10204" t="s">
        <v>16</v>
      </c>
    </row>
    <row r="10205" spans="1:10" x14ac:dyDescent="0.2">
      <c r="A10205" t="s">
        <v>21290</v>
      </c>
      <c r="B10205" t="s">
        <v>21291</v>
      </c>
      <c r="C10205" t="s">
        <v>21292</v>
      </c>
      <c r="E10205" t="s">
        <v>20</v>
      </c>
      <c r="F10205">
        <v>0</v>
      </c>
      <c r="G10205">
        <v>1</v>
      </c>
      <c r="H10205">
        <v>0</v>
      </c>
      <c r="I10205">
        <v>0</v>
      </c>
      <c r="J10205" t="s">
        <v>21</v>
      </c>
    </row>
    <row r="10206" spans="1:10" x14ac:dyDescent="0.2">
      <c r="A10206" t="s">
        <v>21293</v>
      </c>
      <c r="B10206" t="s">
        <v>21294</v>
      </c>
      <c r="C10206" t="s">
        <v>21295</v>
      </c>
      <c r="E10206" t="s">
        <v>53</v>
      </c>
      <c r="F10206">
        <v>1</v>
      </c>
      <c r="G10206">
        <v>0</v>
      </c>
      <c r="H10206">
        <v>0</v>
      </c>
      <c r="I10206">
        <v>0</v>
      </c>
      <c r="J10206" t="s">
        <v>31</v>
      </c>
    </row>
    <row r="10207" spans="1:10" x14ac:dyDescent="0.2">
      <c r="A10207" t="s">
        <v>21296</v>
      </c>
      <c r="B10207" t="s">
        <v>21297</v>
      </c>
      <c r="C10207" t="s">
        <v>21298</v>
      </c>
      <c r="E10207" t="s">
        <v>20</v>
      </c>
      <c r="F10207">
        <v>0</v>
      </c>
      <c r="G10207">
        <v>1</v>
      </c>
      <c r="H10207">
        <v>0</v>
      </c>
      <c r="I10207">
        <v>0</v>
      </c>
      <c r="J10207" t="s">
        <v>21</v>
      </c>
    </row>
    <row r="10208" spans="1:10" x14ac:dyDescent="0.2">
      <c r="A10208" t="s">
        <v>21299</v>
      </c>
      <c r="B10208" t="s">
        <v>21300</v>
      </c>
      <c r="C10208" t="s">
        <v>15859</v>
      </c>
      <c r="E10208" t="s">
        <v>197</v>
      </c>
      <c r="F10208">
        <v>3</v>
      </c>
      <c r="G10208">
        <v>0</v>
      </c>
      <c r="H10208">
        <v>0</v>
      </c>
      <c r="I10208">
        <v>0</v>
      </c>
      <c r="J10208" t="s">
        <v>31</v>
      </c>
    </row>
    <row r="10209" spans="1:10" x14ac:dyDescent="0.2">
      <c r="A10209" t="s">
        <v>21301</v>
      </c>
      <c r="E10209" t="s">
        <v>86</v>
      </c>
      <c r="F10209">
        <v>0</v>
      </c>
      <c r="G10209">
        <v>3</v>
      </c>
      <c r="H10209">
        <v>0</v>
      </c>
      <c r="I10209">
        <v>0</v>
      </c>
      <c r="J10209" t="s">
        <v>21</v>
      </c>
    </row>
    <row r="10210" spans="1:10" x14ac:dyDescent="0.2">
      <c r="A10210" t="s">
        <v>21302</v>
      </c>
      <c r="B10210" t="s">
        <v>21303</v>
      </c>
      <c r="C10210" t="s">
        <v>21304</v>
      </c>
      <c r="E10210" t="s">
        <v>57</v>
      </c>
      <c r="F10210">
        <v>0</v>
      </c>
      <c r="G10210">
        <v>3</v>
      </c>
      <c r="H10210">
        <v>0</v>
      </c>
      <c r="I10210">
        <v>0</v>
      </c>
      <c r="J10210" t="s">
        <v>21</v>
      </c>
    </row>
    <row r="10211" spans="1:10" x14ac:dyDescent="0.2">
      <c r="A10211" t="s">
        <v>21305</v>
      </c>
      <c r="E10211" t="s">
        <v>53</v>
      </c>
      <c r="F10211">
        <v>1</v>
      </c>
      <c r="G10211">
        <v>0</v>
      </c>
      <c r="H10211">
        <v>0</v>
      </c>
      <c r="I10211">
        <v>0</v>
      </c>
      <c r="J10211" t="s">
        <v>31</v>
      </c>
    </row>
    <row r="10212" spans="1:10" x14ac:dyDescent="0.2">
      <c r="A10212" t="s">
        <v>21306</v>
      </c>
      <c r="E10212" t="s">
        <v>25</v>
      </c>
      <c r="F10212">
        <v>3</v>
      </c>
      <c r="G10212">
        <v>0</v>
      </c>
      <c r="H10212">
        <v>0</v>
      </c>
      <c r="I10212">
        <v>0</v>
      </c>
      <c r="J10212" t="s">
        <v>16</v>
      </c>
    </row>
    <row r="10213" spans="1:10" x14ac:dyDescent="0.2">
      <c r="A10213" t="s">
        <v>21307</v>
      </c>
      <c r="E10213" t="s">
        <v>53</v>
      </c>
      <c r="F10213">
        <v>1</v>
      </c>
      <c r="G10213">
        <v>0</v>
      </c>
      <c r="H10213">
        <v>0</v>
      </c>
      <c r="I10213">
        <v>0</v>
      </c>
      <c r="J10213" t="s">
        <v>31</v>
      </c>
    </row>
    <row r="10214" spans="1:10" x14ac:dyDescent="0.2">
      <c r="A10214" t="s">
        <v>21308</v>
      </c>
      <c r="E10214" t="s">
        <v>25</v>
      </c>
      <c r="F10214">
        <v>3</v>
      </c>
      <c r="G10214">
        <v>0</v>
      </c>
      <c r="H10214">
        <v>0</v>
      </c>
      <c r="I10214">
        <v>0</v>
      </c>
      <c r="J10214" t="s">
        <v>16</v>
      </c>
    </row>
    <row r="10215" spans="1:10" x14ac:dyDescent="0.2">
      <c r="A10215" t="s">
        <v>21309</v>
      </c>
      <c r="E10215" t="s">
        <v>15</v>
      </c>
      <c r="F10215">
        <v>4</v>
      </c>
      <c r="G10215">
        <v>0</v>
      </c>
      <c r="H10215">
        <v>0</v>
      </c>
      <c r="I10215">
        <v>0</v>
      </c>
      <c r="J10215" t="s">
        <v>16</v>
      </c>
    </row>
    <row r="10216" spans="1:10" x14ac:dyDescent="0.2">
      <c r="A10216" t="s">
        <v>21310</v>
      </c>
      <c r="B10216" t="s">
        <v>21311</v>
      </c>
      <c r="C10216" t="s">
        <v>21312</v>
      </c>
      <c r="E10216" t="s">
        <v>53</v>
      </c>
      <c r="F10216">
        <v>1</v>
      </c>
      <c r="G10216">
        <v>0</v>
      </c>
      <c r="H10216">
        <v>0</v>
      </c>
      <c r="I10216">
        <v>0</v>
      </c>
      <c r="J10216" t="s">
        <v>31</v>
      </c>
    </row>
    <row r="10217" spans="1:10" x14ac:dyDescent="0.2">
      <c r="A10217" t="s">
        <v>21313</v>
      </c>
      <c r="B10217" t="s">
        <v>21314</v>
      </c>
      <c r="C10217" t="s">
        <v>21315</v>
      </c>
      <c r="E10217" t="s">
        <v>133</v>
      </c>
      <c r="F10217">
        <v>3</v>
      </c>
      <c r="G10217">
        <v>0</v>
      </c>
      <c r="H10217">
        <v>0</v>
      </c>
      <c r="I10217">
        <v>0</v>
      </c>
      <c r="J10217" t="s">
        <v>31</v>
      </c>
    </row>
    <row r="10218" spans="1:10" x14ac:dyDescent="0.2">
      <c r="A10218" t="s">
        <v>21316</v>
      </c>
      <c r="E10218" t="s">
        <v>76</v>
      </c>
      <c r="F10218">
        <v>0</v>
      </c>
      <c r="G10218">
        <v>0</v>
      </c>
      <c r="H10218">
        <v>1</v>
      </c>
      <c r="I10218">
        <v>0</v>
      </c>
      <c r="J10218" t="s">
        <v>77</v>
      </c>
    </row>
    <row r="10219" spans="1:10" x14ac:dyDescent="0.2">
      <c r="A10219" t="s">
        <v>21317</v>
      </c>
      <c r="B10219" t="s">
        <v>21318</v>
      </c>
      <c r="C10219" t="s">
        <v>21319</v>
      </c>
      <c r="E10219" t="s">
        <v>197</v>
      </c>
      <c r="F10219">
        <v>3</v>
      </c>
      <c r="G10219">
        <v>0</v>
      </c>
      <c r="H10219">
        <v>0</v>
      </c>
      <c r="I10219">
        <v>0</v>
      </c>
      <c r="J10219" t="s">
        <v>31</v>
      </c>
    </row>
    <row r="10220" spans="1:10" x14ac:dyDescent="0.2">
      <c r="A10220" t="s">
        <v>21320</v>
      </c>
      <c r="B10220" t="s">
        <v>21321</v>
      </c>
      <c r="C10220" t="s">
        <v>21322</v>
      </c>
      <c r="E10220" t="s">
        <v>76</v>
      </c>
      <c r="F10220">
        <v>0</v>
      </c>
      <c r="G10220">
        <v>0</v>
      </c>
      <c r="H10220">
        <v>1</v>
      </c>
      <c r="I10220">
        <v>0</v>
      </c>
      <c r="J10220" t="s">
        <v>77</v>
      </c>
    </row>
    <row r="10221" spans="1:10" x14ac:dyDescent="0.2">
      <c r="A10221" t="s">
        <v>21323</v>
      </c>
      <c r="B10221" t="s">
        <v>21324</v>
      </c>
      <c r="C10221" t="s">
        <v>21325</v>
      </c>
      <c r="E10221" t="s">
        <v>65</v>
      </c>
      <c r="F10221">
        <v>1</v>
      </c>
      <c r="G10221">
        <v>0</v>
      </c>
      <c r="H10221">
        <v>0</v>
      </c>
      <c r="I10221">
        <v>0</v>
      </c>
      <c r="J10221" t="s">
        <v>16</v>
      </c>
    </row>
    <row r="10222" spans="1:10" x14ac:dyDescent="0.2">
      <c r="A10222" t="s">
        <v>21326</v>
      </c>
      <c r="E10222" t="s">
        <v>57</v>
      </c>
      <c r="F10222">
        <v>0</v>
      </c>
      <c r="G10222">
        <v>3</v>
      </c>
      <c r="H10222">
        <v>0</v>
      </c>
      <c r="I10222">
        <v>0</v>
      </c>
      <c r="J10222" t="s">
        <v>21</v>
      </c>
    </row>
    <row r="10223" spans="1:10" x14ac:dyDescent="0.2">
      <c r="A10223" t="s">
        <v>21327</v>
      </c>
      <c r="B10223" t="s">
        <v>21328</v>
      </c>
      <c r="C10223" t="s">
        <v>21329</v>
      </c>
      <c r="E10223" t="s">
        <v>53</v>
      </c>
      <c r="F10223">
        <v>1</v>
      </c>
      <c r="G10223">
        <v>0</v>
      </c>
      <c r="H10223">
        <v>0</v>
      </c>
      <c r="I10223">
        <v>0</v>
      </c>
      <c r="J10223" t="s">
        <v>31</v>
      </c>
    </row>
    <row r="10224" spans="1:10" x14ac:dyDescent="0.2">
      <c r="A10224" t="s">
        <v>21330</v>
      </c>
      <c r="E10224" t="s">
        <v>133</v>
      </c>
      <c r="F10224">
        <v>3</v>
      </c>
      <c r="G10224">
        <v>0</v>
      </c>
      <c r="H10224">
        <v>0</v>
      </c>
      <c r="I10224">
        <v>0</v>
      </c>
      <c r="J10224" t="s">
        <v>31</v>
      </c>
    </row>
    <row r="10225" spans="1:10" x14ac:dyDescent="0.2">
      <c r="A10225" t="s">
        <v>21331</v>
      </c>
      <c r="B10225" t="s">
        <v>21332</v>
      </c>
      <c r="C10225" t="s">
        <v>21333</v>
      </c>
      <c r="E10225" t="s">
        <v>133</v>
      </c>
      <c r="F10225">
        <v>3</v>
      </c>
      <c r="G10225">
        <v>0</v>
      </c>
      <c r="H10225">
        <v>0</v>
      </c>
      <c r="I10225">
        <v>0</v>
      </c>
      <c r="J10225" t="s">
        <v>31</v>
      </c>
    </row>
    <row r="10226" spans="1:10" x14ac:dyDescent="0.2">
      <c r="A10226" t="s">
        <v>21334</v>
      </c>
      <c r="B10226" t="s">
        <v>21335</v>
      </c>
      <c r="C10226" t="s">
        <v>21336</v>
      </c>
      <c r="E10226" t="s">
        <v>18</v>
      </c>
      <c r="F10226">
        <v>2</v>
      </c>
      <c r="G10226">
        <v>0</v>
      </c>
      <c r="H10226">
        <v>0</v>
      </c>
      <c r="I10226">
        <v>0</v>
      </c>
      <c r="J10226" t="s">
        <v>16</v>
      </c>
    </row>
    <row r="10227" spans="1:10" x14ac:dyDescent="0.2">
      <c r="A10227" t="s">
        <v>21337</v>
      </c>
      <c r="B10227" t="s">
        <v>21338</v>
      </c>
      <c r="C10227" t="s">
        <v>21339</v>
      </c>
      <c r="E10227" t="s">
        <v>20</v>
      </c>
      <c r="F10227">
        <v>0</v>
      </c>
      <c r="G10227">
        <v>1</v>
      </c>
      <c r="H10227">
        <v>0</v>
      </c>
      <c r="I10227">
        <v>0</v>
      </c>
      <c r="J10227" t="s">
        <v>21</v>
      </c>
    </row>
    <row r="10228" spans="1:10" x14ac:dyDescent="0.2">
      <c r="A10228" t="s">
        <v>21340</v>
      </c>
      <c r="B10228" t="s">
        <v>21341</v>
      </c>
      <c r="C10228" t="s">
        <v>21342</v>
      </c>
      <c r="E10228" t="s">
        <v>197</v>
      </c>
      <c r="F10228">
        <v>3</v>
      </c>
      <c r="G10228">
        <v>0</v>
      </c>
      <c r="H10228">
        <v>0</v>
      </c>
      <c r="I10228">
        <v>0</v>
      </c>
      <c r="J10228" t="s">
        <v>31</v>
      </c>
    </row>
    <row r="10229" spans="1:10" x14ac:dyDescent="0.2">
      <c r="A10229" t="s">
        <v>21343</v>
      </c>
      <c r="E10229" t="s">
        <v>197</v>
      </c>
      <c r="F10229">
        <v>3</v>
      </c>
      <c r="G10229">
        <v>0</v>
      </c>
      <c r="H10229">
        <v>0</v>
      </c>
      <c r="I10229">
        <v>0</v>
      </c>
      <c r="J10229" t="s">
        <v>31</v>
      </c>
    </row>
    <row r="10230" spans="1:10" x14ac:dyDescent="0.2">
      <c r="A10230" t="s">
        <v>45821</v>
      </c>
      <c r="B10230" t="s">
        <v>45822</v>
      </c>
      <c r="C10230" t="s">
        <v>45823</v>
      </c>
      <c r="E10230" t="s">
        <v>53</v>
      </c>
      <c r="F10230">
        <v>1</v>
      </c>
      <c r="G10230">
        <v>0</v>
      </c>
      <c r="H10230">
        <v>0</v>
      </c>
      <c r="I10230">
        <v>0</v>
      </c>
      <c r="J10230" t="s">
        <v>31</v>
      </c>
    </row>
    <row r="10231" spans="1:10" x14ac:dyDescent="0.2">
      <c r="A10231" t="s">
        <v>21344</v>
      </c>
      <c r="E10231" t="s">
        <v>25</v>
      </c>
      <c r="F10231">
        <v>3</v>
      </c>
      <c r="G10231">
        <v>0</v>
      </c>
      <c r="H10231">
        <v>0</v>
      </c>
      <c r="I10231">
        <v>0</v>
      </c>
      <c r="J10231" t="s">
        <v>16</v>
      </c>
    </row>
    <row r="10232" spans="1:10" x14ac:dyDescent="0.2">
      <c r="A10232" t="s">
        <v>21345</v>
      </c>
      <c r="B10232" t="s">
        <v>21346</v>
      </c>
      <c r="C10232" t="s">
        <v>21347</v>
      </c>
      <c r="E10232" t="s">
        <v>20</v>
      </c>
      <c r="F10232">
        <v>0</v>
      </c>
      <c r="G10232">
        <v>1</v>
      </c>
      <c r="H10232">
        <v>0</v>
      </c>
      <c r="I10232">
        <v>0</v>
      </c>
      <c r="J10232" t="s">
        <v>21</v>
      </c>
    </row>
    <row r="10233" spans="1:10" x14ac:dyDescent="0.2">
      <c r="A10233" t="s">
        <v>21348</v>
      </c>
      <c r="E10233" t="s">
        <v>25</v>
      </c>
      <c r="F10233">
        <v>3</v>
      </c>
      <c r="G10233">
        <v>0</v>
      </c>
      <c r="H10233">
        <v>0</v>
      </c>
      <c r="I10233">
        <v>0</v>
      </c>
      <c r="J10233" t="s">
        <v>16</v>
      </c>
    </row>
    <row r="10234" spans="1:10" x14ac:dyDescent="0.2">
      <c r="A10234" t="s">
        <v>21349</v>
      </c>
      <c r="E10234" t="s">
        <v>15</v>
      </c>
      <c r="F10234">
        <v>4</v>
      </c>
      <c r="G10234">
        <v>0</v>
      </c>
      <c r="H10234">
        <v>0</v>
      </c>
      <c r="I10234">
        <v>0</v>
      </c>
      <c r="J10234" t="s">
        <v>16</v>
      </c>
    </row>
    <row r="10235" spans="1:10" x14ac:dyDescent="0.2">
      <c r="A10235" t="s">
        <v>21350</v>
      </c>
      <c r="B10235" t="s">
        <v>21351</v>
      </c>
      <c r="C10235" t="s">
        <v>21352</v>
      </c>
      <c r="E10235" t="s">
        <v>197</v>
      </c>
      <c r="F10235">
        <v>3</v>
      </c>
      <c r="G10235">
        <v>0</v>
      </c>
      <c r="H10235">
        <v>0</v>
      </c>
      <c r="I10235">
        <v>0</v>
      </c>
      <c r="J10235" t="s">
        <v>31</v>
      </c>
    </row>
    <row r="10236" spans="1:10" x14ac:dyDescent="0.2">
      <c r="A10236" t="s">
        <v>21353</v>
      </c>
      <c r="B10236" t="s">
        <v>21354</v>
      </c>
      <c r="C10236" t="s">
        <v>21355</v>
      </c>
      <c r="E10236" t="s">
        <v>53</v>
      </c>
      <c r="F10236">
        <v>1</v>
      </c>
      <c r="G10236">
        <v>0</v>
      </c>
      <c r="H10236">
        <v>0</v>
      </c>
      <c r="I10236">
        <v>0</v>
      </c>
      <c r="J10236" t="s">
        <v>31</v>
      </c>
    </row>
    <row r="10237" spans="1:10" x14ac:dyDescent="0.2">
      <c r="A10237" t="s">
        <v>21356</v>
      </c>
      <c r="B10237" t="s">
        <v>21357</v>
      </c>
      <c r="C10237" t="s">
        <v>21358</v>
      </c>
      <c r="E10237" t="s">
        <v>57</v>
      </c>
      <c r="F10237">
        <v>0</v>
      </c>
      <c r="G10237">
        <v>3</v>
      </c>
      <c r="H10237">
        <v>0</v>
      </c>
      <c r="I10237">
        <v>0</v>
      </c>
      <c r="J10237" t="s">
        <v>21</v>
      </c>
    </row>
    <row r="10238" spans="1:10" x14ac:dyDescent="0.2">
      <c r="A10238" t="s">
        <v>21359</v>
      </c>
      <c r="B10238" t="s">
        <v>21360</v>
      </c>
      <c r="C10238" t="s">
        <v>21361</v>
      </c>
      <c r="E10238" t="s">
        <v>86</v>
      </c>
      <c r="F10238">
        <v>0</v>
      </c>
      <c r="G10238">
        <v>3</v>
      </c>
      <c r="H10238">
        <v>0</v>
      </c>
      <c r="I10238">
        <v>0</v>
      </c>
      <c r="J10238" t="s">
        <v>21</v>
      </c>
    </row>
    <row r="10239" spans="1:10" x14ac:dyDescent="0.2">
      <c r="A10239" t="s">
        <v>21362</v>
      </c>
      <c r="B10239" t="s">
        <v>21363</v>
      </c>
      <c r="C10239" t="s">
        <v>14799</v>
      </c>
      <c r="E10239" t="s">
        <v>20</v>
      </c>
      <c r="F10239">
        <v>0</v>
      </c>
      <c r="G10239">
        <v>1</v>
      </c>
      <c r="H10239">
        <v>0</v>
      </c>
      <c r="I10239">
        <v>0</v>
      </c>
      <c r="J10239" t="s">
        <v>21</v>
      </c>
    </row>
    <row r="10240" spans="1:10" x14ac:dyDescent="0.2">
      <c r="A10240" t="s">
        <v>21364</v>
      </c>
      <c r="B10240" t="s">
        <v>21365</v>
      </c>
      <c r="C10240" t="s">
        <v>21366</v>
      </c>
      <c r="E10240" t="s">
        <v>20</v>
      </c>
      <c r="F10240">
        <v>0</v>
      </c>
      <c r="G10240">
        <v>1</v>
      </c>
      <c r="H10240">
        <v>0</v>
      </c>
      <c r="I10240">
        <v>0</v>
      </c>
      <c r="J10240" t="s">
        <v>21</v>
      </c>
    </row>
    <row r="10241" spans="1:10" x14ac:dyDescent="0.2">
      <c r="A10241" t="s">
        <v>21367</v>
      </c>
      <c r="B10241" t="s">
        <v>21368</v>
      </c>
      <c r="C10241" t="s">
        <v>21369</v>
      </c>
      <c r="E10241" t="s">
        <v>53</v>
      </c>
      <c r="F10241">
        <v>1</v>
      </c>
      <c r="G10241">
        <v>0</v>
      </c>
      <c r="H10241">
        <v>0</v>
      </c>
      <c r="I10241">
        <v>0</v>
      </c>
      <c r="J10241" t="s">
        <v>31</v>
      </c>
    </row>
    <row r="10242" spans="1:10" x14ac:dyDescent="0.2">
      <c r="A10242" t="s">
        <v>21370</v>
      </c>
      <c r="B10242" t="s">
        <v>21371</v>
      </c>
      <c r="C10242" t="s">
        <v>21372</v>
      </c>
      <c r="E10242" t="s">
        <v>57</v>
      </c>
      <c r="F10242">
        <v>0</v>
      </c>
      <c r="G10242">
        <v>3</v>
      </c>
      <c r="H10242">
        <v>0</v>
      </c>
      <c r="I10242">
        <v>0</v>
      </c>
      <c r="J10242" t="s">
        <v>21</v>
      </c>
    </row>
    <row r="10243" spans="1:10" x14ac:dyDescent="0.2">
      <c r="A10243" t="s">
        <v>21373</v>
      </c>
      <c r="E10243" t="s">
        <v>20</v>
      </c>
      <c r="F10243">
        <v>0</v>
      </c>
      <c r="G10243">
        <v>1</v>
      </c>
      <c r="H10243">
        <v>0</v>
      </c>
      <c r="I10243">
        <v>0</v>
      </c>
      <c r="J10243" t="s">
        <v>21</v>
      </c>
    </row>
    <row r="10244" spans="1:10" x14ac:dyDescent="0.2">
      <c r="A10244" t="s">
        <v>21374</v>
      </c>
      <c r="B10244" t="s">
        <v>21375</v>
      </c>
      <c r="C10244" t="s">
        <v>21376</v>
      </c>
      <c r="E10244" t="s">
        <v>133</v>
      </c>
      <c r="F10244">
        <v>3</v>
      </c>
      <c r="G10244">
        <v>0</v>
      </c>
      <c r="H10244">
        <v>0</v>
      </c>
      <c r="I10244">
        <v>0</v>
      </c>
      <c r="J10244" t="s">
        <v>31</v>
      </c>
    </row>
    <row r="10245" spans="1:10" x14ac:dyDescent="0.2">
      <c r="A10245" t="s">
        <v>21377</v>
      </c>
      <c r="B10245" t="s">
        <v>21378</v>
      </c>
      <c r="C10245" t="s">
        <v>21379</v>
      </c>
      <c r="E10245" t="s">
        <v>197</v>
      </c>
      <c r="F10245">
        <v>3</v>
      </c>
      <c r="G10245">
        <v>0</v>
      </c>
      <c r="H10245">
        <v>0</v>
      </c>
      <c r="I10245">
        <v>0</v>
      </c>
      <c r="J10245" t="s">
        <v>31</v>
      </c>
    </row>
    <row r="10246" spans="1:10" x14ac:dyDescent="0.2">
      <c r="A10246" t="s">
        <v>21380</v>
      </c>
      <c r="B10246" t="s">
        <v>21381</v>
      </c>
      <c r="C10246" t="s">
        <v>21382</v>
      </c>
      <c r="E10246" t="s">
        <v>2800</v>
      </c>
      <c r="F10246">
        <v>0</v>
      </c>
      <c r="G10246">
        <v>0</v>
      </c>
      <c r="H10246">
        <v>1</v>
      </c>
      <c r="I10246">
        <v>0</v>
      </c>
      <c r="J10246" t="s">
        <v>77</v>
      </c>
    </row>
    <row r="10247" spans="1:10" x14ac:dyDescent="0.2">
      <c r="A10247" t="s">
        <v>21383</v>
      </c>
      <c r="B10247" t="s">
        <v>21384</v>
      </c>
      <c r="C10247" t="s">
        <v>21385</v>
      </c>
      <c r="E10247" t="s">
        <v>38</v>
      </c>
      <c r="F10247">
        <v>6</v>
      </c>
      <c r="G10247">
        <v>0</v>
      </c>
      <c r="H10247">
        <v>0</v>
      </c>
      <c r="I10247">
        <v>0</v>
      </c>
      <c r="J10247" t="s">
        <v>16</v>
      </c>
    </row>
    <row r="10248" spans="1:10" x14ac:dyDescent="0.2">
      <c r="A10248" t="s">
        <v>21386</v>
      </c>
      <c r="B10248" t="s">
        <v>21387</v>
      </c>
      <c r="C10248" t="s">
        <v>21388</v>
      </c>
      <c r="E10248" t="s">
        <v>20</v>
      </c>
      <c r="F10248">
        <v>0</v>
      </c>
      <c r="G10248">
        <v>1</v>
      </c>
      <c r="H10248">
        <v>0</v>
      </c>
      <c r="I10248">
        <v>0</v>
      </c>
      <c r="J10248" t="s">
        <v>21</v>
      </c>
    </row>
    <row r="10249" spans="1:10" x14ac:dyDescent="0.2">
      <c r="A10249" t="s">
        <v>21389</v>
      </c>
      <c r="B10249" t="s">
        <v>21390</v>
      </c>
      <c r="C10249" t="s">
        <v>21391</v>
      </c>
      <c r="E10249" t="s">
        <v>57</v>
      </c>
      <c r="F10249">
        <v>0</v>
      </c>
      <c r="G10249">
        <v>3</v>
      </c>
      <c r="H10249">
        <v>0</v>
      </c>
      <c r="I10249">
        <v>0</v>
      </c>
      <c r="J10249" t="s">
        <v>21</v>
      </c>
    </row>
    <row r="10250" spans="1:10" x14ac:dyDescent="0.2">
      <c r="A10250" t="s">
        <v>21392</v>
      </c>
      <c r="B10250" t="s">
        <v>21393</v>
      </c>
      <c r="C10250" t="s">
        <v>21394</v>
      </c>
      <c r="E10250" t="s">
        <v>20</v>
      </c>
      <c r="F10250">
        <v>0</v>
      </c>
      <c r="G10250">
        <v>1</v>
      </c>
      <c r="H10250">
        <v>0</v>
      </c>
      <c r="I10250">
        <v>0</v>
      </c>
      <c r="J10250" t="s">
        <v>21</v>
      </c>
    </row>
    <row r="10251" spans="1:10" x14ac:dyDescent="0.2">
      <c r="A10251" t="s">
        <v>21395</v>
      </c>
      <c r="E10251" t="s">
        <v>20</v>
      </c>
      <c r="F10251">
        <v>0</v>
      </c>
      <c r="G10251">
        <v>1</v>
      </c>
      <c r="H10251">
        <v>0</v>
      </c>
      <c r="I10251">
        <v>0</v>
      </c>
      <c r="J10251" t="s">
        <v>21</v>
      </c>
    </row>
    <row r="10252" spans="1:10" x14ac:dyDescent="0.2">
      <c r="A10252" t="s">
        <v>21396</v>
      </c>
      <c r="B10252" t="s">
        <v>21397</v>
      </c>
      <c r="C10252" t="s">
        <v>21398</v>
      </c>
      <c r="E10252" t="s">
        <v>25</v>
      </c>
      <c r="F10252">
        <v>3</v>
      </c>
      <c r="G10252">
        <v>0</v>
      </c>
      <c r="H10252">
        <v>0</v>
      </c>
      <c r="I10252">
        <v>0</v>
      </c>
      <c r="J10252" t="s">
        <v>16</v>
      </c>
    </row>
    <row r="10253" spans="1:10" x14ac:dyDescent="0.2">
      <c r="A10253" t="s">
        <v>21399</v>
      </c>
      <c r="B10253" t="s">
        <v>21400</v>
      </c>
      <c r="C10253" t="s">
        <v>21401</v>
      </c>
      <c r="E10253" t="s">
        <v>15</v>
      </c>
      <c r="F10253">
        <v>4</v>
      </c>
      <c r="G10253">
        <v>0</v>
      </c>
      <c r="H10253">
        <v>0</v>
      </c>
      <c r="I10253">
        <v>0</v>
      </c>
      <c r="J10253" t="s">
        <v>16</v>
      </c>
    </row>
    <row r="10254" spans="1:10" x14ac:dyDescent="0.2">
      <c r="A10254" t="s">
        <v>21402</v>
      </c>
      <c r="E10254" t="s">
        <v>53</v>
      </c>
      <c r="F10254">
        <v>1</v>
      </c>
      <c r="G10254">
        <v>0</v>
      </c>
      <c r="H10254">
        <v>0</v>
      </c>
      <c r="I10254">
        <v>0</v>
      </c>
      <c r="J10254" t="s">
        <v>31</v>
      </c>
    </row>
    <row r="10255" spans="1:10" x14ac:dyDescent="0.2">
      <c r="A10255" t="s">
        <v>21403</v>
      </c>
      <c r="B10255" t="s">
        <v>21404</v>
      </c>
      <c r="C10255" t="s">
        <v>21405</v>
      </c>
      <c r="E10255" t="s">
        <v>57</v>
      </c>
      <c r="F10255">
        <v>0</v>
      </c>
      <c r="G10255">
        <v>3</v>
      </c>
      <c r="H10255">
        <v>0</v>
      </c>
      <c r="I10255">
        <v>0</v>
      </c>
      <c r="J10255" t="s">
        <v>21</v>
      </c>
    </row>
    <row r="10256" spans="1:10" x14ac:dyDescent="0.2">
      <c r="A10256" t="s">
        <v>21406</v>
      </c>
      <c r="E10256" t="s">
        <v>20</v>
      </c>
      <c r="F10256">
        <v>0</v>
      </c>
      <c r="G10256">
        <v>1</v>
      </c>
      <c r="H10256">
        <v>0</v>
      </c>
      <c r="I10256">
        <v>0</v>
      </c>
      <c r="J10256" t="s">
        <v>21</v>
      </c>
    </row>
    <row r="10257" spans="1:10" x14ac:dyDescent="0.2">
      <c r="A10257" t="s">
        <v>21407</v>
      </c>
      <c r="B10257" t="s">
        <v>21408</v>
      </c>
      <c r="C10257" t="s">
        <v>21409</v>
      </c>
      <c r="E10257" t="s">
        <v>65</v>
      </c>
      <c r="F10257">
        <v>1</v>
      </c>
      <c r="G10257">
        <v>0</v>
      </c>
      <c r="H10257">
        <v>0</v>
      </c>
      <c r="I10257">
        <v>0</v>
      </c>
      <c r="J10257" t="s">
        <v>16</v>
      </c>
    </row>
    <row r="10258" spans="1:10" x14ac:dyDescent="0.2">
      <c r="A10258" t="s">
        <v>21410</v>
      </c>
      <c r="E10258" t="s">
        <v>25</v>
      </c>
      <c r="F10258">
        <v>3</v>
      </c>
      <c r="G10258">
        <v>0</v>
      </c>
      <c r="H10258">
        <v>0</v>
      </c>
      <c r="I10258">
        <v>0</v>
      </c>
      <c r="J10258" t="s">
        <v>16</v>
      </c>
    </row>
    <row r="10259" spans="1:10" x14ac:dyDescent="0.2">
      <c r="A10259" t="s">
        <v>21411</v>
      </c>
      <c r="B10259" t="s">
        <v>21412</v>
      </c>
      <c r="C10259" t="s">
        <v>21413</v>
      </c>
      <c r="E10259" t="s">
        <v>57</v>
      </c>
      <c r="F10259">
        <v>0</v>
      </c>
      <c r="G10259">
        <v>3</v>
      </c>
      <c r="H10259">
        <v>0</v>
      </c>
      <c r="I10259">
        <v>0</v>
      </c>
      <c r="J10259" t="s">
        <v>21</v>
      </c>
    </row>
    <row r="10260" spans="1:10" x14ac:dyDescent="0.2">
      <c r="A10260" t="s">
        <v>21414</v>
      </c>
      <c r="E10260" t="s">
        <v>25</v>
      </c>
      <c r="F10260">
        <v>3</v>
      </c>
      <c r="G10260">
        <v>0</v>
      </c>
      <c r="H10260">
        <v>0</v>
      </c>
      <c r="I10260">
        <v>0</v>
      </c>
      <c r="J10260" t="s">
        <v>16</v>
      </c>
    </row>
    <row r="10261" spans="1:10" x14ac:dyDescent="0.2">
      <c r="A10261" t="s">
        <v>21415</v>
      </c>
      <c r="B10261" t="s">
        <v>21416</v>
      </c>
      <c r="C10261" t="s">
        <v>21417</v>
      </c>
      <c r="E10261" t="s">
        <v>18</v>
      </c>
      <c r="F10261">
        <v>2</v>
      </c>
      <c r="G10261">
        <v>0</v>
      </c>
      <c r="H10261">
        <v>0</v>
      </c>
      <c r="I10261">
        <v>0</v>
      </c>
      <c r="J10261" t="s">
        <v>16</v>
      </c>
    </row>
    <row r="10262" spans="1:10" x14ac:dyDescent="0.2">
      <c r="A10262" t="s">
        <v>21418</v>
      </c>
      <c r="B10262" t="s">
        <v>21419</v>
      </c>
      <c r="C10262" t="s">
        <v>21420</v>
      </c>
      <c r="E10262" t="s">
        <v>20</v>
      </c>
      <c r="F10262">
        <v>0</v>
      </c>
      <c r="G10262">
        <v>1</v>
      </c>
      <c r="H10262">
        <v>0</v>
      </c>
      <c r="I10262">
        <v>0</v>
      </c>
      <c r="J10262" t="s">
        <v>21</v>
      </c>
    </row>
    <row r="10263" spans="1:10" x14ac:dyDescent="0.2">
      <c r="A10263" t="s">
        <v>21421</v>
      </c>
      <c r="E10263" t="s">
        <v>18</v>
      </c>
      <c r="F10263">
        <v>2</v>
      </c>
      <c r="G10263">
        <v>0</v>
      </c>
      <c r="H10263">
        <v>0</v>
      </c>
      <c r="I10263">
        <v>0</v>
      </c>
      <c r="J10263" t="s">
        <v>16</v>
      </c>
    </row>
    <row r="10264" spans="1:10" x14ac:dyDescent="0.2">
      <c r="A10264" t="s">
        <v>21422</v>
      </c>
      <c r="E10264" t="s">
        <v>18</v>
      </c>
      <c r="F10264">
        <v>2</v>
      </c>
      <c r="G10264">
        <v>0</v>
      </c>
      <c r="H10264">
        <v>0</v>
      </c>
      <c r="I10264">
        <v>0</v>
      </c>
      <c r="J10264" t="s">
        <v>16</v>
      </c>
    </row>
    <row r="10265" spans="1:10" x14ac:dyDescent="0.2">
      <c r="A10265" t="s">
        <v>21423</v>
      </c>
      <c r="B10265" t="s">
        <v>21424</v>
      </c>
      <c r="C10265" t="s">
        <v>21425</v>
      </c>
      <c r="E10265" t="s">
        <v>57</v>
      </c>
      <c r="F10265">
        <v>0</v>
      </c>
      <c r="G10265">
        <v>3</v>
      </c>
      <c r="H10265">
        <v>0</v>
      </c>
      <c r="I10265">
        <v>0</v>
      </c>
      <c r="J10265" t="s">
        <v>21</v>
      </c>
    </row>
    <row r="10266" spans="1:10" x14ac:dyDescent="0.2">
      <c r="A10266" t="s">
        <v>21426</v>
      </c>
      <c r="E10266" t="s">
        <v>57</v>
      </c>
      <c r="F10266">
        <v>0</v>
      </c>
      <c r="G10266">
        <v>3</v>
      </c>
      <c r="H10266">
        <v>0</v>
      </c>
      <c r="I10266">
        <v>0</v>
      </c>
      <c r="J10266" t="s">
        <v>21</v>
      </c>
    </row>
    <row r="10267" spans="1:10" x14ac:dyDescent="0.2">
      <c r="A10267" t="s">
        <v>21427</v>
      </c>
      <c r="E10267" t="s">
        <v>25</v>
      </c>
      <c r="F10267">
        <v>3</v>
      </c>
      <c r="G10267">
        <v>0</v>
      </c>
      <c r="H10267">
        <v>0</v>
      </c>
      <c r="I10267">
        <v>0</v>
      </c>
      <c r="J10267" t="s">
        <v>16</v>
      </c>
    </row>
    <row r="10268" spans="1:10" x14ac:dyDescent="0.2">
      <c r="A10268" t="s">
        <v>21428</v>
      </c>
      <c r="E10268" t="s">
        <v>15</v>
      </c>
      <c r="F10268">
        <v>4</v>
      </c>
      <c r="G10268">
        <v>0</v>
      </c>
      <c r="H10268">
        <v>0</v>
      </c>
      <c r="I10268">
        <v>0</v>
      </c>
      <c r="J10268" t="s">
        <v>16</v>
      </c>
    </row>
    <row r="10269" spans="1:10" x14ac:dyDescent="0.2">
      <c r="A10269" t="s">
        <v>21429</v>
      </c>
      <c r="B10269" t="s">
        <v>21430</v>
      </c>
      <c r="C10269" t="s">
        <v>21431</v>
      </c>
      <c r="E10269" t="s">
        <v>18</v>
      </c>
      <c r="F10269">
        <v>2</v>
      </c>
      <c r="G10269">
        <v>0</v>
      </c>
      <c r="H10269">
        <v>0</v>
      </c>
      <c r="I10269">
        <v>0</v>
      </c>
      <c r="J10269" t="s">
        <v>16</v>
      </c>
    </row>
    <row r="10270" spans="1:10" x14ac:dyDescent="0.2">
      <c r="A10270" t="s">
        <v>21432</v>
      </c>
      <c r="B10270" t="s">
        <v>21433</v>
      </c>
      <c r="C10270" t="s">
        <v>21434</v>
      </c>
      <c r="E10270" t="s">
        <v>57</v>
      </c>
      <c r="F10270">
        <v>0</v>
      </c>
      <c r="G10270">
        <v>3</v>
      </c>
      <c r="H10270">
        <v>0</v>
      </c>
      <c r="I10270">
        <v>0</v>
      </c>
      <c r="J10270" t="s">
        <v>21</v>
      </c>
    </row>
    <row r="10271" spans="1:10" x14ac:dyDescent="0.2">
      <c r="A10271" t="s">
        <v>21435</v>
      </c>
      <c r="B10271" t="s">
        <v>21436</v>
      </c>
      <c r="C10271" t="s">
        <v>21437</v>
      </c>
      <c r="E10271" t="s">
        <v>133</v>
      </c>
      <c r="F10271">
        <v>3</v>
      </c>
      <c r="G10271">
        <v>0</v>
      </c>
      <c r="H10271">
        <v>0</v>
      </c>
      <c r="I10271">
        <v>0</v>
      </c>
      <c r="J10271" t="s">
        <v>31</v>
      </c>
    </row>
    <row r="10272" spans="1:10" x14ac:dyDescent="0.2">
      <c r="A10272" t="s">
        <v>21438</v>
      </c>
      <c r="B10272" t="s">
        <v>45272</v>
      </c>
      <c r="C10272" t="s">
        <v>45273</v>
      </c>
      <c r="E10272" t="s">
        <v>20</v>
      </c>
      <c r="F10272">
        <v>0</v>
      </c>
      <c r="G10272">
        <v>1</v>
      </c>
      <c r="H10272">
        <v>0</v>
      </c>
      <c r="I10272">
        <v>0</v>
      </c>
      <c r="J10272" t="s">
        <v>21</v>
      </c>
    </row>
    <row r="10273" spans="1:10" x14ac:dyDescent="0.2">
      <c r="A10273" t="s">
        <v>21439</v>
      </c>
      <c r="B10273" t="s">
        <v>21440</v>
      </c>
      <c r="C10273" t="s">
        <v>21441</v>
      </c>
      <c r="E10273" t="s">
        <v>53</v>
      </c>
      <c r="F10273">
        <v>1</v>
      </c>
      <c r="G10273">
        <v>0</v>
      </c>
      <c r="H10273">
        <v>0</v>
      </c>
      <c r="I10273">
        <v>0</v>
      </c>
      <c r="J10273" t="s">
        <v>31</v>
      </c>
    </row>
    <row r="10274" spans="1:10" x14ac:dyDescent="0.2">
      <c r="A10274" t="s">
        <v>21442</v>
      </c>
      <c r="B10274" t="s">
        <v>45297</v>
      </c>
      <c r="C10274" t="s">
        <v>45298</v>
      </c>
      <c r="E10274" t="s">
        <v>57</v>
      </c>
      <c r="F10274">
        <v>0</v>
      </c>
      <c r="G10274">
        <v>3</v>
      </c>
      <c r="H10274">
        <v>0</v>
      </c>
      <c r="I10274">
        <v>0</v>
      </c>
      <c r="J10274" t="s">
        <v>21</v>
      </c>
    </row>
    <row r="10275" spans="1:10" x14ac:dyDescent="0.2">
      <c r="A10275" t="s">
        <v>21443</v>
      </c>
      <c r="B10275" t="s">
        <v>21444</v>
      </c>
      <c r="C10275" t="s">
        <v>21445</v>
      </c>
      <c r="E10275" t="s">
        <v>53</v>
      </c>
      <c r="F10275">
        <v>1</v>
      </c>
      <c r="G10275">
        <v>0</v>
      </c>
      <c r="H10275">
        <v>0</v>
      </c>
      <c r="I10275">
        <v>0</v>
      </c>
      <c r="J10275" t="s">
        <v>31</v>
      </c>
    </row>
    <row r="10276" spans="1:10" x14ac:dyDescent="0.2">
      <c r="A10276" t="s">
        <v>21446</v>
      </c>
      <c r="B10276" t="s">
        <v>21447</v>
      </c>
      <c r="C10276" t="s">
        <v>47542</v>
      </c>
      <c r="E10276" t="s">
        <v>65</v>
      </c>
      <c r="F10276">
        <v>1</v>
      </c>
      <c r="G10276">
        <v>0</v>
      </c>
      <c r="H10276">
        <v>0</v>
      </c>
      <c r="I10276">
        <v>0</v>
      </c>
      <c r="J10276" t="s">
        <v>16</v>
      </c>
    </row>
    <row r="10277" spans="1:10" x14ac:dyDescent="0.2">
      <c r="A10277" t="s">
        <v>21448</v>
      </c>
      <c r="E10277" t="s">
        <v>65</v>
      </c>
      <c r="F10277">
        <v>1</v>
      </c>
      <c r="G10277">
        <v>0</v>
      </c>
      <c r="H10277">
        <v>0</v>
      </c>
      <c r="I10277">
        <v>1</v>
      </c>
      <c r="J10277" t="s">
        <v>16</v>
      </c>
    </row>
    <row r="10278" spans="1:10" x14ac:dyDescent="0.2">
      <c r="A10278" t="s">
        <v>21449</v>
      </c>
      <c r="E10278" t="s">
        <v>18</v>
      </c>
      <c r="F10278">
        <v>2</v>
      </c>
      <c r="G10278">
        <v>0</v>
      </c>
      <c r="H10278">
        <v>0</v>
      </c>
      <c r="I10278">
        <v>0</v>
      </c>
      <c r="J10278" t="s">
        <v>16</v>
      </c>
    </row>
    <row r="10279" spans="1:10" x14ac:dyDescent="0.2">
      <c r="A10279" t="s">
        <v>21450</v>
      </c>
      <c r="B10279" t="s">
        <v>21451</v>
      </c>
      <c r="C10279" t="s">
        <v>21452</v>
      </c>
      <c r="E10279" t="s">
        <v>53</v>
      </c>
      <c r="F10279">
        <v>1</v>
      </c>
      <c r="G10279">
        <v>0</v>
      </c>
      <c r="H10279">
        <v>0</v>
      </c>
      <c r="I10279">
        <v>0</v>
      </c>
      <c r="J10279" t="s">
        <v>31</v>
      </c>
    </row>
    <row r="10280" spans="1:10" x14ac:dyDescent="0.2">
      <c r="A10280" t="s">
        <v>21453</v>
      </c>
      <c r="B10280" t="s">
        <v>21454</v>
      </c>
      <c r="C10280" t="s">
        <v>21455</v>
      </c>
      <c r="E10280" t="s">
        <v>20</v>
      </c>
      <c r="F10280">
        <v>0</v>
      </c>
      <c r="G10280">
        <v>1</v>
      </c>
      <c r="H10280">
        <v>0</v>
      </c>
      <c r="I10280">
        <v>0</v>
      </c>
      <c r="J10280" t="s">
        <v>21</v>
      </c>
    </row>
    <row r="10281" spans="1:10" x14ac:dyDescent="0.2">
      <c r="A10281" t="s">
        <v>21456</v>
      </c>
      <c r="B10281" t="s">
        <v>21457</v>
      </c>
      <c r="C10281" t="s">
        <v>21458</v>
      </c>
      <c r="E10281" t="s">
        <v>15</v>
      </c>
      <c r="F10281">
        <v>4</v>
      </c>
      <c r="G10281">
        <v>0</v>
      </c>
      <c r="H10281">
        <v>0</v>
      </c>
      <c r="I10281">
        <v>0</v>
      </c>
      <c r="J10281" t="s">
        <v>16</v>
      </c>
    </row>
    <row r="10282" spans="1:10" x14ac:dyDescent="0.2">
      <c r="A10282" t="s">
        <v>21459</v>
      </c>
      <c r="B10282" t="s">
        <v>21460</v>
      </c>
      <c r="C10282" t="s">
        <v>21461</v>
      </c>
      <c r="E10282" t="s">
        <v>69</v>
      </c>
      <c r="F10282">
        <v>0</v>
      </c>
      <c r="G10282">
        <v>5</v>
      </c>
      <c r="H10282">
        <v>0</v>
      </c>
      <c r="I10282">
        <v>0</v>
      </c>
      <c r="J10282" t="s">
        <v>21</v>
      </c>
    </row>
    <row r="10283" spans="1:10" x14ac:dyDescent="0.2">
      <c r="A10283" t="s">
        <v>21462</v>
      </c>
      <c r="B10283" t="s">
        <v>21463</v>
      </c>
      <c r="C10283" t="s">
        <v>21464</v>
      </c>
      <c r="E10283" t="s">
        <v>57</v>
      </c>
      <c r="F10283">
        <v>0</v>
      </c>
      <c r="G10283">
        <v>3</v>
      </c>
      <c r="H10283">
        <v>0</v>
      </c>
      <c r="I10283">
        <v>0</v>
      </c>
      <c r="J10283" t="s">
        <v>21</v>
      </c>
    </row>
    <row r="10284" spans="1:10" x14ac:dyDescent="0.2">
      <c r="A10284" t="s">
        <v>21465</v>
      </c>
      <c r="B10284" t="s">
        <v>21466</v>
      </c>
      <c r="C10284" t="s">
        <v>21467</v>
      </c>
      <c r="E10284" t="s">
        <v>57</v>
      </c>
      <c r="F10284">
        <v>0</v>
      </c>
      <c r="G10284">
        <v>3</v>
      </c>
      <c r="H10284">
        <v>0</v>
      </c>
      <c r="I10284">
        <v>0</v>
      </c>
      <c r="J10284" t="s">
        <v>21</v>
      </c>
    </row>
    <row r="10285" spans="1:10" x14ac:dyDescent="0.2">
      <c r="A10285" t="s">
        <v>21468</v>
      </c>
      <c r="B10285" t="s">
        <v>21469</v>
      </c>
      <c r="C10285" t="s">
        <v>21470</v>
      </c>
      <c r="E10285" t="s">
        <v>76</v>
      </c>
      <c r="F10285">
        <v>0</v>
      </c>
      <c r="G10285">
        <v>0</v>
      </c>
      <c r="H10285">
        <v>0</v>
      </c>
      <c r="I10285">
        <v>0</v>
      </c>
      <c r="J10285" t="s">
        <v>77</v>
      </c>
    </row>
    <row r="10286" spans="1:10" x14ac:dyDescent="0.2">
      <c r="A10286" t="s">
        <v>21471</v>
      </c>
      <c r="B10286" t="s">
        <v>21472</v>
      </c>
      <c r="C10286" t="s">
        <v>21473</v>
      </c>
      <c r="E10286" t="s">
        <v>133</v>
      </c>
      <c r="F10286">
        <v>3</v>
      </c>
      <c r="G10286">
        <v>0</v>
      </c>
      <c r="H10286">
        <v>0</v>
      </c>
      <c r="I10286">
        <v>0</v>
      </c>
      <c r="J10286" t="s">
        <v>31</v>
      </c>
    </row>
    <row r="10287" spans="1:10" x14ac:dyDescent="0.2">
      <c r="A10287" t="s">
        <v>21474</v>
      </c>
      <c r="B10287" t="s">
        <v>21475</v>
      </c>
      <c r="C10287" t="s">
        <v>21476</v>
      </c>
      <c r="E10287" t="s">
        <v>57</v>
      </c>
      <c r="F10287">
        <v>0</v>
      </c>
      <c r="G10287">
        <v>3</v>
      </c>
      <c r="H10287">
        <v>0</v>
      </c>
      <c r="I10287">
        <v>0</v>
      </c>
      <c r="J10287" t="s">
        <v>21</v>
      </c>
    </row>
    <row r="10288" spans="1:10" x14ac:dyDescent="0.2">
      <c r="A10288" t="s">
        <v>21477</v>
      </c>
      <c r="B10288" t="s">
        <v>21478</v>
      </c>
      <c r="C10288" t="s">
        <v>21479</v>
      </c>
      <c r="E10288" t="s">
        <v>20</v>
      </c>
      <c r="F10288">
        <v>0</v>
      </c>
      <c r="G10288">
        <v>1</v>
      </c>
      <c r="H10288">
        <v>0</v>
      </c>
      <c r="I10288">
        <v>0</v>
      </c>
      <c r="J10288" t="s">
        <v>21</v>
      </c>
    </row>
    <row r="10289" spans="1:10" x14ac:dyDescent="0.2">
      <c r="A10289" t="s">
        <v>21480</v>
      </c>
      <c r="B10289" t="s">
        <v>21481</v>
      </c>
      <c r="C10289" t="s">
        <v>21482</v>
      </c>
      <c r="E10289" t="s">
        <v>57</v>
      </c>
      <c r="F10289">
        <v>0</v>
      </c>
      <c r="G10289">
        <v>3</v>
      </c>
      <c r="H10289">
        <v>0</v>
      </c>
      <c r="I10289">
        <v>0</v>
      </c>
      <c r="J10289" t="s">
        <v>21</v>
      </c>
    </row>
    <row r="10290" spans="1:10" x14ac:dyDescent="0.2">
      <c r="A10290" t="s">
        <v>21483</v>
      </c>
      <c r="E10290" t="s">
        <v>133</v>
      </c>
      <c r="F10290">
        <v>3</v>
      </c>
      <c r="G10290">
        <v>0</v>
      </c>
      <c r="H10290">
        <v>0</v>
      </c>
      <c r="I10290">
        <v>0</v>
      </c>
      <c r="J10290" t="s">
        <v>31</v>
      </c>
    </row>
    <row r="10291" spans="1:10" x14ac:dyDescent="0.2">
      <c r="A10291" t="s">
        <v>21484</v>
      </c>
      <c r="B10291" t="s">
        <v>21485</v>
      </c>
      <c r="C10291" t="s">
        <v>21486</v>
      </c>
      <c r="E10291" t="s">
        <v>53</v>
      </c>
      <c r="F10291">
        <v>1</v>
      </c>
      <c r="G10291">
        <v>0</v>
      </c>
      <c r="H10291">
        <v>0</v>
      </c>
      <c r="I10291">
        <v>0</v>
      </c>
      <c r="J10291" t="s">
        <v>31</v>
      </c>
    </row>
    <row r="10292" spans="1:10" x14ac:dyDescent="0.2">
      <c r="A10292" t="s">
        <v>21487</v>
      </c>
      <c r="E10292" t="s">
        <v>53</v>
      </c>
      <c r="F10292">
        <v>1</v>
      </c>
      <c r="G10292">
        <v>0</v>
      </c>
      <c r="H10292">
        <v>0</v>
      </c>
      <c r="I10292">
        <v>0</v>
      </c>
      <c r="J10292" t="s">
        <v>31</v>
      </c>
    </row>
    <row r="10293" spans="1:10" x14ac:dyDescent="0.2">
      <c r="A10293" t="s">
        <v>21488</v>
      </c>
      <c r="E10293" t="s">
        <v>53</v>
      </c>
      <c r="F10293">
        <v>1</v>
      </c>
      <c r="G10293">
        <v>0</v>
      </c>
      <c r="H10293">
        <v>0</v>
      </c>
      <c r="I10293">
        <v>0</v>
      </c>
      <c r="J10293" t="s">
        <v>31</v>
      </c>
    </row>
    <row r="10294" spans="1:10" x14ac:dyDescent="0.2">
      <c r="A10294" t="s">
        <v>21489</v>
      </c>
      <c r="B10294" t="s">
        <v>21490</v>
      </c>
      <c r="C10294" t="s">
        <v>21491</v>
      </c>
      <c r="E10294" t="s">
        <v>53</v>
      </c>
      <c r="F10294">
        <v>1</v>
      </c>
      <c r="G10294">
        <v>0</v>
      </c>
      <c r="H10294">
        <v>0</v>
      </c>
      <c r="I10294">
        <v>0</v>
      </c>
      <c r="J10294" t="s">
        <v>31</v>
      </c>
    </row>
    <row r="10295" spans="1:10" x14ac:dyDescent="0.2">
      <c r="A10295" t="s">
        <v>21492</v>
      </c>
      <c r="B10295" t="s">
        <v>21493</v>
      </c>
      <c r="C10295" t="s">
        <v>21494</v>
      </c>
      <c r="E10295" t="s">
        <v>53</v>
      </c>
      <c r="F10295">
        <v>1</v>
      </c>
      <c r="G10295">
        <v>0</v>
      </c>
      <c r="H10295">
        <v>0</v>
      </c>
      <c r="I10295">
        <v>0</v>
      </c>
      <c r="J10295" t="s">
        <v>31</v>
      </c>
    </row>
    <row r="10296" spans="1:10" x14ac:dyDescent="0.2">
      <c r="A10296" t="s">
        <v>21495</v>
      </c>
      <c r="B10296" t="s">
        <v>21496</v>
      </c>
      <c r="C10296" t="s">
        <v>21497</v>
      </c>
      <c r="E10296" t="s">
        <v>57</v>
      </c>
      <c r="F10296">
        <v>0</v>
      </c>
      <c r="G10296">
        <v>3</v>
      </c>
      <c r="H10296">
        <v>0</v>
      </c>
      <c r="I10296">
        <v>0</v>
      </c>
      <c r="J10296" t="s">
        <v>21</v>
      </c>
    </row>
    <row r="10297" spans="1:10" x14ac:dyDescent="0.2">
      <c r="A10297" t="s">
        <v>21498</v>
      </c>
      <c r="B10297" t="s">
        <v>21499</v>
      </c>
      <c r="C10297" t="s">
        <v>21500</v>
      </c>
      <c r="E10297" t="s">
        <v>25</v>
      </c>
      <c r="F10297">
        <v>3</v>
      </c>
      <c r="G10297">
        <v>0</v>
      </c>
      <c r="H10297">
        <v>0</v>
      </c>
      <c r="I10297">
        <v>0</v>
      </c>
      <c r="J10297" t="s">
        <v>16</v>
      </c>
    </row>
    <row r="10298" spans="1:10" x14ac:dyDescent="0.2">
      <c r="A10298" t="s">
        <v>21501</v>
      </c>
      <c r="B10298" t="s">
        <v>21502</v>
      </c>
      <c r="C10298" t="s">
        <v>21503</v>
      </c>
      <c r="E10298" t="s">
        <v>20</v>
      </c>
      <c r="F10298">
        <v>0</v>
      </c>
      <c r="G10298">
        <v>1</v>
      </c>
      <c r="H10298">
        <v>0</v>
      </c>
      <c r="I10298">
        <v>0</v>
      </c>
      <c r="J10298" t="s">
        <v>21</v>
      </c>
    </row>
    <row r="10299" spans="1:10" x14ac:dyDescent="0.2">
      <c r="A10299" t="s">
        <v>21504</v>
      </c>
      <c r="B10299" t="s">
        <v>21505</v>
      </c>
      <c r="C10299" t="s">
        <v>21506</v>
      </c>
      <c r="E10299" t="s">
        <v>18</v>
      </c>
      <c r="F10299">
        <v>2</v>
      </c>
      <c r="G10299">
        <v>0</v>
      </c>
      <c r="H10299">
        <v>0</v>
      </c>
      <c r="I10299">
        <v>0</v>
      </c>
      <c r="J10299" t="s">
        <v>16</v>
      </c>
    </row>
    <row r="10300" spans="1:10" x14ac:dyDescent="0.2">
      <c r="A10300" t="s">
        <v>21507</v>
      </c>
      <c r="E10300" t="s">
        <v>18</v>
      </c>
      <c r="F10300">
        <v>2</v>
      </c>
      <c r="G10300">
        <v>0</v>
      </c>
      <c r="H10300">
        <v>0</v>
      </c>
      <c r="I10300">
        <v>0</v>
      </c>
      <c r="J10300" t="s">
        <v>16</v>
      </c>
    </row>
    <row r="10301" spans="1:10" x14ac:dyDescent="0.2">
      <c r="A10301" t="s">
        <v>21508</v>
      </c>
      <c r="E10301" t="s">
        <v>133</v>
      </c>
      <c r="F10301">
        <v>3</v>
      </c>
      <c r="G10301">
        <v>0</v>
      </c>
      <c r="H10301">
        <v>0</v>
      </c>
      <c r="I10301">
        <v>0</v>
      </c>
      <c r="J10301" t="s">
        <v>31</v>
      </c>
    </row>
    <row r="10302" spans="1:10" x14ac:dyDescent="0.2">
      <c r="A10302" t="s">
        <v>21509</v>
      </c>
      <c r="E10302" t="s">
        <v>15</v>
      </c>
      <c r="F10302">
        <v>4</v>
      </c>
      <c r="G10302">
        <v>0</v>
      </c>
      <c r="H10302">
        <v>0</v>
      </c>
      <c r="I10302">
        <v>0</v>
      </c>
      <c r="J10302" t="s">
        <v>16</v>
      </c>
    </row>
    <row r="10303" spans="1:10" x14ac:dyDescent="0.2">
      <c r="A10303" t="s">
        <v>21510</v>
      </c>
      <c r="B10303" t="s">
        <v>21511</v>
      </c>
      <c r="C10303" t="s">
        <v>21512</v>
      </c>
      <c r="E10303" t="s">
        <v>197</v>
      </c>
      <c r="F10303">
        <v>3</v>
      </c>
      <c r="G10303">
        <v>0</v>
      </c>
      <c r="H10303">
        <v>0</v>
      </c>
      <c r="I10303">
        <v>0</v>
      </c>
      <c r="J10303" t="s">
        <v>31</v>
      </c>
    </row>
    <row r="10304" spans="1:10" x14ac:dyDescent="0.2">
      <c r="A10304" t="s">
        <v>21513</v>
      </c>
      <c r="E10304" t="s">
        <v>65</v>
      </c>
      <c r="F10304">
        <v>1</v>
      </c>
      <c r="G10304">
        <v>0</v>
      </c>
      <c r="H10304">
        <v>0</v>
      </c>
      <c r="I10304">
        <v>0</v>
      </c>
      <c r="J10304" t="s">
        <v>16</v>
      </c>
    </row>
    <row r="10305" spans="1:10" x14ac:dyDescent="0.2">
      <c r="A10305" t="s">
        <v>21514</v>
      </c>
      <c r="E10305" t="s">
        <v>133</v>
      </c>
      <c r="F10305">
        <v>3</v>
      </c>
      <c r="G10305">
        <v>0</v>
      </c>
      <c r="H10305">
        <v>0</v>
      </c>
      <c r="I10305">
        <v>0</v>
      </c>
      <c r="J10305" t="s">
        <v>31</v>
      </c>
    </row>
    <row r="10306" spans="1:10" x14ac:dyDescent="0.2">
      <c r="A10306" t="s">
        <v>21515</v>
      </c>
      <c r="B10306" t="s">
        <v>21516</v>
      </c>
      <c r="C10306" t="s">
        <v>21517</v>
      </c>
      <c r="E10306" t="s">
        <v>57</v>
      </c>
      <c r="F10306">
        <v>0</v>
      </c>
      <c r="G10306">
        <v>3</v>
      </c>
      <c r="H10306">
        <v>0</v>
      </c>
      <c r="I10306">
        <v>0</v>
      </c>
      <c r="J10306" t="s">
        <v>21</v>
      </c>
    </row>
    <row r="10307" spans="1:10" x14ac:dyDescent="0.2">
      <c r="A10307" t="s">
        <v>21518</v>
      </c>
      <c r="B10307" t="s">
        <v>21519</v>
      </c>
      <c r="C10307" t="s">
        <v>21520</v>
      </c>
      <c r="E10307" t="s">
        <v>53</v>
      </c>
      <c r="F10307">
        <v>1</v>
      </c>
      <c r="G10307">
        <v>0</v>
      </c>
      <c r="H10307">
        <v>0</v>
      </c>
      <c r="I10307">
        <v>0</v>
      </c>
      <c r="J10307" t="s">
        <v>31</v>
      </c>
    </row>
    <row r="10308" spans="1:10" x14ac:dyDescent="0.2">
      <c r="A10308" t="s">
        <v>21521</v>
      </c>
      <c r="B10308" t="s">
        <v>47111</v>
      </c>
      <c r="C10308" t="s">
        <v>46475</v>
      </c>
      <c r="E10308" t="s">
        <v>197</v>
      </c>
      <c r="F10308">
        <v>3</v>
      </c>
      <c r="G10308">
        <v>0</v>
      </c>
      <c r="H10308">
        <v>0</v>
      </c>
      <c r="I10308">
        <v>0</v>
      </c>
      <c r="J10308" t="s">
        <v>31</v>
      </c>
    </row>
    <row r="10309" spans="1:10" x14ac:dyDescent="0.2">
      <c r="A10309" t="s">
        <v>21522</v>
      </c>
      <c r="E10309" t="s">
        <v>76</v>
      </c>
      <c r="F10309">
        <v>0</v>
      </c>
      <c r="G10309">
        <v>0</v>
      </c>
      <c r="H10309">
        <v>1</v>
      </c>
      <c r="I10309">
        <v>0</v>
      </c>
      <c r="J10309" t="s">
        <v>77</v>
      </c>
    </row>
    <row r="10310" spans="1:10" x14ac:dyDescent="0.2">
      <c r="A10310" t="s">
        <v>21523</v>
      </c>
      <c r="B10310" t="s">
        <v>21524</v>
      </c>
      <c r="C10310" t="s">
        <v>21525</v>
      </c>
      <c r="E10310" t="s">
        <v>65</v>
      </c>
      <c r="F10310">
        <v>1</v>
      </c>
      <c r="G10310">
        <v>0</v>
      </c>
      <c r="H10310">
        <v>0</v>
      </c>
      <c r="I10310">
        <v>0</v>
      </c>
      <c r="J10310" t="s">
        <v>16</v>
      </c>
    </row>
    <row r="10311" spans="1:10" x14ac:dyDescent="0.2">
      <c r="A10311" t="s">
        <v>21526</v>
      </c>
      <c r="E10311" t="s">
        <v>53</v>
      </c>
      <c r="F10311">
        <v>1</v>
      </c>
      <c r="G10311">
        <v>0</v>
      </c>
      <c r="H10311">
        <v>0</v>
      </c>
      <c r="I10311">
        <v>0</v>
      </c>
      <c r="J10311" t="s">
        <v>31</v>
      </c>
    </row>
    <row r="10312" spans="1:10" x14ac:dyDescent="0.2">
      <c r="A10312" t="s">
        <v>21527</v>
      </c>
      <c r="E10312" t="s">
        <v>65</v>
      </c>
      <c r="F10312">
        <v>1</v>
      </c>
      <c r="G10312">
        <v>0</v>
      </c>
      <c r="H10312">
        <v>0</v>
      </c>
      <c r="I10312">
        <v>0</v>
      </c>
      <c r="J10312" t="s">
        <v>16</v>
      </c>
    </row>
    <row r="10313" spans="1:10" x14ac:dyDescent="0.2">
      <c r="A10313" t="s">
        <v>21528</v>
      </c>
      <c r="E10313" t="s">
        <v>532</v>
      </c>
      <c r="F10313">
        <v>5</v>
      </c>
      <c r="G10313">
        <v>0</v>
      </c>
      <c r="H10313">
        <v>0</v>
      </c>
      <c r="I10313">
        <v>0</v>
      </c>
      <c r="J10313" t="s">
        <v>16</v>
      </c>
    </row>
    <row r="10314" spans="1:10" x14ac:dyDescent="0.2">
      <c r="A10314" t="s">
        <v>21529</v>
      </c>
      <c r="E10314" t="s">
        <v>76</v>
      </c>
      <c r="F10314">
        <v>0</v>
      </c>
      <c r="G10314">
        <v>0</v>
      </c>
      <c r="H10314">
        <v>1</v>
      </c>
      <c r="I10314">
        <v>0</v>
      </c>
      <c r="J10314" t="s">
        <v>77</v>
      </c>
    </row>
    <row r="10315" spans="1:10" x14ac:dyDescent="0.2">
      <c r="A10315" t="s">
        <v>21530</v>
      </c>
      <c r="E10315" t="s">
        <v>53</v>
      </c>
      <c r="F10315">
        <v>1</v>
      </c>
      <c r="G10315">
        <v>0</v>
      </c>
      <c r="H10315">
        <v>0</v>
      </c>
      <c r="I10315">
        <v>0</v>
      </c>
      <c r="J10315" t="s">
        <v>31</v>
      </c>
    </row>
    <row r="10316" spans="1:10" x14ac:dyDescent="0.2">
      <c r="A10316" t="s">
        <v>21531</v>
      </c>
      <c r="B10316" t="s">
        <v>21532</v>
      </c>
      <c r="C10316" t="s">
        <v>21533</v>
      </c>
      <c r="E10316" t="s">
        <v>53</v>
      </c>
      <c r="F10316">
        <v>1</v>
      </c>
      <c r="G10316">
        <v>0</v>
      </c>
      <c r="H10316">
        <v>0</v>
      </c>
      <c r="I10316">
        <v>0</v>
      </c>
      <c r="J10316" t="s">
        <v>31</v>
      </c>
    </row>
    <row r="10317" spans="1:10" x14ac:dyDescent="0.2">
      <c r="A10317" t="s">
        <v>21534</v>
      </c>
      <c r="B10317" t="s">
        <v>21535</v>
      </c>
      <c r="C10317" t="s">
        <v>21536</v>
      </c>
      <c r="E10317" t="s">
        <v>57</v>
      </c>
      <c r="F10317">
        <v>0</v>
      </c>
      <c r="G10317">
        <v>3</v>
      </c>
      <c r="H10317">
        <v>0</v>
      </c>
      <c r="I10317">
        <v>0</v>
      </c>
      <c r="J10317" t="s">
        <v>21</v>
      </c>
    </row>
    <row r="10318" spans="1:10" x14ac:dyDescent="0.2">
      <c r="A10318" t="s">
        <v>21537</v>
      </c>
      <c r="E10318" t="s">
        <v>25</v>
      </c>
      <c r="F10318">
        <v>3</v>
      </c>
      <c r="G10318">
        <v>0</v>
      </c>
      <c r="H10318">
        <v>0</v>
      </c>
      <c r="I10318">
        <v>0</v>
      </c>
      <c r="J10318" t="s">
        <v>16</v>
      </c>
    </row>
    <row r="10319" spans="1:10" x14ac:dyDescent="0.2">
      <c r="A10319" t="s">
        <v>21538</v>
      </c>
      <c r="B10319" t="s">
        <v>21539</v>
      </c>
      <c r="C10319" t="s">
        <v>21540</v>
      </c>
      <c r="E10319" t="s">
        <v>53</v>
      </c>
      <c r="F10319">
        <v>1</v>
      </c>
      <c r="G10319">
        <v>0</v>
      </c>
      <c r="H10319">
        <v>0</v>
      </c>
      <c r="I10319">
        <v>0</v>
      </c>
      <c r="J10319" t="s">
        <v>31</v>
      </c>
    </row>
    <row r="10320" spans="1:10" x14ac:dyDescent="0.2">
      <c r="A10320" t="s">
        <v>21541</v>
      </c>
      <c r="B10320" t="s">
        <v>21542</v>
      </c>
      <c r="C10320" t="s">
        <v>21543</v>
      </c>
      <c r="E10320" t="s">
        <v>2800</v>
      </c>
      <c r="F10320">
        <v>0</v>
      </c>
      <c r="G10320">
        <v>0</v>
      </c>
      <c r="H10320">
        <v>1</v>
      </c>
      <c r="I10320">
        <v>0</v>
      </c>
      <c r="J10320" t="s">
        <v>77</v>
      </c>
    </row>
    <row r="10321" spans="1:10" x14ac:dyDescent="0.2">
      <c r="A10321" t="s">
        <v>21544</v>
      </c>
      <c r="E10321" t="s">
        <v>25</v>
      </c>
      <c r="F10321">
        <v>3</v>
      </c>
      <c r="G10321">
        <v>0</v>
      </c>
      <c r="H10321">
        <v>0</v>
      </c>
      <c r="I10321">
        <v>0</v>
      </c>
      <c r="J10321" t="s">
        <v>16</v>
      </c>
    </row>
    <row r="10322" spans="1:10" x14ac:dyDescent="0.2">
      <c r="A10322" t="s">
        <v>21545</v>
      </c>
      <c r="B10322" t="s">
        <v>21546</v>
      </c>
      <c r="C10322" t="s">
        <v>21547</v>
      </c>
      <c r="E10322" t="s">
        <v>20</v>
      </c>
      <c r="F10322">
        <v>0</v>
      </c>
      <c r="G10322">
        <v>1</v>
      </c>
      <c r="H10322">
        <v>0</v>
      </c>
      <c r="I10322">
        <v>0</v>
      </c>
      <c r="J10322" t="s">
        <v>21</v>
      </c>
    </row>
    <row r="10323" spans="1:10" x14ac:dyDescent="0.2">
      <c r="A10323" t="s">
        <v>21548</v>
      </c>
      <c r="E10323" t="s">
        <v>15</v>
      </c>
      <c r="F10323">
        <v>4</v>
      </c>
      <c r="G10323">
        <v>0</v>
      </c>
      <c r="H10323">
        <v>0</v>
      </c>
      <c r="I10323">
        <v>0</v>
      </c>
      <c r="J10323" t="s">
        <v>16</v>
      </c>
    </row>
    <row r="10324" spans="1:10" x14ac:dyDescent="0.2">
      <c r="A10324" t="s">
        <v>21549</v>
      </c>
      <c r="B10324" t="s">
        <v>21550</v>
      </c>
      <c r="C10324" t="s">
        <v>21551</v>
      </c>
      <c r="E10324" t="s">
        <v>53</v>
      </c>
      <c r="F10324">
        <v>1</v>
      </c>
      <c r="G10324">
        <v>0</v>
      </c>
      <c r="H10324">
        <v>0</v>
      </c>
      <c r="I10324">
        <v>0</v>
      </c>
      <c r="J10324" t="s">
        <v>31</v>
      </c>
    </row>
    <row r="10325" spans="1:10" x14ac:dyDescent="0.2">
      <c r="A10325" t="s">
        <v>21552</v>
      </c>
      <c r="B10325" t="s">
        <v>21553</v>
      </c>
      <c r="C10325" t="s">
        <v>21554</v>
      </c>
      <c r="E10325" t="s">
        <v>81</v>
      </c>
      <c r="F10325">
        <v>0</v>
      </c>
      <c r="G10325">
        <v>2</v>
      </c>
      <c r="H10325">
        <v>0</v>
      </c>
      <c r="I10325">
        <v>0</v>
      </c>
      <c r="J10325" t="s">
        <v>21</v>
      </c>
    </row>
    <row r="10326" spans="1:10" x14ac:dyDescent="0.2">
      <c r="A10326" t="s">
        <v>21555</v>
      </c>
      <c r="E10326" t="s">
        <v>57</v>
      </c>
      <c r="F10326">
        <v>0</v>
      </c>
      <c r="G10326">
        <v>3</v>
      </c>
      <c r="H10326">
        <v>0</v>
      </c>
      <c r="I10326">
        <v>0</v>
      </c>
      <c r="J10326" t="s">
        <v>21</v>
      </c>
    </row>
    <row r="10327" spans="1:10" x14ac:dyDescent="0.2">
      <c r="A10327" t="s">
        <v>21556</v>
      </c>
      <c r="B10327" t="s">
        <v>21557</v>
      </c>
      <c r="C10327" t="s">
        <v>21558</v>
      </c>
      <c r="E10327" t="s">
        <v>12</v>
      </c>
      <c r="F10327">
        <v>0</v>
      </c>
      <c r="G10327">
        <v>0</v>
      </c>
      <c r="H10327">
        <v>0</v>
      </c>
      <c r="I10327">
        <v>0</v>
      </c>
      <c r="J10327" t="s">
        <v>13</v>
      </c>
    </row>
    <row r="10328" spans="1:10" x14ac:dyDescent="0.2">
      <c r="A10328" t="s">
        <v>21559</v>
      </c>
      <c r="E10328" t="s">
        <v>57</v>
      </c>
      <c r="F10328">
        <v>0</v>
      </c>
      <c r="G10328">
        <v>3</v>
      </c>
      <c r="H10328">
        <v>0</v>
      </c>
      <c r="I10328">
        <v>0</v>
      </c>
      <c r="J10328" t="s">
        <v>21</v>
      </c>
    </row>
    <row r="10329" spans="1:10" x14ac:dyDescent="0.2">
      <c r="A10329" t="s">
        <v>21560</v>
      </c>
      <c r="E10329" t="s">
        <v>53</v>
      </c>
      <c r="F10329">
        <v>1</v>
      </c>
      <c r="G10329">
        <v>0</v>
      </c>
      <c r="H10329">
        <v>0</v>
      </c>
      <c r="I10329">
        <v>0</v>
      </c>
      <c r="J10329" t="s">
        <v>31</v>
      </c>
    </row>
    <row r="10330" spans="1:10" x14ac:dyDescent="0.2">
      <c r="A10330" t="s">
        <v>21561</v>
      </c>
      <c r="E10330" t="s">
        <v>20</v>
      </c>
      <c r="F10330">
        <v>0</v>
      </c>
      <c r="G10330">
        <v>1</v>
      </c>
      <c r="H10330">
        <v>0</v>
      </c>
      <c r="I10330">
        <v>0</v>
      </c>
      <c r="J10330" t="s">
        <v>21</v>
      </c>
    </row>
    <row r="10331" spans="1:10" x14ac:dyDescent="0.2">
      <c r="A10331" t="s">
        <v>21562</v>
      </c>
      <c r="E10331" t="s">
        <v>25</v>
      </c>
      <c r="F10331">
        <v>3</v>
      </c>
      <c r="G10331">
        <v>0</v>
      </c>
      <c r="H10331">
        <v>0</v>
      </c>
      <c r="I10331">
        <v>0</v>
      </c>
      <c r="J10331" t="s">
        <v>16</v>
      </c>
    </row>
    <row r="10332" spans="1:10" x14ac:dyDescent="0.2">
      <c r="A10332" t="s">
        <v>21563</v>
      </c>
      <c r="E10332" t="s">
        <v>53</v>
      </c>
      <c r="F10332">
        <v>1</v>
      </c>
      <c r="G10332">
        <v>0</v>
      </c>
      <c r="H10332">
        <v>0</v>
      </c>
      <c r="I10332">
        <v>0</v>
      </c>
      <c r="J10332" t="s">
        <v>31</v>
      </c>
    </row>
    <row r="10333" spans="1:10" x14ac:dyDescent="0.2">
      <c r="A10333" t="s">
        <v>21564</v>
      </c>
      <c r="B10333" t="s">
        <v>21565</v>
      </c>
      <c r="C10333" t="s">
        <v>21566</v>
      </c>
      <c r="E10333" t="s">
        <v>57</v>
      </c>
      <c r="F10333">
        <v>0</v>
      </c>
      <c r="G10333">
        <v>3</v>
      </c>
      <c r="H10333">
        <v>0</v>
      </c>
      <c r="I10333">
        <v>0</v>
      </c>
      <c r="J10333" t="s">
        <v>21</v>
      </c>
    </row>
    <row r="10334" spans="1:10" x14ac:dyDescent="0.2">
      <c r="A10334" t="s">
        <v>21567</v>
      </c>
      <c r="B10334" t="s">
        <v>21568</v>
      </c>
      <c r="C10334" t="s">
        <v>21569</v>
      </c>
      <c r="E10334" t="s">
        <v>25</v>
      </c>
      <c r="F10334">
        <v>3</v>
      </c>
      <c r="G10334">
        <v>0</v>
      </c>
      <c r="H10334">
        <v>0</v>
      </c>
      <c r="I10334">
        <v>0</v>
      </c>
      <c r="J10334" t="s">
        <v>16</v>
      </c>
    </row>
    <row r="10335" spans="1:10" x14ac:dyDescent="0.2">
      <c r="A10335" t="s">
        <v>21570</v>
      </c>
      <c r="E10335" t="s">
        <v>25</v>
      </c>
      <c r="F10335">
        <v>3</v>
      </c>
      <c r="G10335">
        <v>0</v>
      </c>
      <c r="H10335">
        <v>0</v>
      </c>
      <c r="I10335">
        <v>0</v>
      </c>
      <c r="J10335" t="s">
        <v>16</v>
      </c>
    </row>
    <row r="10336" spans="1:10" x14ac:dyDescent="0.2">
      <c r="A10336" t="s">
        <v>21571</v>
      </c>
      <c r="E10336" t="s">
        <v>15</v>
      </c>
      <c r="F10336">
        <v>4</v>
      </c>
      <c r="G10336">
        <v>0</v>
      </c>
      <c r="H10336">
        <v>0</v>
      </c>
      <c r="I10336">
        <v>0</v>
      </c>
      <c r="J10336" t="s">
        <v>16</v>
      </c>
    </row>
    <row r="10337" spans="1:10" x14ac:dyDescent="0.2">
      <c r="A10337" t="s">
        <v>21572</v>
      </c>
      <c r="B10337" t="s">
        <v>21573</v>
      </c>
      <c r="C10337" t="s">
        <v>21574</v>
      </c>
      <c r="E10337" t="s">
        <v>57</v>
      </c>
      <c r="F10337">
        <v>0</v>
      </c>
      <c r="G10337">
        <v>3</v>
      </c>
      <c r="H10337">
        <v>0</v>
      </c>
      <c r="I10337">
        <v>0</v>
      </c>
      <c r="J10337" t="s">
        <v>21</v>
      </c>
    </row>
    <row r="10338" spans="1:10" x14ac:dyDescent="0.2">
      <c r="A10338" t="s">
        <v>21575</v>
      </c>
      <c r="B10338" t="s">
        <v>21576</v>
      </c>
      <c r="C10338" t="s">
        <v>21577</v>
      </c>
      <c r="E10338" t="s">
        <v>57</v>
      </c>
      <c r="F10338">
        <v>0</v>
      </c>
      <c r="G10338">
        <v>3</v>
      </c>
      <c r="H10338">
        <v>0</v>
      </c>
      <c r="I10338">
        <v>0</v>
      </c>
      <c r="J10338" t="s">
        <v>21</v>
      </c>
    </row>
    <row r="10339" spans="1:10" x14ac:dyDescent="0.2">
      <c r="A10339" t="s">
        <v>21578</v>
      </c>
      <c r="B10339" t="s">
        <v>21579</v>
      </c>
      <c r="C10339" t="s">
        <v>21580</v>
      </c>
      <c r="E10339" t="s">
        <v>86</v>
      </c>
      <c r="F10339">
        <v>0</v>
      </c>
      <c r="G10339">
        <v>3</v>
      </c>
      <c r="H10339">
        <v>0</v>
      </c>
      <c r="I10339">
        <v>0</v>
      </c>
      <c r="J10339" t="s">
        <v>21</v>
      </c>
    </row>
    <row r="10340" spans="1:10" x14ac:dyDescent="0.2">
      <c r="A10340" t="s">
        <v>21581</v>
      </c>
      <c r="B10340" t="s">
        <v>21582</v>
      </c>
      <c r="C10340" t="s">
        <v>21583</v>
      </c>
      <c r="E10340" t="s">
        <v>57</v>
      </c>
      <c r="F10340">
        <v>0</v>
      </c>
      <c r="G10340">
        <v>3</v>
      </c>
      <c r="H10340">
        <v>0</v>
      </c>
      <c r="I10340">
        <v>0</v>
      </c>
      <c r="J10340" t="s">
        <v>21</v>
      </c>
    </row>
    <row r="10341" spans="1:10" x14ac:dyDescent="0.2">
      <c r="A10341" t="s">
        <v>21584</v>
      </c>
      <c r="B10341" t="s">
        <v>21585</v>
      </c>
      <c r="C10341" t="s">
        <v>21586</v>
      </c>
      <c r="E10341" t="s">
        <v>18</v>
      </c>
      <c r="F10341">
        <v>2</v>
      </c>
      <c r="G10341">
        <v>0</v>
      </c>
      <c r="H10341">
        <v>0</v>
      </c>
      <c r="I10341">
        <v>0</v>
      </c>
      <c r="J10341" t="s">
        <v>16</v>
      </c>
    </row>
    <row r="10342" spans="1:10" x14ac:dyDescent="0.2">
      <c r="A10342" t="s">
        <v>21587</v>
      </c>
      <c r="E10342" t="s">
        <v>57</v>
      </c>
      <c r="F10342">
        <v>0</v>
      </c>
      <c r="G10342">
        <v>3</v>
      </c>
      <c r="H10342">
        <v>0</v>
      </c>
      <c r="I10342">
        <v>0</v>
      </c>
      <c r="J10342" t="s">
        <v>21</v>
      </c>
    </row>
    <row r="10343" spans="1:10" x14ac:dyDescent="0.2">
      <c r="A10343" t="s">
        <v>21588</v>
      </c>
      <c r="E10343" t="s">
        <v>20</v>
      </c>
      <c r="F10343">
        <v>0</v>
      </c>
      <c r="G10343">
        <v>1</v>
      </c>
      <c r="H10343">
        <v>0</v>
      </c>
      <c r="I10343">
        <v>0</v>
      </c>
      <c r="J10343" t="s">
        <v>21</v>
      </c>
    </row>
    <row r="10344" spans="1:10" x14ac:dyDescent="0.2">
      <c r="A10344" t="s">
        <v>21589</v>
      </c>
      <c r="E10344" t="s">
        <v>15</v>
      </c>
      <c r="F10344">
        <v>4</v>
      </c>
      <c r="G10344">
        <v>0</v>
      </c>
      <c r="H10344">
        <v>0</v>
      </c>
      <c r="I10344">
        <v>0</v>
      </c>
      <c r="J10344" t="s">
        <v>16</v>
      </c>
    </row>
    <row r="10345" spans="1:10" x14ac:dyDescent="0.2">
      <c r="A10345" t="s">
        <v>21590</v>
      </c>
      <c r="E10345" t="s">
        <v>769</v>
      </c>
      <c r="F10345">
        <v>3</v>
      </c>
      <c r="G10345">
        <v>0</v>
      </c>
      <c r="H10345">
        <v>0</v>
      </c>
      <c r="I10345">
        <v>0</v>
      </c>
      <c r="J10345" t="s">
        <v>31</v>
      </c>
    </row>
    <row r="10346" spans="1:10" x14ac:dyDescent="0.2">
      <c r="A10346" t="s">
        <v>21591</v>
      </c>
      <c r="E10346" t="s">
        <v>53</v>
      </c>
      <c r="F10346">
        <v>1</v>
      </c>
      <c r="G10346">
        <v>0</v>
      </c>
      <c r="H10346">
        <v>0</v>
      </c>
      <c r="I10346">
        <v>0</v>
      </c>
      <c r="J10346" t="s">
        <v>31</v>
      </c>
    </row>
    <row r="10347" spans="1:10" x14ac:dyDescent="0.2">
      <c r="A10347" t="s">
        <v>21592</v>
      </c>
      <c r="B10347" t="s">
        <v>21593</v>
      </c>
      <c r="C10347" t="s">
        <v>21594</v>
      </c>
      <c r="E10347" t="s">
        <v>57</v>
      </c>
      <c r="F10347">
        <v>0</v>
      </c>
      <c r="G10347">
        <v>3</v>
      </c>
      <c r="H10347">
        <v>0</v>
      </c>
      <c r="I10347">
        <v>0</v>
      </c>
      <c r="J10347" t="s">
        <v>21</v>
      </c>
    </row>
    <row r="10348" spans="1:10" x14ac:dyDescent="0.2">
      <c r="A10348" t="s">
        <v>21595</v>
      </c>
      <c r="B10348" t="s">
        <v>21596</v>
      </c>
      <c r="C10348" t="s">
        <v>47543</v>
      </c>
      <c r="E10348" t="s">
        <v>18</v>
      </c>
      <c r="F10348">
        <v>2</v>
      </c>
      <c r="G10348">
        <v>0</v>
      </c>
      <c r="H10348">
        <v>0</v>
      </c>
      <c r="I10348">
        <v>0</v>
      </c>
      <c r="J10348" t="s">
        <v>16</v>
      </c>
    </row>
    <row r="10349" spans="1:10" x14ac:dyDescent="0.2">
      <c r="A10349" t="s">
        <v>21597</v>
      </c>
      <c r="B10349" t="s">
        <v>21598</v>
      </c>
      <c r="C10349" t="s">
        <v>21599</v>
      </c>
      <c r="E10349" t="s">
        <v>76</v>
      </c>
      <c r="F10349">
        <v>0</v>
      </c>
      <c r="G10349">
        <v>0</v>
      </c>
      <c r="H10349">
        <v>0</v>
      </c>
      <c r="I10349">
        <v>0</v>
      </c>
      <c r="J10349" t="s">
        <v>77</v>
      </c>
    </row>
    <row r="10350" spans="1:10" x14ac:dyDescent="0.2">
      <c r="A10350" t="s">
        <v>21600</v>
      </c>
      <c r="E10350" t="s">
        <v>20</v>
      </c>
      <c r="F10350">
        <v>0</v>
      </c>
      <c r="G10350">
        <v>1</v>
      </c>
      <c r="H10350">
        <v>0</v>
      </c>
      <c r="I10350">
        <v>0</v>
      </c>
      <c r="J10350" t="s">
        <v>21</v>
      </c>
    </row>
    <row r="10351" spans="1:10" x14ac:dyDescent="0.2">
      <c r="A10351" t="s">
        <v>21601</v>
      </c>
      <c r="B10351" t="s">
        <v>21602</v>
      </c>
      <c r="C10351" t="s">
        <v>21603</v>
      </c>
      <c r="E10351" t="s">
        <v>76</v>
      </c>
      <c r="F10351">
        <v>0</v>
      </c>
      <c r="G10351">
        <v>0</v>
      </c>
      <c r="H10351">
        <v>0</v>
      </c>
      <c r="I10351">
        <v>0</v>
      </c>
      <c r="J10351" t="s">
        <v>77</v>
      </c>
    </row>
    <row r="10352" spans="1:10" x14ac:dyDescent="0.2">
      <c r="A10352" t="s">
        <v>21604</v>
      </c>
      <c r="B10352" t="s">
        <v>21605</v>
      </c>
      <c r="C10352" t="s">
        <v>21606</v>
      </c>
      <c r="E10352" t="s">
        <v>76</v>
      </c>
      <c r="F10352">
        <v>0</v>
      </c>
      <c r="G10352">
        <v>0</v>
      </c>
      <c r="H10352">
        <v>0</v>
      </c>
      <c r="I10352">
        <v>0</v>
      </c>
      <c r="J10352" t="s">
        <v>77</v>
      </c>
    </row>
    <row r="10353" spans="1:10" x14ac:dyDescent="0.2">
      <c r="A10353" t="s">
        <v>21607</v>
      </c>
      <c r="E10353" t="s">
        <v>25</v>
      </c>
      <c r="F10353">
        <v>3</v>
      </c>
      <c r="G10353">
        <v>0</v>
      </c>
      <c r="H10353">
        <v>0</v>
      </c>
      <c r="I10353">
        <v>0</v>
      </c>
      <c r="J10353" t="s">
        <v>16</v>
      </c>
    </row>
    <row r="10354" spans="1:10" x14ac:dyDescent="0.2">
      <c r="A10354" t="s">
        <v>21608</v>
      </c>
      <c r="B10354" t="s">
        <v>21609</v>
      </c>
      <c r="C10354" t="s">
        <v>21610</v>
      </c>
      <c r="E10354" t="s">
        <v>69</v>
      </c>
      <c r="F10354">
        <v>0</v>
      </c>
      <c r="G10354">
        <v>5</v>
      </c>
      <c r="H10354">
        <v>0</v>
      </c>
      <c r="I10354">
        <v>0</v>
      </c>
      <c r="J10354" t="s">
        <v>21</v>
      </c>
    </row>
    <row r="10355" spans="1:10" x14ac:dyDescent="0.2">
      <c r="A10355" t="s">
        <v>21611</v>
      </c>
      <c r="E10355" t="s">
        <v>20</v>
      </c>
      <c r="F10355">
        <v>0</v>
      </c>
      <c r="G10355">
        <v>1</v>
      </c>
      <c r="H10355">
        <v>0</v>
      </c>
      <c r="I10355">
        <v>0</v>
      </c>
      <c r="J10355" t="s">
        <v>21</v>
      </c>
    </row>
    <row r="10356" spans="1:10" x14ac:dyDescent="0.2">
      <c r="A10356" t="s">
        <v>21612</v>
      </c>
      <c r="E10356" t="s">
        <v>25</v>
      </c>
      <c r="F10356">
        <v>3</v>
      </c>
      <c r="G10356">
        <v>0</v>
      </c>
      <c r="H10356">
        <v>0</v>
      </c>
      <c r="I10356">
        <v>0</v>
      </c>
      <c r="J10356" t="s">
        <v>16</v>
      </c>
    </row>
    <row r="10357" spans="1:10" x14ac:dyDescent="0.2">
      <c r="A10357" t="s">
        <v>21613</v>
      </c>
      <c r="E10357" t="s">
        <v>25</v>
      </c>
      <c r="F10357">
        <v>3</v>
      </c>
      <c r="G10357">
        <v>0</v>
      </c>
      <c r="H10357">
        <v>0</v>
      </c>
      <c r="I10357">
        <v>0</v>
      </c>
      <c r="J10357" t="s">
        <v>16</v>
      </c>
    </row>
    <row r="10358" spans="1:10" x14ac:dyDescent="0.2">
      <c r="A10358" t="s">
        <v>21614</v>
      </c>
      <c r="B10358" t="s">
        <v>21615</v>
      </c>
      <c r="C10358" t="s">
        <v>5739</v>
      </c>
      <c r="E10358" t="s">
        <v>86</v>
      </c>
      <c r="F10358">
        <v>0</v>
      </c>
      <c r="G10358">
        <v>3</v>
      </c>
      <c r="H10358">
        <v>0</v>
      </c>
      <c r="I10358">
        <v>0</v>
      </c>
      <c r="J10358" t="s">
        <v>21</v>
      </c>
    </row>
    <row r="10359" spans="1:10" x14ac:dyDescent="0.2">
      <c r="A10359" t="s">
        <v>21616</v>
      </c>
      <c r="E10359" t="s">
        <v>69</v>
      </c>
      <c r="F10359">
        <v>0</v>
      </c>
      <c r="G10359">
        <v>5</v>
      </c>
      <c r="H10359">
        <v>0</v>
      </c>
      <c r="I10359">
        <v>0</v>
      </c>
      <c r="J10359" t="s">
        <v>21</v>
      </c>
    </row>
    <row r="10360" spans="1:10" x14ac:dyDescent="0.2">
      <c r="A10360" t="s">
        <v>21617</v>
      </c>
      <c r="B10360" t="s">
        <v>47169</v>
      </c>
      <c r="C10360" t="s">
        <v>21618</v>
      </c>
      <c r="E10360" t="s">
        <v>57</v>
      </c>
      <c r="F10360">
        <v>0</v>
      </c>
      <c r="G10360">
        <v>3</v>
      </c>
      <c r="H10360">
        <v>0</v>
      </c>
      <c r="I10360">
        <v>0</v>
      </c>
      <c r="J10360" t="s">
        <v>21</v>
      </c>
    </row>
    <row r="10361" spans="1:10" x14ac:dyDescent="0.2">
      <c r="A10361" t="s">
        <v>21619</v>
      </c>
      <c r="E10361" t="s">
        <v>86</v>
      </c>
      <c r="F10361">
        <v>0</v>
      </c>
      <c r="G10361">
        <v>3</v>
      </c>
      <c r="H10361">
        <v>0</v>
      </c>
      <c r="I10361">
        <v>0</v>
      </c>
      <c r="J10361" t="s">
        <v>21</v>
      </c>
    </row>
    <row r="10362" spans="1:10" x14ac:dyDescent="0.2">
      <c r="A10362" t="s">
        <v>21620</v>
      </c>
      <c r="B10362" t="s">
        <v>21621</v>
      </c>
      <c r="C10362" t="s">
        <v>21622</v>
      </c>
      <c r="E10362" t="s">
        <v>146</v>
      </c>
      <c r="F10362">
        <v>0</v>
      </c>
      <c r="G10362">
        <v>1</v>
      </c>
      <c r="H10362">
        <v>0</v>
      </c>
      <c r="I10362">
        <v>0</v>
      </c>
      <c r="J10362" t="s">
        <v>21</v>
      </c>
    </row>
    <row r="10363" spans="1:10" x14ac:dyDescent="0.2">
      <c r="A10363" t="s">
        <v>21623</v>
      </c>
      <c r="E10363" t="s">
        <v>57</v>
      </c>
      <c r="F10363">
        <v>0</v>
      </c>
      <c r="G10363">
        <v>3</v>
      </c>
      <c r="H10363">
        <v>0</v>
      </c>
      <c r="I10363">
        <v>0</v>
      </c>
      <c r="J10363" t="s">
        <v>21</v>
      </c>
    </row>
    <row r="10364" spans="1:10" x14ac:dyDescent="0.2">
      <c r="A10364" t="s">
        <v>21624</v>
      </c>
      <c r="E10364" t="s">
        <v>86</v>
      </c>
      <c r="F10364">
        <v>0</v>
      </c>
      <c r="G10364">
        <v>3</v>
      </c>
      <c r="H10364">
        <v>0</v>
      </c>
      <c r="I10364">
        <v>0</v>
      </c>
      <c r="J10364" t="s">
        <v>21</v>
      </c>
    </row>
    <row r="10365" spans="1:10" x14ac:dyDescent="0.2">
      <c r="A10365" t="s">
        <v>21625</v>
      </c>
      <c r="B10365" t="s">
        <v>21626</v>
      </c>
      <c r="C10365" t="s">
        <v>21627</v>
      </c>
      <c r="E10365" t="s">
        <v>57</v>
      </c>
      <c r="F10365">
        <v>0</v>
      </c>
      <c r="G10365">
        <v>3</v>
      </c>
      <c r="H10365">
        <v>0</v>
      </c>
      <c r="I10365">
        <v>0</v>
      </c>
      <c r="J10365" t="s">
        <v>21</v>
      </c>
    </row>
    <row r="10366" spans="1:10" x14ac:dyDescent="0.2">
      <c r="A10366" t="s">
        <v>21628</v>
      </c>
      <c r="E10366" t="s">
        <v>53</v>
      </c>
      <c r="F10366">
        <v>1</v>
      </c>
      <c r="G10366">
        <v>0</v>
      </c>
      <c r="H10366">
        <v>0</v>
      </c>
      <c r="I10366">
        <v>0</v>
      </c>
      <c r="J10366" t="s">
        <v>31</v>
      </c>
    </row>
    <row r="10367" spans="1:10" x14ac:dyDescent="0.2">
      <c r="A10367" t="s">
        <v>21629</v>
      </c>
      <c r="B10367" t="s">
        <v>21630</v>
      </c>
      <c r="C10367" t="s">
        <v>21631</v>
      </c>
      <c r="E10367" t="s">
        <v>103</v>
      </c>
      <c r="F10367">
        <v>0</v>
      </c>
      <c r="G10367">
        <v>0</v>
      </c>
      <c r="H10367">
        <v>0</v>
      </c>
      <c r="I10367">
        <v>0</v>
      </c>
      <c r="J10367" t="s">
        <v>104</v>
      </c>
    </row>
    <row r="10368" spans="1:10" x14ac:dyDescent="0.2">
      <c r="A10368" t="s">
        <v>21632</v>
      </c>
      <c r="B10368" t="s">
        <v>21633</v>
      </c>
      <c r="C10368" t="s">
        <v>21634</v>
      </c>
      <c r="E10368" t="s">
        <v>81</v>
      </c>
      <c r="F10368">
        <v>0</v>
      </c>
      <c r="G10368">
        <v>2</v>
      </c>
      <c r="H10368">
        <v>0</v>
      </c>
      <c r="I10368">
        <v>0</v>
      </c>
      <c r="J10368" t="s">
        <v>21</v>
      </c>
    </row>
    <row r="10369" spans="1:10" x14ac:dyDescent="0.2">
      <c r="A10369" t="s">
        <v>21635</v>
      </c>
      <c r="E10369" t="s">
        <v>86</v>
      </c>
      <c r="F10369">
        <v>0</v>
      </c>
      <c r="G10369">
        <v>3</v>
      </c>
      <c r="H10369">
        <v>0</v>
      </c>
      <c r="I10369">
        <v>0</v>
      </c>
      <c r="J10369" t="s">
        <v>21</v>
      </c>
    </row>
    <row r="10370" spans="1:10" x14ac:dyDescent="0.2">
      <c r="A10370" t="s">
        <v>21636</v>
      </c>
      <c r="B10370" t="s">
        <v>21637</v>
      </c>
      <c r="C10370" t="s">
        <v>5739</v>
      </c>
      <c r="E10370" t="s">
        <v>86</v>
      </c>
      <c r="F10370">
        <v>0</v>
      </c>
      <c r="G10370">
        <v>3</v>
      </c>
      <c r="H10370">
        <v>0</v>
      </c>
      <c r="I10370">
        <v>0</v>
      </c>
      <c r="J10370" t="s">
        <v>21</v>
      </c>
    </row>
    <row r="10371" spans="1:10" x14ac:dyDescent="0.2">
      <c r="A10371" t="s">
        <v>21638</v>
      </c>
      <c r="E10371" t="s">
        <v>15</v>
      </c>
      <c r="F10371">
        <v>4</v>
      </c>
      <c r="G10371">
        <v>0</v>
      </c>
      <c r="H10371">
        <v>0</v>
      </c>
      <c r="I10371">
        <v>0</v>
      </c>
      <c r="J10371" t="s">
        <v>16</v>
      </c>
    </row>
    <row r="10372" spans="1:10" x14ac:dyDescent="0.2">
      <c r="A10372" t="s">
        <v>21639</v>
      </c>
      <c r="B10372" t="s">
        <v>21640</v>
      </c>
      <c r="C10372" t="s">
        <v>21606</v>
      </c>
      <c r="E10372" t="s">
        <v>76</v>
      </c>
      <c r="F10372">
        <v>0</v>
      </c>
      <c r="G10372">
        <v>0</v>
      </c>
      <c r="H10372">
        <v>0</v>
      </c>
      <c r="I10372">
        <v>0</v>
      </c>
      <c r="J10372" t="s">
        <v>77</v>
      </c>
    </row>
    <row r="10373" spans="1:10" x14ac:dyDescent="0.2">
      <c r="A10373" t="s">
        <v>21641</v>
      </c>
      <c r="B10373" t="s">
        <v>21642</v>
      </c>
      <c r="C10373" t="s">
        <v>11502</v>
      </c>
      <c r="E10373" t="s">
        <v>57</v>
      </c>
      <c r="F10373">
        <v>0</v>
      </c>
      <c r="G10373">
        <v>3</v>
      </c>
      <c r="H10373">
        <v>0</v>
      </c>
      <c r="I10373">
        <v>0</v>
      </c>
      <c r="J10373" t="s">
        <v>21</v>
      </c>
    </row>
    <row r="10374" spans="1:10" x14ac:dyDescent="0.2">
      <c r="A10374" t="s">
        <v>21643</v>
      </c>
      <c r="B10374" t="s">
        <v>21644</v>
      </c>
      <c r="C10374" t="s">
        <v>21645</v>
      </c>
      <c r="E10374" t="s">
        <v>7648</v>
      </c>
      <c r="F10374">
        <v>3</v>
      </c>
      <c r="G10374">
        <v>0</v>
      </c>
      <c r="H10374">
        <v>0</v>
      </c>
      <c r="I10374">
        <v>0</v>
      </c>
      <c r="J10374" t="s">
        <v>31</v>
      </c>
    </row>
    <row r="10375" spans="1:10" x14ac:dyDescent="0.2">
      <c r="A10375" t="s">
        <v>21646</v>
      </c>
      <c r="E10375" t="s">
        <v>25</v>
      </c>
      <c r="F10375">
        <v>3</v>
      </c>
      <c r="G10375">
        <v>0</v>
      </c>
      <c r="H10375">
        <v>0</v>
      </c>
      <c r="I10375">
        <v>0</v>
      </c>
      <c r="J10375" t="s">
        <v>16</v>
      </c>
    </row>
    <row r="10376" spans="1:10" x14ac:dyDescent="0.2">
      <c r="A10376" t="s">
        <v>21647</v>
      </c>
      <c r="B10376" t="s">
        <v>21648</v>
      </c>
      <c r="C10376" t="s">
        <v>21649</v>
      </c>
      <c r="E10376" t="s">
        <v>15</v>
      </c>
      <c r="F10376">
        <v>4</v>
      </c>
      <c r="G10376">
        <v>0</v>
      </c>
      <c r="H10376">
        <v>0</v>
      </c>
      <c r="I10376">
        <v>0</v>
      </c>
      <c r="J10376" t="s">
        <v>16</v>
      </c>
    </row>
    <row r="10377" spans="1:10" x14ac:dyDescent="0.2">
      <c r="A10377" t="s">
        <v>21650</v>
      </c>
      <c r="E10377" t="s">
        <v>57</v>
      </c>
      <c r="F10377">
        <v>0</v>
      </c>
      <c r="G10377">
        <v>3</v>
      </c>
      <c r="H10377">
        <v>0</v>
      </c>
      <c r="I10377">
        <v>0</v>
      </c>
      <c r="J10377" t="s">
        <v>21</v>
      </c>
    </row>
    <row r="10378" spans="1:10" x14ac:dyDescent="0.2">
      <c r="A10378" t="s">
        <v>21651</v>
      </c>
      <c r="E10378" t="s">
        <v>153</v>
      </c>
      <c r="F10378">
        <v>0</v>
      </c>
      <c r="G10378">
        <v>3</v>
      </c>
      <c r="H10378">
        <v>0</v>
      </c>
      <c r="I10378">
        <v>0</v>
      </c>
      <c r="J10378" t="s">
        <v>21</v>
      </c>
    </row>
    <row r="10379" spans="1:10" x14ac:dyDescent="0.2">
      <c r="A10379" t="s">
        <v>21652</v>
      </c>
      <c r="B10379" t="s">
        <v>21653</v>
      </c>
      <c r="C10379" t="s">
        <v>21618</v>
      </c>
      <c r="E10379" t="s">
        <v>57</v>
      </c>
      <c r="G10379">
        <v>3</v>
      </c>
      <c r="J10379" t="s">
        <v>21</v>
      </c>
    </row>
    <row r="10380" spans="1:10" x14ac:dyDescent="0.2">
      <c r="A10380" t="s">
        <v>21654</v>
      </c>
      <c r="E10380" t="s">
        <v>57</v>
      </c>
      <c r="F10380">
        <v>0</v>
      </c>
      <c r="G10380">
        <v>3</v>
      </c>
      <c r="H10380">
        <v>0</v>
      </c>
      <c r="I10380">
        <v>0</v>
      </c>
      <c r="J10380" t="s">
        <v>21</v>
      </c>
    </row>
    <row r="10381" spans="1:10" x14ac:dyDescent="0.2">
      <c r="A10381" t="s">
        <v>21655</v>
      </c>
      <c r="B10381" t="s">
        <v>21656</v>
      </c>
      <c r="C10381" t="s">
        <v>21657</v>
      </c>
      <c r="E10381" t="s">
        <v>57</v>
      </c>
      <c r="G10381">
        <v>3</v>
      </c>
      <c r="J10381" t="s">
        <v>21</v>
      </c>
    </row>
    <row r="10382" spans="1:10" x14ac:dyDescent="0.2">
      <c r="A10382" t="s">
        <v>21658</v>
      </c>
      <c r="E10382" t="s">
        <v>20</v>
      </c>
      <c r="F10382">
        <v>0</v>
      </c>
      <c r="G10382">
        <v>1</v>
      </c>
      <c r="H10382">
        <v>0</v>
      </c>
      <c r="I10382">
        <v>0</v>
      </c>
      <c r="J10382" t="s">
        <v>21</v>
      </c>
    </row>
    <row r="10383" spans="1:10" x14ac:dyDescent="0.2">
      <c r="A10383" t="s">
        <v>21659</v>
      </c>
      <c r="E10383" t="s">
        <v>57</v>
      </c>
      <c r="F10383">
        <v>0</v>
      </c>
      <c r="G10383">
        <v>3</v>
      </c>
      <c r="H10383">
        <v>0</v>
      </c>
      <c r="I10383">
        <v>0</v>
      </c>
      <c r="J10383" t="s">
        <v>21</v>
      </c>
    </row>
    <row r="10384" spans="1:10" x14ac:dyDescent="0.2">
      <c r="A10384" t="s">
        <v>21660</v>
      </c>
      <c r="E10384" t="s">
        <v>153</v>
      </c>
      <c r="F10384">
        <v>0</v>
      </c>
      <c r="G10384">
        <v>3</v>
      </c>
      <c r="H10384">
        <v>0</v>
      </c>
      <c r="I10384">
        <v>0</v>
      </c>
      <c r="J10384" t="s">
        <v>21</v>
      </c>
    </row>
    <row r="10385" spans="1:10" x14ac:dyDescent="0.2">
      <c r="A10385" t="s">
        <v>21661</v>
      </c>
      <c r="B10385" t="s">
        <v>21662</v>
      </c>
      <c r="C10385" t="s">
        <v>21663</v>
      </c>
      <c r="E10385" t="s">
        <v>81</v>
      </c>
      <c r="F10385">
        <v>0</v>
      </c>
      <c r="G10385">
        <v>2</v>
      </c>
      <c r="H10385">
        <v>0</v>
      </c>
      <c r="I10385">
        <v>0</v>
      </c>
      <c r="J10385" t="s">
        <v>21</v>
      </c>
    </row>
    <row r="10386" spans="1:10" x14ac:dyDescent="0.2">
      <c r="A10386" t="s">
        <v>21664</v>
      </c>
      <c r="E10386" t="s">
        <v>18</v>
      </c>
      <c r="F10386">
        <v>2</v>
      </c>
      <c r="G10386">
        <v>0</v>
      </c>
      <c r="H10386">
        <v>0</v>
      </c>
      <c r="I10386">
        <v>0</v>
      </c>
      <c r="J10386" t="s">
        <v>16</v>
      </c>
    </row>
    <row r="10387" spans="1:10" x14ac:dyDescent="0.2">
      <c r="A10387" t="s">
        <v>21665</v>
      </c>
      <c r="B10387" t="s">
        <v>21666</v>
      </c>
      <c r="C10387" t="s">
        <v>21667</v>
      </c>
      <c r="E10387" t="s">
        <v>57</v>
      </c>
      <c r="F10387">
        <v>0</v>
      </c>
      <c r="G10387">
        <v>3</v>
      </c>
      <c r="H10387">
        <v>0</v>
      </c>
      <c r="I10387">
        <v>0</v>
      </c>
      <c r="J10387" t="s">
        <v>21</v>
      </c>
    </row>
    <row r="10388" spans="1:10" x14ac:dyDescent="0.2">
      <c r="A10388" t="s">
        <v>21668</v>
      </c>
      <c r="E10388" t="s">
        <v>53</v>
      </c>
      <c r="F10388">
        <v>1</v>
      </c>
      <c r="G10388">
        <v>0</v>
      </c>
      <c r="H10388">
        <v>0</v>
      </c>
      <c r="I10388">
        <v>0</v>
      </c>
      <c r="J10388" t="s">
        <v>31</v>
      </c>
    </row>
    <row r="10389" spans="1:10" x14ac:dyDescent="0.2">
      <c r="A10389" t="s">
        <v>21669</v>
      </c>
      <c r="E10389" t="s">
        <v>20</v>
      </c>
      <c r="F10389">
        <v>0</v>
      </c>
      <c r="G10389">
        <v>1</v>
      </c>
      <c r="H10389">
        <v>0</v>
      </c>
      <c r="I10389">
        <v>0</v>
      </c>
      <c r="J10389" t="s">
        <v>21</v>
      </c>
    </row>
    <row r="10390" spans="1:10" x14ac:dyDescent="0.2">
      <c r="A10390" t="s">
        <v>21670</v>
      </c>
      <c r="B10390" t="s">
        <v>21671</v>
      </c>
      <c r="C10390" t="s">
        <v>21672</v>
      </c>
      <c r="E10390" t="s">
        <v>81</v>
      </c>
      <c r="F10390">
        <v>0</v>
      </c>
      <c r="G10390">
        <v>2</v>
      </c>
      <c r="H10390">
        <v>0</v>
      </c>
      <c r="I10390">
        <v>0</v>
      </c>
      <c r="J10390" t="s">
        <v>21</v>
      </c>
    </row>
    <row r="10391" spans="1:10" x14ac:dyDescent="0.2">
      <c r="A10391" t="s">
        <v>21673</v>
      </c>
      <c r="E10391" t="s">
        <v>25</v>
      </c>
      <c r="F10391">
        <v>3</v>
      </c>
      <c r="G10391">
        <v>0</v>
      </c>
      <c r="H10391">
        <v>0</v>
      </c>
      <c r="I10391">
        <v>0</v>
      </c>
      <c r="J10391" t="s">
        <v>16</v>
      </c>
    </row>
    <row r="10392" spans="1:10" x14ac:dyDescent="0.2">
      <c r="A10392" t="s">
        <v>21674</v>
      </c>
      <c r="B10392" t="s">
        <v>21675</v>
      </c>
      <c r="C10392" t="s">
        <v>21676</v>
      </c>
      <c r="E10392" t="s">
        <v>57</v>
      </c>
      <c r="F10392">
        <v>0</v>
      </c>
      <c r="G10392">
        <v>3</v>
      </c>
      <c r="H10392">
        <v>0</v>
      </c>
      <c r="I10392">
        <v>0</v>
      </c>
      <c r="J10392" t="s">
        <v>21</v>
      </c>
    </row>
    <row r="10393" spans="1:10" x14ac:dyDescent="0.2">
      <c r="A10393" t="s">
        <v>21677</v>
      </c>
      <c r="E10393" t="s">
        <v>1706</v>
      </c>
      <c r="F10393">
        <v>0</v>
      </c>
      <c r="G10393">
        <v>3</v>
      </c>
      <c r="H10393">
        <v>0</v>
      </c>
      <c r="I10393">
        <v>0</v>
      </c>
      <c r="J10393" t="s">
        <v>21</v>
      </c>
    </row>
    <row r="10394" spans="1:10" x14ac:dyDescent="0.2">
      <c r="A10394" t="s">
        <v>21678</v>
      </c>
      <c r="E10394" t="s">
        <v>153</v>
      </c>
      <c r="F10394">
        <v>0</v>
      </c>
      <c r="G10394">
        <v>3</v>
      </c>
      <c r="H10394">
        <v>0</v>
      </c>
      <c r="I10394">
        <v>0</v>
      </c>
      <c r="J10394" t="s">
        <v>21</v>
      </c>
    </row>
    <row r="10395" spans="1:10" x14ac:dyDescent="0.2">
      <c r="A10395" t="s">
        <v>21679</v>
      </c>
      <c r="B10395" t="s">
        <v>21680</v>
      </c>
      <c r="C10395" t="s">
        <v>21681</v>
      </c>
      <c r="E10395" t="s">
        <v>25</v>
      </c>
      <c r="F10395">
        <v>3</v>
      </c>
      <c r="G10395">
        <v>0</v>
      </c>
      <c r="H10395">
        <v>0</v>
      </c>
      <c r="I10395">
        <v>0</v>
      </c>
      <c r="J10395" t="s">
        <v>16</v>
      </c>
    </row>
    <row r="10396" spans="1:10" x14ac:dyDescent="0.2">
      <c r="A10396" t="s">
        <v>21682</v>
      </c>
      <c r="E10396" t="s">
        <v>53</v>
      </c>
      <c r="F10396">
        <v>1</v>
      </c>
      <c r="G10396">
        <v>0</v>
      </c>
      <c r="H10396">
        <v>0</v>
      </c>
      <c r="I10396">
        <v>0</v>
      </c>
      <c r="J10396" t="s">
        <v>31</v>
      </c>
    </row>
    <row r="10397" spans="1:10" x14ac:dyDescent="0.2">
      <c r="A10397" t="s">
        <v>21683</v>
      </c>
      <c r="B10397" t="s">
        <v>21684</v>
      </c>
      <c r="C10397" t="s">
        <v>21685</v>
      </c>
      <c r="E10397" t="s">
        <v>57</v>
      </c>
      <c r="F10397">
        <v>0</v>
      </c>
      <c r="G10397">
        <v>3</v>
      </c>
      <c r="H10397">
        <v>0</v>
      </c>
      <c r="I10397">
        <v>0</v>
      </c>
      <c r="J10397" t="s">
        <v>21</v>
      </c>
    </row>
    <row r="10398" spans="1:10" x14ac:dyDescent="0.2">
      <c r="A10398" t="s">
        <v>21686</v>
      </c>
      <c r="E10398" t="s">
        <v>81</v>
      </c>
      <c r="F10398">
        <v>0</v>
      </c>
      <c r="G10398">
        <v>2</v>
      </c>
      <c r="H10398">
        <v>0</v>
      </c>
      <c r="I10398">
        <v>0</v>
      </c>
      <c r="J10398" t="s">
        <v>21</v>
      </c>
    </row>
    <row r="10399" spans="1:10" x14ac:dyDescent="0.2">
      <c r="A10399" t="s">
        <v>21687</v>
      </c>
      <c r="E10399" t="s">
        <v>18</v>
      </c>
      <c r="F10399">
        <v>2</v>
      </c>
      <c r="G10399">
        <v>0</v>
      </c>
      <c r="H10399">
        <v>0</v>
      </c>
      <c r="I10399">
        <v>0</v>
      </c>
      <c r="J10399" t="s">
        <v>16</v>
      </c>
    </row>
    <row r="10400" spans="1:10" x14ac:dyDescent="0.2">
      <c r="A10400" t="s">
        <v>21688</v>
      </c>
      <c r="B10400" t="s">
        <v>21689</v>
      </c>
      <c r="C10400" t="s">
        <v>21690</v>
      </c>
      <c r="E10400" t="s">
        <v>57</v>
      </c>
      <c r="F10400">
        <v>0</v>
      </c>
      <c r="G10400">
        <v>3</v>
      </c>
      <c r="H10400">
        <v>0</v>
      </c>
      <c r="I10400">
        <v>0</v>
      </c>
      <c r="J10400" t="s">
        <v>21</v>
      </c>
    </row>
    <row r="10401" spans="1:10" x14ac:dyDescent="0.2">
      <c r="A10401" t="s">
        <v>21691</v>
      </c>
      <c r="E10401" t="s">
        <v>65</v>
      </c>
      <c r="F10401">
        <v>1</v>
      </c>
      <c r="G10401">
        <v>0</v>
      </c>
      <c r="H10401">
        <v>0</v>
      </c>
      <c r="I10401">
        <v>0</v>
      </c>
      <c r="J10401" t="s">
        <v>16</v>
      </c>
    </row>
    <row r="10402" spans="1:10" x14ac:dyDescent="0.2">
      <c r="A10402" t="s">
        <v>21692</v>
      </c>
      <c r="B10402" t="s">
        <v>21693</v>
      </c>
      <c r="C10402" t="s">
        <v>21694</v>
      </c>
      <c r="E10402" t="s">
        <v>18</v>
      </c>
      <c r="F10402">
        <v>2</v>
      </c>
      <c r="G10402">
        <v>0</v>
      </c>
      <c r="H10402">
        <v>0</v>
      </c>
      <c r="I10402">
        <v>0</v>
      </c>
      <c r="J10402" t="s">
        <v>16</v>
      </c>
    </row>
    <row r="10403" spans="1:10" x14ac:dyDescent="0.2">
      <c r="A10403" t="s">
        <v>21695</v>
      </c>
      <c r="B10403" t="s">
        <v>21696</v>
      </c>
      <c r="C10403" t="s">
        <v>21697</v>
      </c>
      <c r="E10403" t="s">
        <v>53</v>
      </c>
      <c r="F10403">
        <v>1</v>
      </c>
      <c r="G10403">
        <v>0</v>
      </c>
      <c r="H10403">
        <v>0</v>
      </c>
      <c r="I10403">
        <v>0</v>
      </c>
      <c r="J10403" t="s">
        <v>31</v>
      </c>
    </row>
    <row r="10404" spans="1:10" x14ac:dyDescent="0.2">
      <c r="A10404" t="s">
        <v>21698</v>
      </c>
      <c r="E10404" t="s">
        <v>57</v>
      </c>
      <c r="F10404">
        <v>0</v>
      </c>
      <c r="G10404">
        <v>3</v>
      </c>
      <c r="H10404">
        <v>0</v>
      </c>
      <c r="I10404">
        <v>0</v>
      </c>
      <c r="J10404" t="s">
        <v>21</v>
      </c>
    </row>
    <row r="10405" spans="1:10" x14ac:dyDescent="0.2">
      <c r="A10405" t="s">
        <v>21699</v>
      </c>
      <c r="B10405" t="s">
        <v>47806</v>
      </c>
      <c r="C10405" t="s">
        <v>47544</v>
      </c>
      <c r="E10405" t="s">
        <v>25</v>
      </c>
      <c r="F10405">
        <v>3</v>
      </c>
      <c r="G10405">
        <v>0</v>
      </c>
      <c r="H10405">
        <v>0</v>
      </c>
      <c r="I10405">
        <v>0</v>
      </c>
      <c r="J10405" t="s">
        <v>16</v>
      </c>
    </row>
    <row r="10406" spans="1:10" x14ac:dyDescent="0.2">
      <c r="A10406" t="s">
        <v>21700</v>
      </c>
      <c r="E10406" t="s">
        <v>25</v>
      </c>
      <c r="F10406">
        <v>3</v>
      </c>
      <c r="G10406">
        <v>0</v>
      </c>
      <c r="H10406">
        <v>0</v>
      </c>
      <c r="I10406">
        <v>0</v>
      </c>
      <c r="J10406" t="s">
        <v>16</v>
      </c>
    </row>
    <row r="10407" spans="1:10" x14ac:dyDescent="0.2">
      <c r="A10407" t="s">
        <v>21701</v>
      </c>
      <c r="B10407" t="s">
        <v>21702</v>
      </c>
      <c r="C10407" t="s">
        <v>21703</v>
      </c>
      <c r="E10407" t="s">
        <v>20</v>
      </c>
      <c r="F10407">
        <v>0</v>
      </c>
      <c r="G10407">
        <v>1</v>
      </c>
      <c r="H10407">
        <v>0</v>
      </c>
      <c r="I10407">
        <v>0</v>
      </c>
      <c r="J10407" t="s">
        <v>21</v>
      </c>
    </row>
    <row r="10408" spans="1:10" x14ac:dyDescent="0.2">
      <c r="A10408" t="s">
        <v>21704</v>
      </c>
      <c r="E10408" t="s">
        <v>18</v>
      </c>
      <c r="F10408">
        <v>2</v>
      </c>
      <c r="G10408">
        <v>0</v>
      </c>
      <c r="H10408">
        <v>0</v>
      </c>
      <c r="I10408">
        <v>0</v>
      </c>
      <c r="J10408" t="s">
        <v>16</v>
      </c>
    </row>
    <row r="10409" spans="1:10" x14ac:dyDescent="0.2">
      <c r="A10409" t="s">
        <v>21705</v>
      </c>
      <c r="B10409" t="s">
        <v>21706</v>
      </c>
      <c r="C10409" t="s">
        <v>21707</v>
      </c>
      <c r="E10409" t="s">
        <v>20</v>
      </c>
      <c r="F10409">
        <v>0</v>
      </c>
      <c r="G10409">
        <v>1</v>
      </c>
      <c r="H10409">
        <v>0</v>
      </c>
      <c r="I10409">
        <v>0</v>
      </c>
      <c r="J10409" t="s">
        <v>21</v>
      </c>
    </row>
    <row r="10410" spans="1:10" x14ac:dyDescent="0.2">
      <c r="A10410" t="s">
        <v>21708</v>
      </c>
      <c r="B10410" t="s">
        <v>21709</v>
      </c>
      <c r="C10410" t="s">
        <v>21710</v>
      </c>
      <c r="E10410" t="s">
        <v>57</v>
      </c>
      <c r="F10410">
        <v>0</v>
      </c>
      <c r="G10410">
        <v>3</v>
      </c>
      <c r="H10410">
        <v>0</v>
      </c>
      <c r="I10410">
        <v>0</v>
      </c>
      <c r="J10410" t="s">
        <v>21</v>
      </c>
    </row>
    <row r="10411" spans="1:10" x14ac:dyDescent="0.2">
      <c r="A10411" t="s">
        <v>21711</v>
      </c>
      <c r="E10411" t="s">
        <v>25</v>
      </c>
      <c r="F10411">
        <v>3</v>
      </c>
      <c r="G10411">
        <v>0</v>
      </c>
      <c r="H10411">
        <v>0</v>
      </c>
      <c r="I10411">
        <v>0</v>
      </c>
      <c r="J10411" t="s">
        <v>16</v>
      </c>
    </row>
    <row r="10412" spans="1:10" x14ac:dyDescent="0.2">
      <c r="A10412" t="s">
        <v>21712</v>
      </c>
      <c r="B10412" t="s">
        <v>21713</v>
      </c>
      <c r="C10412" t="s">
        <v>21714</v>
      </c>
      <c r="E10412" t="s">
        <v>25</v>
      </c>
      <c r="F10412">
        <v>3</v>
      </c>
      <c r="G10412">
        <v>0</v>
      </c>
      <c r="H10412">
        <v>0</v>
      </c>
      <c r="I10412">
        <v>0</v>
      </c>
      <c r="J10412" t="s">
        <v>16</v>
      </c>
    </row>
    <row r="10413" spans="1:10" ht="32" x14ac:dyDescent="0.2">
      <c r="A10413" t="s">
        <v>47546</v>
      </c>
      <c r="B10413" s="1" t="s">
        <v>47855</v>
      </c>
      <c r="C10413" t="s">
        <v>47545</v>
      </c>
      <c r="E10413" t="s">
        <v>18</v>
      </c>
      <c r="F10413">
        <v>2</v>
      </c>
      <c r="J10413" t="s">
        <v>16</v>
      </c>
    </row>
    <row r="10414" spans="1:10" x14ac:dyDescent="0.2">
      <c r="A10414" t="s">
        <v>21715</v>
      </c>
      <c r="B10414" t="s">
        <v>21716</v>
      </c>
      <c r="C10414" t="s">
        <v>21717</v>
      </c>
      <c r="E10414" t="s">
        <v>25</v>
      </c>
      <c r="F10414">
        <v>3</v>
      </c>
      <c r="G10414">
        <v>0</v>
      </c>
      <c r="H10414">
        <v>0</v>
      </c>
      <c r="I10414">
        <v>0</v>
      </c>
      <c r="J10414" t="s">
        <v>16</v>
      </c>
    </row>
    <row r="10415" spans="1:10" x14ac:dyDescent="0.2">
      <c r="A10415" t="s">
        <v>21718</v>
      </c>
      <c r="B10415" t="s">
        <v>21719</v>
      </c>
      <c r="C10415" t="s">
        <v>21720</v>
      </c>
      <c r="E10415" t="s">
        <v>146</v>
      </c>
      <c r="F10415">
        <v>0</v>
      </c>
      <c r="G10415">
        <v>1</v>
      </c>
      <c r="H10415">
        <v>0</v>
      </c>
      <c r="I10415">
        <v>0</v>
      </c>
      <c r="J10415" t="s">
        <v>21</v>
      </c>
    </row>
    <row r="10416" spans="1:10" x14ac:dyDescent="0.2">
      <c r="A10416" t="s">
        <v>21721</v>
      </c>
      <c r="E10416" t="s">
        <v>57</v>
      </c>
      <c r="F10416">
        <v>0</v>
      </c>
      <c r="G10416">
        <v>3</v>
      </c>
      <c r="H10416">
        <v>0</v>
      </c>
      <c r="I10416">
        <v>0</v>
      </c>
      <c r="J10416" t="s">
        <v>21</v>
      </c>
    </row>
    <row r="10417" spans="1:10" x14ac:dyDescent="0.2">
      <c r="A10417" t="s">
        <v>21722</v>
      </c>
      <c r="E10417" t="s">
        <v>57</v>
      </c>
      <c r="F10417">
        <v>0</v>
      </c>
      <c r="G10417">
        <v>3</v>
      </c>
      <c r="H10417">
        <v>0</v>
      </c>
      <c r="I10417">
        <v>0</v>
      </c>
      <c r="J10417" t="s">
        <v>21</v>
      </c>
    </row>
    <row r="10418" spans="1:10" x14ac:dyDescent="0.2">
      <c r="A10418" t="s">
        <v>21723</v>
      </c>
      <c r="E10418" t="s">
        <v>20</v>
      </c>
      <c r="F10418">
        <v>0</v>
      </c>
      <c r="G10418">
        <v>1</v>
      </c>
      <c r="H10418">
        <v>0</v>
      </c>
      <c r="I10418">
        <v>0</v>
      </c>
      <c r="J10418" t="s">
        <v>21</v>
      </c>
    </row>
    <row r="10419" spans="1:10" x14ac:dyDescent="0.2">
      <c r="A10419" t="s">
        <v>21724</v>
      </c>
      <c r="E10419" t="s">
        <v>57</v>
      </c>
      <c r="F10419">
        <v>0</v>
      </c>
      <c r="G10419">
        <v>3</v>
      </c>
      <c r="H10419">
        <v>0</v>
      </c>
      <c r="I10419">
        <v>0</v>
      </c>
      <c r="J10419" t="s">
        <v>21</v>
      </c>
    </row>
    <row r="10420" spans="1:10" x14ac:dyDescent="0.2">
      <c r="A10420" t="s">
        <v>21725</v>
      </c>
      <c r="B10420" t="s">
        <v>21726</v>
      </c>
      <c r="C10420" t="s">
        <v>21727</v>
      </c>
      <c r="E10420" t="s">
        <v>18</v>
      </c>
      <c r="F10420">
        <v>2</v>
      </c>
      <c r="G10420">
        <v>0</v>
      </c>
      <c r="H10420">
        <v>0</v>
      </c>
      <c r="I10420">
        <v>0</v>
      </c>
      <c r="J10420" t="s">
        <v>16</v>
      </c>
    </row>
    <row r="10421" spans="1:10" x14ac:dyDescent="0.2">
      <c r="A10421" t="s">
        <v>21728</v>
      </c>
      <c r="B10421" t="s">
        <v>21729</v>
      </c>
      <c r="C10421" t="s">
        <v>21730</v>
      </c>
      <c r="E10421" t="s">
        <v>53</v>
      </c>
      <c r="F10421">
        <v>1</v>
      </c>
      <c r="G10421">
        <v>0</v>
      </c>
      <c r="H10421">
        <v>0</v>
      </c>
      <c r="I10421">
        <v>0</v>
      </c>
      <c r="J10421" t="s">
        <v>31</v>
      </c>
    </row>
    <row r="10422" spans="1:10" x14ac:dyDescent="0.2">
      <c r="A10422" t="s">
        <v>21731</v>
      </c>
      <c r="E10422" t="s">
        <v>25</v>
      </c>
      <c r="F10422">
        <v>3</v>
      </c>
      <c r="G10422">
        <v>0</v>
      </c>
      <c r="H10422">
        <v>0</v>
      </c>
      <c r="I10422">
        <v>0</v>
      </c>
      <c r="J10422" t="s">
        <v>16</v>
      </c>
    </row>
    <row r="10423" spans="1:10" x14ac:dyDescent="0.2">
      <c r="A10423" t="s">
        <v>21732</v>
      </c>
      <c r="E10423" t="s">
        <v>65</v>
      </c>
      <c r="F10423">
        <v>1</v>
      </c>
      <c r="G10423">
        <v>0</v>
      </c>
      <c r="H10423">
        <v>0</v>
      </c>
      <c r="I10423">
        <v>0</v>
      </c>
      <c r="J10423" t="s">
        <v>16</v>
      </c>
    </row>
    <row r="10424" spans="1:10" x14ac:dyDescent="0.2">
      <c r="A10424" t="s">
        <v>21733</v>
      </c>
      <c r="B10424" t="s">
        <v>21734</v>
      </c>
      <c r="C10424" t="s">
        <v>21735</v>
      </c>
      <c r="E10424" t="s">
        <v>20</v>
      </c>
      <c r="F10424">
        <v>0</v>
      </c>
      <c r="G10424">
        <v>1</v>
      </c>
      <c r="H10424">
        <v>0</v>
      </c>
      <c r="I10424">
        <v>0</v>
      </c>
      <c r="J10424" t="s">
        <v>21</v>
      </c>
    </row>
    <row r="10425" spans="1:10" x14ac:dyDescent="0.2">
      <c r="A10425" t="s">
        <v>21736</v>
      </c>
      <c r="B10425" t="s">
        <v>21737</v>
      </c>
      <c r="C10425" t="s">
        <v>21738</v>
      </c>
      <c r="E10425" t="s">
        <v>57</v>
      </c>
      <c r="F10425">
        <v>0</v>
      </c>
      <c r="G10425">
        <v>3</v>
      </c>
      <c r="H10425">
        <v>0</v>
      </c>
      <c r="I10425">
        <v>0</v>
      </c>
      <c r="J10425" t="s">
        <v>21</v>
      </c>
    </row>
    <row r="10426" spans="1:10" x14ac:dyDescent="0.2">
      <c r="A10426" t="s">
        <v>21739</v>
      </c>
      <c r="E10426" t="s">
        <v>202</v>
      </c>
      <c r="F10426">
        <v>0</v>
      </c>
      <c r="G10426">
        <v>4</v>
      </c>
      <c r="H10426">
        <v>0</v>
      </c>
      <c r="I10426">
        <v>0</v>
      </c>
      <c r="J10426" t="s">
        <v>21</v>
      </c>
    </row>
    <row r="10427" spans="1:10" x14ac:dyDescent="0.2">
      <c r="A10427" t="s">
        <v>21740</v>
      </c>
      <c r="E10427" t="s">
        <v>18</v>
      </c>
      <c r="F10427">
        <v>2</v>
      </c>
      <c r="G10427">
        <v>0</v>
      </c>
      <c r="H10427">
        <v>0</v>
      </c>
      <c r="I10427">
        <v>0</v>
      </c>
      <c r="J10427" t="s">
        <v>16</v>
      </c>
    </row>
    <row r="10428" spans="1:10" x14ac:dyDescent="0.2">
      <c r="A10428" t="s">
        <v>21741</v>
      </c>
      <c r="B10428" t="s">
        <v>21742</v>
      </c>
      <c r="C10428" t="s">
        <v>21743</v>
      </c>
      <c r="E10428" t="s">
        <v>57</v>
      </c>
      <c r="F10428">
        <v>0</v>
      </c>
      <c r="G10428">
        <v>3</v>
      </c>
      <c r="H10428">
        <v>0</v>
      </c>
      <c r="I10428">
        <v>0</v>
      </c>
      <c r="J10428" t="s">
        <v>21</v>
      </c>
    </row>
    <row r="10429" spans="1:10" x14ac:dyDescent="0.2">
      <c r="A10429" t="s">
        <v>21744</v>
      </c>
      <c r="B10429" t="s">
        <v>21745</v>
      </c>
      <c r="C10429" t="s">
        <v>21746</v>
      </c>
      <c r="E10429" t="s">
        <v>103</v>
      </c>
      <c r="F10429">
        <v>0</v>
      </c>
      <c r="G10429">
        <v>0</v>
      </c>
      <c r="H10429">
        <v>0</v>
      </c>
      <c r="I10429">
        <v>0</v>
      </c>
      <c r="J10429" t="s">
        <v>104</v>
      </c>
    </row>
    <row r="10430" spans="1:10" x14ac:dyDescent="0.2">
      <c r="A10430" t="s">
        <v>21747</v>
      </c>
      <c r="E10430" t="s">
        <v>20</v>
      </c>
      <c r="F10430">
        <v>0</v>
      </c>
      <c r="G10430">
        <v>1</v>
      </c>
      <c r="H10430">
        <v>0</v>
      </c>
      <c r="I10430">
        <v>0</v>
      </c>
      <c r="J10430" t="s">
        <v>21</v>
      </c>
    </row>
    <row r="10431" spans="1:10" x14ac:dyDescent="0.2">
      <c r="A10431" t="s">
        <v>21748</v>
      </c>
      <c r="E10431" t="s">
        <v>25</v>
      </c>
      <c r="F10431">
        <v>3</v>
      </c>
      <c r="G10431">
        <v>0</v>
      </c>
      <c r="H10431">
        <v>0</v>
      </c>
      <c r="I10431">
        <v>0</v>
      </c>
      <c r="J10431" t="s">
        <v>16</v>
      </c>
    </row>
    <row r="10432" spans="1:10" x14ac:dyDescent="0.2">
      <c r="A10432" t="s">
        <v>21749</v>
      </c>
      <c r="E10432" t="s">
        <v>57</v>
      </c>
      <c r="F10432">
        <v>0</v>
      </c>
      <c r="G10432">
        <v>3</v>
      </c>
      <c r="H10432">
        <v>0</v>
      </c>
      <c r="I10432">
        <v>0</v>
      </c>
      <c r="J10432" t="s">
        <v>21</v>
      </c>
    </row>
    <row r="10433" spans="1:10" x14ac:dyDescent="0.2">
      <c r="A10433" t="s">
        <v>21750</v>
      </c>
      <c r="E10433" t="s">
        <v>57</v>
      </c>
      <c r="F10433">
        <v>0</v>
      </c>
      <c r="G10433">
        <v>3</v>
      </c>
      <c r="H10433">
        <v>0</v>
      </c>
      <c r="I10433">
        <v>0</v>
      </c>
      <c r="J10433" t="s">
        <v>21</v>
      </c>
    </row>
    <row r="10434" spans="1:10" x14ac:dyDescent="0.2">
      <c r="A10434" t="s">
        <v>21751</v>
      </c>
      <c r="E10434" t="s">
        <v>20</v>
      </c>
      <c r="F10434">
        <v>0</v>
      </c>
      <c r="G10434">
        <v>1</v>
      </c>
      <c r="H10434">
        <v>0</v>
      </c>
      <c r="I10434">
        <v>0</v>
      </c>
      <c r="J10434" t="s">
        <v>21</v>
      </c>
    </row>
    <row r="10435" spans="1:10" x14ac:dyDescent="0.2">
      <c r="A10435" t="s">
        <v>21752</v>
      </c>
      <c r="E10435" t="s">
        <v>53</v>
      </c>
      <c r="F10435">
        <v>1</v>
      </c>
      <c r="G10435">
        <v>0</v>
      </c>
      <c r="H10435">
        <v>0</v>
      </c>
      <c r="I10435">
        <v>0</v>
      </c>
      <c r="J10435" t="s">
        <v>31</v>
      </c>
    </row>
    <row r="10436" spans="1:10" x14ac:dyDescent="0.2">
      <c r="A10436" t="s">
        <v>21753</v>
      </c>
      <c r="E10436" t="s">
        <v>57</v>
      </c>
      <c r="F10436">
        <v>0</v>
      </c>
      <c r="G10436">
        <v>3</v>
      </c>
      <c r="H10436">
        <v>0</v>
      </c>
      <c r="I10436">
        <v>0</v>
      </c>
      <c r="J10436" t="s">
        <v>21</v>
      </c>
    </row>
    <row r="10437" spans="1:10" x14ac:dyDescent="0.2">
      <c r="A10437" t="s">
        <v>21754</v>
      </c>
      <c r="B10437" t="s">
        <v>21755</v>
      </c>
      <c r="C10437" t="s">
        <v>21756</v>
      </c>
      <c r="E10437" t="s">
        <v>69</v>
      </c>
      <c r="F10437">
        <v>0</v>
      </c>
      <c r="G10437">
        <v>5</v>
      </c>
      <c r="H10437">
        <v>0</v>
      </c>
      <c r="I10437">
        <v>0</v>
      </c>
      <c r="J10437" t="s">
        <v>21</v>
      </c>
    </row>
    <row r="10438" spans="1:10" x14ac:dyDescent="0.2">
      <c r="A10438" t="s">
        <v>21757</v>
      </c>
      <c r="B10438" t="s">
        <v>21758</v>
      </c>
      <c r="C10438" t="s">
        <v>21759</v>
      </c>
      <c r="E10438" t="s">
        <v>69</v>
      </c>
      <c r="F10438">
        <v>0</v>
      </c>
      <c r="G10438">
        <v>5</v>
      </c>
      <c r="H10438">
        <v>0</v>
      </c>
      <c r="I10438">
        <v>0</v>
      </c>
      <c r="J10438" t="s">
        <v>21</v>
      </c>
    </row>
    <row r="10439" spans="1:10" x14ac:dyDescent="0.2">
      <c r="A10439" t="s">
        <v>21760</v>
      </c>
      <c r="B10439" t="s">
        <v>21761</v>
      </c>
      <c r="C10439" t="s">
        <v>21762</v>
      </c>
      <c r="E10439" t="s">
        <v>57</v>
      </c>
      <c r="F10439">
        <v>0</v>
      </c>
      <c r="G10439">
        <v>3</v>
      </c>
      <c r="H10439">
        <v>0</v>
      </c>
      <c r="I10439">
        <v>0</v>
      </c>
      <c r="J10439" t="s">
        <v>21</v>
      </c>
    </row>
    <row r="10440" spans="1:10" x14ac:dyDescent="0.2">
      <c r="A10440" t="s">
        <v>21763</v>
      </c>
      <c r="E10440" t="s">
        <v>18</v>
      </c>
      <c r="F10440">
        <v>2</v>
      </c>
      <c r="G10440">
        <v>0</v>
      </c>
      <c r="H10440">
        <v>0</v>
      </c>
      <c r="I10440">
        <v>0</v>
      </c>
      <c r="J10440" t="s">
        <v>16</v>
      </c>
    </row>
    <row r="10441" spans="1:10" x14ac:dyDescent="0.2">
      <c r="A10441" t="s">
        <v>21764</v>
      </c>
      <c r="E10441" t="s">
        <v>25</v>
      </c>
      <c r="F10441">
        <v>3</v>
      </c>
      <c r="G10441">
        <v>0</v>
      </c>
      <c r="H10441">
        <v>0</v>
      </c>
      <c r="I10441">
        <v>0</v>
      </c>
      <c r="J10441" t="s">
        <v>16</v>
      </c>
    </row>
    <row r="10442" spans="1:10" x14ac:dyDescent="0.2">
      <c r="A10442" t="s">
        <v>21765</v>
      </c>
      <c r="B10442" t="s">
        <v>21766</v>
      </c>
      <c r="C10442" t="s">
        <v>21767</v>
      </c>
      <c r="E10442" t="s">
        <v>18</v>
      </c>
      <c r="F10442">
        <v>2</v>
      </c>
      <c r="G10442">
        <v>0</v>
      </c>
      <c r="H10442">
        <v>0</v>
      </c>
      <c r="I10442">
        <v>0</v>
      </c>
      <c r="J10442" t="s">
        <v>16</v>
      </c>
    </row>
    <row r="10443" spans="1:10" x14ac:dyDescent="0.2">
      <c r="A10443" t="s">
        <v>21768</v>
      </c>
      <c r="B10443" t="s">
        <v>21769</v>
      </c>
      <c r="C10443" t="s">
        <v>21770</v>
      </c>
      <c r="E10443" t="s">
        <v>18</v>
      </c>
      <c r="F10443">
        <v>2</v>
      </c>
      <c r="G10443">
        <v>0</v>
      </c>
      <c r="H10443">
        <v>0</v>
      </c>
      <c r="I10443">
        <v>0</v>
      </c>
      <c r="J10443" t="s">
        <v>16</v>
      </c>
    </row>
    <row r="10444" spans="1:10" x14ac:dyDescent="0.2">
      <c r="A10444" t="s">
        <v>21771</v>
      </c>
      <c r="E10444" t="s">
        <v>53</v>
      </c>
      <c r="F10444">
        <v>1</v>
      </c>
      <c r="G10444">
        <v>0</v>
      </c>
      <c r="H10444">
        <v>0</v>
      </c>
      <c r="I10444">
        <v>0</v>
      </c>
      <c r="J10444" t="s">
        <v>31</v>
      </c>
    </row>
    <row r="10445" spans="1:10" x14ac:dyDescent="0.2">
      <c r="A10445" t="s">
        <v>21772</v>
      </c>
      <c r="E10445" t="s">
        <v>57</v>
      </c>
      <c r="F10445">
        <v>0</v>
      </c>
      <c r="G10445">
        <v>3</v>
      </c>
      <c r="H10445">
        <v>0</v>
      </c>
      <c r="I10445">
        <v>0</v>
      </c>
      <c r="J10445" t="s">
        <v>21</v>
      </c>
    </row>
    <row r="10446" spans="1:10" x14ac:dyDescent="0.2">
      <c r="A10446" t="s">
        <v>21773</v>
      </c>
      <c r="B10446" t="s">
        <v>21774</v>
      </c>
      <c r="C10446" t="s">
        <v>21775</v>
      </c>
      <c r="E10446" t="s">
        <v>202</v>
      </c>
      <c r="F10446">
        <v>0</v>
      </c>
      <c r="G10446">
        <v>4</v>
      </c>
      <c r="H10446">
        <v>0</v>
      </c>
      <c r="I10446">
        <v>0</v>
      </c>
      <c r="J10446" t="s">
        <v>21</v>
      </c>
    </row>
    <row r="10447" spans="1:10" x14ac:dyDescent="0.2">
      <c r="A10447" t="s">
        <v>21776</v>
      </c>
      <c r="E10447" t="s">
        <v>18</v>
      </c>
      <c r="F10447">
        <v>2</v>
      </c>
      <c r="G10447">
        <v>0</v>
      </c>
      <c r="H10447">
        <v>0</v>
      </c>
      <c r="I10447">
        <v>0</v>
      </c>
      <c r="J10447" t="s">
        <v>16</v>
      </c>
    </row>
    <row r="10448" spans="1:10" x14ac:dyDescent="0.2">
      <c r="A10448" t="s">
        <v>21777</v>
      </c>
      <c r="B10448" t="s">
        <v>21778</v>
      </c>
      <c r="C10448" t="s">
        <v>21569</v>
      </c>
      <c r="E10448" t="s">
        <v>15</v>
      </c>
      <c r="F10448">
        <v>4</v>
      </c>
      <c r="G10448">
        <v>0</v>
      </c>
      <c r="H10448">
        <v>0</v>
      </c>
      <c r="I10448">
        <v>0</v>
      </c>
      <c r="J10448" t="s">
        <v>16</v>
      </c>
    </row>
    <row r="10449" spans="1:10" x14ac:dyDescent="0.2">
      <c r="A10449" t="s">
        <v>21779</v>
      </c>
      <c r="E10449" t="s">
        <v>25</v>
      </c>
      <c r="F10449">
        <v>3</v>
      </c>
      <c r="G10449">
        <v>0</v>
      </c>
      <c r="H10449">
        <v>0</v>
      </c>
      <c r="I10449">
        <v>0</v>
      </c>
      <c r="J10449" t="s">
        <v>16</v>
      </c>
    </row>
    <row r="10450" spans="1:10" x14ac:dyDescent="0.2">
      <c r="A10450" t="s">
        <v>21780</v>
      </c>
      <c r="E10450" t="s">
        <v>146</v>
      </c>
      <c r="F10450">
        <v>0</v>
      </c>
      <c r="G10450">
        <v>1</v>
      </c>
      <c r="H10450">
        <v>0</v>
      </c>
      <c r="I10450">
        <v>0</v>
      </c>
      <c r="J10450" t="s">
        <v>21</v>
      </c>
    </row>
    <row r="10451" spans="1:10" x14ac:dyDescent="0.2">
      <c r="A10451" t="s">
        <v>21781</v>
      </c>
      <c r="E10451" t="s">
        <v>57</v>
      </c>
      <c r="F10451">
        <v>0</v>
      </c>
      <c r="G10451">
        <v>3</v>
      </c>
      <c r="H10451">
        <v>0</v>
      </c>
      <c r="I10451">
        <v>0</v>
      </c>
      <c r="J10451" t="s">
        <v>21</v>
      </c>
    </row>
    <row r="10452" spans="1:10" x14ac:dyDescent="0.2">
      <c r="A10452" t="s">
        <v>21782</v>
      </c>
      <c r="E10452" t="s">
        <v>57</v>
      </c>
      <c r="F10452">
        <v>0</v>
      </c>
      <c r="G10452">
        <v>3</v>
      </c>
      <c r="H10452">
        <v>0</v>
      </c>
      <c r="I10452">
        <v>0</v>
      </c>
      <c r="J10452" t="s">
        <v>21</v>
      </c>
    </row>
    <row r="10453" spans="1:10" x14ac:dyDescent="0.2">
      <c r="A10453" t="s">
        <v>21783</v>
      </c>
      <c r="E10453" t="s">
        <v>57</v>
      </c>
      <c r="F10453">
        <v>0</v>
      </c>
      <c r="G10453">
        <v>3</v>
      </c>
      <c r="H10453">
        <v>0</v>
      </c>
      <c r="I10453">
        <v>0</v>
      </c>
      <c r="J10453" t="s">
        <v>21</v>
      </c>
    </row>
    <row r="10454" spans="1:10" x14ac:dyDescent="0.2">
      <c r="A10454" t="s">
        <v>21784</v>
      </c>
      <c r="E10454" t="s">
        <v>76</v>
      </c>
      <c r="F10454">
        <v>0</v>
      </c>
      <c r="G10454">
        <v>0</v>
      </c>
      <c r="H10454">
        <v>0</v>
      </c>
      <c r="I10454">
        <v>0</v>
      </c>
      <c r="J10454" t="s">
        <v>77</v>
      </c>
    </row>
    <row r="10455" spans="1:10" x14ac:dyDescent="0.2">
      <c r="A10455" t="s">
        <v>21785</v>
      </c>
      <c r="B10455" t="s">
        <v>21786</v>
      </c>
      <c r="C10455" t="s">
        <v>21787</v>
      </c>
      <c r="E10455" t="s">
        <v>133</v>
      </c>
      <c r="F10455">
        <v>3</v>
      </c>
      <c r="G10455">
        <v>0</v>
      </c>
      <c r="H10455">
        <v>0</v>
      </c>
      <c r="I10455">
        <v>0</v>
      </c>
      <c r="J10455" t="s">
        <v>31</v>
      </c>
    </row>
    <row r="10456" spans="1:10" x14ac:dyDescent="0.2">
      <c r="A10456" t="s">
        <v>21788</v>
      </c>
      <c r="B10456" t="s">
        <v>21789</v>
      </c>
      <c r="C10456" t="s">
        <v>21790</v>
      </c>
      <c r="E10456" t="s">
        <v>53</v>
      </c>
      <c r="F10456">
        <v>1</v>
      </c>
      <c r="G10456">
        <v>0</v>
      </c>
      <c r="H10456">
        <v>0</v>
      </c>
      <c r="I10456">
        <v>0</v>
      </c>
      <c r="J10456" t="s">
        <v>31</v>
      </c>
    </row>
    <row r="10457" spans="1:10" x14ac:dyDescent="0.2">
      <c r="A10457" t="s">
        <v>21791</v>
      </c>
      <c r="B10457" t="s">
        <v>47547</v>
      </c>
      <c r="C10457" t="s">
        <v>46476</v>
      </c>
      <c r="E10457" t="s">
        <v>18</v>
      </c>
      <c r="F10457">
        <v>2</v>
      </c>
      <c r="G10457">
        <v>0</v>
      </c>
      <c r="H10457">
        <v>0</v>
      </c>
      <c r="I10457">
        <v>0</v>
      </c>
      <c r="J10457" t="s">
        <v>16</v>
      </c>
    </row>
    <row r="10458" spans="1:10" x14ac:dyDescent="0.2">
      <c r="A10458" t="s">
        <v>21792</v>
      </c>
      <c r="B10458" t="s">
        <v>21793</v>
      </c>
      <c r="C10458" t="s">
        <v>21794</v>
      </c>
      <c r="E10458" t="s">
        <v>53</v>
      </c>
      <c r="F10458">
        <v>1</v>
      </c>
      <c r="G10458">
        <v>0</v>
      </c>
      <c r="H10458">
        <v>0</v>
      </c>
      <c r="I10458">
        <v>0</v>
      </c>
      <c r="J10458" t="s">
        <v>31</v>
      </c>
    </row>
    <row r="10459" spans="1:10" x14ac:dyDescent="0.2">
      <c r="A10459" t="s">
        <v>21795</v>
      </c>
      <c r="B10459" t="s">
        <v>21796</v>
      </c>
      <c r="C10459" t="s">
        <v>21797</v>
      </c>
      <c r="E10459" t="s">
        <v>57</v>
      </c>
      <c r="F10459">
        <v>0</v>
      </c>
      <c r="G10459">
        <v>3</v>
      </c>
      <c r="H10459">
        <v>0</v>
      </c>
      <c r="I10459">
        <v>0</v>
      </c>
      <c r="J10459" t="s">
        <v>21</v>
      </c>
    </row>
    <row r="10460" spans="1:10" x14ac:dyDescent="0.2">
      <c r="A10460" t="s">
        <v>21798</v>
      </c>
      <c r="E10460" t="s">
        <v>15</v>
      </c>
      <c r="F10460">
        <v>4</v>
      </c>
      <c r="G10460">
        <v>0</v>
      </c>
      <c r="H10460">
        <v>0</v>
      </c>
      <c r="I10460">
        <v>0</v>
      </c>
      <c r="J10460" t="s">
        <v>16</v>
      </c>
    </row>
    <row r="10461" spans="1:10" x14ac:dyDescent="0.2">
      <c r="A10461" t="s">
        <v>21799</v>
      </c>
      <c r="E10461" t="s">
        <v>8789</v>
      </c>
      <c r="F10461">
        <v>0</v>
      </c>
      <c r="G10461">
        <v>0</v>
      </c>
      <c r="H10461">
        <v>1</v>
      </c>
      <c r="I10461">
        <v>0</v>
      </c>
      <c r="J10461" t="s">
        <v>77</v>
      </c>
    </row>
    <row r="10462" spans="1:10" x14ac:dyDescent="0.2">
      <c r="A10462" t="s">
        <v>21800</v>
      </c>
      <c r="B10462" t="s">
        <v>21801</v>
      </c>
      <c r="C10462" t="s">
        <v>21802</v>
      </c>
      <c r="E10462" t="s">
        <v>18</v>
      </c>
      <c r="F10462">
        <v>2</v>
      </c>
      <c r="G10462">
        <v>0</v>
      </c>
      <c r="H10462">
        <v>0</v>
      </c>
      <c r="I10462">
        <v>1</v>
      </c>
      <c r="J10462" t="s">
        <v>16</v>
      </c>
    </row>
    <row r="10463" spans="1:10" x14ac:dyDescent="0.2">
      <c r="A10463" t="s">
        <v>21803</v>
      </c>
      <c r="B10463" t="s">
        <v>21804</v>
      </c>
      <c r="C10463" t="s">
        <v>21805</v>
      </c>
      <c r="E10463" t="s">
        <v>20</v>
      </c>
      <c r="F10463">
        <v>0</v>
      </c>
      <c r="G10463">
        <v>1</v>
      </c>
      <c r="H10463">
        <v>0</v>
      </c>
      <c r="I10463">
        <v>0</v>
      </c>
      <c r="J10463" t="s">
        <v>21</v>
      </c>
    </row>
    <row r="10464" spans="1:10" x14ac:dyDescent="0.2">
      <c r="A10464" t="s">
        <v>21806</v>
      </c>
      <c r="B10464" t="s">
        <v>21807</v>
      </c>
      <c r="C10464" t="s">
        <v>21808</v>
      </c>
      <c r="E10464" t="s">
        <v>2424</v>
      </c>
      <c r="F10464">
        <v>1</v>
      </c>
      <c r="G10464">
        <v>0</v>
      </c>
      <c r="H10464">
        <v>0</v>
      </c>
      <c r="I10464">
        <v>0</v>
      </c>
      <c r="J10464" t="s">
        <v>31</v>
      </c>
    </row>
    <row r="10465" spans="1:10" x14ac:dyDescent="0.2">
      <c r="A10465" t="s">
        <v>21809</v>
      </c>
      <c r="E10465" t="s">
        <v>57</v>
      </c>
      <c r="F10465">
        <v>0</v>
      </c>
      <c r="G10465">
        <v>3</v>
      </c>
      <c r="H10465">
        <v>0</v>
      </c>
      <c r="I10465">
        <v>0</v>
      </c>
      <c r="J10465" t="s">
        <v>21</v>
      </c>
    </row>
    <row r="10466" spans="1:10" x14ac:dyDescent="0.2">
      <c r="A10466" t="s">
        <v>21810</v>
      </c>
      <c r="B10466" t="s">
        <v>21811</v>
      </c>
      <c r="C10466" t="s">
        <v>21812</v>
      </c>
      <c r="E10466" t="s">
        <v>133</v>
      </c>
      <c r="F10466">
        <v>3</v>
      </c>
      <c r="G10466">
        <v>0</v>
      </c>
      <c r="H10466">
        <v>0</v>
      </c>
      <c r="I10466">
        <v>0</v>
      </c>
      <c r="J10466" t="s">
        <v>31</v>
      </c>
    </row>
    <row r="10467" spans="1:10" x14ac:dyDescent="0.2">
      <c r="A10467" t="s">
        <v>21813</v>
      </c>
      <c r="B10467" t="s">
        <v>21814</v>
      </c>
      <c r="C10467" t="s">
        <v>21815</v>
      </c>
      <c r="E10467" t="s">
        <v>53</v>
      </c>
      <c r="F10467">
        <v>1</v>
      </c>
      <c r="G10467">
        <v>0</v>
      </c>
      <c r="H10467">
        <v>0</v>
      </c>
      <c r="I10467">
        <v>0</v>
      </c>
      <c r="J10467" t="s">
        <v>31</v>
      </c>
    </row>
    <row r="10468" spans="1:10" x14ac:dyDescent="0.2">
      <c r="A10468" t="s">
        <v>21816</v>
      </c>
      <c r="B10468" t="s">
        <v>21817</v>
      </c>
      <c r="C10468" t="s">
        <v>21818</v>
      </c>
      <c r="E10468" t="s">
        <v>197</v>
      </c>
      <c r="F10468">
        <v>3</v>
      </c>
      <c r="G10468">
        <v>0</v>
      </c>
      <c r="H10468">
        <v>0</v>
      </c>
      <c r="I10468">
        <v>0</v>
      </c>
      <c r="J10468" t="s">
        <v>31</v>
      </c>
    </row>
    <row r="10469" spans="1:10" x14ac:dyDescent="0.2">
      <c r="A10469" t="s">
        <v>21819</v>
      </c>
      <c r="B10469" t="s">
        <v>21820</v>
      </c>
      <c r="C10469" t="s">
        <v>21821</v>
      </c>
      <c r="E10469" t="s">
        <v>65</v>
      </c>
      <c r="F10469">
        <v>1</v>
      </c>
      <c r="G10469">
        <v>0</v>
      </c>
      <c r="H10469">
        <v>0</v>
      </c>
      <c r="I10469">
        <v>0</v>
      </c>
      <c r="J10469" t="s">
        <v>16</v>
      </c>
    </row>
    <row r="10470" spans="1:10" x14ac:dyDescent="0.2">
      <c r="A10470" t="s">
        <v>21822</v>
      </c>
      <c r="B10470" t="s">
        <v>21823</v>
      </c>
      <c r="C10470" t="s">
        <v>21824</v>
      </c>
      <c r="E10470" t="s">
        <v>20</v>
      </c>
      <c r="F10470">
        <v>0</v>
      </c>
      <c r="G10470">
        <v>1</v>
      </c>
      <c r="H10470">
        <v>0</v>
      </c>
      <c r="I10470">
        <v>0</v>
      </c>
      <c r="J10470" t="s">
        <v>21</v>
      </c>
    </row>
    <row r="10471" spans="1:10" x14ac:dyDescent="0.2">
      <c r="A10471" t="s">
        <v>21825</v>
      </c>
      <c r="B10471" t="s">
        <v>21826</v>
      </c>
      <c r="C10471" t="s">
        <v>21827</v>
      </c>
      <c r="E10471" t="s">
        <v>53</v>
      </c>
      <c r="F10471">
        <v>1</v>
      </c>
      <c r="G10471">
        <v>0</v>
      </c>
      <c r="H10471">
        <v>0</v>
      </c>
      <c r="I10471">
        <v>0</v>
      </c>
      <c r="J10471" t="s">
        <v>31</v>
      </c>
    </row>
    <row r="10472" spans="1:10" x14ac:dyDescent="0.2">
      <c r="A10472" t="s">
        <v>21828</v>
      </c>
      <c r="B10472" t="s">
        <v>21829</v>
      </c>
      <c r="C10472" t="s">
        <v>21830</v>
      </c>
      <c r="E10472" t="s">
        <v>81</v>
      </c>
      <c r="F10472">
        <v>0</v>
      </c>
      <c r="G10472">
        <v>2</v>
      </c>
      <c r="H10472">
        <v>0</v>
      </c>
      <c r="I10472">
        <v>0</v>
      </c>
      <c r="J10472" t="s">
        <v>21</v>
      </c>
    </row>
    <row r="10473" spans="1:10" x14ac:dyDescent="0.2">
      <c r="A10473" t="s">
        <v>21831</v>
      </c>
      <c r="B10473" t="s">
        <v>21832</v>
      </c>
      <c r="C10473" t="s">
        <v>21833</v>
      </c>
      <c r="E10473" t="s">
        <v>20</v>
      </c>
      <c r="F10473">
        <v>0</v>
      </c>
      <c r="G10473">
        <v>1</v>
      </c>
      <c r="H10473">
        <v>0</v>
      </c>
      <c r="I10473">
        <v>0</v>
      </c>
      <c r="J10473" t="s">
        <v>21</v>
      </c>
    </row>
    <row r="10474" spans="1:10" x14ac:dyDescent="0.2">
      <c r="A10474" t="s">
        <v>21834</v>
      </c>
      <c r="B10474" t="s">
        <v>21835</v>
      </c>
      <c r="C10474" t="s">
        <v>21836</v>
      </c>
      <c r="E10474" t="s">
        <v>12</v>
      </c>
      <c r="F10474">
        <v>0</v>
      </c>
      <c r="G10474">
        <v>0</v>
      </c>
      <c r="H10474">
        <v>0</v>
      </c>
      <c r="I10474">
        <v>0</v>
      </c>
      <c r="J10474" t="s">
        <v>13</v>
      </c>
    </row>
    <row r="10475" spans="1:10" x14ac:dyDescent="0.2">
      <c r="A10475" t="s">
        <v>21837</v>
      </c>
      <c r="B10475" t="s">
        <v>21838</v>
      </c>
      <c r="C10475" t="s">
        <v>21839</v>
      </c>
      <c r="E10475" t="s">
        <v>133</v>
      </c>
      <c r="F10475">
        <v>3</v>
      </c>
      <c r="G10475">
        <v>0</v>
      </c>
      <c r="H10475">
        <v>0</v>
      </c>
      <c r="I10475">
        <v>0</v>
      </c>
      <c r="J10475" t="s">
        <v>31</v>
      </c>
    </row>
    <row r="10476" spans="1:10" x14ac:dyDescent="0.2">
      <c r="A10476" t="s">
        <v>21840</v>
      </c>
      <c r="B10476" t="s">
        <v>21841</v>
      </c>
      <c r="C10476" t="s">
        <v>21842</v>
      </c>
      <c r="E10476" t="s">
        <v>53</v>
      </c>
      <c r="F10476">
        <v>1</v>
      </c>
      <c r="G10476">
        <v>0</v>
      </c>
      <c r="H10476">
        <v>0</v>
      </c>
      <c r="I10476">
        <v>0</v>
      </c>
      <c r="J10476" t="s">
        <v>31</v>
      </c>
    </row>
    <row r="10477" spans="1:10" x14ac:dyDescent="0.2">
      <c r="A10477" t="s">
        <v>21843</v>
      </c>
      <c r="B10477" t="s">
        <v>21844</v>
      </c>
      <c r="C10477" t="s">
        <v>9663</v>
      </c>
      <c r="E10477" t="s">
        <v>57</v>
      </c>
      <c r="F10477">
        <v>0</v>
      </c>
      <c r="G10477">
        <v>3</v>
      </c>
      <c r="H10477">
        <v>0</v>
      </c>
      <c r="I10477">
        <v>0</v>
      </c>
      <c r="J10477" t="s">
        <v>21</v>
      </c>
    </row>
    <row r="10478" spans="1:10" x14ac:dyDescent="0.2">
      <c r="A10478" t="s">
        <v>21845</v>
      </c>
      <c r="E10478" t="s">
        <v>76</v>
      </c>
      <c r="F10478">
        <v>0</v>
      </c>
      <c r="G10478">
        <v>0</v>
      </c>
      <c r="H10478">
        <v>1</v>
      </c>
      <c r="I10478">
        <v>0</v>
      </c>
      <c r="J10478" t="s">
        <v>77</v>
      </c>
    </row>
    <row r="10479" spans="1:10" x14ac:dyDescent="0.2">
      <c r="A10479" t="s">
        <v>21846</v>
      </c>
      <c r="B10479" t="s">
        <v>21847</v>
      </c>
      <c r="C10479" t="s">
        <v>21848</v>
      </c>
      <c r="E10479" t="s">
        <v>53</v>
      </c>
      <c r="F10479">
        <v>1</v>
      </c>
      <c r="G10479">
        <v>0</v>
      </c>
      <c r="H10479">
        <v>0</v>
      </c>
      <c r="I10479">
        <v>0</v>
      </c>
      <c r="J10479" t="s">
        <v>31</v>
      </c>
    </row>
    <row r="10480" spans="1:10" x14ac:dyDescent="0.2">
      <c r="A10480" t="s">
        <v>21849</v>
      </c>
      <c r="E10480" t="s">
        <v>76</v>
      </c>
      <c r="F10480">
        <v>0</v>
      </c>
      <c r="G10480">
        <v>0</v>
      </c>
      <c r="H10480">
        <v>0</v>
      </c>
      <c r="I10480">
        <v>0</v>
      </c>
      <c r="J10480" t="s">
        <v>77</v>
      </c>
    </row>
    <row r="10481" spans="1:10" x14ac:dyDescent="0.2">
      <c r="A10481" t="s">
        <v>21850</v>
      </c>
      <c r="E10481" t="s">
        <v>53</v>
      </c>
      <c r="F10481">
        <v>1</v>
      </c>
      <c r="G10481">
        <v>0</v>
      </c>
      <c r="H10481">
        <v>0</v>
      </c>
      <c r="I10481">
        <v>0</v>
      </c>
      <c r="J10481" t="s">
        <v>31</v>
      </c>
    </row>
    <row r="10482" spans="1:10" x14ac:dyDescent="0.2">
      <c r="A10482" t="s">
        <v>21851</v>
      </c>
      <c r="B10482" t="s">
        <v>21852</v>
      </c>
      <c r="C10482" t="s">
        <v>21853</v>
      </c>
      <c r="E10482" t="s">
        <v>53</v>
      </c>
      <c r="F10482">
        <v>1</v>
      </c>
      <c r="G10482">
        <v>0</v>
      </c>
      <c r="H10482">
        <v>0</v>
      </c>
      <c r="I10482">
        <v>0</v>
      </c>
      <c r="J10482" t="s">
        <v>31</v>
      </c>
    </row>
    <row r="10483" spans="1:10" x14ac:dyDescent="0.2">
      <c r="A10483" t="s">
        <v>21854</v>
      </c>
      <c r="B10483" t="s">
        <v>21855</v>
      </c>
      <c r="C10483" t="s">
        <v>20612</v>
      </c>
      <c r="E10483" t="s">
        <v>20</v>
      </c>
      <c r="F10483">
        <v>0</v>
      </c>
      <c r="G10483">
        <v>1</v>
      </c>
      <c r="H10483">
        <v>0</v>
      </c>
      <c r="I10483">
        <v>0</v>
      </c>
      <c r="J10483" t="s">
        <v>21</v>
      </c>
    </row>
    <row r="10484" spans="1:10" x14ac:dyDescent="0.2">
      <c r="A10484" t="s">
        <v>21856</v>
      </c>
      <c r="B10484" t="s">
        <v>21857</v>
      </c>
      <c r="C10484" t="s">
        <v>21836</v>
      </c>
      <c r="E10484" t="s">
        <v>76</v>
      </c>
      <c r="F10484">
        <v>0</v>
      </c>
      <c r="G10484">
        <v>0</v>
      </c>
      <c r="H10484">
        <v>0</v>
      </c>
      <c r="I10484">
        <v>0</v>
      </c>
      <c r="J10484" t="s">
        <v>77</v>
      </c>
    </row>
    <row r="10485" spans="1:10" x14ac:dyDescent="0.2">
      <c r="A10485" t="s">
        <v>21858</v>
      </c>
      <c r="E10485" t="s">
        <v>57</v>
      </c>
      <c r="F10485">
        <v>0</v>
      </c>
      <c r="G10485">
        <v>3</v>
      </c>
      <c r="H10485">
        <v>0</v>
      </c>
      <c r="I10485">
        <v>0</v>
      </c>
      <c r="J10485" t="s">
        <v>21</v>
      </c>
    </row>
    <row r="10486" spans="1:10" x14ac:dyDescent="0.2">
      <c r="A10486" t="s">
        <v>21859</v>
      </c>
      <c r="B10486" t="s">
        <v>21860</v>
      </c>
      <c r="C10486" t="s">
        <v>21861</v>
      </c>
      <c r="E10486" t="s">
        <v>57</v>
      </c>
      <c r="F10486">
        <v>0</v>
      </c>
      <c r="G10486">
        <v>3</v>
      </c>
      <c r="H10486">
        <v>0</v>
      </c>
      <c r="I10486">
        <v>0</v>
      </c>
      <c r="J10486" t="s">
        <v>21</v>
      </c>
    </row>
    <row r="10487" spans="1:10" x14ac:dyDescent="0.2">
      <c r="A10487" t="s">
        <v>21862</v>
      </c>
      <c r="E10487" t="s">
        <v>25</v>
      </c>
      <c r="F10487">
        <v>3</v>
      </c>
      <c r="G10487">
        <v>0</v>
      </c>
      <c r="H10487">
        <v>0</v>
      </c>
      <c r="I10487">
        <v>0</v>
      </c>
      <c r="J10487" t="s">
        <v>16</v>
      </c>
    </row>
    <row r="10488" spans="1:10" x14ac:dyDescent="0.2">
      <c r="A10488" t="s">
        <v>21863</v>
      </c>
      <c r="B10488" t="s">
        <v>21864</v>
      </c>
      <c r="C10488" t="s">
        <v>20612</v>
      </c>
      <c r="E10488" t="s">
        <v>69</v>
      </c>
      <c r="F10488">
        <v>0</v>
      </c>
      <c r="G10488">
        <v>5</v>
      </c>
      <c r="H10488">
        <v>0</v>
      </c>
      <c r="I10488">
        <v>0</v>
      </c>
      <c r="J10488" t="s">
        <v>21</v>
      </c>
    </row>
    <row r="10489" spans="1:10" x14ac:dyDescent="0.2">
      <c r="A10489" t="s">
        <v>21865</v>
      </c>
      <c r="E10489" t="s">
        <v>21866</v>
      </c>
      <c r="F10489">
        <v>0</v>
      </c>
      <c r="G10489">
        <v>5</v>
      </c>
      <c r="H10489">
        <v>0</v>
      </c>
      <c r="I10489">
        <v>0</v>
      </c>
      <c r="J10489" t="s">
        <v>21</v>
      </c>
    </row>
    <row r="10490" spans="1:10" x14ac:dyDescent="0.2">
      <c r="A10490" t="s">
        <v>21867</v>
      </c>
      <c r="B10490" t="s">
        <v>21868</v>
      </c>
      <c r="C10490" t="s">
        <v>21869</v>
      </c>
      <c r="E10490" t="s">
        <v>1706</v>
      </c>
      <c r="F10490">
        <v>0</v>
      </c>
      <c r="G10490">
        <v>3</v>
      </c>
      <c r="H10490">
        <v>0</v>
      </c>
      <c r="I10490">
        <v>0</v>
      </c>
      <c r="J10490" t="s">
        <v>21</v>
      </c>
    </row>
    <row r="10491" spans="1:10" x14ac:dyDescent="0.2">
      <c r="A10491" t="s">
        <v>21870</v>
      </c>
      <c r="B10491" t="s">
        <v>21871</v>
      </c>
      <c r="C10491" t="s">
        <v>21872</v>
      </c>
      <c r="E10491" t="s">
        <v>15</v>
      </c>
      <c r="F10491">
        <v>4</v>
      </c>
      <c r="G10491">
        <v>0</v>
      </c>
      <c r="H10491">
        <v>0</v>
      </c>
      <c r="I10491">
        <v>0</v>
      </c>
      <c r="J10491" t="s">
        <v>16</v>
      </c>
    </row>
    <row r="10492" spans="1:10" x14ac:dyDescent="0.2">
      <c r="A10492" t="s">
        <v>21873</v>
      </c>
      <c r="B10492" t="s">
        <v>21874</v>
      </c>
      <c r="C10492" t="s">
        <v>21875</v>
      </c>
      <c r="E10492" t="s">
        <v>57</v>
      </c>
      <c r="F10492">
        <v>0</v>
      </c>
      <c r="G10492">
        <v>3</v>
      </c>
      <c r="H10492">
        <v>0</v>
      </c>
      <c r="I10492">
        <v>0</v>
      </c>
      <c r="J10492" t="s">
        <v>21</v>
      </c>
    </row>
    <row r="10493" spans="1:10" x14ac:dyDescent="0.2">
      <c r="A10493" t="s">
        <v>21876</v>
      </c>
      <c r="B10493" t="s">
        <v>21877</v>
      </c>
      <c r="C10493" t="s">
        <v>21878</v>
      </c>
      <c r="E10493" t="s">
        <v>76</v>
      </c>
      <c r="F10493">
        <v>0</v>
      </c>
      <c r="G10493">
        <v>0</v>
      </c>
      <c r="H10493">
        <v>0</v>
      </c>
      <c r="I10493">
        <v>0</v>
      </c>
      <c r="J10493" t="s">
        <v>77</v>
      </c>
    </row>
    <row r="10494" spans="1:10" x14ac:dyDescent="0.2">
      <c r="A10494" t="s">
        <v>21879</v>
      </c>
      <c r="B10494" t="s">
        <v>21880</v>
      </c>
      <c r="C10494" t="s">
        <v>21881</v>
      </c>
      <c r="E10494" t="s">
        <v>57</v>
      </c>
      <c r="F10494">
        <v>0</v>
      </c>
      <c r="G10494">
        <v>3</v>
      </c>
      <c r="H10494">
        <v>0</v>
      </c>
      <c r="I10494">
        <v>0</v>
      </c>
      <c r="J10494" t="s">
        <v>21</v>
      </c>
    </row>
    <row r="10495" spans="1:10" x14ac:dyDescent="0.2">
      <c r="A10495" t="s">
        <v>21882</v>
      </c>
      <c r="E10495" t="s">
        <v>20</v>
      </c>
      <c r="F10495">
        <v>0</v>
      </c>
      <c r="G10495">
        <v>1</v>
      </c>
      <c r="H10495">
        <v>0</v>
      </c>
      <c r="I10495">
        <v>0</v>
      </c>
      <c r="J10495" t="s">
        <v>21</v>
      </c>
    </row>
    <row r="10496" spans="1:10" x14ac:dyDescent="0.2">
      <c r="A10496" t="s">
        <v>21883</v>
      </c>
      <c r="E10496" t="s">
        <v>86</v>
      </c>
      <c r="F10496">
        <v>0</v>
      </c>
      <c r="G10496">
        <v>3</v>
      </c>
      <c r="H10496">
        <v>0</v>
      </c>
      <c r="I10496">
        <v>0</v>
      </c>
      <c r="J10496" t="s">
        <v>21</v>
      </c>
    </row>
    <row r="10497" spans="1:10" x14ac:dyDescent="0.2">
      <c r="A10497" t="s">
        <v>21884</v>
      </c>
      <c r="E10497" t="s">
        <v>57</v>
      </c>
      <c r="F10497">
        <v>0</v>
      </c>
      <c r="G10497">
        <v>3</v>
      </c>
      <c r="H10497">
        <v>0</v>
      </c>
      <c r="I10497">
        <v>0</v>
      </c>
      <c r="J10497" t="s">
        <v>21</v>
      </c>
    </row>
    <row r="10498" spans="1:10" x14ac:dyDescent="0.2">
      <c r="A10498" t="s">
        <v>21885</v>
      </c>
      <c r="B10498" t="s">
        <v>45364</v>
      </c>
      <c r="C10498" t="s">
        <v>45365</v>
      </c>
      <c r="E10498" t="s">
        <v>76</v>
      </c>
      <c r="F10498">
        <v>0</v>
      </c>
      <c r="G10498">
        <v>0</v>
      </c>
      <c r="H10498">
        <v>0</v>
      </c>
      <c r="I10498">
        <v>0</v>
      </c>
      <c r="J10498" t="s">
        <v>77</v>
      </c>
    </row>
    <row r="10499" spans="1:10" x14ac:dyDescent="0.2">
      <c r="A10499" t="s">
        <v>21886</v>
      </c>
      <c r="B10499" t="s">
        <v>21887</v>
      </c>
      <c r="C10499" t="s">
        <v>45365</v>
      </c>
      <c r="E10499" t="s">
        <v>18</v>
      </c>
      <c r="F10499">
        <v>2</v>
      </c>
      <c r="G10499">
        <v>0</v>
      </c>
      <c r="H10499">
        <v>0</v>
      </c>
      <c r="I10499">
        <v>0</v>
      </c>
      <c r="J10499" t="s">
        <v>16</v>
      </c>
    </row>
    <row r="10500" spans="1:10" x14ac:dyDescent="0.2">
      <c r="A10500" t="s">
        <v>21888</v>
      </c>
      <c r="E10500" t="s">
        <v>18</v>
      </c>
      <c r="F10500">
        <v>2</v>
      </c>
      <c r="G10500">
        <v>0</v>
      </c>
      <c r="H10500">
        <v>0</v>
      </c>
      <c r="I10500">
        <v>0</v>
      </c>
      <c r="J10500" t="s">
        <v>16</v>
      </c>
    </row>
    <row r="10501" spans="1:10" x14ac:dyDescent="0.2">
      <c r="A10501" t="s">
        <v>21889</v>
      </c>
      <c r="B10501" t="s">
        <v>21890</v>
      </c>
      <c r="C10501" t="s">
        <v>3988</v>
      </c>
      <c r="E10501" t="s">
        <v>8393</v>
      </c>
      <c r="F10501">
        <v>0</v>
      </c>
      <c r="G10501">
        <v>2</v>
      </c>
      <c r="H10501">
        <v>0</v>
      </c>
      <c r="I10501">
        <v>0</v>
      </c>
      <c r="J10501" t="s">
        <v>21</v>
      </c>
    </row>
    <row r="10502" spans="1:10" x14ac:dyDescent="0.2">
      <c r="A10502" t="s">
        <v>21891</v>
      </c>
      <c r="B10502" t="s">
        <v>21892</v>
      </c>
      <c r="C10502" t="s">
        <v>21893</v>
      </c>
      <c r="E10502" t="s">
        <v>57</v>
      </c>
      <c r="F10502">
        <v>0</v>
      </c>
      <c r="G10502">
        <v>3</v>
      </c>
      <c r="H10502">
        <v>0</v>
      </c>
      <c r="I10502">
        <v>0</v>
      </c>
      <c r="J10502" t="s">
        <v>21</v>
      </c>
    </row>
    <row r="10503" spans="1:10" x14ac:dyDescent="0.2">
      <c r="A10503" t="s">
        <v>21894</v>
      </c>
      <c r="E10503" t="s">
        <v>53</v>
      </c>
      <c r="F10503">
        <v>1</v>
      </c>
      <c r="G10503">
        <v>0</v>
      </c>
      <c r="H10503">
        <v>0</v>
      </c>
      <c r="I10503">
        <v>0</v>
      </c>
      <c r="J10503" t="s">
        <v>31</v>
      </c>
    </row>
    <row r="10504" spans="1:10" x14ac:dyDescent="0.2">
      <c r="A10504" t="s">
        <v>21895</v>
      </c>
      <c r="B10504" t="s">
        <v>21896</v>
      </c>
      <c r="C10504" t="s">
        <v>21897</v>
      </c>
      <c r="E10504" t="s">
        <v>153</v>
      </c>
      <c r="F10504">
        <v>0</v>
      </c>
      <c r="G10504">
        <v>3</v>
      </c>
      <c r="H10504">
        <v>0</v>
      </c>
      <c r="I10504">
        <v>0</v>
      </c>
      <c r="J10504" t="s">
        <v>21</v>
      </c>
    </row>
    <row r="10505" spans="1:10" x14ac:dyDescent="0.2">
      <c r="A10505" t="s">
        <v>21898</v>
      </c>
      <c r="E10505" t="s">
        <v>53</v>
      </c>
      <c r="F10505">
        <v>1</v>
      </c>
      <c r="G10505">
        <v>0</v>
      </c>
      <c r="H10505">
        <v>0</v>
      </c>
      <c r="I10505">
        <v>0</v>
      </c>
      <c r="J10505" t="s">
        <v>31</v>
      </c>
    </row>
    <row r="10506" spans="1:10" x14ac:dyDescent="0.2">
      <c r="A10506" t="s">
        <v>21899</v>
      </c>
      <c r="E10506" t="s">
        <v>20</v>
      </c>
      <c r="F10506">
        <v>0</v>
      </c>
      <c r="G10506">
        <v>1</v>
      </c>
      <c r="H10506">
        <v>0</v>
      </c>
      <c r="I10506">
        <v>0</v>
      </c>
      <c r="J10506" t="s">
        <v>21</v>
      </c>
    </row>
    <row r="10507" spans="1:10" x14ac:dyDescent="0.2">
      <c r="A10507" t="s">
        <v>21900</v>
      </c>
      <c r="B10507" t="s">
        <v>21901</v>
      </c>
      <c r="C10507" t="s">
        <v>21902</v>
      </c>
      <c r="E10507" t="s">
        <v>76</v>
      </c>
      <c r="F10507">
        <v>0</v>
      </c>
      <c r="G10507">
        <v>0</v>
      </c>
      <c r="H10507">
        <v>0</v>
      </c>
      <c r="I10507">
        <v>0</v>
      </c>
      <c r="J10507" t="s">
        <v>77</v>
      </c>
    </row>
    <row r="10508" spans="1:10" x14ac:dyDescent="0.2">
      <c r="A10508" t="s">
        <v>21903</v>
      </c>
      <c r="B10508" t="s">
        <v>21904</v>
      </c>
      <c r="C10508" t="s">
        <v>21905</v>
      </c>
      <c r="E10508" t="s">
        <v>12</v>
      </c>
      <c r="F10508">
        <v>0</v>
      </c>
      <c r="G10508">
        <v>0</v>
      </c>
      <c r="H10508">
        <v>0</v>
      </c>
      <c r="I10508">
        <v>0</v>
      </c>
      <c r="J10508" t="s">
        <v>13</v>
      </c>
    </row>
    <row r="10509" spans="1:10" x14ac:dyDescent="0.2">
      <c r="A10509" t="s">
        <v>21906</v>
      </c>
      <c r="E10509" t="s">
        <v>53</v>
      </c>
      <c r="F10509">
        <v>1</v>
      </c>
      <c r="G10509">
        <v>0</v>
      </c>
      <c r="H10509">
        <v>0</v>
      </c>
      <c r="I10509">
        <v>0</v>
      </c>
      <c r="J10509" t="s">
        <v>31</v>
      </c>
    </row>
    <row r="10510" spans="1:10" x14ac:dyDescent="0.2">
      <c r="A10510" t="s">
        <v>21907</v>
      </c>
      <c r="B10510" t="s">
        <v>21908</v>
      </c>
      <c r="C10510" t="s">
        <v>21909</v>
      </c>
      <c r="E10510" t="s">
        <v>57</v>
      </c>
      <c r="F10510">
        <v>0</v>
      </c>
      <c r="G10510">
        <v>3</v>
      </c>
      <c r="H10510">
        <v>0</v>
      </c>
      <c r="I10510">
        <v>0</v>
      </c>
      <c r="J10510" t="s">
        <v>21</v>
      </c>
    </row>
    <row r="10511" spans="1:10" x14ac:dyDescent="0.2">
      <c r="A10511" t="s">
        <v>21910</v>
      </c>
      <c r="E10511" t="s">
        <v>57</v>
      </c>
      <c r="F10511">
        <v>0</v>
      </c>
      <c r="G10511">
        <v>3</v>
      </c>
      <c r="H10511">
        <v>0</v>
      </c>
      <c r="I10511">
        <v>0</v>
      </c>
      <c r="J10511" t="s">
        <v>21</v>
      </c>
    </row>
    <row r="10512" spans="1:10" x14ac:dyDescent="0.2">
      <c r="A10512" t="s">
        <v>21911</v>
      </c>
      <c r="B10512" t="s">
        <v>21912</v>
      </c>
      <c r="C10512" t="s">
        <v>21913</v>
      </c>
      <c r="E10512" t="s">
        <v>53</v>
      </c>
      <c r="F10512">
        <v>1</v>
      </c>
      <c r="G10512">
        <v>0</v>
      </c>
      <c r="H10512">
        <v>0</v>
      </c>
      <c r="I10512">
        <v>0</v>
      </c>
      <c r="J10512" t="s">
        <v>31</v>
      </c>
    </row>
    <row r="10513" spans="1:10" x14ac:dyDescent="0.2">
      <c r="A10513" t="s">
        <v>21914</v>
      </c>
      <c r="E10513" t="s">
        <v>25</v>
      </c>
      <c r="F10513">
        <v>3</v>
      </c>
      <c r="G10513">
        <v>0</v>
      </c>
      <c r="H10513">
        <v>0</v>
      </c>
      <c r="I10513">
        <v>0</v>
      </c>
      <c r="J10513" t="s">
        <v>16</v>
      </c>
    </row>
    <row r="10514" spans="1:10" x14ac:dyDescent="0.2">
      <c r="A10514" t="s">
        <v>21915</v>
      </c>
      <c r="E10514" t="s">
        <v>53</v>
      </c>
      <c r="F10514">
        <v>1</v>
      </c>
      <c r="G10514">
        <v>0</v>
      </c>
      <c r="H10514">
        <v>0</v>
      </c>
      <c r="I10514">
        <v>0</v>
      </c>
      <c r="J10514" t="s">
        <v>31</v>
      </c>
    </row>
    <row r="10515" spans="1:10" x14ac:dyDescent="0.2">
      <c r="A10515" t="s">
        <v>21916</v>
      </c>
      <c r="E10515" t="s">
        <v>25</v>
      </c>
      <c r="F10515">
        <v>3</v>
      </c>
      <c r="G10515">
        <v>0</v>
      </c>
      <c r="H10515">
        <v>0</v>
      </c>
      <c r="I10515">
        <v>0</v>
      </c>
      <c r="J10515" t="s">
        <v>16</v>
      </c>
    </row>
    <row r="10516" spans="1:10" x14ac:dyDescent="0.2">
      <c r="A10516" t="s">
        <v>21917</v>
      </c>
      <c r="E10516" t="s">
        <v>15</v>
      </c>
      <c r="F10516">
        <v>4</v>
      </c>
      <c r="G10516">
        <v>0</v>
      </c>
      <c r="H10516">
        <v>0</v>
      </c>
      <c r="I10516">
        <v>0</v>
      </c>
      <c r="J10516" t="s">
        <v>16</v>
      </c>
    </row>
    <row r="10517" spans="1:10" x14ac:dyDescent="0.2">
      <c r="A10517" t="s">
        <v>21918</v>
      </c>
      <c r="B10517" t="s">
        <v>21919</v>
      </c>
      <c r="C10517" t="s">
        <v>21920</v>
      </c>
      <c r="E10517" t="s">
        <v>57</v>
      </c>
      <c r="F10517">
        <v>0</v>
      </c>
      <c r="G10517">
        <v>3</v>
      </c>
      <c r="H10517">
        <v>0</v>
      </c>
      <c r="I10517">
        <v>0</v>
      </c>
      <c r="J10517" t="s">
        <v>21</v>
      </c>
    </row>
    <row r="10518" spans="1:10" x14ac:dyDescent="0.2">
      <c r="A10518" t="s">
        <v>21921</v>
      </c>
      <c r="B10518" t="s">
        <v>21922</v>
      </c>
      <c r="C10518" t="s">
        <v>21923</v>
      </c>
      <c r="E10518" t="s">
        <v>202</v>
      </c>
      <c r="F10518">
        <v>0</v>
      </c>
      <c r="G10518">
        <v>4</v>
      </c>
      <c r="H10518">
        <v>0</v>
      </c>
      <c r="I10518">
        <v>0</v>
      </c>
      <c r="J10518" t="s">
        <v>21</v>
      </c>
    </row>
    <row r="10519" spans="1:10" x14ac:dyDescent="0.2">
      <c r="A10519" t="s">
        <v>21924</v>
      </c>
      <c r="B10519" t="s">
        <v>21925</v>
      </c>
      <c r="C10519" t="s">
        <v>21926</v>
      </c>
      <c r="E10519" t="s">
        <v>25</v>
      </c>
      <c r="F10519">
        <v>3</v>
      </c>
      <c r="G10519">
        <v>0</v>
      </c>
      <c r="H10519">
        <v>0</v>
      </c>
      <c r="I10519">
        <v>0</v>
      </c>
      <c r="J10519" t="s">
        <v>16</v>
      </c>
    </row>
    <row r="10520" spans="1:10" x14ac:dyDescent="0.2">
      <c r="A10520" t="s">
        <v>21927</v>
      </c>
      <c r="B10520" t="s">
        <v>21928</v>
      </c>
      <c r="C10520" t="s">
        <v>21929</v>
      </c>
      <c r="E10520" t="s">
        <v>25</v>
      </c>
      <c r="F10520">
        <v>3</v>
      </c>
      <c r="G10520">
        <v>0</v>
      </c>
      <c r="H10520">
        <v>0</v>
      </c>
      <c r="I10520">
        <v>0</v>
      </c>
      <c r="J10520" t="s">
        <v>16</v>
      </c>
    </row>
    <row r="10521" spans="1:10" x14ac:dyDescent="0.2">
      <c r="A10521" t="s">
        <v>21930</v>
      </c>
      <c r="B10521" t="s">
        <v>21931</v>
      </c>
      <c r="C10521" t="s">
        <v>21932</v>
      </c>
      <c r="E10521" t="s">
        <v>25</v>
      </c>
      <c r="F10521">
        <v>3</v>
      </c>
      <c r="G10521">
        <v>0</v>
      </c>
      <c r="H10521">
        <v>0</v>
      </c>
      <c r="I10521">
        <v>0</v>
      </c>
      <c r="J10521" t="s">
        <v>16</v>
      </c>
    </row>
    <row r="10522" spans="1:10" x14ac:dyDescent="0.2">
      <c r="A10522" t="s">
        <v>21933</v>
      </c>
      <c r="B10522" t="s">
        <v>21934</v>
      </c>
      <c r="C10522" t="s">
        <v>21935</v>
      </c>
      <c r="E10522" t="s">
        <v>18</v>
      </c>
      <c r="F10522">
        <v>2</v>
      </c>
      <c r="G10522">
        <v>0</v>
      </c>
      <c r="H10522">
        <v>0</v>
      </c>
      <c r="I10522">
        <v>0</v>
      </c>
      <c r="J10522" t="s">
        <v>16</v>
      </c>
    </row>
    <row r="10523" spans="1:10" x14ac:dyDescent="0.2">
      <c r="A10523" t="s">
        <v>21936</v>
      </c>
      <c r="E10523" t="s">
        <v>15</v>
      </c>
      <c r="F10523">
        <v>4</v>
      </c>
      <c r="G10523">
        <v>0</v>
      </c>
      <c r="H10523">
        <v>0</v>
      </c>
      <c r="I10523">
        <v>0</v>
      </c>
      <c r="J10523" t="s">
        <v>16</v>
      </c>
    </row>
    <row r="10524" spans="1:10" x14ac:dyDescent="0.2">
      <c r="A10524" t="s">
        <v>21937</v>
      </c>
      <c r="B10524" t="s">
        <v>21938</v>
      </c>
      <c r="C10524" t="s">
        <v>21939</v>
      </c>
      <c r="E10524" t="s">
        <v>53</v>
      </c>
      <c r="F10524">
        <v>1</v>
      </c>
      <c r="G10524">
        <v>0</v>
      </c>
      <c r="H10524">
        <v>0</v>
      </c>
      <c r="I10524">
        <v>0</v>
      </c>
      <c r="J10524" t="s">
        <v>31</v>
      </c>
    </row>
    <row r="10525" spans="1:10" x14ac:dyDescent="0.2">
      <c r="A10525" t="s">
        <v>21940</v>
      </c>
      <c r="B10525" t="s">
        <v>21941</v>
      </c>
      <c r="C10525" t="s">
        <v>19971</v>
      </c>
      <c r="E10525" t="s">
        <v>53</v>
      </c>
      <c r="F10525">
        <v>1</v>
      </c>
      <c r="G10525">
        <v>0</v>
      </c>
      <c r="H10525">
        <v>0</v>
      </c>
      <c r="I10525">
        <v>0</v>
      </c>
      <c r="J10525" t="s">
        <v>31</v>
      </c>
    </row>
    <row r="10526" spans="1:10" x14ac:dyDescent="0.2">
      <c r="A10526" t="s">
        <v>21942</v>
      </c>
      <c r="B10526" t="s">
        <v>21943</v>
      </c>
      <c r="C10526" t="s">
        <v>21944</v>
      </c>
      <c r="E10526" t="s">
        <v>57</v>
      </c>
      <c r="F10526">
        <v>0</v>
      </c>
      <c r="G10526">
        <v>3</v>
      </c>
      <c r="H10526">
        <v>0</v>
      </c>
      <c r="I10526">
        <v>0</v>
      </c>
      <c r="J10526" t="s">
        <v>21</v>
      </c>
    </row>
    <row r="10527" spans="1:10" x14ac:dyDescent="0.2">
      <c r="A10527" t="s">
        <v>21945</v>
      </c>
      <c r="E10527" t="s">
        <v>65</v>
      </c>
      <c r="F10527">
        <v>1</v>
      </c>
      <c r="G10527">
        <v>0</v>
      </c>
      <c r="H10527">
        <v>0</v>
      </c>
      <c r="I10527">
        <v>0</v>
      </c>
      <c r="J10527" t="s">
        <v>16</v>
      </c>
    </row>
    <row r="10528" spans="1:10" x14ac:dyDescent="0.2">
      <c r="A10528" t="s">
        <v>21946</v>
      </c>
      <c r="E10528" t="s">
        <v>53</v>
      </c>
      <c r="F10528">
        <v>1</v>
      </c>
      <c r="G10528">
        <v>0</v>
      </c>
      <c r="H10528">
        <v>0</v>
      </c>
      <c r="I10528">
        <v>0</v>
      </c>
      <c r="J10528" t="s">
        <v>31</v>
      </c>
    </row>
    <row r="10529" spans="1:10" x14ac:dyDescent="0.2">
      <c r="A10529" t="s">
        <v>21947</v>
      </c>
      <c r="B10529" t="s">
        <v>21948</v>
      </c>
      <c r="C10529" t="s">
        <v>21949</v>
      </c>
      <c r="E10529" t="s">
        <v>57</v>
      </c>
      <c r="F10529">
        <v>0</v>
      </c>
      <c r="G10529">
        <v>3</v>
      </c>
      <c r="H10529">
        <v>0</v>
      </c>
      <c r="I10529">
        <v>0</v>
      </c>
      <c r="J10529" t="s">
        <v>21</v>
      </c>
    </row>
    <row r="10530" spans="1:10" x14ac:dyDescent="0.2">
      <c r="A10530" t="s">
        <v>21950</v>
      </c>
      <c r="E10530" t="s">
        <v>57</v>
      </c>
      <c r="F10530">
        <v>0</v>
      </c>
      <c r="G10530">
        <v>3</v>
      </c>
      <c r="H10530">
        <v>0</v>
      </c>
      <c r="I10530">
        <v>0</v>
      </c>
      <c r="J10530" t="s">
        <v>21</v>
      </c>
    </row>
    <row r="10531" spans="1:10" x14ac:dyDescent="0.2">
      <c r="A10531" t="s">
        <v>21951</v>
      </c>
      <c r="B10531" t="s">
        <v>21952</v>
      </c>
      <c r="C10531" t="s">
        <v>21953</v>
      </c>
      <c r="E10531" t="s">
        <v>20</v>
      </c>
      <c r="F10531">
        <v>0</v>
      </c>
      <c r="G10531">
        <v>1</v>
      </c>
      <c r="H10531">
        <v>0</v>
      </c>
      <c r="I10531">
        <v>0</v>
      </c>
      <c r="J10531" t="s">
        <v>21</v>
      </c>
    </row>
    <row r="10532" spans="1:10" x14ac:dyDescent="0.2">
      <c r="A10532" t="s">
        <v>21954</v>
      </c>
      <c r="E10532" t="s">
        <v>202</v>
      </c>
      <c r="F10532">
        <v>0</v>
      </c>
      <c r="G10532">
        <v>4</v>
      </c>
      <c r="H10532">
        <v>0</v>
      </c>
      <c r="I10532">
        <v>0</v>
      </c>
      <c r="J10532" t="s">
        <v>21</v>
      </c>
    </row>
    <row r="10533" spans="1:10" x14ac:dyDescent="0.2">
      <c r="A10533" t="s">
        <v>21955</v>
      </c>
      <c r="B10533" t="s">
        <v>21956</v>
      </c>
      <c r="C10533" t="s">
        <v>21957</v>
      </c>
      <c r="E10533" t="s">
        <v>57</v>
      </c>
      <c r="F10533">
        <v>0</v>
      </c>
      <c r="G10533">
        <v>3</v>
      </c>
      <c r="H10533">
        <v>0</v>
      </c>
      <c r="I10533">
        <v>0</v>
      </c>
      <c r="J10533" t="s">
        <v>21</v>
      </c>
    </row>
    <row r="10534" spans="1:10" x14ac:dyDescent="0.2">
      <c r="A10534" t="s">
        <v>21958</v>
      </c>
      <c r="E10534" t="s">
        <v>18</v>
      </c>
      <c r="F10534">
        <v>2</v>
      </c>
      <c r="G10534">
        <v>0</v>
      </c>
      <c r="H10534">
        <v>0</v>
      </c>
      <c r="I10534">
        <v>0</v>
      </c>
      <c r="J10534" t="s">
        <v>16</v>
      </c>
    </row>
    <row r="10535" spans="1:10" x14ac:dyDescent="0.2">
      <c r="A10535" t="s">
        <v>21959</v>
      </c>
      <c r="E10535" t="s">
        <v>53</v>
      </c>
      <c r="F10535">
        <v>1</v>
      </c>
      <c r="G10535">
        <v>0</v>
      </c>
      <c r="H10535">
        <v>0</v>
      </c>
      <c r="I10535">
        <v>0</v>
      </c>
      <c r="J10535" t="s">
        <v>31</v>
      </c>
    </row>
    <row r="10536" spans="1:10" x14ac:dyDescent="0.2">
      <c r="A10536" t="s">
        <v>21960</v>
      </c>
      <c r="B10536" t="s">
        <v>21961</v>
      </c>
      <c r="C10536" t="s">
        <v>21962</v>
      </c>
      <c r="E10536" t="s">
        <v>18</v>
      </c>
      <c r="F10536">
        <v>2</v>
      </c>
      <c r="G10536">
        <v>0</v>
      </c>
      <c r="H10536">
        <v>0</v>
      </c>
      <c r="I10536">
        <v>1</v>
      </c>
      <c r="J10536" t="s">
        <v>16</v>
      </c>
    </row>
    <row r="10537" spans="1:10" x14ac:dyDescent="0.2">
      <c r="A10537" t="s">
        <v>21963</v>
      </c>
      <c r="E10537" t="s">
        <v>18</v>
      </c>
      <c r="F10537">
        <v>2</v>
      </c>
      <c r="G10537">
        <v>0</v>
      </c>
      <c r="H10537">
        <v>0</v>
      </c>
      <c r="I10537">
        <v>0</v>
      </c>
      <c r="J10537" t="s">
        <v>16</v>
      </c>
    </row>
    <row r="10538" spans="1:10" x14ac:dyDescent="0.2">
      <c r="A10538" t="s">
        <v>21964</v>
      </c>
      <c r="B10538" t="s">
        <v>21965</v>
      </c>
      <c r="C10538" t="s">
        <v>2181</v>
      </c>
      <c r="E10538" t="s">
        <v>76</v>
      </c>
      <c r="F10538">
        <v>0</v>
      </c>
      <c r="G10538">
        <v>0</v>
      </c>
      <c r="H10538">
        <v>0</v>
      </c>
      <c r="I10538">
        <v>0</v>
      </c>
      <c r="J10538" t="s">
        <v>77</v>
      </c>
    </row>
    <row r="10539" spans="1:10" x14ac:dyDescent="0.2">
      <c r="A10539" t="s">
        <v>21966</v>
      </c>
      <c r="B10539" t="s">
        <v>21967</v>
      </c>
      <c r="C10539" t="s">
        <v>21968</v>
      </c>
      <c r="E10539" t="s">
        <v>53</v>
      </c>
      <c r="F10539">
        <v>1</v>
      </c>
      <c r="G10539">
        <v>0</v>
      </c>
      <c r="H10539">
        <v>0</v>
      </c>
      <c r="I10539">
        <v>0</v>
      </c>
      <c r="J10539" t="s">
        <v>31</v>
      </c>
    </row>
    <row r="10540" spans="1:10" x14ac:dyDescent="0.2">
      <c r="A10540" t="s">
        <v>21969</v>
      </c>
      <c r="B10540" t="s">
        <v>21970</v>
      </c>
      <c r="C10540" t="s">
        <v>21971</v>
      </c>
      <c r="E10540" t="s">
        <v>81</v>
      </c>
      <c r="F10540">
        <v>0</v>
      </c>
      <c r="G10540">
        <v>2</v>
      </c>
      <c r="H10540">
        <v>0</v>
      </c>
      <c r="I10540">
        <v>0</v>
      </c>
      <c r="J10540" t="s">
        <v>21</v>
      </c>
    </row>
    <row r="10541" spans="1:10" x14ac:dyDescent="0.2">
      <c r="A10541" t="s">
        <v>21972</v>
      </c>
      <c r="B10541" t="s">
        <v>21973</v>
      </c>
      <c r="C10541" t="s">
        <v>21974</v>
      </c>
      <c r="E10541" t="s">
        <v>65</v>
      </c>
      <c r="F10541">
        <v>1</v>
      </c>
      <c r="G10541">
        <v>0</v>
      </c>
      <c r="H10541">
        <v>0</v>
      </c>
      <c r="I10541">
        <v>0</v>
      </c>
      <c r="J10541" t="s">
        <v>16</v>
      </c>
    </row>
    <row r="10542" spans="1:10" x14ac:dyDescent="0.2">
      <c r="A10542" t="s">
        <v>21975</v>
      </c>
      <c r="E10542" t="s">
        <v>76</v>
      </c>
      <c r="F10542">
        <v>0</v>
      </c>
      <c r="G10542">
        <v>0</v>
      </c>
      <c r="H10542">
        <v>1</v>
      </c>
      <c r="I10542">
        <v>0</v>
      </c>
      <c r="J10542" t="s">
        <v>77</v>
      </c>
    </row>
    <row r="10543" spans="1:10" x14ac:dyDescent="0.2">
      <c r="A10543" t="s">
        <v>21976</v>
      </c>
      <c r="B10543" t="s">
        <v>21977</v>
      </c>
      <c r="C10543" t="s">
        <v>21978</v>
      </c>
      <c r="E10543" t="s">
        <v>53</v>
      </c>
      <c r="F10543">
        <v>1</v>
      </c>
      <c r="G10543">
        <v>0</v>
      </c>
      <c r="H10543">
        <v>0</v>
      </c>
      <c r="I10543">
        <v>0</v>
      </c>
      <c r="J10543" t="s">
        <v>31</v>
      </c>
    </row>
    <row r="10544" spans="1:10" x14ac:dyDescent="0.2">
      <c r="A10544" t="s">
        <v>21979</v>
      </c>
      <c r="E10544" t="s">
        <v>18</v>
      </c>
      <c r="F10544">
        <v>2</v>
      </c>
      <c r="G10544">
        <v>0</v>
      </c>
      <c r="H10544">
        <v>0</v>
      </c>
      <c r="I10544">
        <v>0</v>
      </c>
      <c r="J10544" t="s">
        <v>16</v>
      </c>
    </row>
    <row r="10545" spans="1:10" x14ac:dyDescent="0.2">
      <c r="A10545" t="s">
        <v>21980</v>
      </c>
      <c r="B10545" t="s">
        <v>21981</v>
      </c>
      <c r="C10545" t="s">
        <v>21982</v>
      </c>
      <c r="E10545" t="s">
        <v>53</v>
      </c>
      <c r="F10545">
        <v>1</v>
      </c>
      <c r="G10545">
        <v>0</v>
      </c>
      <c r="H10545">
        <v>0</v>
      </c>
      <c r="I10545">
        <v>0</v>
      </c>
      <c r="J10545" t="s">
        <v>31</v>
      </c>
    </row>
    <row r="10546" spans="1:10" x14ac:dyDescent="0.2">
      <c r="A10546" t="s">
        <v>21983</v>
      </c>
      <c r="B10546" t="s">
        <v>21984</v>
      </c>
      <c r="C10546" t="s">
        <v>21985</v>
      </c>
      <c r="E10546" t="s">
        <v>20</v>
      </c>
      <c r="F10546">
        <v>0</v>
      </c>
      <c r="G10546">
        <v>1</v>
      </c>
      <c r="H10546">
        <v>0</v>
      </c>
      <c r="I10546">
        <v>0</v>
      </c>
      <c r="J10546" t="s">
        <v>21</v>
      </c>
    </row>
    <row r="10547" spans="1:10" x14ac:dyDescent="0.2">
      <c r="A10547" t="s">
        <v>21986</v>
      </c>
      <c r="B10547" t="s">
        <v>21987</v>
      </c>
      <c r="C10547" t="s">
        <v>21988</v>
      </c>
      <c r="E10547" t="s">
        <v>103</v>
      </c>
      <c r="F10547">
        <v>0</v>
      </c>
      <c r="G10547">
        <v>0</v>
      </c>
      <c r="H10547">
        <v>0</v>
      </c>
      <c r="I10547">
        <v>0</v>
      </c>
      <c r="J10547" t="s">
        <v>104</v>
      </c>
    </row>
    <row r="10548" spans="1:10" x14ac:dyDescent="0.2">
      <c r="A10548" t="s">
        <v>21989</v>
      </c>
      <c r="E10548" t="s">
        <v>53</v>
      </c>
      <c r="F10548">
        <v>1</v>
      </c>
      <c r="G10548">
        <v>0</v>
      </c>
      <c r="H10548">
        <v>0</v>
      </c>
      <c r="I10548">
        <v>0</v>
      </c>
      <c r="J10548" t="s">
        <v>31</v>
      </c>
    </row>
    <row r="10549" spans="1:10" x14ac:dyDescent="0.2">
      <c r="A10549" t="s">
        <v>21990</v>
      </c>
      <c r="B10549" t="s">
        <v>21991</v>
      </c>
      <c r="C10549" t="s">
        <v>21992</v>
      </c>
      <c r="E10549" t="s">
        <v>133</v>
      </c>
      <c r="F10549">
        <v>3</v>
      </c>
      <c r="G10549">
        <v>0</v>
      </c>
      <c r="H10549">
        <v>0</v>
      </c>
      <c r="I10549">
        <v>0</v>
      </c>
      <c r="J10549" t="s">
        <v>31</v>
      </c>
    </row>
    <row r="10550" spans="1:10" x14ac:dyDescent="0.2">
      <c r="A10550" t="s">
        <v>21993</v>
      </c>
      <c r="B10550" t="s">
        <v>21994</v>
      </c>
      <c r="C10550" t="s">
        <v>21995</v>
      </c>
      <c r="E10550" t="s">
        <v>53</v>
      </c>
      <c r="F10550">
        <v>1</v>
      </c>
      <c r="G10550">
        <v>0</v>
      </c>
      <c r="H10550">
        <v>0</v>
      </c>
      <c r="I10550">
        <v>0</v>
      </c>
      <c r="J10550" t="s">
        <v>31</v>
      </c>
    </row>
    <row r="10551" spans="1:10" x14ac:dyDescent="0.2">
      <c r="A10551" t="s">
        <v>21996</v>
      </c>
      <c r="E10551" t="s">
        <v>53</v>
      </c>
      <c r="F10551">
        <v>1</v>
      </c>
      <c r="G10551">
        <v>0</v>
      </c>
      <c r="H10551">
        <v>0</v>
      </c>
      <c r="I10551">
        <v>0</v>
      </c>
      <c r="J10551" t="s">
        <v>31</v>
      </c>
    </row>
    <row r="10552" spans="1:10" x14ac:dyDescent="0.2">
      <c r="A10552" t="s">
        <v>21997</v>
      </c>
      <c r="B10552" t="s">
        <v>21998</v>
      </c>
      <c r="C10552" t="s">
        <v>21999</v>
      </c>
      <c r="E10552" t="s">
        <v>57</v>
      </c>
      <c r="F10552">
        <v>0</v>
      </c>
      <c r="G10552">
        <v>3</v>
      </c>
      <c r="H10552">
        <v>0</v>
      </c>
      <c r="I10552">
        <v>0</v>
      </c>
      <c r="J10552" t="s">
        <v>21</v>
      </c>
    </row>
    <row r="10553" spans="1:10" x14ac:dyDescent="0.2">
      <c r="A10553" t="s">
        <v>22000</v>
      </c>
      <c r="B10553" t="s">
        <v>22001</v>
      </c>
      <c r="C10553" t="s">
        <v>22002</v>
      </c>
      <c r="E10553" t="s">
        <v>53</v>
      </c>
      <c r="F10553">
        <v>1</v>
      </c>
      <c r="G10553">
        <v>0</v>
      </c>
      <c r="H10553">
        <v>0</v>
      </c>
      <c r="I10553">
        <v>0</v>
      </c>
      <c r="J10553" t="s">
        <v>31</v>
      </c>
    </row>
    <row r="10554" spans="1:10" x14ac:dyDescent="0.2">
      <c r="A10554" t="s">
        <v>22003</v>
      </c>
      <c r="B10554" t="s">
        <v>22001</v>
      </c>
      <c r="C10554" t="s">
        <v>22004</v>
      </c>
      <c r="E10554" t="s">
        <v>53</v>
      </c>
      <c r="F10554">
        <v>1</v>
      </c>
      <c r="G10554">
        <v>0</v>
      </c>
      <c r="H10554">
        <v>0</v>
      </c>
      <c r="I10554">
        <v>0</v>
      </c>
      <c r="J10554" t="s">
        <v>31</v>
      </c>
    </row>
    <row r="10555" spans="1:10" x14ac:dyDescent="0.2">
      <c r="A10555" t="s">
        <v>22005</v>
      </c>
      <c r="E10555" t="s">
        <v>18</v>
      </c>
      <c r="F10555">
        <v>2</v>
      </c>
      <c r="G10555">
        <v>0</v>
      </c>
      <c r="H10555">
        <v>0</v>
      </c>
      <c r="I10555">
        <v>0</v>
      </c>
      <c r="J10555" t="s">
        <v>16</v>
      </c>
    </row>
    <row r="10556" spans="1:10" x14ac:dyDescent="0.2">
      <c r="A10556" t="s">
        <v>22006</v>
      </c>
      <c r="B10556" t="s">
        <v>22007</v>
      </c>
      <c r="C10556" t="s">
        <v>22008</v>
      </c>
      <c r="E10556" t="s">
        <v>25</v>
      </c>
      <c r="F10556">
        <v>3</v>
      </c>
      <c r="G10556">
        <v>0</v>
      </c>
      <c r="H10556">
        <v>0</v>
      </c>
      <c r="I10556">
        <v>0</v>
      </c>
      <c r="J10556" t="s">
        <v>16</v>
      </c>
    </row>
    <row r="10557" spans="1:10" x14ac:dyDescent="0.2">
      <c r="A10557" t="s">
        <v>22009</v>
      </c>
      <c r="E10557" t="s">
        <v>76</v>
      </c>
      <c r="F10557">
        <v>0</v>
      </c>
      <c r="G10557">
        <v>0</v>
      </c>
      <c r="H10557">
        <v>1</v>
      </c>
      <c r="I10557">
        <v>0</v>
      </c>
      <c r="J10557" t="s">
        <v>77</v>
      </c>
    </row>
    <row r="10558" spans="1:10" x14ac:dyDescent="0.2">
      <c r="A10558" t="s">
        <v>22010</v>
      </c>
      <c r="B10558" t="s">
        <v>22011</v>
      </c>
      <c r="C10558" t="s">
        <v>22012</v>
      </c>
      <c r="E10558" t="s">
        <v>20</v>
      </c>
      <c r="F10558">
        <v>0</v>
      </c>
      <c r="G10558">
        <v>1</v>
      </c>
      <c r="H10558">
        <v>0</v>
      </c>
      <c r="I10558">
        <v>0</v>
      </c>
      <c r="J10558" t="s">
        <v>21</v>
      </c>
    </row>
    <row r="10559" spans="1:10" x14ac:dyDescent="0.2">
      <c r="A10559" t="s">
        <v>22013</v>
      </c>
      <c r="B10559" t="s">
        <v>22014</v>
      </c>
      <c r="C10559" t="s">
        <v>22015</v>
      </c>
      <c r="E10559" t="s">
        <v>53</v>
      </c>
      <c r="F10559">
        <v>1</v>
      </c>
      <c r="G10559">
        <v>0</v>
      </c>
      <c r="H10559">
        <v>0</v>
      </c>
      <c r="I10559">
        <v>0</v>
      </c>
      <c r="J10559" t="s">
        <v>31</v>
      </c>
    </row>
    <row r="10560" spans="1:10" x14ac:dyDescent="0.2">
      <c r="A10560" t="s">
        <v>22016</v>
      </c>
      <c r="B10560" t="s">
        <v>22017</v>
      </c>
      <c r="C10560" t="s">
        <v>22018</v>
      </c>
      <c r="E10560" t="s">
        <v>53</v>
      </c>
      <c r="F10560">
        <v>1</v>
      </c>
      <c r="G10560">
        <v>0</v>
      </c>
      <c r="H10560">
        <v>0</v>
      </c>
      <c r="I10560">
        <v>0</v>
      </c>
      <c r="J10560" t="s">
        <v>31</v>
      </c>
    </row>
    <row r="10561" spans="1:10" x14ac:dyDescent="0.2">
      <c r="A10561" t="s">
        <v>22019</v>
      </c>
      <c r="E10561" t="s">
        <v>65</v>
      </c>
      <c r="F10561">
        <v>1</v>
      </c>
      <c r="G10561">
        <v>0</v>
      </c>
      <c r="H10561">
        <v>0</v>
      </c>
      <c r="I10561">
        <v>0</v>
      </c>
      <c r="J10561" t="s">
        <v>16</v>
      </c>
    </row>
    <row r="10562" spans="1:10" x14ac:dyDescent="0.2">
      <c r="A10562" t="s">
        <v>22020</v>
      </c>
      <c r="B10562" t="s">
        <v>22021</v>
      </c>
      <c r="C10562" t="s">
        <v>22022</v>
      </c>
      <c r="E10562" t="s">
        <v>53</v>
      </c>
      <c r="F10562">
        <v>1</v>
      </c>
      <c r="G10562">
        <v>0</v>
      </c>
      <c r="H10562">
        <v>0</v>
      </c>
      <c r="I10562">
        <v>0</v>
      </c>
      <c r="J10562" t="s">
        <v>31</v>
      </c>
    </row>
    <row r="10563" spans="1:10" x14ac:dyDescent="0.2">
      <c r="A10563" t="s">
        <v>22023</v>
      </c>
      <c r="B10563" t="s">
        <v>22024</v>
      </c>
      <c r="C10563" t="s">
        <v>22025</v>
      </c>
      <c r="E10563" t="s">
        <v>20</v>
      </c>
      <c r="F10563">
        <v>0</v>
      </c>
      <c r="G10563">
        <v>1</v>
      </c>
      <c r="H10563">
        <v>0</v>
      </c>
      <c r="I10563">
        <v>0</v>
      </c>
      <c r="J10563" t="s">
        <v>21</v>
      </c>
    </row>
    <row r="10564" spans="1:10" x14ac:dyDescent="0.2">
      <c r="A10564" t="s">
        <v>22026</v>
      </c>
      <c r="E10564" t="s">
        <v>25</v>
      </c>
      <c r="F10564">
        <v>3</v>
      </c>
      <c r="G10564">
        <v>0</v>
      </c>
      <c r="H10564">
        <v>0</v>
      </c>
      <c r="I10564">
        <v>0</v>
      </c>
      <c r="J10564" t="s">
        <v>16</v>
      </c>
    </row>
    <row r="10565" spans="1:10" x14ac:dyDescent="0.2">
      <c r="A10565" t="s">
        <v>22027</v>
      </c>
      <c r="B10565" t="s">
        <v>22028</v>
      </c>
      <c r="C10565" t="s">
        <v>22029</v>
      </c>
      <c r="E10565" t="s">
        <v>20</v>
      </c>
      <c r="F10565">
        <v>0</v>
      </c>
      <c r="G10565">
        <v>1</v>
      </c>
      <c r="H10565">
        <v>0</v>
      </c>
      <c r="I10565">
        <v>0</v>
      </c>
      <c r="J10565" t="s">
        <v>21</v>
      </c>
    </row>
    <row r="10566" spans="1:10" x14ac:dyDescent="0.2">
      <c r="A10566" t="s">
        <v>22030</v>
      </c>
      <c r="B10566" t="s">
        <v>22031</v>
      </c>
      <c r="C10566" t="s">
        <v>22032</v>
      </c>
      <c r="E10566" t="s">
        <v>57</v>
      </c>
      <c r="F10566">
        <v>0</v>
      </c>
      <c r="G10566">
        <v>3</v>
      </c>
      <c r="H10566">
        <v>0</v>
      </c>
      <c r="I10566">
        <v>0</v>
      </c>
      <c r="J10566" t="s">
        <v>21</v>
      </c>
    </row>
    <row r="10567" spans="1:10" x14ac:dyDescent="0.2">
      <c r="A10567" t="s">
        <v>22033</v>
      </c>
      <c r="E10567" t="s">
        <v>15</v>
      </c>
      <c r="F10567">
        <v>4</v>
      </c>
      <c r="G10567">
        <v>0</v>
      </c>
      <c r="H10567">
        <v>0</v>
      </c>
      <c r="I10567">
        <v>0</v>
      </c>
      <c r="J10567" t="s">
        <v>16</v>
      </c>
    </row>
    <row r="10568" spans="1:10" x14ac:dyDescent="0.2">
      <c r="A10568" t="s">
        <v>22034</v>
      </c>
      <c r="E10568" t="s">
        <v>53</v>
      </c>
      <c r="F10568">
        <v>1</v>
      </c>
      <c r="G10568">
        <v>0</v>
      </c>
      <c r="H10568">
        <v>0</v>
      </c>
      <c r="I10568">
        <v>0</v>
      </c>
      <c r="J10568" t="s">
        <v>31</v>
      </c>
    </row>
    <row r="10569" spans="1:10" x14ac:dyDescent="0.2">
      <c r="A10569" t="s">
        <v>22035</v>
      </c>
      <c r="B10569" t="s">
        <v>22036</v>
      </c>
      <c r="C10569" t="s">
        <v>22037</v>
      </c>
      <c r="E10569" t="s">
        <v>20</v>
      </c>
      <c r="F10569">
        <v>0</v>
      </c>
      <c r="G10569">
        <v>1</v>
      </c>
      <c r="H10569">
        <v>0</v>
      </c>
      <c r="I10569">
        <v>0</v>
      </c>
      <c r="J10569" t="s">
        <v>21</v>
      </c>
    </row>
    <row r="10570" spans="1:10" x14ac:dyDescent="0.2">
      <c r="A10570" t="s">
        <v>22038</v>
      </c>
      <c r="E10570" t="s">
        <v>20</v>
      </c>
      <c r="F10570">
        <v>0</v>
      </c>
      <c r="G10570">
        <v>1</v>
      </c>
      <c r="H10570">
        <v>0</v>
      </c>
      <c r="I10570">
        <v>0</v>
      </c>
      <c r="J10570" t="s">
        <v>21</v>
      </c>
    </row>
    <row r="10571" spans="1:10" x14ac:dyDescent="0.2">
      <c r="A10571" t="s">
        <v>22039</v>
      </c>
      <c r="B10571" t="s">
        <v>22040</v>
      </c>
      <c r="C10571" t="s">
        <v>22041</v>
      </c>
      <c r="E10571" t="s">
        <v>20</v>
      </c>
      <c r="F10571">
        <v>0</v>
      </c>
      <c r="G10571">
        <v>1</v>
      </c>
      <c r="H10571">
        <v>0</v>
      </c>
      <c r="I10571">
        <v>0</v>
      </c>
      <c r="J10571" t="s">
        <v>21</v>
      </c>
    </row>
    <row r="10572" spans="1:10" x14ac:dyDescent="0.2">
      <c r="A10572" t="s">
        <v>22042</v>
      </c>
      <c r="E10572" t="s">
        <v>18</v>
      </c>
      <c r="F10572">
        <v>2</v>
      </c>
      <c r="G10572">
        <v>0</v>
      </c>
      <c r="H10572">
        <v>0</v>
      </c>
      <c r="I10572">
        <v>0</v>
      </c>
      <c r="J10572" t="s">
        <v>16</v>
      </c>
    </row>
    <row r="10573" spans="1:10" x14ac:dyDescent="0.2">
      <c r="A10573" t="s">
        <v>22043</v>
      </c>
      <c r="B10573" t="s">
        <v>22044</v>
      </c>
      <c r="C10573" t="s">
        <v>22045</v>
      </c>
      <c r="E10573" t="s">
        <v>57</v>
      </c>
      <c r="F10573">
        <v>0</v>
      </c>
      <c r="G10573">
        <v>3</v>
      </c>
      <c r="H10573">
        <v>0</v>
      </c>
      <c r="I10573">
        <v>0</v>
      </c>
      <c r="J10573" t="s">
        <v>21</v>
      </c>
    </row>
    <row r="10574" spans="1:10" x14ac:dyDescent="0.2">
      <c r="A10574" t="s">
        <v>22046</v>
      </c>
      <c r="E10574" t="s">
        <v>25</v>
      </c>
      <c r="F10574">
        <v>3</v>
      </c>
      <c r="G10574">
        <v>0</v>
      </c>
      <c r="H10574">
        <v>0</v>
      </c>
      <c r="I10574">
        <v>0</v>
      </c>
      <c r="J10574" t="s">
        <v>16</v>
      </c>
    </row>
    <row r="10575" spans="1:10" x14ac:dyDescent="0.2">
      <c r="A10575" t="s">
        <v>22047</v>
      </c>
      <c r="E10575" t="s">
        <v>53</v>
      </c>
      <c r="F10575">
        <v>1</v>
      </c>
      <c r="G10575">
        <v>0</v>
      </c>
      <c r="H10575">
        <v>0</v>
      </c>
      <c r="I10575">
        <v>0</v>
      </c>
      <c r="J10575" t="s">
        <v>31</v>
      </c>
    </row>
    <row r="10576" spans="1:10" x14ac:dyDescent="0.2">
      <c r="A10576" t="s">
        <v>22048</v>
      </c>
      <c r="E10576" t="s">
        <v>76</v>
      </c>
      <c r="F10576">
        <v>0</v>
      </c>
      <c r="G10576">
        <v>0</v>
      </c>
      <c r="H10576">
        <v>1</v>
      </c>
      <c r="I10576">
        <v>0</v>
      </c>
      <c r="J10576" t="s">
        <v>77</v>
      </c>
    </row>
    <row r="10577" spans="1:10" x14ac:dyDescent="0.2">
      <c r="A10577" t="s">
        <v>22049</v>
      </c>
      <c r="E10577" t="s">
        <v>81</v>
      </c>
      <c r="F10577">
        <v>0</v>
      </c>
      <c r="G10577">
        <v>2</v>
      </c>
      <c r="H10577">
        <v>0</v>
      </c>
      <c r="I10577">
        <v>0</v>
      </c>
      <c r="J10577" t="s">
        <v>21</v>
      </c>
    </row>
    <row r="10578" spans="1:10" x14ac:dyDescent="0.2">
      <c r="A10578" t="s">
        <v>22050</v>
      </c>
      <c r="B10578" t="s">
        <v>22051</v>
      </c>
      <c r="C10578" t="s">
        <v>22052</v>
      </c>
      <c r="E10578" t="s">
        <v>57</v>
      </c>
      <c r="F10578">
        <v>0</v>
      </c>
      <c r="G10578">
        <v>3</v>
      </c>
      <c r="H10578">
        <v>0</v>
      </c>
      <c r="I10578">
        <v>0</v>
      </c>
      <c r="J10578" t="s">
        <v>21</v>
      </c>
    </row>
    <row r="10579" spans="1:10" x14ac:dyDescent="0.2">
      <c r="A10579" t="s">
        <v>22053</v>
      </c>
      <c r="E10579" t="s">
        <v>76</v>
      </c>
      <c r="F10579">
        <v>0</v>
      </c>
      <c r="G10579">
        <v>0</v>
      </c>
      <c r="H10579">
        <v>1</v>
      </c>
      <c r="I10579">
        <v>0</v>
      </c>
      <c r="J10579" t="s">
        <v>77</v>
      </c>
    </row>
    <row r="10580" spans="1:10" x14ac:dyDescent="0.2">
      <c r="A10580" t="s">
        <v>22054</v>
      </c>
      <c r="B10580" t="s">
        <v>22055</v>
      </c>
      <c r="C10580" t="s">
        <v>22056</v>
      </c>
      <c r="E10580" t="s">
        <v>53</v>
      </c>
      <c r="F10580">
        <v>1</v>
      </c>
      <c r="G10580">
        <v>0</v>
      </c>
      <c r="H10580">
        <v>0</v>
      </c>
      <c r="I10580">
        <v>0</v>
      </c>
      <c r="J10580" t="s">
        <v>31</v>
      </c>
    </row>
    <row r="10581" spans="1:10" x14ac:dyDescent="0.2">
      <c r="A10581" t="s">
        <v>22057</v>
      </c>
      <c r="B10581" t="s">
        <v>22058</v>
      </c>
      <c r="C10581" t="s">
        <v>22059</v>
      </c>
      <c r="E10581" t="s">
        <v>133</v>
      </c>
      <c r="F10581">
        <v>3</v>
      </c>
      <c r="G10581">
        <v>0</v>
      </c>
      <c r="H10581">
        <v>0</v>
      </c>
      <c r="I10581">
        <v>0</v>
      </c>
      <c r="J10581" t="s">
        <v>31</v>
      </c>
    </row>
    <row r="10582" spans="1:10" x14ac:dyDescent="0.2">
      <c r="A10582" t="s">
        <v>22060</v>
      </c>
      <c r="E10582" t="s">
        <v>25</v>
      </c>
      <c r="F10582">
        <v>3</v>
      </c>
      <c r="G10582">
        <v>0</v>
      </c>
      <c r="H10582">
        <v>0</v>
      </c>
      <c r="I10582">
        <v>0</v>
      </c>
      <c r="J10582" t="s">
        <v>16</v>
      </c>
    </row>
    <row r="10583" spans="1:10" x14ac:dyDescent="0.2">
      <c r="A10583" t="s">
        <v>22061</v>
      </c>
      <c r="E10583" t="s">
        <v>76</v>
      </c>
      <c r="F10583">
        <v>0</v>
      </c>
      <c r="G10583">
        <v>0</v>
      </c>
      <c r="H10583">
        <v>1</v>
      </c>
      <c r="I10583">
        <v>0</v>
      </c>
      <c r="J10583" t="s">
        <v>77</v>
      </c>
    </row>
    <row r="10584" spans="1:10" x14ac:dyDescent="0.2">
      <c r="A10584" t="s">
        <v>22062</v>
      </c>
      <c r="E10584" t="s">
        <v>133</v>
      </c>
      <c r="F10584">
        <v>3</v>
      </c>
      <c r="G10584">
        <v>0</v>
      </c>
      <c r="H10584">
        <v>0</v>
      </c>
      <c r="I10584">
        <v>0</v>
      </c>
      <c r="J10584" t="s">
        <v>31</v>
      </c>
    </row>
    <row r="10585" spans="1:10" x14ac:dyDescent="0.2">
      <c r="A10585" t="s">
        <v>22063</v>
      </c>
      <c r="B10585" t="s">
        <v>22064</v>
      </c>
      <c r="C10585" t="s">
        <v>22065</v>
      </c>
      <c r="E10585" t="s">
        <v>18</v>
      </c>
      <c r="F10585">
        <v>2</v>
      </c>
      <c r="G10585">
        <v>0</v>
      </c>
      <c r="H10585">
        <v>0</v>
      </c>
      <c r="I10585">
        <v>1</v>
      </c>
      <c r="J10585" t="s">
        <v>16</v>
      </c>
    </row>
    <row r="10586" spans="1:10" x14ac:dyDescent="0.2">
      <c r="A10586" t="s">
        <v>22066</v>
      </c>
      <c r="B10586" t="s">
        <v>22067</v>
      </c>
      <c r="C10586" t="s">
        <v>22068</v>
      </c>
      <c r="E10586" t="s">
        <v>1660</v>
      </c>
      <c r="F10586">
        <v>0</v>
      </c>
      <c r="G10586">
        <v>0</v>
      </c>
      <c r="H10586">
        <v>0</v>
      </c>
      <c r="I10586">
        <v>0</v>
      </c>
      <c r="J10586" t="s">
        <v>1661</v>
      </c>
    </row>
    <row r="10587" spans="1:10" x14ac:dyDescent="0.2">
      <c r="A10587" t="s">
        <v>22069</v>
      </c>
      <c r="B10587" t="s">
        <v>22070</v>
      </c>
      <c r="C10587" t="s">
        <v>22071</v>
      </c>
      <c r="E10587" t="s">
        <v>293</v>
      </c>
      <c r="F10587">
        <v>6</v>
      </c>
      <c r="G10587">
        <v>0</v>
      </c>
      <c r="H10587">
        <v>0</v>
      </c>
      <c r="I10587">
        <v>1</v>
      </c>
      <c r="J10587" t="s">
        <v>16</v>
      </c>
    </row>
    <row r="10588" spans="1:10" x14ac:dyDescent="0.2">
      <c r="A10588" t="s">
        <v>22072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 t="s">
        <v>16</v>
      </c>
    </row>
    <row r="10589" spans="1:10" x14ac:dyDescent="0.2">
      <c r="A10589" t="s">
        <v>22073</v>
      </c>
      <c r="B10589" t="s">
        <v>22074</v>
      </c>
      <c r="C10589" t="s">
        <v>22075</v>
      </c>
      <c r="E10589" t="s">
        <v>25</v>
      </c>
      <c r="F10589">
        <v>3</v>
      </c>
      <c r="G10589">
        <v>0</v>
      </c>
      <c r="H10589">
        <v>0</v>
      </c>
      <c r="I10589">
        <v>0</v>
      </c>
      <c r="J10589" t="s">
        <v>16</v>
      </c>
    </row>
    <row r="10590" spans="1:10" x14ac:dyDescent="0.2">
      <c r="A10590" t="s">
        <v>22076</v>
      </c>
      <c r="B10590" t="s">
        <v>22077</v>
      </c>
      <c r="C10590" t="s">
        <v>22078</v>
      </c>
      <c r="E10590" t="s">
        <v>146</v>
      </c>
      <c r="F10590">
        <v>0</v>
      </c>
      <c r="G10590">
        <v>1</v>
      </c>
      <c r="H10590">
        <v>0</v>
      </c>
      <c r="I10590">
        <v>0</v>
      </c>
      <c r="J10590" t="s">
        <v>21</v>
      </c>
    </row>
    <row r="10591" spans="1:10" x14ac:dyDescent="0.2">
      <c r="A10591" t="s">
        <v>22079</v>
      </c>
      <c r="B10591" t="s">
        <v>22080</v>
      </c>
      <c r="C10591" t="s">
        <v>22081</v>
      </c>
      <c r="E10591" t="s">
        <v>53</v>
      </c>
      <c r="F10591">
        <v>1</v>
      </c>
      <c r="G10591">
        <v>0</v>
      </c>
      <c r="H10591">
        <v>0</v>
      </c>
      <c r="I10591">
        <v>0</v>
      </c>
      <c r="J10591" t="s">
        <v>31</v>
      </c>
    </row>
    <row r="10592" spans="1:10" x14ac:dyDescent="0.2">
      <c r="A10592" t="s">
        <v>22082</v>
      </c>
      <c r="B10592" t="s">
        <v>22083</v>
      </c>
      <c r="C10592" t="s">
        <v>22084</v>
      </c>
      <c r="E10592" t="s">
        <v>133</v>
      </c>
      <c r="F10592">
        <v>3</v>
      </c>
      <c r="G10592">
        <v>0</v>
      </c>
      <c r="H10592">
        <v>0</v>
      </c>
      <c r="I10592">
        <v>0</v>
      </c>
      <c r="J10592" t="s">
        <v>31</v>
      </c>
    </row>
    <row r="10593" spans="1:10" x14ac:dyDescent="0.2">
      <c r="A10593" t="s">
        <v>22085</v>
      </c>
      <c r="B10593" t="s">
        <v>22086</v>
      </c>
      <c r="C10593" t="s">
        <v>22087</v>
      </c>
      <c r="E10593" t="s">
        <v>18</v>
      </c>
      <c r="F10593">
        <v>2</v>
      </c>
      <c r="G10593">
        <v>0</v>
      </c>
      <c r="H10593">
        <v>0</v>
      </c>
      <c r="I10593">
        <v>0</v>
      </c>
      <c r="J10593" t="s">
        <v>16</v>
      </c>
    </row>
    <row r="10594" spans="1:10" x14ac:dyDescent="0.2">
      <c r="A10594" t="s">
        <v>22088</v>
      </c>
      <c r="B10594" t="s">
        <v>22089</v>
      </c>
      <c r="C10594" t="s">
        <v>22090</v>
      </c>
      <c r="E10594" t="s">
        <v>293</v>
      </c>
      <c r="F10594">
        <v>6</v>
      </c>
      <c r="G10594">
        <v>0</v>
      </c>
      <c r="H10594">
        <v>0</v>
      </c>
      <c r="I10594">
        <v>1</v>
      </c>
      <c r="J10594" t="s">
        <v>16</v>
      </c>
    </row>
    <row r="10595" spans="1:10" x14ac:dyDescent="0.2">
      <c r="A10595" t="s">
        <v>22091</v>
      </c>
      <c r="B10595" t="s">
        <v>22092</v>
      </c>
      <c r="C10595" t="s">
        <v>22093</v>
      </c>
      <c r="E10595" t="s">
        <v>65</v>
      </c>
      <c r="F10595">
        <v>1</v>
      </c>
      <c r="I10595">
        <v>1</v>
      </c>
      <c r="J10595" t="s">
        <v>16</v>
      </c>
    </row>
    <row r="10596" spans="1:10" x14ac:dyDescent="0.2">
      <c r="A10596" t="s">
        <v>22094</v>
      </c>
      <c r="B10596" t="s">
        <v>22095</v>
      </c>
      <c r="C10596" t="s">
        <v>22096</v>
      </c>
      <c r="E10596" t="s">
        <v>65</v>
      </c>
      <c r="F10596">
        <v>1</v>
      </c>
      <c r="G10596">
        <v>0</v>
      </c>
      <c r="H10596">
        <v>0</v>
      </c>
      <c r="I10596">
        <v>1</v>
      </c>
      <c r="J10596" t="s">
        <v>16</v>
      </c>
    </row>
    <row r="10597" spans="1:10" x14ac:dyDescent="0.2">
      <c r="A10597" t="s">
        <v>22097</v>
      </c>
      <c r="E10597" t="s">
        <v>65</v>
      </c>
      <c r="F10597">
        <v>1</v>
      </c>
      <c r="G10597">
        <v>0</v>
      </c>
      <c r="H10597">
        <v>0</v>
      </c>
      <c r="I10597">
        <v>1</v>
      </c>
      <c r="J10597" t="s">
        <v>16</v>
      </c>
    </row>
    <row r="10598" spans="1:10" x14ac:dyDescent="0.2">
      <c r="A10598" t="s">
        <v>22098</v>
      </c>
      <c r="E10598" t="s">
        <v>76</v>
      </c>
      <c r="F10598">
        <v>0</v>
      </c>
      <c r="G10598">
        <v>0</v>
      </c>
      <c r="H10598">
        <v>1</v>
      </c>
      <c r="I10598">
        <v>0</v>
      </c>
      <c r="J10598" t="s">
        <v>77</v>
      </c>
    </row>
    <row r="10599" spans="1:10" x14ac:dyDescent="0.2">
      <c r="A10599" t="s">
        <v>22099</v>
      </c>
      <c r="B10599" t="s">
        <v>22100</v>
      </c>
      <c r="C10599" t="s">
        <v>22101</v>
      </c>
      <c r="E10599" t="s">
        <v>53</v>
      </c>
      <c r="F10599">
        <v>1</v>
      </c>
      <c r="I10599">
        <v>1</v>
      </c>
      <c r="J10599" t="s">
        <v>31</v>
      </c>
    </row>
    <row r="10600" spans="1:10" x14ac:dyDescent="0.2">
      <c r="A10600" t="s">
        <v>22102</v>
      </c>
      <c r="B10600" t="s">
        <v>22100</v>
      </c>
      <c r="C10600" t="s">
        <v>22101</v>
      </c>
      <c r="E10600" t="s">
        <v>53</v>
      </c>
      <c r="F10600">
        <v>1</v>
      </c>
      <c r="G10600">
        <v>0</v>
      </c>
      <c r="H10600">
        <v>0</v>
      </c>
      <c r="I10600">
        <v>1</v>
      </c>
      <c r="J10600" t="s">
        <v>31</v>
      </c>
    </row>
    <row r="10601" spans="1:10" x14ac:dyDescent="0.2">
      <c r="A10601" t="s">
        <v>22103</v>
      </c>
      <c r="B10601" t="s">
        <v>22104</v>
      </c>
      <c r="C10601" t="s">
        <v>22101</v>
      </c>
      <c r="E10601" t="s">
        <v>53</v>
      </c>
      <c r="F10601">
        <v>1</v>
      </c>
      <c r="G10601">
        <v>0</v>
      </c>
      <c r="H10601">
        <v>0</v>
      </c>
      <c r="I10601">
        <v>1</v>
      </c>
      <c r="J10601" t="s">
        <v>31</v>
      </c>
    </row>
    <row r="10602" spans="1:10" x14ac:dyDescent="0.2">
      <c r="A10602" t="s">
        <v>22105</v>
      </c>
      <c r="B10602" t="s">
        <v>22106</v>
      </c>
      <c r="C10602" t="s">
        <v>22107</v>
      </c>
      <c r="E10602" t="s">
        <v>65</v>
      </c>
      <c r="F10602">
        <v>1</v>
      </c>
      <c r="G10602">
        <v>0</v>
      </c>
      <c r="H10602">
        <v>0</v>
      </c>
      <c r="I10602">
        <v>1</v>
      </c>
      <c r="J10602" t="s">
        <v>16</v>
      </c>
    </row>
    <row r="10603" spans="1:10" x14ac:dyDescent="0.2">
      <c r="A10603" t="s">
        <v>22108</v>
      </c>
      <c r="B10603" t="s">
        <v>22109</v>
      </c>
      <c r="C10603" t="s">
        <v>22110</v>
      </c>
      <c r="E10603" t="s">
        <v>25</v>
      </c>
      <c r="F10603">
        <v>3</v>
      </c>
      <c r="G10603">
        <v>0</v>
      </c>
      <c r="H10603">
        <v>0</v>
      </c>
      <c r="I10603">
        <v>1</v>
      </c>
      <c r="J10603" t="s">
        <v>16</v>
      </c>
    </row>
    <row r="10604" spans="1:10" x14ac:dyDescent="0.2">
      <c r="A10604" t="s">
        <v>22111</v>
      </c>
      <c r="B10604" t="s">
        <v>22112</v>
      </c>
      <c r="C10604" t="s">
        <v>22113</v>
      </c>
      <c r="E10604" t="s">
        <v>15</v>
      </c>
      <c r="F10604">
        <v>4</v>
      </c>
      <c r="G10604">
        <v>0</v>
      </c>
      <c r="H10604">
        <v>0</v>
      </c>
      <c r="I10604">
        <v>1</v>
      </c>
      <c r="J10604" t="s">
        <v>16</v>
      </c>
    </row>
    <row r="10605" spans="1:10" x14ac:dyDescent="0.2">
      <c r="A10605" t="s">
        <v>45824</v>
      </c>
      <c r="B10605" t="s">
        <v>45825</v>
      </c>
      <c r="C10605" t="s">
        <v>45826</v>
      </c>
      <c r="E10605" t="s">
        <v>25</v>
      </c>
      <c r="F10605">
        <v>3</v>
      </c>
      <c r="G10605">
        <v>0</v>
      </c>
      <c r="H10605">
        <v>0</v>
      </c>
      <c r="I10605">
        <v>1</v>
      </c>
      <c r="J10605" t="s">
        <v>16</v>
      </c>
    </row>
    <row r="10606" spans="1:10" x14ac:dyDescent="0.2">
      <c r="A10606" t="s">
        <v>22114</v>
      </c>
      <c r="B10606" t="s">
        <v>22115</v>
      </c>
      <c r="C10606" t="s">
        <v>22116</v>
      </c>
      <c r="E10606" t="s">
        <v>293</v>
      </c>
      <c r="F10606">
        <v>6</v>
      </c>
      <c r="G10606">
        <v>0</v>
      </c>
      <c r="H10606">
        <v>0</v>
      </c>
      <c r="I10606">
        <v>1</v>
      </c>
      <c r="J10606" t="s">
        <v>16</v>
      </c>
    </row>
    <row r="10607" spans="1:10" x14ac:dyDescent="0.2">
      <c r="A10607" t="s">
        <v>22117</v>
      </c>
      <c r="B10607" t="s">
        <v>22118</v>
      </c>
      <c r="C10607" t="s">
        <v>22119</v>
      </c>
      <c r="E10607" t="s">
        <v>25</v>
      </c>
      <c r="F10607">
        <v>3</v>
      </c>
      <c r="G10607">
        <v>0</v>
      </c>
      <c r="H10607">
        <v>0</v>
      </c>
      <c r="I10607">
        <v>1</v>
      </c>
      <c r="J10607" t="s">
        <v>16</v>
      </c>
    </row>
    <row r="10608" spans="1:10" x14ac:dyDescent="0.2">
      <c r="A10608" t="s">
        <v>22120</v>
      </c>
      <c r="B10608" t="s">
        <v>22121</v>
      </c>
      <c r="C10608" t="s">
        <v>22122</v>
      </c>
      <c r="E10608" t="s">
        <v>65</v>
      </c>
      <c r="F10608">
        <v>1</v>
      </c>
      <c r="G10608">
        <v>0</v>
      </c>
      <c r="H10608">
        <v>0</v>
      </c>
      <c r="I10608">
        <v>1</v>
      </c>
      <c r="J10608" t="s">
        <v>16</v>
      </c>
    </row>
    <row r="10609" spans="1:10" x14ac:dyDescent="0.2">
      <c r="A10609" t="s">
        <v>22123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 t="s">
        <v>16</v>
      </c>
    </row>
    <row r="10610" spans="1:10" x14ac:dyDescent="0.2">
      <c r="A10610" t="s">
        <v>22124</v>
      </c>
      <c r="B10610" t="s">
        <v>22125</v>
      </c>
      <c r="C10610" t="s">
        <v>22126</v>
      </c>
      <c r="E10610" t="s">
        <v>18</v>
      </c>
      <c r="F10610">
        <v>2</v>
      </c>
      <c r="G10610">
        <v>0</v>
      </c>
      <c r="H10610">
        <v>0</v>
      </c>
      <c r="I10610">
        <v>1</v>
      </c>
      <c r="J10610" t="s">
        <v>16</v>
      </c>
    </row>
    <row r="10611" spans="1:10" x14ac:dyDescent="0.2">
      <c r="A10611" t="s">
        <v>22127</v>
      </c>
      <c r="B10611" t="s">
        <v>22128</v>
      </c>
      <c r="C10611" t="s">
        <v>22129</v>
      </c>
      <c r="E10611" t="s">
        <v>18582</v>
      </c>
      <c r="F10611">
        <v>0</v>
      </c>
      <c r="G10611">
        <v>0</v>
      </c>
      <c r="H10611">
        <v>0</v>
      </c>
      <c r="I10611">
        <v>0</v>
      </c>
      <c r="J10611" t="s">
        <v>2014</v>
      </c>
    </row>
    <row r="10612" spans="1:10" x14ac:dyDescent="0.2">
      <c r="A10612" t="s">
        <v>45827</v>
      </c>
      <c r="B10612" t="s">
        <v>45828</v>
      </c>
      <c r="C10612" t="s">
        <v>47548</v>
      </c>
      <c r="E10612" t="s">
        <v>65</v>
      </c>
      <c r="F10612">
        <v>1</v>
      </c>
      <c r="G10612">
        <v>0</v>
      </c>
      <c r="H10612">
        <v>0</v>
      </c>
      <c r="I10612">
        <v>0</v>
      </c>
      <c r="J10612" t="s">
        <v>16</v>
      </c>
    </row>
    <row r="10613" spans="1:10" x14ac:dyDescent="0.2">
      <c r="A10613" t="s">
        <v>45829</v>
      </c>
      <c r="B10613" t="s">
        <v>45830</v>
      </c>
      <c r="C10613" t="s">
        <v>13104</v>
      </c>
      <c r="E10613" t="s">
        <v>18</v>
      </c>
      <c r="F10613">
        <v>2</v>
      </c>
      <c r="G10613">
        <v>0</v>
      </c>
      <c r="H10613">
        <v>0</v>
      </c>
      <c r="I10613">
        <v>0</v>
      </c>
      <c r="J10613" t="s">
        <v>16</v>
      </c>
    </row>
    <row r="10614" spans="1:10" x14ac:dyDescent="0.2">
      <c r="A10614" t="s">
        <v>22130</v>
      </c>
      <c r="B10614" t="s">
        <v>22131</v>
      </c>
      <c r="C10614" t="s">
        <v>22132</v>
      </c>
      <c r="E10614" t="s">
        <v>65</v>
      </c>
      <c r="F10614">
        <v>1</v>
      </c>
      <c r="G10614">
        <v>0</v>
      </c>
      <c r="H10614">
        <v>0</v>
      </c>
      <c r="I10614">
        <v>1</v>
      </c>
      <c r="J10614" t="s">
        <v>16</v>
      </c>
    </row>
    <row r="10615" spans="1:10" x14ac:dyDescent="0.2">
      <c r="A10615" t="s">
        <v>22133</v>
      </c>
      <c r="B10615" t="s">
        <v>22134</v>
      </c>
      <c r="C10615" t="s">
        <v>22135</v>
      </c>
      <c r="E10615" t="s">
        <v>65</v>
      </c>
      <c r="F10615">
        <v>1</v>
      </c>
      <c r="G10615">
        <v>0</v>
      </c>
      <c r="H10615">
        <v>0</v>
      </c>
      <c r="I10615">
        <v>0</v>
      </c>
      <c r="J10615" t="s">
        <v>16</v>
      </c>
    </row>
    <row r="10616" spans="1:10" x14ac:dyDescent="0.2">
      <c r="A10616" t="s">
        <v>22136</v>
      </c>
      <c r="B10616" t="s">
        <v>22137</v>
      </c>
      <c r="C10616" t="s">
        <v>22135</v>
      </c>
      <c r="E10616" t="s">
        <v>65</v>
      </c>
      <c r="F10616">
        <v>1</v>
      </c>
      <c r="G10616">
        <v>0</v>
      </c>
      <c r="H10616">
        <v>0</v>
      </c>
      <c r="I10616">
        <v>0</v>
      </c>
      <c r="J10616" t="s">
        <v>16</v>
      </c>
    </row>
    <row r="10617" spans="1:10" x14ac:dyDescent="0.2">
      <c r="A10617" t="s">
        <v>22138</v>
      </c>
      <c r="B10617" t="s">
        <v>22139</v>
      </c>
      <c r="C10617" t="s">
        <v>22140</v>
      </c>
      <c r="E10617" t="s">
        <v>53</v>
      </c>
      <c r="F10617">
        <v>1</v>
      </c>
      <c r="G10617">
        <v>0</v>
      </c>
      <c r="H10617">
        <v>0</v>
      </c>
      <c r="I10617">
        <v>0</v>
      </c>
      <c r="J10617" t="s">
        <v>31</v>
      </c>
    </row>
    <row r="10618" spans="1:10" x14ac:dyDescent="0.2">
      <c r="A10618" t="s">
        <v>22141</v>
      </c>
      <c r="B10618" t="s">
        <v>22142</v>
      </c>
      <c r="C10618" t="s">
        <v>22143</v>
      </c>
      <c r="E10618" t="s">
        <v>153</v>
      </c>
      <c r="F10618">
        <v>0</v>
      </c>
      <c r="G10618">
        <v>3</v>
      </c>
      <c r="H10618">
        <v>0</v>
      </c>
      <c r="I10618">
        <v>0</v>
      </c>
      <c r="J10618" t="s">
        <v>21</v>
      </c>
    </row>
    <row r="10619" spans="1:10" x14ac:dyDescent="0.2">
      <c r="A10619" t="s">
        <v>22144</v>
      </c>
      <c r="B10619" t="s">
        <v>22145</v>
      </c>
      <c r="C10619" t="s">
        <v>22146</v>
      </c>
      <c r="E10619" t="s">
        <v>53</v>
      </c>
      <c r="F10619">
        <v>1</v>
      </c>
      <c r="G10619">
        <v>0</v>
      </c>
      <c r="H10619">
        <v>0</v>
      </c>
      <c r="I10619">
        <v>0</v>
      </c>
      <c r="J10619" t="s">
        <v>31</v>
      </c>
    </row>
    <row r="10620" spans="1:10" x14ac:dyDescent="0.2">
      <c r="A10620" t="s">
        <v>22147</v>
      </c>
      <c r="E10620" t="s">
        <v>293</v>
      </c>
      <c r="F10620">
        <v>6</v>
      </c>
      <c r="G10620">
        <v>0</v>
      </c>
      <c r="H10620">
        <v>0</v>
      </c>
      <c r="I10620">
        <v>0</v>
      </c>
      <c r="J10620" t="s">
        <v>16</v>
      </c>
    </row>
    <row r="10621" spans="1:10" x14ac:dyDescent="0.2">
      <c r="A10621" t="s">
        <v>22148</v>
      </c>
      <c r="B10621" t="s">
        <v>22149</v>
      </c>
      <c r="C10621" t="s">
        <v>22150</v>
      </c>
      <c r="E10621" t="s">
        <v>38</v>
      </c>
      <c r="F10621">
        <v>6</v>
      </c>
      <c r="G10621">
        <v>0</v>
      </c>
      <c r="H10621">
        <v>0</v>
      </c>
      <c r="I10621">
        <v>1</v>
      </c>
      <c r="J10621" t="s">
        <v>16</v>
      </c>
    </row>
    <row r="10622" spans="1:10" x14ac:dyDescent="0.2">
      <c r="A10622" t="s">
        <v>22151</v>
      </c>
      <c r="E10622" t="s">
        <v>65</v>
      </c>
      <c r="F10622">
        <v>1</v>
      </c>
      <c r="G10622">
        <v>0</v>
      </c>
      <c r="H10622">
        <v>0</v>
      </c>
      <c r="I10622">
        <v>0</v>
      </c>
      <c r="J10622" t="s">
        <v>16</v>
      </c>
    </row>
    <row r="10623" spans="1:10" x14ac:dyDescent="0.2">
      <c r="A10623" t="s">
        <v>22152</v>
      </c>
      <c r="E10623" t="s">
        <v>25</v>
      </c>
      <c r="F10623">
        <v>3</v>
      </c>
      <c r="G10623">
        <v>0</v>
      </c>
      <c r="H10623">
        <v>0</v>
      </c>
      <c r="I10623">
        <v>0</v>
      </c>
      <c r="J10623" t="s">
        <v>16</v>
      </c>
    </row>
    <row r="10624" spans="1:10" x14ac:dyDescent="0.2">
      <c r="A10624" t="s">
        <v>22153</v>
      </c>
      <c r="E10624" t="s">
        <v>57</v>
      </c>
      <c r="F10624">
        <v>0</v>
      </c>
      <c r="G10624">
        <v>3</v>
      </c>
      <c r="H10624">
        <v>0</v>
      </c>
      <c r="I10624">
        <v>0</v>
      </c>
      <c r="J10624" t="s">
        <v>21</v>
      </c>
    </row>
    <row r="10625" spans="1:10" x14ac:dyDescent="0.2">
      <c r="A10625" t="s">
        <v>22154</v>
      </c>
      <c r="E10625" t="s">
        <v>133</v>
      </c>
      <c r="F10625">
        <v>3</v>
      </c>
      <c r="G10625">
        <v>0</v>
      </c>
      <c r="H10625">
        <v>0</v>
      </c>
      <c r="I10625">
        <v>0</v>
      </c>
      <c r="J10625" t="s">
        <v>31</v>
      </c>
    </row>
    <row r="10626" spans="1:10" x14ac:dyDescent="0.2">
      <c r="A10626" t="s">
        <v>22155</v>
      </c>
      <c r="E10626" t="s">
        <v>53</v>
      </c>
      <c r="F10626">
        <v>1</v>
      </c>
      <c r="G10626">
        <v>0</v>
      </c>
      <c r="H10626">
        <v>0</v>
      </c>
      <c r="I10626">
        <v>0</v>
      </c>
      <c r="J10626" t="s">
        <v>31</v>
      </c>
    </row>
    <row r="10627" spans="1:10" x14ac:dyDescent="0.2">
      <c r="A10627" t="s">
        <v>22156</v>
      </c>
      <c r="E10627" t="s">
        <v>76</v>
      </c>
      <c r="F10627">
        <v>0</v>
      </c>
      <c r="G10627">
        <v>0</v>
      </c>
      <c r="H10627">
        <v>1</v>
      </c>
      <c r="I10627">
        <v>0</v>
      </c>
      <c r="J10627" t="s">
        <v>77</v>
      </c>
    </row>
    <row r="10628" spans="1:10" x14ac:dyDescent="0.2">
      <c r="A10628" t="s">
        <v>22157</v>
      </c>
      <c r="B10628" t="s">
        <v>22158</v>
      </c>
      <c r="C10628" t="s">
        <v>22159</v>
      </c>
      <c r="E10628" t="s">
        <v>133</v>
      </c>
      <c r="F10628">
        <v>3</v>
      </c>
      <c r="G10628">
        <v>0</v>
      </c>
      <c r="H10628">
        <v>0</v>
      </c>
      <c r="I10628">
        <v>0</v>
      </c>
      <c r="J10628" t="s">
        <v>31</v>
      </c>
    </row>
    <row r="10629" spans="1:10" x14ac:dyDescent="0.2">
      <c r="A10629" t="s">
        <v>22160</v>
      </c>
      <c r="E10629" t="s">
        <v>133</v>
      </c>
      <c r="F10629">
        <v>3</v>
      </c>
      <c r="G10629">
        <v>0</v>
      </c>
      <c r="H10629">
        <v>0</v>
      </c>
      <c r="I10629">
        <v>0</v>
      </c>
      <c r="J10629" t="s">
        <v>31</v>
      </c>
    </row>
    <row r="10630" spans="1:10" x14ac:dyDescent="0.2">
      <c r="A10630" t="s">
        <v>22161</v>
      </c>
      <c r="B10630" t="s">
        <v>22162</v>
      </c>
      <c r="C10630" t="s">
        <v>22163</v>
      </c>
      <c r="E10630" t="s">
        <v>133</v>
      </c>
      <c r="F10630">
        <v>3</v>
      </c>
      <c r="G10630">
        <v>0</v>
      </c>
      <c r="H10630">
        <v>0</v>
      </c>
      <c r="I10630">
        <v>0</v>
      </c>
      <c r="J10630" t="s">
        <v>31</v>
      </c>
    </row>
    <row r="10631" spans="1:10" x14ac:dyDescent="0.2">
      <c r="A10631" t="s">
        <v>22164</v>
      </c>
      <c r="E10631" t="s">
        <v>53</v>
      </c>
      <c r="F10631">
        <v>1</v>
      </c>
      <c r="G10631">
        <v>0</v>
      </c>
      <c r="H10631">
        <v>0</v>
      </c>
      <c r="I10631">
        <v>0</v>
      </c>
      <c r="J10631" t="s">
        <v>31</v>
      </c>
    </row>
    <row r="10632" spans="1:10" x14ac:dyDescent="0.2">
      <c r="A10632" t="s">
        <v>22165</v>
      </c>
      <c r="E10632" t="s">
        <v>57</v>
      </c>
      <c r="F10632">
        <v>0</v>
      </c>
      <c r="G10632">
        <v>3</v>
      </c>
      <c r="H10632">
        <v>0</v>
      </c>
      <c r="I10632">
        <v>0</v>
      </c>
      <c r="J10632" t="s">
        <v>21</v>
      </c>
    </row>
    <row r="10633" spans="1:10" x14ac:dyDescent="0.2">
      <c r="A10633" t="s">
        <v>22166</v>
      </c>
      <c r="B10633" t="s">
        <v>22167</v>
      </c>
      <c r="C10633" t="s">
        <v>22168</v>
      </c>
      <c r="E10633" t="s">
        <v>53</v>
      </c>
      <c r="F10633">
        <v>1</v>
      </c>
      <c r="G10633">
        <v>0</v>
      </c>
      <c r="H10633">
        <v>0</v>
      </c>
      <c r="I10633">
        <v>0</v>
      </c>
      <c r="J10633" t="s">
        <v>31</v>
      </c>
    </row>
    <row r="10634" spans="1:10" x14ac:dyDescent="0.2">
      <c r="A10634" t="s">
        <v>22169</v>
      </c>
      <c r="B10634" t="s">
        <v>22170</v>
      </c>
      <c r="C10634" t="s">
        <v>22171</v>
      </c>
      <c r="E10634" t="s">
        <v>53</v>
      </c>
      <c r="F10634">
        <v>1</v>
      </c>
      <c r="G10634">
        <v>0</v>
      </c>
      <c r="H10634">
        <v>0</v>
      </c>
      <c r="I10634">
        <v>0</v>
      </c>
      <c r="J10634" t="s">
        <v>31</v>
      </c>
    </row>
    <row r="10635" spans="1:10" x14ac:dyDescent="0.2">
      <c r="A10635" t="s">
        <v>22172</v>
      </c>
      <c r="E10635" t="s">
        <v>53</v>
      </c>
      <c r="F10635">
        <v>1</v>
      </c>
      <c r="G10635">
        <v>0</v>
      </c>
      <c r="H10635">
        <v>0</v>
      </c>
      <c r="I10635">
        <v>0</v>
      </c>
      <c r="J10635" t="s">
        <v>31</v>
      </c>
    </row>
    <row r="10636" spans="1:10" x14ac:dyDescent="0.2">
      <c r="A10636" t="s">
        <v>22173</v>
      </c>
      <c r="B10636" t="s">
        <v>22174</v>
      </c>
      <c r="C10636" t="s">
        <v>22175</v>
      </c>
      <c r="E10636" t="s">
        <v>202</v>
      </c>
      <c r="F10636">
        <v>0</v>
      </c>
      <c r="G10636">
        <v>4</v>
      </c>
      <c r="H10636">
        <v>0</v>
      </c>
      <c r="I10636">
        <v>0</v>
      </c>
      <c r="J10636" t="s">
        <v>21</v>
      </c>
    </row>
    <row r="10637" spans="1:10" x14ac:dyDescent="0.2">
      <c r="A10637" t="s">
        <v>22176</v>
      </c>
      <c r="E10637" t="s">
        <v>53</v>
      </c>
      <c r="F10637">
        <v>1</v>
      </c>
      <c r="G10637">
        <v>0</v>
      </c>
      <c r="H10637">
        <v>0</v>
      </c>
      <c r="I10637">
        <v>0</v>
      </c>
      <c r="J10637" t="s">
        <v>31</v>
      </c>
    </row>
    <row r="10638" spans="1:10" x14ac:dyDescent="0.2">
      <c r="A10638" t="s">
        <v>22177</v>
      </c>
      <c r="E10638" t="s">
        <v>65</v>
      </c>
      <c r="F10638">
        <v>1</v>
      </c>
      <c r="G10638">
        <v>0</v>
      </c>
      <c r="H10638">
        <v>0</v>
      </c>
      <c r="I10638">
        <v>0</v>
      </c>
      <c r="J10638" t="s">
        <v>16</v>
      </c>
    </row>
    <row r="10639" spans="1:10" x14ac:dyDescent="0.2">
      <c r="A10639" t="s">
        <v>22178</v>
      </c>
      <c r="B10639" t="s">
        <v>22179</v>
      </c>
      <c r="C10639" t="s">
        <v>22180</v>
      </c>
      <c r="E10639" t="s">
        <v>133</v>
      </c>
      <c r="F10639">
        <v>3</v>
      </c>
      <c r="G10639">
        <v>0</v>
      </c>
      <c r="H10639">
        <v>0</v>
      </c>
      <c r="I10639">
        <v>0</v>
      </c>
      <c r="J10639" t="s">
        <v>31</v>
      </c>
    </row>
    <row r="10640" spans="1:10" x14ac:dyDescent="0.2">
      <c r="A10640" t="s">
        <v>22181</v>
      </c>
      <c r="E10640" t="s">
        <v>53</v>
      </c>
      <c r="F10640">
        <v>1</v>
      </c>
      <c r="G10640">
        <v>0</v>
      </c>
      <c r="H10640">
        <v>0</v>
      </c>
      <c r="I10640">
        <v>0</v>
      </c>
      <c r="J10640" t="s">
        <v>31</v>
      </c>
    </row>
    <row r="10641" spans="1:10" x14ac:dyDescent="0.2">
      <c r="A10641" t="s">
        <v>22182</v>
      </c>
      <c r="B10641" t="s">
        <v>22183</v>
      </c>
      <c r="C10641" t="s">
        <v>22184</v>
      </c>
      <c r="E10641" t="s">
        <v>81</v>
      </c>
      <c r="F10641">
        <v>0</v>
      </c>
      <c r="G10641">
        <v>2</v>
      </c>
      <c r="H10641">
        <v>0</v>
      </c>
      <c r="I10641">
        <v>0</v>
      </c>
      <c r="J10641" t="s">
        <v>21</v>
      </c>
    </row>
    <row r="10642" spans="1:10" x14ac:dyDescent="0.2">
      <c r="A10642" t="s">
        <v>22185</v>
      </c>
      <c r="B10642" t="s">
        <v>22186</v>
      </c>
      <c r="C10642" t="s">
        <v>22187</v>
      </c>
      <c r="E10642" t="s">
        <v>76</v>
      </c>
      <c r="F10642">
        <v>0</v>
      </c>
      <c r="G10642">
        <v>0</v>
      </c>
      <c r="H10642">
        <v>1</v>
      </c>
      <c r="I10642">
        <v>0</v>
      </c>
      <c r="J10642" t="s">
        <v>77</v>
      </c>
    </row>
    <row r="10643" spans="1:10" x14ac:dyDescent="0.2">
      <c r="A10643" t="s">
        <v>22188</v>
      </c>
      <c r="B10643" t="s">
        <v>22189</v>
      </c>
      <c r="C10643" t="s">
        <v>22190</v>
      </c>
      <c r="E10643" t="s">
        <v>25</v>
      </c>
      <c r="F10643">
        <v>3</v>
      </c>
      <c r="G10643">
        <v>0</v>
      </c>
      <c r="H10643">
        <v>0</v>
      </c>
      <c r="I10643">
        <v>0</v>
      </c>
      <c r="J10643" t="s">
        <v>16</v>
      </c>
    </row>
    <row r="10644" spans="1:10" x14ac:dyDescent="0.2">
      <c r="A10644" t="s">
        <v>22191</v>
      </c>
      <c r="E10644" t="s">
        <v>53</v>
      </c>
      <c r="F10644">
        <v>1</v>
      </c>
      <c r="G10644">
        <v>0</v>
      </c>
      <c r="H10644">
        <v>0</v>
      </c>
      <c r="I10644">
        <v>0</v>
      </c>
      <c r="J10644" t="s">
        <v>31</v>
      </c>
    </row>
    <row r="10645" spans="1:10" x14ac:dyDescent="0.2">
      <c r="A10645" t="s">
        <v>22192</v>
      </c>
      <c r="B10645" t="s">
        <v>22193</v>
      </c>
      <c r="C10645" t="s">
        <v>22194</v>
      </c>
      <c r="E10645" t="s">
        <v>20</v>
      </c>
      <c r="F10645">
        <v>0</v>
      </c>
      <c r="G10645">
        <v>1</v>
      </c>
      <c r="H10645">
        <v>0</v>
      </c>
      <c r="I10645">
        <v>0</v>
      </c>
      <c r="J10645" t="s">
        <v>21</v>
      </c>
    </row>
    <row r="10646" spans="1:10" x14ac:dyDescent="0.2">
      <c r="A10646" t="s">
        <v>22195</v>
      </c>
      <c r="B10646" t="s">
        <v>22196</v>
      </c>
      <c r="C10646" t="s">
        <v>22197</v>
      </c>
      <c r="E10646" t="s">
        <v>53</v>
      </c>
      <c r="F10646">
        <v>1</v>
      </c>
      <c r="G10646">
        <v>0</v>
      </c>
      <c r="H10646">
        <v>0</v>
      </c>
      <c r="I10646">
        <v>0</v>
      </c>
      <c r="J10646" t="s">
        <v>31</v>
      </c>
    </row>
    <row r="10647" spans="1:10" x14ac:dyDescent="0.2">
      <c r="A10647" t="s">
        <v>22198</v>
      </c>
      <c r="E10647" t="s">
        <v>25</v>
      </c>
      <c r="F10647">
        <v>3</v>
      </c>
      <c r="G10647">
        <v>0</v>
      </c>
      <c r="H10647">
        <v>0</v>
      </c>
      <c r="I10647">
        <v>0</v>
      </c>
      <c r="J10647" t="s">
        <v>16</v>
      </c>
    </row>
    <row r="10648" spans="1:10" x14ac:dyDescent="0.2">
      <c r="A10648" t="s">
        <v>22199</v>
      </c>
      <c r="E10648" t="s">
        <v>25</v>
      </c>
      <c r="F10648">
        <v>3</v>
      </c>
      <c r="G10648">
        <v>0</v>
      </c>
      <c r="H10648">
        <v>0</v>
      </c>
      <c r="I10648">
        <v>0</v>
      </c>
      <c r="J10648" t="s">
        <v>16</v>
      </c>
    </row>
    <row r="10649" spans="1:10" x14ac:dyDescent="0.2">
      <c r="A10649" t="s">
        <v>22200</v>
      </c>
      <c r="B10649" t="s">
        <v>22201</v>
      </c>
      <c r="C10649" t="s">
        <v>11857</v>
      </c>
      <c r="E10649" t="s">
        <v>15</v>
      </c>
      <c r="F10649">
        <v>4</v>
      </c>
      <c r="G10649">
        <v>0</v>
      </c>
      <c r="H10649">
        <v>0</v>
      </c>
      <c r="I10649">
        <v>0</v>
      </c>
      <c r="J10649" t="s">
        <v>16</v>
      </c>
    </row>
    <row r="10650" spans="1:10" x14ac:dyDescent="0.2">
      <c r="A10650" t="s">
        <v>22202</v>
      </c>
      <c r="E10650" t="s">
        <v>133</v>
      </c>
      <c r="F10650">
        <v>3</v>
      </c>
      <c r="G10650">
        <v>0</v>
      </c>
      <c r="H10650">
        <v>0</v>
      </c>
      <c r="I10650">
        <v>0</v>
      </c>
      <c r="J10650" t="s">
        <v>31</v>
      </c>
    </row>
    <row r="10651" spans="1:10" x14ac:dyDescent="0.2">
      <c r="A10651" t="s">
        <v>22203</v>
      </c>
      <c r="B10651" t="s">
        <v>22204</v>
      </c>
      <c r="C10651" t="s">
        <v>22205</v>
      </c>
      <c r="E10651" t="s">
        <v>18</v>
      </c>
      <c r="F10651">
        <v>2</v>
      </c>
      <c r="G10651">
        <v>0</v>
      </c>
      <c r="H10651">
        <v>0</v>
      </c>
      <c r="I10651">
        <v>0</v>
      </c>
      <c r="J10651" t="s">
        <v>16</v>
      </c>
    </row>
    <row r="10652" spans="1:10" x14ac:dyDescent="0.2">
      <c r="A10652" t="s">
        <v>22206</v>
      </c>
      <c r="E10652" t="s">
        <v>25</v>
      </c>
      <c r="F10652">
        <v>3</v>
      </c>
      <c r="G10652">
        <v>0</v>
      </c>
      <c r="H10652">
        <v>0</v>
      </c>
      <c r="I10652">
        <v>0</v>
      </c>
      <c r="J10652" t="s">
        <v>16</v>
      </c>
    </row>
    <row r="10653" spans="1:10" x14ac:dyDescent="0.2">
      <c r="A10653" t="s">
        <v>22207</v>
      </c>
      <c r="E10653" t="s">
        <v>25</v>
      </c>
      <c r="F10653">
        <v>3</v>
      </c>
      <c r="G10653">
        <v>0</v>
      </c>
      <c r="H10653">
        <v>0</v>
      </c>
      <c r="I10653">
        <v>0</v>
      </c>
      <c r="J10653" t="s">
        <v>16</v>
      </c>
    </row>
    <row r="10654" spans="1:10" x14ac:dyDescent="0.2">
      <c r="A10654" t="s">
        <v>22208</v>
      </c>
      <c r="E10654" t="s">
        <v>53</v>
      </c>
      <c r="F10654">
        <v>1</v>
      </c>
      <c r="G10654">
        <v>0</v>
      </c>
      <c r="H10654">
        <v>0</v>
      </c>
      <c r="I10654">
        <v>0</v>
      </c>
      <c r="J10654" t="s">
        <v>31</v>
      </c>
    </row>
    <row r="10655" spans="1:10" x14ac:dyDescent="0.2">
      <c r="A10655" t="s">
        <v>22209</v>
      </c>
      <c r="B10655" t="s">
        <v>22210</v>
      </c>
      <c r="C10655" t="s">
        <v>22211</v>
      </c>
      <c r="E10655" t="s">
        <v>20</v>
      </c>
      <c r="F10655">
        <v>0</v>
      </c>
      <c r="G10655">
        <v>1</v>
      </c>
      <c r="H10655">
        <v>0</v>
      </c>
      <c r="I10655">
        <v>0</v>
      </c>
      <c r="J10655" t="s">
        <v>21</v>
      </c>
    </row>
    <row r="10656" spans="1:10" x14ac:dyDescent="0.2">
      <c r="A10656" t="s">
        <v>22212</v>
      </c>
      <c r="B10656" t="s">
        <v>22213</v>
      </c>
      <c r="C10656" t="s">
        <v>22214</v>
      </c>
      <c r="E10656" t="s">
        <v>53</v>
      </c>
      <c r="F10656">
        <v>1</v>
      </c>
      <c r="G10656">
        <v>0</v>
      </c>
      <c r="H10656">
        <v>0</v>
      </c>
      <c r="I10656">
        <v>0</v>
      </c>
      <c r="J10656" t="s">
        <v>31</v>
      </c>
    </row>
    <row r="10657" spans="1:10" x14ac:dyDescent="0.2">
      <c r="A10657" t="s">
        <v>22215</v>
      </c>
      <c r="E10657" t="s">
        <v>25</v>
      </c>
      <c r="F10657">
        <v>3</v>
      </c>
      <c r="G10657">
        <v>0</v>
      </c>
      <c r="H10657">
        <v>0</v>
      </c>
      <c r="I10657">
        <v>0</v>
      </c>
      <c r="J10657" t="s">
        <v>16</v>
      </c>
    </row>
    <row r="10658" spans="1:10" x14ac:dyDescent="0.2">
      <c r="A10658" t="s">
        <v>22218</v>
      </c>
      <c r="B10658" t="s">
        <v>22216</v>
      </c>
      <c r="C10658" t="s">
        <v>22217</v>
      </c>
      <c r="E10658" t="s">
        <v>20</v>
      </c>
      <c r="F10658">
        <v>0</v>
      </c>
      <c r="G10658">
        <v>1</v>
      </c>
      <c r="H10658">
        <v>0</v>
      </c>
      <c r="I10658">
        <v>0</v>
      </c>
      <c r="J10658" t="s">
        <v>21</v>
      </c>
    </row>
    <row r="10659" spans="1:10" x14ac:dyDescent="0.2">
      <c r="A10659" t="s">
        <v>22219</v>
      </c>
      <c r="B10659" t="s">
        <v>22220</v>
      </c>
      <c r="C10659" t="s">
        <v>22221</v>
      </c>
      <c r="E10659" t="s">
        <v>20</v>
      </c>
      <c r="F10659">
        <v>0</v>
      </c>
      <c r="G10659">
        <v>1</v>
      </c>
      <c r="H10659">
        <v>0</v>
      </c>
      <c r="I10659">
        <v>0</v>
      </c>
      <c r="J10659" t="s">
        <v>21</v>
      </c>
    </row>
    <row r="10660" spans="1:10" x14ac:dyDescent="0.2">
      <c r="A10660" t="s">
        <v>22222</v>
      </c>
      <c r="B10660" t="s">
        <v>22223</v>
      </c>
      <c r="C10660" t="s">
        <v>22224</v>
      </c>
      <c r="E10660" t="s">
        <v>25</v>
      </c>
      <c r="F10660">
        <v>3</v>
      </c>
      <c r="G10660">
        <v>0</v>
      </c>
      <c r="H10660">
        <v>0</v>
      </c>
      <c r="I10660">
        <v>0</v>
      </c>
      <c r="J10660" t="s">
        <v>16</v>
      </c>
    </row>
    <row r="10661" spans="1:10" x14ac:dyDescent="0.2">
      <c r="A10661" t="s">
        <v>22225</v>
      </c>
      <c r="B10661" t="s">
        <v>22226</v>
      </c>
      <c r="C10661" t="s">
        <v>22227</v>
      </c>
      <c r="E10661" t="s">
        <v>25</v>
      </c>
      <c r="F10661">
        <v>3</v>
      </c>
      <c r="G10661">
        <v>0</v>
      </c>
      <c r="H10661">
        <v>0</v>
      </c>
      <c r="I10661">
        <v>0</v>
      </c>
      <c r="J10661" t="s">
        <v>16</v>
      </c>
    </row>
    <row r="10662" spans="1:10" x14ac:dyDescent="0.2">
      <c r="A10662" t="s">
        <v>22228</v>
      </c>
      <c r="B10662" t="s">
        <v>22229</v>
      </c>
      <c r="C10662" t="s">
        <v>22230</v>
      </c>
      <c r="E10662" t="s">
        <v>20</v>
      </c>
      <c r="F10662">
        <v>0</v>
      </c>
      <c r="G10662">
        <v>1</v>
      </c>
      <c r="H10662">
        <v>0</v>
      </c>
      <c r="I10662">
        <v>0</v>
      </c>
      <c r="J10662" t="s">
        <v>21</v>
      </c>
    </row>
    <row r="10663" spans="1:10" x14ac:dyDescent="0.2">
      <c r="A10663" t="s">
        <v>22231</v>
      </c>
      <c r="B10663" t="s">
        <v>22232</v>
      </c>
      <c r="C10663" t="s">
        <v>22233</v>
      </c>
      <c r="E10663" t="s">
        <v>57</v>
      </c>
      <c r="F10663">
        <v>0</v>
      </c>
      <c r="G10663">
        <v>3</v>
      </c>
      <c r="H10663">
        <v>0</v>
      </c>
      <c r="I10663">
        <v>0</v>
      </c>
      <c r="J10663" t="s">
        <v>21</v>
      </c>
    </row>
    <row r="10664" spans="1:10" x14ac:dyDescent="0.2">
      <c r="A10664" t="s">
        <v>22234</v>
      </c>
      <c r="B10664" t="s">
        <v>22235</v>
      </c>
      <c r="C10664" t="s">
        <v>22236</v>
      </c>
      <c r="E10664" t="s">
        <v>57</v>
      </c>
      <c r="F10664">
        <v>0</v>
      </c>
      <c r="G10664">
        <v>3</v>
      </c>
      <c r="H10664">
        <v>0</v>
      </c>
      <c r="I10664">
        <v>0</v>
      </c>
      <c r="J10664" t="s">
        <v>21</v>
      </c>
    </row>
    <row r="10665" spans="1:10" x14ac:dyDescent="0.2">
      <c r="A10665" t="s">
        <v>22237</v>
      </c>
      <c r="B10665" t="s">
        <v>22238</v>
      </c>
      <c r="C10665" t="s">
        <v>22239</v>
      </c>
      <c r="E10665" t="s">
        <v>25</v>
      </c>
      <c r="F10665">
        <v>3</v>
      </c>
      <c r="G10665">
        <v>0</v>
      </c>
      <c r="H10665">
        <v>0</v>
      </c>
      <c r="I10665">
        <v>0</v>
      </c>
      <c r="J10665" t="s">
        <v>16</v>
      </c>
    </row>
    <row r="10666" spans="1:10" x14ac:dyDescent="0.2">
      <c r="A10666" t="s">
        <v>22240</v>
      </c>
      <c r="E10666" t="s">
        <v>53</v>
      </c>
      <c r="F10666">
        <v>1</v>
      </c>
      <c r="G10666">
        <v>0</v>
      </c>
      <c r="H10666">
        <v>0</v>
      </c>
      <c r="I10666">
        <v>0</v>
      </c>
      <c r="J10666" t="s">
        <v>31</v>
      </c>
    </row>
    <row r="10667" spans="1:10" x14ac:dyDescent="0.2">
      <c r="A10667" t="s">
        <v>22241</v>
      </c>
      <c r="B10667" t="s">
        <v>22242</v>
      </c>
      <c r="C10667" t="s">
        <v>22243</v>
      </c>
      <c r="E10667" t="s">
        <v>18582</v>
      </c>
      <c r="F10667">
        <v>0</v>
      </c>
      <c r="G10667">
        <v>0</v>
      </c>
      <c r="H10667">
        <v>0</v>
      </c>
      <c r="I10667">
        <v>0</v>
      </c>
      <c r="J10667" t="s">
        <v>2014</v>
      </c>
    </row>
    <row r="10668" spans="1:10" x14ac:dyDescent="0.2">
      <c r="A10668" t="s">
        <v>22244</v>
      </c>
      <c r="E10668" t="s">
        <v>293</v>
      </c>
      <c r="F10668">
        <v>6</v>
      </c>
      <c r="G10668">
        <v>0</v>
      </c>
      <c r="H10668">
        <v>0</v>
      </c>
      <c r="I10668">
        <v>0</v>
      </c>
      <c r="J10668" t="s">
        <v>16</v>
      </c>
    </row>
    <row r="10669" spans="1:10" x14ac:dyDescent="0.2">
      <c r="A10669" t="s">
        <v>22245</v>
      </c>
      <c r="E10669" t="s">
        <v>53</v>
      </c>
      <c r="F10669">
        <v>1</v>
      </c>
      <c r="G10669">
        <v>0</v>
      </c>
      <c r="H10669">
        <v>0</v>
      </c>
      <c r="I10669">
        <v>0</v>
      </c>
      <c r="J10669" t="s">
        <v>31</v>
      </c>
    </row>
    <row r="10670" spans="1:10" x14ac:dyDescent="0.2">
      <c r="A10670" t="s">
        <v>22246</v>
      </c>
      <c r="E10670" t="s">
        <v>30</v>
      </c>
      <c r="F10670">
        <v>5</v>
      </c>
      <c r="G10670">
        <v>0</v>
      </c>
      <c r="H10670">
        <v>0</v>
      </c>
      <c r="I10670">
        <v>0</v>
      </c>
      <c r="J10670" t="s">
        <v>31</v>
      </c>
    </row>
    <row r="10671" spans="1:10" x14ac:dyDescent="0.2">
      <c r="A10671" t="s">
        <v>22247</v>
      </c>
      <c r="B10671" t="s">
        <v>22248</v>
      </c>
      <c r="C10671" t="s">
        <v>22249</v>
      </c>
      <c r="E10671" t="s">
        <v>18</v>
      </c>
      <c r="F10671">
        <v>2</v>
      </c>
      <c r="G10671">
        <v>0</v>
      </c>
      <c r="H10671">
        <v>0</v>
      </c>
      <c r="I10671">
        <v>1</v>
      </c>
      <c r="J10671" t="s">
        <v>16</v>
      </c>
    </row>
    <row r="10672" spans="1:10" x14ac:dyDescent="0.2">
      <c r="A10672" t="s">
        <v>22250</v>
      </c>
      <c r="B10672" t="s">
        <v>22251</v>
      </c>
      <c r="C10672" t="s">
        <v>22252</v>
      </c>
      <c r="E10672" t="s">
        <v>293</v>
      </c>
      <c r="F10672">
        <v>6</v>
      </c>
      <c r="G10672">
        <v>0</v>
      </c>
      <c r="H10672">
        <v>0</v>
      </c>
      <c r="I10672">
        <v>1</v>
      </c>
      <c r="J10672" t="s">
        <v>16</v>
      </c>
    </row>
    <row r="10673" spans="1:10" x14ac:dyDescent="0.2">
      <c r="A10673" t="s">
        <v>22253</v>
      </c>
      <c r="B10673" t="s">
        <v>22254</v>
      </c>
      <c r="C10673" t="s">
        <v>22255</v>
      </c>
      <c r="E10673" t="s">
        <v>65</v>
      </c>
      <c r="F10673">
        <v>1</v>
      </c>
      <c r="G10673">
        <v>0</v>
      </c>
      <c r="H10673">
        <v>0</v>
      </c>
      <c r="I10673">
        <v>1</v>
      </c>
      <c r="J10673" t="s">
        <v>16</v>
      </c>
    </row>
    <row r="10674" spans="1:10" x14ac:dyDescent="0.2">
      <c r="A10674" t="s">
        <v>22256</v>
      </c>
      <c r="B10674" t="s">
        <v>22257</v>
      </c>
      <c r="C10674" t="s">
        <v>22258</v>
      </c>
      <c r="E10674" t="s">
        <v>18</v>
      </c>
      <c r="F10674">
        <v>2</v>
      </c>
      <c r="G10674">
        <v>0</v>
      </c>
      <c r="H10674">
        <v>0</v>
      </c>
      <c r="I10674">
        <v>1</v>
      </c>
      <c r="J10674" t="s">
        <v>16</v>
      </c>
    </row>
    <row r="10675" spans="1:10" x14ac:dyDescent="0.2">
      <c r="A10675" t="s">
        <v>22259</v>
      </c>
      <c r="B10675" t="s">
        <v>22260</v>
      </c>
      <c r="C10675" t="s">
        <v>22261</v>
      </c>
      <c r="E10675" t="s">
        <v>293</v>
      </c>
      <c r="F10675">
        <v>6</v>
      </c>
      <c r="G10675">
        <v>0</v>
      </c>
      <c r="H10675">
        <v>0</v>
      </c>
      <c r="I10675">
        <v>1</v>
      </c>
      <c r="J10675" t="s">
        <v>16</v>
      </c>
    </row>
    <row r="10676" spans="1:10" x14ac:dyDescent="0.2">
      <c r="A10676" t="s">
        <v>22262</v>
      </c>
      <c r="E10676" t="s">
        <v>293</v>
      </c>
      <c r="F10676">
        <v>6</v>
      </c>
      <c r="G10676">
        <v>0</v>
      </c>
      <c r="H10676">
        <v>0</v>
      </c>
      <c r="I10676">
        <v>1</v>
      </c>
      <c r="J10676" t="s">
        <v>16</v>
      </c>
    </row>
    <row r="10677" spans="1:10" x14ac:dyDescent="0.2">
      <c r="A10677" t="s">
        <v>22263</v>
      </c>
      <c r="B10677" t="s">
        <v>22264</v>
      </c>
      <c r="C10677" t="s">
        <v>22265</v>
      </c>
      <c r="E10677" t="s">
        <v>293</v>
      </c>
      <c r="F10677">
        <v>6</v>
      </c>
      <c r="G10677">
        <v>0</v>
      </c>
      <c r="H10677">
        <v>0</v>
      </c>
      <c r="I10677">
        <v>1</v>
      </c>
      <c r="J10677" t="s">
        <v>16</v>
      </c>
    </row>
    <row r="10678" spans="1:10" x14ac:dyDescent="0.2">
      <c r="A10678" t="s">
        <v>22266</v>
      </c>
      <c r="B10678" t="s">
        <v>47170</v>
      </c>
      <c r="C10678" t="s">
        <v>22267</v>
      </c>
      <c r="E10678" t="s">
        <v>293</v>
      </c>
      <c r="F10678">
        <v>3</v>
      </c>
      <c r="G10678">
        <v>0</v>
      </c>
      <c r="H10678">
        <v>0</v>
      </c>
      <c r="I10678">
        <v>1</v>
      </c>
      <c r="J10678" t="s">
        <v>16</v>
      </c>
    </row>
    <row r="10679" spans="1:10" x14ac:dyDescent="0.2">
      <c r="A10679" t="s">
        <v>22268</v>
      </c>
      <c r="B10679" t="s">
        <v>22269</v>
      </c>
      <c r="C10679" t="s">
        <v>22270</v>
      </c>
      <c r="E10679" t="s">
        <v>38</v>
      </c>
      <c r="F10679">
        <v>3</v>
      </c>
      <c r="G10679">
        <v>0</v>
      </c>
      <c r="H10679">
        <v>0</v>
      </c>
      <c r="I10679">
        <v>1</v>
      </c>
      <c r="J10679" t="s">
        <v>16</v>
      </c>
    </row>
    <row r="10680" spans="1:10" x14ac:dyDescent="0.2">
      <c r="A10680" t="s">
        <v>22271</v>
      </c>
      <c r="E10680" t="s">
        <v>53</v>
      </c>
      <c r="F10680">
        <v>1</v>
      </c>
      <c r="G10680">
        <v>0</v>
      </c>
      <c r="H10680">
        <v>0</v>
      </c>
      <c r="I10680">
        <v>0</v>
      </c>
      <c r="J10680" t="s">
        <v>31</v>
      </c>
    </row>
    <row r="10681" spans="1:10" x14ac:dyDescent="0.2">
      <c r="A10681" t="s">
        <v>22272</v>
      </c>
      <c r="B10681" t="s">
        <v>22273</v>
      </c>
      <c r="C10681" t="s">
        <v>22274</v>
      </c>
      <c r="E10681" t="s">
        <v>18</v>
      </c>
      <c r="F10681">
        <v>2</v>
      </c>
      <c r="G10681">
        <v>0</v>
      </c>
      <c r="H10681">
        <v>0</v>
      </c>
      <c r="I10681">
        <v>1</v>
      </c>
      <c r="J10681" t="s">
        <v>16</v>
      </c>
    </row>
    <row r="10682" spans="1:10" x14ac:dyDescent="0.2">
      <c r="A10682" t="s">
        <v>22275</v>
      </c>
      <c r="E10682" t="s">
        <v>76</v>
      </c>
      <c r="F10682">
        <v>0</v>
      </c>
      <c r="G10682">
        <v>0</v>
      </c>
      <c r="H10682">
        <v>0</v>
      </c>
      <c r="I10682">
        <v>0</v>
      </c>
      <c r="J10682" t="s">
        <v>77</v>
      </c>
    </row>
    <row r="10683" spans="1:10" x14ac:dyDescent="0.2">
      <c r="A10683" t="s">
        <v>22276</v>
      </c>
      <c r="B10683" t="s">
        <v>22277</v>
      </c>
      <c r="C10683" t="s">
        <v>19435</v>
      </c>
      <c r="E10683" t="s">
        <v>18582</v>
      </c>
      <c r="F10683">
        <v>0</v>
      </c>
      <c r="G10683">
        <v>0</v>
      </c>
      <c r="H10683">
        <v>0</v>
      </c>
      <c r="I10683">
        <v>0</v>
      </c>
      <c r="J10683" t="s">
        <v>2014</v>
      </c>
    </row>
    <row r="10684" spans="1:10" x14ac:dyDescent="0.2">
      <c r="A10684" t="s">
        <v>22278</v>
      </c>
      <c r="E10684" t="s">
        <v>293</v>
      </c>
      <c r="F10684">
        <v>6</v>
      </c>
      <c r="G10684">
        <v>0</v>
      </c>
      <c r="H10684">
        <v>0</v>
      </c>
      <c r="I10684">
        <v>0</v>
      </c>
      <c r="J10684" t="s">
        <v>16</v>
      </c>
    </row>
    <row r="10685" spans="1:10" x14ac:dyDescent="0.2">
      <c r="A10685" t="s">
        <v>22279</v>
      </c>
      <c r="E10685" t="s">
        <v>18</v>
      </c>
      <c r="F10685">
        <v>2</v>
      </c>
      <c r="G10685">
        <v>0</v>
      </c>
      <c r="H10685">
        <v>0</v>
      </c>
      <c r="I10685">
        <v>1</v>
      </c>
      <c r="J10685" t="s">
        <v>16</v>
      </c>
    </row>
    <row r="10686" spans="1:10" x14ac:dyDescent="0.2">
      <c r="A10686" t="s">
        <v>22280</v>
      </c>
      <c r="E10686" t="s">
        <v>76</v>
      </c>
      <c r="F10686">
        <v>0</v>
      </c>
      <c r="G10686">
        <v>0</v>
      </c>
      <c r="H10686">
        <v>0</v>
      </c>
      <c r="I10686">
        <v>0</v>
      </c>
      <c r="J10686" t="s">
        <v>77</v>
      </c>
    </row>
    <row r="10687" spans="1:10" x14ac:dyDescent="0.2">
      <c r="A10687" t="s">
        <v>22281</v>
      </c>
      <c r="B10687" t="s">
        <v>22282</v>
      </c>
      <c r="C10687" t="s">
        <v>22283</v>
      </c>
      <c r="E10687" t="s">
        <v>18582</v>
      </c>
      <c r="F10687">
        <v>0</v>
      </c>
      <c r="G10687">
        <v>0</v>
      </c>
      <c r="H10687">
        <v>0</v>
      </c>
      <c r="I10687">
        <v>0</v>
      </c>
      <c r="J10687" t="s">
        <v>2014</v>
      </c>
    </row>
    <row r="10688" spans="1:10" x14ac:dyDescent="0.2">
      <c r="A10688" t="s">
        <v>22284</v>
      </c>
      <c r="B10688" t="s">
        <v>22285</v>
      </c>
      <c r="C10688" t="s">
        <v>19454</v>
      </c>
      <c r="E10688" t="s">
        <v>76</v>
      </c>
      <c r="F10688">
        <v>0</v>
      </c>
      <c r="G10688">
        <v>0</v>
      </c>
      <c r="H10688">
        <v>0</v>
      </c>
      <c r="I10688">
        <v>0</v>
      </c>
      <c r="J10688" t="s">
        <v>77</v>
      </c>
    </row>
    <row r="10689" spans="1:10" x14ac:dyDescent="0.2">
      <c r="A10689" t="s">
        <v>22286</v>
      </c>
      <c r="B10689" t="s">
        <v>22287</v>
      </c>
      <c r="C10689" t="s">
        <v>22288</v>
      </c>
      <c r="E10689" t="s">
        <v>76</v>
      </c>
      <c r="F10689">
        <v>0</v>
      </c>
      <c r="G10689">
        <v>0</v>
      </c>
      <c r="H10689">
        <v>0</v>
      </c>
      <c r="I10689">
        <v>0</v>
      </c>
      <c r="J10689" t="s">
        <v>77</v>
      </c>
    </row>
    <row r="10690" spans="1:10" x14ac:dyDescent="0.2">
      <c r="A10690" t="s">
        <v>22289</v>
      </c>
      <c r="E10690" t="s">
        <v>76</v>
      </c>
      <c r="F10690">
        <v>0</v>
      </c>
      <c r="G10690">
        <v>0</v>
      </c>
      <c r="H10690">
        <v>0</v>
      </c>
      <c r="I10690">
        <v>0</v>
      </c>
      <c r="J10690" t="s">
        <v>77</v>
      </c>
    </row>
    <row r="10691" spans="1:10" x14ac:dyDescent="0.2">
      <c r="A10691" t="s">
        <v>22290</v>
      </c>
      <c r="E10691" t="s">
        <v>76</v>
      </c>
      <c r="F10691">
        <v>0</v>
      </c>
      <c r="G10691">
        <v>0</v>
      </c>
      <c r="H10691">
        <v>0</v>
      </c>
      <c r="I10691">
        <v>0</v>
      </c>
      <c r="J10691" t="s">
        <v>77</v>
      </c>
    </row>
    <row r="10692" spans="1:10" x14ac:dyDescent="0.2">
      <c r="A10692" t="s">
        <v>22291</v>
      </c>
      <c r="B10692" t="s">
        <v>46477</v>
      </c>
      <c r="C10692" t="s">
        <v>46478</v>
      </c>
      <c r="E10692" t="s">
        <v>76</v>
      </c>
      <c r="F10692">
        <v>0</v>
      </c>
      <c r="G10692">
        <v>0</v>
      </c>
      <c r="H10692">
        <v>0</v>
      </c>
      <c r="I10692">
        <v>0</v>
      </c>
      <c r="J10692" t="s">
        <v>77</v>
      </c>
    </row>
    <row r="10693" spans="1:10" x14ac:dyDescent="0.2">
      <c r="A10693" t="s">
        <v>22292</v>
      </c>
      <c r="B10693" t="s">
        <v>22293</v>
      </c>
      <c r="C10693" t="s">
        <v>22294</v>
      </c>
      <c r="E10693" t="s">
        <v>76</v>
      </c>
      <c r="F10693">
        <v>0</v>
      </c>
      <c r="G10693">
        <v>0</v>
      </c>
      <c r="H10693">
        <v>0</v>
      </c>
      <c r="I10693">
        <v>0</v>
      </c>
      <c r="J10693" t="s">
        <v>77</v>
      </c>
    </row>
    <row r="10694" spans="1:10" x14ac:dyDescent="0.2">
      <c r="A10694" t="s">
        <v>22295</v>
      </c>
      <c r="B10694" t="s">
        <v>22296</v>
      </c>
      <c r="C10694" t="s">
        <v>22297</v>
      </c>
      <c r="E10694" t="s">
        <v>76</v>
      </c>
      <c r="F10694">
        <v>0</v>
      </c>
      <c r="G10694">
        <v>0</v>
      </c>
      <c r="H10694">
        <v>0</v>
      </c>
      <c r="I10694">
        <v>0</v>
      </c>
      <c r="J10694" t="s">
        <v>77</v>
      </c>
    </row>
    <row r="10695" spans="1:10" x14ac:dyDescent="0.2">
      <c r="A10695" t="s">
        <v>22298</v>
      </c>
      <c r="B10695" t="s">
        <v>22299</v>
      </c>
      <c r="C10695" t="s">
        <v>22300</v>
      </c>
      <c r="E10695" t="s">
        <v>18</v>
      </c>
      <c r="F10695">
        <v>2</v>
      </c>
      <c r="G10695">
        <v>0</v>
      </c>
      <c r="H10695">
        <v>0</v>
      </c>
      <c r="I10695">
        <v>1</v>
      </c>
      <c r="J10695" t="s">
        <v>16</v>
      </c>
    </row>
    <row r="10696" spans="1:10" x14ac:dyDescent="0.2">
      <c r="A10696" t="s">
        <v>22301</v>
      </c>
      <c r="B10696" t="s">
        <v>22302</v>
      </c>
      <c r="C10696" t="s">
        <v>22303</v>
      </c>
      <c r="E10696" t="s">
        <v>65</v>
      </c>
      <c r="F10696">
        <v>1</v>
      </c>
      <c r="G10696">
        <v>0</v>
      </c>
      <c r="H10696">
        <v>0</v>
      </c>
      <c r="I10696">
        <v>1</v>
      </c>
      <c r="J10696" t="s">
        <v>16</v>
      </c>
    </row>
    <row r="10697" spans="1:10" x14ac:dyDescent="0.2">
      <c r="A10697" t="s">
        <v>22304</v>
      </c>
      <c r="B10697" t="s">
        <v>22305</v>
      </c>
      <c r="C10697" t="s">
        <v>22306</v>
      </c>
      <c r="E10697" t="s">
        <v>53</v>
      </c>
      <c r="F10697">
        <v>1</v>
      </c>
      <c r="G10697">
        <v>0</v>
      </c>
      <c r="H10697">
        <v>0</v>
      </c>
      <c r="I10697">
        <v>1</v>
      </c>
      <c r="J10697" t="s">
        <v>31</v>
      </c>
    </row>
    <row r="10698" spans="1:10" x14ac:dyDescent="0.2">
      <c r="A10698" t="s">
        <v>22307</v>
      </c>
      <c r="E10698" t="s">
        <v>53</v>
      </c>
      <c r="F10698">
        <v>1</v>
      </c>
      <c r="G10698">
        <v>0</v>
      </c>
      <c r="H10698">
        <v>0</v>
      </c>
      <c r="I10698">
        <v>1</v>
      </c>
      <c r="J10698" t="s">
        <v>31</v>
      </c>
    </row>
    <row r="10699" spans="1:10" x14ac:dyDescent="0.2">
      <c r="A10699" t="s">
        <v>22308</v>
      </c>
      <c r="B10699" t="s">
        <v>22309</v>
      </c>
      <c r="C10699" t="s">
        <v>22310</v>
      </c>
      <c r="E10699" t="s">
        <v>769</v>
      </c>
      <c r="F10699">
        <v>3</v>
      </c>
      <c r="G10699">
        <v>0</v>
      </c>
      <c r="H10699">
        <v>0</v>
      </c>
      <c r="I10699">
        <v>1</v>
      </c>
      <c r="J10699" t="s">
        <v>31</v>
      </c>
    </row>
    <row r="10700" spans="1:10" x14ac:dyDescent="0.2">
      <c r="A10700" t="s">
        <v>22311</v>
      </c>
      <c r="B10700" t="s">
        <v>22312</v>
      </c>
      <c r="C10700" t="s">
        <v>22306</v>
      </c>
      <c r="E10700" t="s">
        <v>53</v>
      </c>
      <c r="F10700">
        <v>1</v>
      </c>
      <c r="G10700">
        <v>0</v>
      </c>
      <c r="H10700">
        <v>0</v>
      </c>
      <c r="I10700">
        <v>1</v>
      </c>
      <c r="J10700" t="s">
        <v>31</v>
      </c>
    </row>
    <row r="10701" spans="1:10" x14ac:dyDescent="0.2">
      <c r="A10701" t="s">
        <v>22313</v>
      </c>
      <c r="B10701" t="s">
        <v>22314</v>
      </c>
      <c r="C10701" t="s">
        <v>22315</v>
      </c>
      <c r="E10701" t="s">
        <v>53</v>
      </c>
      <c r="F10701">
        <v>1</v>
      </c>
      <c r="G10701">
        <v>0</v>
      </c>
      <c r="H10701">
        <v>0</v>
      </c>
      <c r="I10701">
        <v>1</v>
      </c>
      <c r="J10701" t="s">
        <v>31</v>
      </c>
    </row>
    <row r="10702" spans="1:10" x14ac:dyDescent="0.2">
      <c r="A10702" t="s">
        <v>22316</v>
      </c>
      <c r="B10702" t="s">
        <v>22317</v>
      </c>
      <c r="C10702" t="s">
        <v>22318</v>
      </c>
      <c r="E10702" t="s">
        <v>76</v>
      </c>
      <c r="F10702">
        <v>0</v>
      </c>
      <c r="G10702">
        <v>0</v>
      </c>
      <c r="H10702">
        <v>0</v>
      </c>
      <c r="I10702">
        <v>0</v>
      </c>
      <c r="J10702" t="s">
        <v>77</v>
      </c>
    </row>
    <row r="10703" spans="1:10" x14ac:dyDescent="0.2">
      <c r="A10703" t="s">
        <v>22319</v>
      </c>
      <c r="B10703" t="s">
        <v>22320</v>
      </c>
      <c r="C10703" t="s">
        <v>22321</v>
      </c>
      <c r="E10703" t="s">
        <v>103</v>
      </c>
      <c r="F10703">
        <v>0</v>
      </c>
      <c r="G10703">
        <v>0</v>
      </c>
      <c r="H10703">
        <v>0</v>
      </c>
      <c r="I10703">
        <v>0</v>
      </c>
      <c r="J10703" t="s">
        <v>104</v>
      </c>
    </row>
    <row r="10704" spans="1:10" x14ac:dyDescent="0.2">
      <c r="A10704" t="s">
        <v>22322</v>
      </c>
      <c r="B10704" t="s">
        <v>22323</v>
      </c>
      <c r="C10704" t="s">
        <v>22324</v>
      </c>
      <c r="E10704" t="s">
        <v>76</v>
      </c>
      <c r="F10704">
        <v>0</v>
      </c>
      <c r="G10704">
        <v>0</v>
      </c>
      <c r="H10704">
        <v>0</v>
      </c>
      <c r="I10704">
        <v>0</v>
      </c>
      <c r="J10704" t="s">
        <v>77</v>
      </c>
    </row>
    <row r="10705" spans="1:10" x14ac:dyDescent="0.2">
      <c r="A10705" t="s">
        <v>22325</v>
      </c>
      <c r="B10705" t="s">
        <v>22326</v>
      </c>
      <c r="C10705" t="s">
        <v>22327</v>
      </c>
      <c r="E10705" t="s">
        <v>25</v>
      </c>
      <c r="F10705">
        <v>3</v>
      </c>
      <c r="G10705">
        <v>0</v>
      </c>
      <c r="H10705">
        <v>0</v>
      </c>
      <c r="I10705">
        <v>0</v>
      </c>
      <c r="J10705" t="s">
        <v>16</v>
      </c>
    </row>
    <row r="10706" spans="1:10" x14ac:dyDescent="0.2">
      <c r="A10706" t="s">
        <v>22328</v>
      </c>
      <c r="E10706" t="s">
        <v>25</v>
      </c>
      <c r="F10706">
        <v>3</v>
      </c>
      <c r="G10706">
        <v>0</v>
      </c>
      <c r="H10706">
        <v>0</v>
      </c>
      <c r="I10706">
        <v>0</v>
      </c>
      <c r="J10706" t="s">
        <v>16</v>
      </c>
    </row>
    <row r="10707" spans="1:10" x14ac:dyDescent="0.2">
      <c r="A10707" t="s">
        <v>22329</v>
      </c>
      <c r="B10707" t="s">
        <v>22330</v>
      </c>
      <c r="C10707" t="s">
        <v>22331</v>
      </c>
      <c r="E10707" t="s">
        <v>76</v>
      </c>
      <c r="F10707">
        <v>0</v>
      </c>
      <c r="G10707">
        <v>0</v>
      </c>
      <c r="H10707">
        <v>0</v>
      </c>
      <c r="I10707">
        <v>0</v>
      </c>
      <c r="J10707" t="s">
        <v>77</v>
      </c>
    </row>
    <row r="10708" spans="1:10" x14ac:dyDescent="0.2">
      <c r="A10708" t="s">
        <v>22332</v>
      </c>
      <c r="B10708" t="s">
        <v>22333</v>
      </c>
      <c r="C10708" t="s">
        <v>22334</v>
      </c>
      <c r="E10708" t="s">
        <v>103</v>
      </c>
      <c r="F10708">
        <v>0</v>
      </c>
      <c r="G10708">
        <v>0</v>
      </c>
      <c r="H10708">
        <v>0</v>
      </c>
      <c r="I10708">
        <v>0</v>
      </c>
      <c r="J10708" t="s">
        <v>104</v>
      </c>
    </row>
    <row r="10709" spans="1:10" x14ac:dyDescent="0.2">
      <c r="A10709" t="s">
        <v>22335</v>
      </c>
      <c r="B10709" t="s">
        <v>22336</v>
      </c>
      <c r="C10709" t="s">
        <v>22337</v>
      </c>
      <c r="E10709" t="s">
        <v>103</v>
      </c>
      <c r="F10709">
        <v>0</v>
      </c>
      <c r="G10709">
        <v>0</v>
      </c>
      <c r="H10709">
        <v>0</v>
      </c>
      <c r="I10709">
        <v>0</v>
      </c>
      <c r="J10709" t="s">
        <v>104</v>
      </c>
    </row>
    <row r="10710" spans="1:10" x14ac:dyDescent="0.2">
      <c r="A10710" t="s">
        <v>22338</v>
      </c>
      <c r="B10710" t="s">
        <v>22339</v>
      </c>
      <c r="C10710" t="s">
        <v>22340</v>
      </c>
      <c r="E10710" t="s">
        <v>20</v>
      </c>
      <c r="F10710">
        <v>0</v>
      </c>
      <c r="G10710">
        <v>1</v>
      </c>
      <c r="H10710">
        <v>0</v>
      </c>
      <c r="I10710">
        <v>0</v>
      </c>
      <c r="J10710" t="s">
        <v>21</v>
      </c>
    </row>
    <row r="10711" spans="1:10" x14ac:dyDescent="0.2">
      <c r="A10711" t="s">
        <v>22341</v>
      </c>
      <c r="B10711" t="s">
        <v>22342</v>
      </c>
      <c r="C10711" t="s">
        <v>22331</v>
      </c>
      <c r="E10711" t="s">
        <v>76</v>
      </c>
      <c r="F10711">
        <v>0</v>
      </c>
      <c r="G10711">
        <v>0</v>
      </c>
      <c r="H10711">
        <v>0</v>
      </c>
      <c r="I10711">
        <v>0</v>
      </c>
      <c r="J10711" t="s">
        <v>77</v>
      </c>
    </row>
    <row r="10712" spans="1:10" x14ac:dyDescent="0.2">
      <c r="A10712" t="s">
        <v>22343</v>
      </c>
      <c r="B10712" t="s">
        <v>22344</v>
      </c>
      <c r="C10712" t="s">
        <v>22345</v>
      </c>
      <c r="E10712" t="s">
        <v>65</v>
      </c>
      <c r="F10712">
        <v>1</v>
      </c>
      <c r="G10712">
        <v>0</v>
      </c>
      <c r="H10712">
        <v>0</v>
      </c>
      <c r="I10712">
        <v>1</v>
      </c>
      <c r="J10712" t="s">
        <v>16</v>
      </c>
    </row>
    <row r="10713" spans="1:10" x14ac:dyDescent="0.2">
      <c r="A10713" t="s">
        <v>22346</v>
      </c>
      <c r="B10713" t="s">
        <v>22347</v>
      </c>
      <c r="C10713" t="s">
        <v>22348</v>
      </c>
      <c r="E10713" t="s">
        <v>53</v>
      </c>
      <c r="F10713">
        <v>1</v>
      </c>
      <c r="G10713">
        <v>0</v>
      </c>
      <c r="H10713">
        <v>0</v>
      </c>
      <c r="I10713">
        <v>1</v>
      </c>
      <c r="J10713" t="s">
        <v>31</v>
      </c>
    </row>
    <row r="10714" spans="1:10" x14ac:dyDescent="0.2">
      <c r="A10714" t="s">
        <v>22349</v>
      </c>
      <c r="C10714" t="s">
        <v>22350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 t="s">
        <v>16</v>
      </c>
    </row>
    <row r="10715" spans="1:10" x14ac:dyDescent="0.2">
      <c r="A10715" t="s">
        <v>22351</v>
      </c>
      <c r="E10715" t="s">
        <v>76</v>
      </c>
      <c r="F10715">
        <v>0</v>
      </c>
      <c r="G10715">
        <v>0</v>
      </c>
      <c r="H10715">
        <v>0</v>
      </c>
      <c r="I10715">
        <v>0</v>
      </c>
      <c r="J10715" t="s">
        <v>77</v>
      </c>
    </row>
    <row r="10716" spans="1:10" x14ac:dyDescent="0.2">
      <c r="A10716" t="s">
        <v>22352</v>
      </c>
      <c r="B10716" t="s">
        <v>22353</v>
      </c>
      <c r="C10716" t="s">
        <v>22354</v>
      </c>
      <c r="E10716" t="s">
        <v>18</v>
      </c>
      <c r="F10716">
        <v>2</v>
      </c>
      <c r="G10716">
        <v>0</v>
      </c>
      <c r="H10716">
        <v>0</v>
      </c>
      <c r="I10716">
        <v>1</v>
      </c>
      <c r="J10716" t="s">
        <v>16</v>
      </c>
    </row>
    <row r="10717" spans="1:10" x14ac:dyDescent="0.2">
      <c r="A10717" t="s">
        <v>22355</v>
      </c>
      <c r="B10717" t="s">
        <v>22356</v>
      </c>
      <c r="C10717" t="s">
        <v>22357</v>
      </c>
      <c r="E10717" t="s">
        <v>18</v>
      </c>
      <c r="F10717">
        <v>2</v>
      </c>
      <c r="G10717">
        <v>0</v>
      </c>
      <c r="H10717">
        <v>0</v>
      </c>
      <c r="I10717">
        <v>1</v>
      </c>
      <c r="J10717" t="s">
        <v>16</v>
      </c>
    </row>
    <row r="10718" spans="1:10" x14ac:dyDescent="0.2">
      <c r="A10718" t="s">
        <v>22358</v>
      </c>
      <c r="B10718" t="s">
        <v>22359</v>
      </c>
      <c r="C10718" t="s">
        <v>22360</v>
      </c>
      <c r="E10718" t="s">
        <v>53</v>
      </c>
      <c r="F10718">
        <v>1</v>
      </c>
      <c r="I10718">
        <v>1</v>
      </c>
      <c r="J10718" t="s">
        <v>31</v>
      </c>
    </row>
    <row r="10719" spans="1:10" x14ac:dyDescent="0.2">
      <c r="A10719" t="s">
        <v>22361</v>
      </c>
      <c r="E10719" t="s">
        <v>15</v>
      </c>
      <c r="F10719">
        <v>4</v>
      </c>
      <c r="G10719">
        <v>0</v>
      </c>
      <c r="H10719">
        <v>0</v>
      </c>
      <c r="I10719">
        <v>0</v>
      </c>
      <c r="J10719" t="s">
        <v>16</v>
      </c>
    </row>
    <row r="10720" spans="1:10" x14ac:dyDescent="0.2">
      <c r="A10720" t="s">
        <v>22362</v>
      </c>
      <c r="B10720" t="s">
        <v>22363</v>
      </c>
      <c r="C10720" t="s">
        <v>22364</v>
      </c>
      <c r="E10720" t="s">
        <v>18</v>
      </c>
      <c r="F10720">
        <v>2</v>
      </c>
      <c r="G10720">
        <v>0</v>
      </c>
      <c r="H10720">
        <v>0</v>
      </c>
      <c r="I10720">
        <v>1</v>
      </c>
      <c r="J10720" t="s">
        <v>16</v>
      </c>
    </row>
    <row r="10721" spans="1:10" x14ac:dyDescent="0.2">
      <c r="A10721" t="s">
        <v>22365</v>
      </c>
      <c r="B10721" t="s">
        <v>22366</v>
      </c>
      <c r="C10721" t="s">
        <v>22367</v>
      </c>
      <c r="E10721" t="s">
        <v>293</v>
      </c>
      <c r="F10721">
        <v>6</v>
      </c>
      <c r="G10721">
        <v>0</v>
      </c>
      <c r="H10721">
        <v>0</v>
      </c>
      <c r="I10721">
        <v>1</v>
      </c>
      <c r="J10721" t="s">
        <v>16</v>
      </c>
    </row>
    <row r="10722" spans="1:10" x14ac:dyDescent="0.2">
      <c r="A10722" t="s">
        <v>22368</v>
      </c>
      <c r="B10722" t="s">
        <v>22369</v>
      </c>
      <c r="C10722" t="s">
        <v>22370</v>
      </c>
      <c r="E10722" t="s">
        <v>65</v>
      </c>
      <c r="F10722">
        <v>1</v>
      </c>
      <c r="G10722">
        <v>0</v>
      </c>
      <c r="H10722">
        <v>0</v>
      </c>
      <c r="I10722">
        <v>0</v>
      </c>
      <c r="J10722" t="s">
        <v>16</v>
      </c>
    </row>
    <row r="10723" spans="1:10" x14ac:dyDescent="0.2">
      <c r="A10723" t="s">
        <v>22371</v>
      </c>
      <c r="B10723" t="s">
        <v>22372</v>
      </c>
      <c r="C10723" t="s">
        <v>7734</v>
      </c>
      <c r="E10723" t="s">
        <v>25</v>
      </c>
      <c r="F10723">
        <v>3</v>
      </c>
      <c r="G10723">
        <v>0</v>
      </c>
      <c r="H10723">
        <v>0</v>
      </c>
      <c r="I10723">
        <v>0</v>
      </c>
      <c r="J10723" t="s">
        <v>16</v>
      </c>
    </row>
    <row r="10724" spans="1:10" x14ac:dyDescent="0.2">
      <c r="A10724" t="s">
        <v>22373</v>
      </c>
      <c r="E10724" t="s">
        <v>53</v>
      </c>
      <c r="F10724">
        <v>1</v>
      </c>
      <c r="G10724">
        <v>0</v>
      </c>
      <c r="H10724">
        <v>0</v>
      </c>
      <c r="I10724">
        <v>0</v>
      </c>
      <c r="J10724" t="s">
        <v>31</v>
      </c>
    </row>
    <row r="10725" spans="1:10" x14ac:dyDescent="0.2">
      <c r="A10725" t="s">
        <v>22374</v>
      </c>
      <c r="B10725" t="s">
        <v>22375</v>
      </c>
      <c r="C10725" t="s">
        <v>22376</v>
      </c>
      <c r="E10725" t="s">
        <v>81</v>
      </c>
      <c r="F10725">
        <v>0</v>
      </c>
      <c r="G10725">
        <v>2</v>
      </c>
      <c r="H10725">
        <v>0</v>
      </c>
      <c r="I10725">
        <v>0</v>
      </c>
      <c r="J10725" t="s">
        <v>21</v>
      </c>
    </row>
    <row r="10726" spans="1:10" x14ac:dyDescent="0.2">
      <c r="A10726" t="s">
        <v>22377</v>
      </c>
      <c r="B10726" t="s">
        <v>22378</v>
      </c>
      <c r="C10726" t="s">
        <v>22379</v>
      </c>
      <c r="E10726" t="s">
        <v>18</v>
      </c>
      <c r="F10726">
        <v>2</v>
      </c>
      <c r="G10726">
        <v>0</v>
      </c>
      <c r="H10726">
        <v>0</v>
      </c>
      <c r="I10726">
        <v>0</v>
      </c>
      <c r="J10726" t="s">
        <v>16</v>
      </c>
    </row>
    <row r="10727" spans="1:10" x14ac:dyDescent="0.2">
      <c r="A10727" t="s">
        <v>22380</v>
      </c>
      <c r="B10727" t="s">
        <v>22381</v>
      </c>
      <c r="C10727" t="s">
        <v>22382</v>
      </c>
      <c r="E10727" t="s">
        <v>25</v>
      </c>
      <c r="F10727">
        <v>3</v>
      </c>
      <c r="G10727">
        <v>0</v>
      </c>
      <c r="H10727">
        <v>0</v>
      </c>
      <c r="I10727">
        <v>0</v>
      </c>
      <c r="J10727" t="s">
        <v>16</v>
      </c>
    </row>
    <row r="10728" spans="1:10" x14ac:dyDescent="0.2">
      <c r="A10728" t="s">
        <v>22383</v>
      </c>
      <c r="B10728" t="s">
        <v>22384</v>
      </c>
      <c r="C10728" t="s">
        <v>22385</v>
      </c>
      <c r="E10728" t="s">
        <v>53</v>
      </c>
      <c r="F10728">
        <v>1</v>
      </c>
      <c r="G10728">
        <v>0</v>
      </c>
      <c r="H10728">
        <v>0</v>
      </c>
      <c r="I10728">
        <v>0</v>
      </c>
      <c r="J10728" t="s">
        <v>31</v>
      </c>
    </row>
    <row r="10729" spans="1:10" x14ac:dyDescent="0.2">
      <c r="A10729" t="s">
        <v>22386</v>
      </c>
      <c r="B10729" t="s">
        <v>22387</v>
      </c>
      <c r="C10729" t="s">
        <v>22388</v>
      </c>
      <c r="E10729" t="s">
        <v>65</v>
      </c>
      <c r="F10729">
        <v>1</v>
      </c>
      <c r="G10729">
        <v>0</v>
      </c>
      <c r="H10729">
        <v>0</v>
      </c>
      <c r="I10729">
        <v>1</v>
      </c>
      <c r="J10729" t="s">
        <v>16</v>
      </c>
    </row>
    <row r="10730" spans="1:10" x14ac:dyDescent="0.2">
      <c r="A10730" t="s">
        <v>22389</v>
      </c>
      <c r="B10730" t="s">
        <v>45316</v>
      </c>
      <c r="C10730" t="s">
        <v>45317</v>
      </c>
      <c r="E10730" t="s">
        <v>53</v>
      </c>
      <c r="F10730">
        <v>1</v>
      </c>
      <c r="G10730">
        <v>0</v>
      </c>
      <c r="H10730">
        <v>0</v>
      </c>
      <c r="I10730">
        <v>1</v>
      </c>
      <c r="J10730" t="s">
        <v>31</v>
      </c>
    </row>
    <row r="10731" spans="1:10" x14ac:dyDescent="0.2">
      <c r="A10731" t="s">
        <v>22390</v>
      </c>
      <c r="B10731" t="s">
        <v>22391</v>
      </c>
      <c r="C10731" t="s">
        <v>22392</v>
      </c>
      <c r="E10731" t="s">
        <v>25</v>
      </c>
      <c r="F10731">
        <v>3</v>
      </c>
      <c r="G10731">
        <v>0</v>
      </c>
      <c r="H10731">
        <v>0</v>
      </c>
      <c r="I10731">
        <v>0</v>
      </c>
      <c r="J10731" t="s">
        <v>16</v>
      </c>
    </row>
    <row r="10732" spans="1:10" x14ac:dyDescent="0.2">
      <c r="A10732" t="s">
        <v>22393</v>
      </c>
      <c r="E10732" t="s">
        <v>18</v>
      </c>
      <c r="F10732">
        <v>2</v>
      </c>
      <c r="G10732">
        <v>0</v>
      </c>
      <c r="H10732">
        <v>0</v>
      </c>
      <c r="I10732">
        <v>0</v>
      </c>
      <c r="J10732" t="s">
        <v>16</v>
      </c>
    </row>
    <row r="10733" spans="1:10" x14ac:dyDescent="0.2">
      <c r="A10733" t="s">
        <v>22394</v>
      </c>
      <c r="E10733" t="s">
        <v>15</v>
      </c>
      <c r="F10733">
        <v>4</v>
      </c>
      <c r="G10733">
        <v>0</v>
      </c>
      <c r="H10733">
        <v>0</v>
      </c>
      <c r="I10733">
        <v>0</v>
      </c>
      <c r="J10733" t="s">
        <v>16</v>
      </c>
    </row>
    <row r="10734" spans="1:10" x14ac:dyDescent="0.2">
      <c r="A10734" t="s">
        <v>22395</v>
      </c>
      <c r="E10734" t="s">
        <v>53</v>
      </c>
      <c r="F10734">
        <v>1</v>
      </c>
      <c r="G10734">
        <v>0</v>
      </c>
      <c r="H10734">
        <v>0</v>
      </c>
      <c r="I10734">
        <v>0</v>
      </c>
      <c r="J10734" t="s">
        <v>31</v>
      </c>
    </row>
    <row r="10735" spans="1:10" x14ac:dyDescent="0.2">
      <c r="A10735" t="s">
        <v>22396</v>
      </c>
      <c r="E10735" t="s">
        <v>133</v>
      </c>
      <c r="F10735">
        <v>3</v>
      </c>
      <c r="G10735">
        <v>0</v>
      </c>
      <c r="H10735">
        <v>0</v>
      </c>
      <c r="I10735">
        <v>0</v>
      </c>
      <c r="J10735" t="s">
        <v>31</v>
      </c>
    </row>
    <row r="10736" spans="1:10" x14ac:dyDescent="0.2">
      <c r="A10736" t="s">
        <v>22397</v>
      </c>
      <c r="B10736" t="s">
        <v>22398</v>
      </c>
      <c r="C10736" t="s">
        <v>22399</v>
      </c>
      <c r="E10736" t="s">
        <v>53</v>
      </c>
      <c r="F10736">
        <v>1</v>
      </c>
      <c r="G10736">
        <v>0</v>
      </c>
      <c r="H10736">
        <v>0</v>
      </c>
      <c r="I10736">
        <v>0</v>
      </c>
      <c r="J10736" t="s">
        <v>31</v>
      </c>
    </row>
    <row r="10737" spans="1:10" x14ac:dyDescent="0.2">
      <c r="A10737" t="s">
        <v>22400</v>
      </c>
      <c r="B10737" t="s">
        <v>22401</v>
      </c>
      <c r="C10737" t="s">
        <v>22402</v>
      </c>
      <c r="E10737" t="s">
        <v>18</v>
      </c>
      <c r="F10737">
        <v>2</v>
      </c>
      <c r="G10737">
        <v>0</v>
      </c>
      <c r="H10737">
        <v>0</v>
      </c>
      <c r="I10737">
        <v>0</v>
      </c>
      <c r="J10737" t="s">
        <v>16</v>
      </c>
    </row>
    <row r="10738" spans="1:10" x14ac:dyDescent="0.2">
      <c r="A10738" t="s">
        <v>22403</v>
      </c>
      <c r="B10738" t="s">
        <v>22404</v>
      </c>
      <c r="C10738" t="s">
        <v>22405</v>
      </c>
      <c r="E10738" t="s">
        <v>20</v>
      </c>
      <c r="F10738">
        <v>0</v>
      </c>
      <c r="G10738">
        <v>1</v>
      </c>
      <c r="H10738">
        <v>0</v>
      </c>
      <c r="I10738">
        <v>0</v>
      </c>
      <c r="J10738" t="s">
        <v>21</v>
      </c>
    </row>
    <row r="10739" spans="1:10" x14ac:dyDescent="0.2">
      <c r="A10739" t="s">
        <v>22406</v>
      </c>
      <c r="E10739" t="s">
        <v>25</v>
      </c>
      <c r="F10739">
        <v>3</v>
      </c>
      <c r="G10739">
        <v>0</v>
      </c>
      <c r="H10739">
        <v>0</v>
      </c>
      <c r="I10739">
        <v>0</v>
      </c>
      <c r="J10739" t="s">
        <v>16</v>
      </c>
    </row>
    <row r="10740" spans="1:10" x14ac:dyDescent="0.2">
      <c r="A10740" t="s">
        <v>22407</v>
      </c>
      <c r="B10740" t="s">
        <v>22408</v>
      </c>
      <c r="C10740" t="s">
        <v>22409</v>
      </c>
      <c r="E10740" t="s">
        <v>133</v>
      </c>
      <c r="F10740">
        <v>3</v>
      </c>
      <c r="G10740">
        <v>0</v>
      </c>
      <c r="H10740">
        <v>0</v>
      </c>
      <c r="I10740">
        <v>0</v>
      </c>
      <c r="J10740" t="s">
        <v>31</v>
      </c>
    </row>
    <row r="10741" spans="1:10" x14ac:dyDescent="0.2">
      <c r="A10741" t="s">
        <v>22410</v>
      </c>
      <c r="B10741" t="s">
        <v>22411</v>
      </c>
      <c r="C10741" t="s">
        <v>22412</v>
      </c>
      <c r="E10741" t="s">
        <v>38</v>
      </c>
      <c r="F10741">
        <v>6</v>
      </c>
      <c r="G10741">
        <v>0</v>
      </c>
      <c r="H10741">
        <v>0</v>
      </c>
      <c r="I10741">
        <v>0</v>
      </c>
      <c r="J10741" t="s">
        <v>16</v>
      </c>
    </row>
    <row r="10742" spans="1:10" x14ac:dyDescent="0.2">
      <c r="A10742" t="s">
        <v>22413</v>
      </c>
      <c r="B10742" t="s">
        <v>22414</v>
      </c>
      <c r="C10742" t="s">
        <v>22415</v>
      </c>
      <c r="E10742" t="s">
        <v>133</v>
      </c>
      <c r="F10742">
        <v>3</v>
      </c>
      <c r="G10742">
        <v>0</v>
      </c>
      <c r="H10742">
        <v>0</v>
      </c>
      <c r="I10742">
        <v>0</v>
      </c>
      <c r="J10742" t="s">
        <v>31</v>
      </c>
    </row>
    <row r="10743" spans="1:10" x14ac:dyDescent="0.2">
      <c r="A10743" t="s">
        <v>22416</v>
      </c>
      <c r="E10743" t="s">
        <v>25</v>
      </c>
      <c r="F10743">
        <v>3</v>
      </c>
      <c r="G10743">
        <v>0</v>
      </c>
      <c r="H10743">
        <v>0</v>
      </c>
      <c r="I10743">
        <v>0</v>
      </c>
      <c r="J10743" t="s">
        <v>16</v>
      </c>
    </row>
    <row r="10744" spans="1:10" x14ac:dyDescent="0.2">
      <c r="A10744" t="s">
        <v>22417</v>
      </c>
      <c r="B10744" t="s">
        <v>22418</v>
      </c>
      <c r="C10744" t="s">
        <v>22419</v>
      </c>
      <c r="E10744" t="s">
        <v>20</v>
      </c>
      <c r="F10744">
        <v>0</v>
      </c>
      <c r="G10744">
        <v>1</v>
      </c>
      <c r="H10744">
        <v>0</v>
      </c>
      <c r="I10744">
        <v>0</v>
      </c>
      <c r="J10744" t="s">
        <v>21</v>
      </c>
    </row>
    <row r="10745" spans="1:10" x14ac:dyDescent="0.2">
      <c r="A10745" t="s">
        <v>22420</v>
      </c>
      <c r="B10745" t="s">
        <v>22421</v>
      </c>
      <c r="C10745" t="s">
        <v>22422</v>
      </c>
      <c r="E10745" t="s">
        <v>53</v>
      </c>
      <c r="F10745">
        <v>1</v>
      </c>
      <c r="G10745">
        <v>0</v>
      </c>
      <c r="H10745">
        <v>0</v>
      </c>
      <c r="I10745">
        <v>0</v>
      </c>
      <c r="J10745" t="s">
        <v>31</v>
      </c>
    </row>
    <row r="10746" spans="1:10" x14ac:dyDescent="0.2">
      <c r="A10746" t="s">
        <v>22423</v>
      </c>
      <c r="E10746" t="s">
        <v>25</v>
      </c>
      <c r="F10746">
        <v>3</v>
      </c>
      <c r="G10746">
        <v>0</v>
      </c>
      <c r="H10746">
        <v>0</v>
      </c>
      <c r="I10746">
        <v>0</v>
      </c>
      <c r="J10746" t="s">
        <v>16</v>
      </c>
    </row>
    <row r="10747" spans="1:10" x14ac:dyDescent="0.2">
      <c r="A10747" t="s">
        <v>22424</v>
      </c>
      <c r="B10747" t="s">
        <v>22425</v>
      </c>
      <c r="C10747" t="s">
        <v>22426</v>
      </c>
      <c r="E10747" t="s">
        <v>20</v>
      </c>
      <c r="F10747">
        <v>0</v>
      </c>
      <c r="G10747">
        <v>1</v>
      </c>
      <c r="H10747">
        <v>0</v>
      </c>
      <c r="I10747">
        <v>0</v>
      </c>
      <c r="J10747" t="s">
        <v>21</v>
      </c>
    </row>
    <row r="10748" spans="1:10" x14ac:dyDescent="0.2">
      <c r="A10748" t="s">
        <v>22427</v>
      </c>
      <c r="B10748" t="s">
        <v>22428</v>
      </c>
      <c r="C10748" t="s">
        <v>22429</v>
      </c>
      <c r="E10748" t="s">
        <v>18</v>
      </c>
      <c r="F10748">
        <v>2</v>
      </c>
      <c r="G10748">
        <v>0</v>
      </c>
      <c r="H10748">
        <v>0</v>
      </c>
      <c r="I10748">
        <v>0</v>
      </c>
      <c r="J10748" t="s">
        <v>16</v>
      </c>
    </row>
    <row r="10749" spans="1:10" x14ac:dyDescent="0.2">
      <c r="A10749" t="s">
        <v>22430</v>
      </c>
      <c r="E10749" t="s">
        <v>18</v>
      </c>
      <c r="F10749">
        <v>2</v>
      </c>
      <c r="G10749">
        <v>0</v>
      </c>
      <c r="H10749">
        <v>0</v>
      </c>
      <c r="I10749">
        <v>0</v>
      </c>
      <c r="J10749" t="s">
        <v>16</v>
      </c>
    </row>
    <row r="10750" spans="1:10" x14ac:dyDescent="0.2">
      <c r="A10750" t="s">
        <v>22431</v>
      </c>
      <c r="B10750" t="s">
        <v>22432</v>
      </c>
      <c r="C10750" t="s">
        <v>22433</v>
      </c>
      <c r="E10750" t="s">
        <v>18</v>
      </c>
      <c r="F10750">
        <v>2</v>
      </c>
      <c r="G10750">
        <v>0</v>
      </c>
      <c r="H10750">
        <v>0</v>
      </c>
      <c r="I10750">
        <v>0</v>
      </c>
      <c r="J10750" t="s">
        <v>16</v>
      </c>
    </row>
    <row r="10751" spans="1:10" x14ac:dyDescent="0.2">
      <c r="A10751" t="s">
        <v>22434</v>
      </c>
      <c r="E10751" t="s">
        <v>20</v>
      </c>
      <c r="F10751">
        <v>0</v>
      </c>
      <c r="G10751">
        <v>1</v>
      </c>
      <c r="H10751">
        <v>0</v>
      </c>
      <c r="I10751">
        <v>0</v>
      </c>
      <c r="J10751" t="s">
        <v>21</v>
      </c>
    </row>
    <row r="10752" spans="1:10" x14ac:dyDescent="0.2">
      <c r="A10752" t="s">
        <v>22435</v>
      </c>
      <c r="E10752" t="s">
        <v>18</v>
      </c>
      <c r="F10752">
        <v>2</v>
      </c>
      <c r="G10752">
        <v>0</v>
      </c>
      <c r="H10752">
        <v>0</v>
      </c>
      <c r="I10752">
        <v>0</v>
      </c>
      <c r="J10752" t="s">
        <v>16</v>
      </c>
    </row>
    <row r="10753" spans="1:10" x14ac:dyDescent="0.2">
      <c r="A10753" t="s">
        <v>22436</v>
      </c>
      <c r="B10753" t="s">
        <v>22437</v>
      </c>
      <c r="C10753" t="s">
        <v>22438</v>
      </c>
      <c r="E10753" t="s">
        <v>103</v>
      </c>
      <c r="F10753">
        <v>0</v>
      </c>
      <c r="G10753">
        <v>0</v>
      </c>
      <c r="H10753">
        <v>0</v>
      </c>
      <c r="I10753">
        <v>0</v>
      </c>
      <c r="J10753" t="s">
        <v>104</v>
      </c>
    </row>
    <row r="10754" spans="1:10" x14ac:dyDescent="0.2">
      <c r="A10754" t="s">
        <v>22439</v>
      </c>
      <c r="B10754" t="s">
        <v>22440</v>
      </c>
      <c r="C10754" t="s">
        <v>22441</v>
      </c>
      <c r="E10754" t="s">
        <v>65</v>
      </c>
      <c r="F10754">
        <v>1</v>
      </c>
      <c r="G10754">
        <v>0</v>
      </c>
      <c r="H10754">
        <v>0</v>
      </c>
      <c r="I10754">
        <v>0</v>
      </c>
      <c r="J10754" t="s">
        <v>16</v>
      </c>
    </row>
    <row r="10755" spans="1:10" x14ac:dyDescent="0.2">
      <c r="A10755" t="s">
        <v>22442</v>
      </c>
      <c r="E10755" t="s">
        <v>53</v>
      </c>
      <c r="F10755">
        <v>1</v>
      </c>
      <c r="G10755">
        <v>0</v>
      </c>
      <c r="H10755">
        <v>0</v>
      </c>
      <c r="I10755">
        <v>0</v>
      </c>
      <c r="J10755" t="s">
        <v>31</v>
      </c>
    </row>
    <row r="10756" spans="1:10" x14ac:dyDescent="0.2">
      <c r="A10756" t="s">
        <v>22443</v>
      </c>
      <c r="B10756" t="s">
        <v>22444</v>
      </c>
      <c r="C10756" t="s">
        <v>22445</v>
      </c>
      <c r="E10756" t="s">
        <v>65</v>
      </c>
      <c r="F10756">
        <v>1</v>
      </c>
      <c r="G10756">
        <v>0</v>
      </c>
      <c r="H10756">
        <v>0</v>
      </c>
      <c r="I10756">
        <v>1</v>
      </c>
      <c r="J10756" t="s">
        <v>16</v>
      </c>
    </row>
    <row r="10757" spans="1:10" x14ac:dyDescent="0.2">
      <c r="A10757" t="s">
        <v>47549</v>
      </c>
      <c r="B10757" t="s">
        <v>47807</v>
      </c>
      <c r="C10757" t="s">
        <v>47550</v>
      </c>
      <c r="E10757" t="s">
        <v>53</v>
      </c>
      <c r="F10757">
        <v>1</v>
      </c>
      <c r="G10757">
        <v>0</v>
      </c>
      <c r="H10757">
        <v>0</v>
      </c>
      <c r="I10757">
        <v>1</v>
      </c>
      <c r="J10757" t="s">
        <v>31</v>
      </c>
    </row>
    <row r="10758" spans="1:10" x14ac:dyDescent="0.2">
      <c r="A10758" t="s">
        <v>22446</v>
      </c>
      <c r="B10758" t="s">
        <v>22447</v>
      </c>
      <c r="C10758" t="s">
        <v>22448</v>
      </c>
      <c r="E10758" t="s">
        <v>53</v>
      </c>
      <c r="F10758">
        <v>1</v>
      </c>
      <c r="G10758">
        <v>0</v>
      </c>
      <c r="H10758">
        <v>0</v>
      </c>
      <c r="I10758">
        <v>1</v>
      </c>
      <c r="J10758" t="s">
        <v>31</v>
      </c>
    </row>
    <row r="10759" spans="1:10" x14ac:dyDescent="0.2">
      <c r="A10759" t="s">
        <v>22449</v>
      </c>
      <c r="B10759" t="s">
        <v>22450</v>
      </c>
      <c r="C10759" t="s">
        <v>22451</v>
      </c>
      <c r="E10759" t="s">
        <v>18</v>
      </c>
      <c r="F10759">
        <v>2</v>
      </c>
      <c r="G10759">
        <v>0</v>
      </c>
      <c r="H10759">
        <v>0</v>
      </c>
      <c r="I10759">
        <v>1</v>
      </c>
      <c r="J10759" t="s">
        <v>16</v>
      </c>
    </row>
    <row r="10760" spans="1:10" x14ac:dyDescent="0.2">
      <c r="A10760" t="s">
        <v>22452</v>
      </c>
      <c r="B10760" t="s">
        <v>22453</v>
      </c>
      <c r="C10760" t="s">
        <v>22454</v>
      </c>
      <c r="E10760" t="s">
        <v>18</v>
      </c>
      <c r="F10760">
        <v>2</v>
      </c>
      <c r="G10760">
        <v>0</v>
      </c>
      <c r="H10760">
        <v>0</v>
      </c>
      <c r="I10760">
        <v>0</v>
      </c>
      <c r="J10760" t="s">
        <v>16</v>
      </c>
    </row>
    <row r="10761" spans="1:10" x14ac:dyDescent="0.2">
      <c r="A10761" t="s">
        <v>22455</v>
      </c>
      <c r="B10761" t="s">
        <v>22456</v>
      </c>
      <c r="C10761" t="s">
        <v>22457</v>
      </c>
      <c r="E10761" t="s">
        <v>65</v>
      </c>
      <c r="F10761">
        <v>1</v>
      </c>
      <c r="G10761">
        <v>0</v>
      </c>
      <c r="H10761">
        <v>0</v>
      </c>
      <c r="I10761">
        <v>0</v>
      </c>
      <c r="J10761" t="s">
        <v>16</v>
      </c>
    </row>
    <row r="10762" spans="1:10" x14ac:dyDescent="0.2">
      <c r="A10762" t="s">
        <v>22458</v>
      </c>
      <c r="B10762" t="s">
        <v>22459</v>
      </c>
      <c r="C10762" t="s">
        <v>22460</v>
      </c>
      <c r="E10762" t="s">
        <v>18</v>
      </c>
      <c r="F10762">
        <v>2</v>
      </c>
      <c r="G10762">
        <v>0</v>
      </c>
      <c r="H10762">
        <v>0</v>
      </c>
      <c r="I10762">
        <v>0</v>
      </c>
      <c r="J10762" t="s">
        <v>16</v>
      </c>
    </row>
    <row r="10763" spans="1:10" x14ac:dyDescent="0.2">
      <c r="A10763" t="s">
        <v>22461</v>
      </c>
      <c r="B10763" t="s">
        <v>22462</v>
      </c>
      <c r="C10763" t="s">
        <v>22463</v>
      </c>
      <c r="E10763" t="s">
        <v>57</v>
      </c>
      <c r="F10763">
        <v>0</v>
      </c>
      <c r="G10763">
        <v>3</v>
      </c>
      <c r="H10763">
        <v>0</v>
      </c>
      <c r="I10763">
        <v>0</v>
      </c>
      <c r="J10763" t="s">
        <v>21</v>
      </c>
    </row>
    <row r="10764" spans="1:10" x14ac:dyDescent="0.2">
      <c r="A10764" t="s">
        <v>22464</v>
      </c>
      <c r="B10764" t="s">
        <v>22465</v>
      </c>
      <c r="C10764" t="s">
        <v>22466</v>
      </c>
      <c r="E10764" t="s">
        <v>65</v>
      </c>
      <c r="F10764">
        <v>1</v>
      </c>
      <c r="G10764">
        <v>0</v>
      </c>
      <c r="H10764">
        <v>0</v>
      </c>
      <c r="I10764">
        <v>1</v>
      </c>
      <c r="J10764" t="s">
        <v>16</v>
      </c>
    </row>
    <row r="10765" spans="1:10" x14ac:dyDescent="0.2">
      <c r="A10765" t="s">
        <v>22467</v>
      </c>
      <c r="B10765" t="s">
        <v>22468</v>
      </c>
      <c r="C10765" t="s">
        <v>22469</v>
      </c>
      <c r="E10765" t="s">
        <v>53</v>
      </c>
      <c r="F10765">
        <v>1</v>
      </c>
      <c r="G10765">
        <v>0</v>
      </c>
      <c r="H10765">
        <v>0</v>
      </c>
      <c r="I10765">
        <v>1</v>
      </c>
      <c r="J10765" t="s">
        <v>31</v>
      </c>
    </row>
    <row r="10766" spans="1:10" x14ac:dyDescent="0.2">
      <c r="A10766" t="s">
        <v>22470</v>
      </c>
      <c r="E10766" t="s">
        <v>53</v>
      </c>
      <c r="F10766">
        <v>1</v>
      </c>
      <c r="G10766">
        <v>0</v>
      </c>
      <c r="H10766">
        <v>0</v>
      </c>
      <c r="I10766">
        <v>1</v>
      </c>
      <c r="J10766" t="s">
        <v>31</v>
      </c>
    </row>
    <row r="10767" spans="1:10" x14ac:dyDescent="0.2">
      <c r="A10767" t="s">
        <v>22471</v>
      </c>
      <c r="E10767" t="s">
        <v>25</v>
      </c>
      <c r="F10767">
        <v>3</v>
      </c>
      <c r="G10767">
        <v>0</v>
      </c>
      <c r="H10767">
        <v>0</v>
      </c>
      <c r="I10767">
        <v>1</v>
      </c>
      <c r="J10767" t="s">
        <v>16</v>
      </c>
    </row>
    <row r="10768" spans="1:10" x14ac:dyDescent="0.2">
      <c r="A10768" t="s">
        <v>22472</v>
      </c>
      <c r="B10768" t="s">
        <v>22473</v>
      </c>
      <c r="C10768" t="s">
        <v>22474</v>
      </c>
      <c r="E10768" t="s">
        <v>447</v>
      </c>
      <c r="F10768">
        <v>3</v>
      </c>
      <c r="G10768">
        <v>0</v>
      </c>
      <c r="H10768">
        <v>0</v>
      </c>
      <c r="I10768">
        <v>0</v>
      </c>
      <c r="J10768" t="s">
        <v>31</v>
      </c>
    </row>
    <row r="10769" spans="1:10" x14ac:dyDescent="0.2">
      <c r="A10769" t="s">
        <v>22475</v>
      </c>
      <c r="B10769" t="s">
        <v>22476</v>
      </c>
      <c r="C10769" t="s">
        <v>22477</v>
      </c>
      <c r="E10769" t="s">
        <v>18</v>
      </c>
      <c r="F10769">
        <v>2</v>
      </c>
      <c r="G10769">
        <v>0</v>
      </c>
      <c r="H10769">
        <v>0</v>
      </c>
      <c r="I10769">
        <v>0</v>
      </c>
      <c r="J10769" t="s">
        <v>16</v>
      </c>
    </row>
    <row r="10770" spans="1:10" x14ac:dyDescent="0.2">
      <c r="A10770" t="s">
        <v>22478</v>
      </c>
      <c r="B10770" t="s">
        <v>22479</v>
      </c>
      <c r="C10770" t="s">
        <v>22480</v>
      </c>
      <c r="E10770" t="s">
        <v>18</v>
      </c>
      <c r="F10770">
        <v>2</v>
      </c>
      <c r="G10770">
        <v>0</v>
      </c>
      <c r="H10770">
        <v>0</v>
      </c>
      <c r="I10770">
        <v>1</v>
      </c>
      <c r="J10770" t="s">
        <v>16</v>
      </c>
    </row>
    <row r="10771" spans="1:10" x14ac:dyDescent="0.2">
      <c r="A10771" t="s">
        <v>22481</v>
      </c>
      <c r="B10771" t="s">
        <v>22482</v>
      </c>
      <c r="C10771" t="s">
        <v>22483</v>
      </c>
      <c r="E10771" t="s">
        <v>53</v>
      </c>
      <c r="F10771">
        <v>1</v>
      </c>
      <c r="G10771">
        <v>0</v>
      </c>
      <c r="H10771">
        <v>0</v>
      </c>
      <c r="I10771">
        <v>1</v>
      </c>
      <c r="J10771" t="s">
        <v>31</v>
      </c>
    </row>
    <row r="10772" spans="1:10" x14ac:dyDescent="0.2">
      <c r="A10772" t="s">
        <v>22484</v>
      </c>
      <c r="E10772" t="s">
        <v>25</v>
      </c>
      <c r="F10772">
        <v>3</v>
      </c>
      <c r="G10772">
        <v>0</v>
      </c>
      <c r="H10772">
        <v>0</v>
      </c>
      <c r="I10772">
        <v>0</v>
      </c>
      <c r="J10772" t="s">
        <v>16</v>
      </c>
    </row>
    <row r="10773" spans="1:10" x14ac:dyDescent="0.2">
      <c r="A10773" t="s">
        <v>22485</v>
      </c>
      <c r="B10773" t="s">
        <v>22486</v>
      </c>
      <c r="C10773" t="s">
        <v>22487</v>
      </c>
      <c r="E10773" t="s">
        <v>25</v>
      </c>
      <c r="F10773">
        <v>3</v>
      </c>
      <c r="G10773">
        <v>0</v>
      </c>
      <c r="H10773">
        <v>0</v>
      </c>
      <c r="I10773">
        <v>1</v>
      </c>
      <c r="J10773" t="s">
        <v>16</v>
      </c>
    </row>
    <row r="10774" spans="1:10" x14ac:dyDescent="0.2">
      <c r="A10774" t="s">
        <v>22488</v>
      </c>
      <c r="B10774" t="s">
        <v>22489</v>
      </c>
      <c r="C10774" t="s">
        <v>22490</v>
      </c>
      <c r="E10774" t="s">
        <v>53</v>
      </c>
      <c r="F10774">
        <v>1</v>
      </c>
      <c r="G10774">
        <v>0</v>
      </c>
      <c r="H10774">
        <v>0</v>
      </c>
      <c r="I10774">
        <v>1</v>
      </c>
      <c r="J10774" t="s">
        <v>31</v>
      </c>
    </row>
    <row r="10775" spans="1:10" x14ac:dyDescent="0.2">
      <c r="A10775" t="s">
        <v>22491</v>
      </c>
      <c r="B10775" t="s">
        <v>22492</v>
      </c>
      <c r="C10775" t="s">
        <v>22493</v>
      </c>
      <c r="E10775" t="s">
        <v>25</v>
      </c>
      <c r="F10775">
        <v>3</v>
      </c>
      <c r="G10775">
        <v>0</v>
      </c>
      <c r="H10775">
        <v>0</v>
      </c>
      <c r="I10775">
        <v>1</v>
      </c>
      <c r="J10775" t="s">
        <v>16</v>
      </c>
    </row>
    <row r="10776" spans="1:10" x14ac:dyDescent="0.2">
      <c r="A10776" t="s">
        <v>22494</v>
      </c>
      <c r="B10776" t="s">
        <v>22495</v>
      </c>
      <c r="C10776" t="s">
        <v>22496</v>
      </c>
      <c r="E10776" t="s">
        <v>65</v>
      </c>
      <c r="F10776">
        <v>1</v>
      </c>
      <c r="G10776">
        <v>0</v>
      </c>
      <c r="H10776">
        <v>0</v>
      </c>
      <c r="I10776">
        <v>1</v>
      </c>
      <c r="J10776" t="s">
        <v>16</v>
      </c>
    </row>
    <row r="10777" spans="1:10" x14ac:dyDescent="0.2">
      <c r="A10777" t="s">
        <v>22497</v>
      </c>
      <c r="E10777" t="s">
        <v>18</v>
      </c>
      <c r="F10777">
        <v>2</v>
      </c>
      <c r="G10777">
        <v>0</v>
      </c>
      <c r="H10777">
        <v>0</v>
      </c>
      <c r="I10777">
        <v>0</v>
      </c>
      <c r="J10777" t="s">
        <v>16</v>
      </c>
    </row>
    <row r="10778" spans="1:10" x14ac:dyDescent="0.2">
      <c r="A10778" t="s">
        <v>22498</v>
      </c>
      <c r="B10778" t="s">
        <v>22499</v>
      </c>
      <c r="C10778" t="s">
        <v>22500</v>
      </c>
      <c r="E10778" t="s">
        <v>76</v>
      </c>
      <c r="F10778">
        <v>0</v>
      </c>
      <c r="G10778">
        <v>0</v>
      </c>
      <c r="H10778">
        <v>0</v>
      </c>
      <c r="I10778">
        <v>0</v>
      </c>
      <c r="J10778" t="s">
        <v>77</v>
      </c>
    </row>
    <row r="10779" spans="1:10" x14ac:dyDescent="0.2">
      <c r="A10779" t="s">
        <v>22501</v>
      </c>
      <c r="B10779" t="s">
        <v>22502</v>
      </c>
      <c r="C10779" t="s">
        <v>22503</v>
      </c>
      <c r="E10779" t="s">
        <v>18</v>
      </c>
      <c r="F10779">
        <v>2</v>
      </c>
      <c r="G10779">
        <v>0</v>
      </c>
      <c r="H10779">
        <v>0</v>
      </c>
      <c r="I10779">
        <v>0</v>
      </c>
      <c r="J10779" t="s">
        <v>16</v>
      </c>
    </row>
    <row r="10780" spans="1:10" x14ac:dyDescent="0.2">
      <c r="A10780" t="s">
        <v>22504</v>
      </c>
      <c r="E10780" t="s">
        <v>20</v>
      </c>
      <c r="F10780">
        <v>0</v>
      </c>
      <c r="G10780">
        <v>1</v>
      </c>
      <c r="H10780">
        <v>0</v>
      </c>
      <c r="I10780">
        <v>0</v>
      </c>
      <c r="J10780" t="s">
        <v>21</v>
      </c>
    </row>
    <row r="10781" spans="1:10" x14ac:dyDescent="0.2">
      <c r="A10781" t="s">
        <v>22505</v>
      </c>
      <c r="E10781" t="s">
        <v>18</v>
      </c>
      <c r="F10781">
        <v>2</v>
      </c>
      <c r="G10781">
        <v>0</v>
      </c>
      <c r="H10781">
        <v>0</v>
      </c>
      <c r="I10781">
        <v>0</v>
      </c>
      <c r="J10781" t="s">
        <v>16</v>
      </c>
    </row>
    <row r="10782" spans="1:10" x14ac:dyDescent="0.2">
      <c r="A10782" t="s">
        <v>22506</v>
      </c>
      <c r="E10782" t="s">
        <v>53</v>
      </c>
      <c r="F10782">
        <v>1</v>
      </c>
      <c r="G10782">
        <v>0</v>
      </c>
      <c r="H10782">
        <v>0</v>
      </c>
      <c r="I10782">
        <v>0</v>
      </c>
      <c r="J10782" t="s">
        <v>31</v>
      </c>
    </row>
    <row r="10783" spans="1:10" x14ac:dyDescent="0.2">
      <c r="A10783" t="s">
        <v>22507</v>
      </c>
      <c r="E10783" t="s">
        <v>18</v>
      </c>
      <c r="F10783">
        <v>2</v>
      </c>
      <c r="G10783">
        <v>0</v>
      </c>
      <c r="H10783">
        <v>0</v>
      </c>
      <c r="I10783">
        <v>0</v>
      </c>
      <c r="J10783" t="s">
        <v>16</v>
      </c>
    </row>
    <row r="10784" spans="1:10" x14ac:dyDescent="0.2">
      <c r="A10784" t="s">
        <v>22508</v>
      </c>
      <c r="B10784" t="s">
        <v>22509</v>
      </c>
      <c r="C10784" t="s">
        <v>22510</v>
      </c>
      <c r="E10784" t="s">
        <v>25</v>
      </c>
      <c r="F10784">
        <v>3</v>
      </c>
      <c r="G10784">
        <v>0</v>
      </c>
      <c r="H10784">
        <v>0</v>
      </c>
      <c r="I10784">
        <v>0</v>
      </c>
      <c r="J10784" t="s">
        <v>16</v>
      </c>
    </row>
    <row r="10785" spans="1:10" x14ac:dyDescent="0.2">
      <c r="A10785" t="s">
        <v>22511</v>
      </c>
      <c r="B10785" t="s">
        <v>22512</v>
      </c>
      <c r="C10785" t="s">
        <v>22513</v>
      </c>
      <c r="E10785" t="s">
        <v>53</v>
      </c>
      <c r="F10785">
        <v>1</v>
      </c>
      <c r="G10785">
        <v>0</v>
      </c>
      <c r="H10785">
        <v>0</v>
      </c>
      <c r="I10785">
        <v>0</v>
      </c>
      <c r="J10785" t="s">
        <v>31</v>
      </c>
    </row>
    <row r="10786" spans="1:10" x14ac:dyDescent="0.2">
      <c r="A10786" t="s">
        <v>22514</v>
      </c>
      <c r="B10786" t="s">
        <v>22515</v>
      </c>
      <c r="C10786" t="s">
        <v>22516</v>
      </c>
      <c r="E10786" t="s">
        <v>20</v>
      </c>
      <c r="F10786">
        <v>0</v>
      </c>
      <c r="G10786">
        <v>1</v>
      </c>
      <c r="H10786">
        <v>0</v>
      </c>
      <c r="I10786">
        <v>0</v>
      </c>
      <c r="J10786" t="s">
        <v>21</v>
      </c>
    </row>
    <row r="10787" spans="1:10" x14ac:dyDescent="0.2">
      <c r="A10787" t="s">
        <v>22517</v>
      </c>
      <c r="E10787" t="s">
        <v>146</v>
      </c>
      <c r="F10787">
        <v>0</v>
      </c>
      <c r="G10787">
        <v>1</v>
      </c>
      <c r="H10787">
        <v>0</v>
      </c>
      <c r="I10787">
        <v>0</v>
      </c>
      <c r="J10787" t="s">
        <v>21</v>
      </c>
    </row>
    <row r="10788" spans="1:10" x14ac:dyDescent="0.2">
      <c r="A10788" t="s">
        <v>22518</v>
      </c>
      <c r="B10788" t="s">
        <v>22519</v>
      </c>
      <c r="C10788" t="s">
        <v>22520</v>
      </c>
      <c r="E10788" t="s">
        <v>25</v>
      </c>
      <c r="F10788">
        <v>3</v>
      </c>
      <c r="G10788">
        <v>0</v>
      </c>
      <c r="H10788">
        <v>0</v>
      </c>
      <c r="I10788">
        <v>0</v>
      </c>
      <c r="J10788" t="s">
        <v>16</v>
      </c>
    </row>
    <row r="10789" spans="1:10" x14ac:dyDescent="0.2">
      <c r="A10789" t="s">
        <v>22521</v>
      </c>
      <c r="B10789" t="s">
        <v>22519</v>
      </c>
      <c r="C10789" t="s">
        <v>22522</v>
      </c>
      <c r="E10789" t="s">
        <v>25</v>
      </c>
      <c r="F10789">
        <v>3</v>
      </c>
      <c r="G10789">
        <v>0</v>
      </c>
      <c r="H10789">
        <v>0</v>
      </c>
      <c r="I10789">
        <v>0</v>
      </c>
      <c r="J10789" t="s">
        <v>16</v>
      </c>
    </row>
    <row r="10790" spans="1:10" x14ac:dyDescent="0.2">
      <c r="A10790" t="s">
        <v>22523</v>
      </c>
      <c r="E10790" t="s">
        <v>18</v>
      </c>
      <c r="F10790">
        <v>2</v>
      </c>
      <c r="G10790">
        <v>0</v>
      </c>
      <c r="H10790">
        <v>0</v>
      </c>
      <c r="I10790">
        <v>0</v>
      </c>
      <c r="J10790" t="s">
        <v>16</v>
      </c>
    </row>
    <row r="10791" spans="1:10" x14ac:dyDescent="0.2">
      <c r="A10791" t="s">
        <v>22524</v>
      </c>
      <c r="B10791" t="s">
        <v>22525</v>
      </c>
      <c r="C10791" t="s">
        <v>22526</v>
      </c>
      <c r="E10791" t="s">
        <v>25</v>
      </c>
      <c r="F10791">
        <v>3</v>
      </c>
      <c r="G10791">
        <v>0</v>
      </c>
      <c r="H10791">
        <v>0</v>
      </c>
      <c r="I10791">
        <v>0</v>
      </c>
      <c r="J10791" t="s">
        <v>16</v>
      </c>
    </row>
    <row r="10792" spans="1:10" x14ac:dyDescent="0.2">
      <c r="A10792" t="s">
        <v>22527</v>
      </c>
      <c r="B10792" t="s">
        <v>22528</v>
      </c>
      <c r="C10792" t="s">
        <v>22529</v>
      </c>
      <c r="E10792" t="s">
        <v>18</v>
      </c>
      <c r="F10792">
        <v>2</v>
      </c>
      <c r="G10792">
        <v>0</v>
      </c>
      <c r="H10792">
        <v>0</v>
      </c>
      <c r="I10792">
        <v>0</v>
      </c>
      <c r="J10792" t="s">
        <v>16</v>
      </c>
    </row>
    <row r="10793" spans="1:10" x14ac:dyDescent="0.2">
      <c r="A10793" t="s">
        <v>22530</v>
      </c>
      <c r="B10793" t="s">
        <v>22531</v>
      </c>
      <c r="C10793" t="s">
        <v>22532</v>
      </c>
      <c r="E10793" t="s">
        <v>15</v>
      </c>
      <c r="F10793">
        <v>4</v>
      </c>
      <c r="G10793">
        <v>0</v>
      </c>
      <c r="H10793">
        <v>0</v>
      </c>
      <c r="I10793">
        <v>0</v>
      </c>
      <c r="J10793" t="s">
        <v>16</v>
      </c>
    </row>
    <row r="10794" spans="1:10" x14ac:dyDescent="0.2">
      <c r="A10794" t="s">
        <v>22533</v>
      </c>
      <c r="E10794" t="s">
        <v>18</v>
      </c>
      <c r="F10794">
        <v>2</v>
      </c>
      <c r="G10794">
        <v>0</v>
      </c>
      <c r="H10794">
        <v>0</v>
      </c>
      <c r="I10794">
        <v>0</v>
      </c>
      <c r="J10794" t="s">
        <v>16</v>
      </c>
    </row>
    <row r="10795" spans="1:10" x14ac:dyDescent="0.2">
      <c r="A10795" t="s">
        <v>22534</v>
      </c>
      <c r="B10795" t="s">
        <v>22535</v>
      </c>
      <c r="C10795" t="s">
        <v>22536</v>
      </c>
      <c r="E10795" t="s">
        <v>53</v>
      </c>
      <c r="F10795">
        <v>1</v>
      </c>
      <c r="G10795">
        <v>0</v>
      </c>
      <c r="H10795">
        <v>0</v>
      </c>
      <c r="I10795">
        <v>0</v>
      </c>
      <c r="J10795" t="s">
        <v>31</v>
      </c>
    </row>
    <row r="10796" spans="1:10" x14ac:dyDescent="0.2">
      <c r="A10796" t="s">
        <v>22537</v>
      </c>
      <c r="B10796" t="s">
        <v>22538</v>
      </c>
      <c r="C10796" t="s">
        <v>22539</v>
      </c>
      <c r="E10796" t="s">
        <v>18</v>
      </c>
      <c r="F10796">
        <v>2</v>
      </c>
      <c r="G10796">
        <v>0</v>
      </c>
      <c r="H10796">
        <v>0</v>
      </c>
      <c r="I10796">
        <v>1</v>
      </c>
      <c r="J10796" t="s">
        <v>16</v>
      </c>
    </row>
    <row r="10797" spans="1:10" x14ac:dyDescent="0.2">
      <c r="A10797" t="s">
        <v>22540</v>
      </c>
      <c r="B10797" t="s">
        <v>22541</v>
      </c>
      <c r="C10797" t="s">
        <v>22542</v>
      </c>
      <c r="E10797" t="s">
        <v>65</v>
      </c>
      <c r="F10797">
        <v>1</v>
      </c>
      <c r="G10797">
        <v>0</v>
      </c>
      <c r="H10797">
        <v>0</v>
      </c>
      <c r="I10797">
        <v>0</v>
      </c>
      <c r="J10797" t="s">
        <v>16</v>
      </c>
    </row>
    <row r="10798" spans="1:10" x14ac:dyDescent="0.2">
      <c r="A10798" t="s">
        <v>22543</v>
      </c>
      <c r="E10798" t="s">
        <v>18</v>
      </c>
      <c r="F10798">
        <v>2</v>
      </c>
      <c r="G10798">
        <v>0</v>
      </c>
      <c r="H10798">
        <v>0</v>
      </c>
      <c r="I10798">
        <v>0</v>
      </c>
      <c r="J10798" t="s">
        <v>16</v>
      </c>
    </row>
    <row r="10799" spans="1:10" x14ac:dyDescent="0.2">
      <c r="A10799" t="s">
        <v>22544</v>
      </c>
      <c r="B10799" t="s">
        <v>22545</v>
      </c>
      <c r="C10799" t="s">
        <v>22546</v>
      </c>
      <c r="E10799" t="s">
        <v>18</v>
      </c>
      <c r="F10799">
        <v>2</v>
      </c>
      <c r="G10799">
        <v>0</v>
      </c>
      <c r="H10799">
        <v>0</v>
      </c>
      <c r="I10799">
        <v>0</v>
      </c>
      <c r="J10799" t="s">
        <v>16</v>
      </c>
    </row>
    <row r="10800" spans="1:10" x14ac:dyDescent="0.2">
      <c r="A10800" t="s">
        <v>22547</v>
      </c>
      <c r="B10800" t="s">
        <v>22548</v>
      </c>
      <c r="C10800" t="s">
        <v>22549</v>
      </c>
      <c r="E10800" t="s">
        <v>53</v>
      </c>
      <c r="F10800">
        <v>1</v>
      </c>
      <c r="G10800">
        <v>0</v>
      </c>
      <c r="H10800">
        <v>0</v>
      </c>
      <c r="I10800">
        <v>0</v>
      </c>
      <c r="J10800" t="s">
        <v>31</v>
      </c>
    </row>
    <row r="10801" spans="1:10" x14ac:dyDescent="0.2">
      <c r="A10801" t="s">
        <v>22550</v>
      </c>
      <c r="E10801" t="s">
        <v>20</v>
      </c>
      <c r="F10801">
        <v>0</v>
      </c>
      <c r="G10801">
        <v>1</v>
      </c>
      <c r="H10801">
        <v>0</v>
      </c>
      <c r="I10801">
        <v>0</v>
      </c>
      <c r="J10801" t="s">
        <v>21</v>
      </c>
    </row>
    <row r="10802" spans="1:10" x14ac:dyDescent="0.2">
      <c r="A10802" t="s">
        <v>22551</v>
      </c>
      <c r="B10802" t="s">
        <v>22552</v>
      </c>
      <c r="C10802" t="s">
        <v>22553</v>
      </c>
      <c r="E10802" t="s">
        <v>65</v>
      </c>
      <c r="F10802">
        <v>1</v>
      </c>
      <c r="G10802">
        <v>0</v>
      </c>
      <c r="H10802">
        <v>0</v>
      </c>
      <c r="I10802">
        <v>1</v>
      </c>
      <c r="J10802" t="s">
        <v>16</v>
      </c>
    </row>
    <row r="10803" spans="1:10" x14ac:dyDescent="0.2">
      <c r="A10803" t="s">
        <v>22554</v>
      </c>
      <c r="E10803" t="s">
        <v>25</v>
      </c>
      <c r="F10803">
        <v>3</v>
      </c>
      <c r="G10803">
        <v>0</v>
      </c>
      <c r="H10803">
        <v>0</v>
      </c>
      <c r="I10803">
        <v>0</v>
      </c>
      <c r="J10803" t="s">
        <v>16</v>
      </c>
    </row>
    <row r="10804" spans="1:10" x14ac:dyDescent="0.2">
      <c r="A10804" t="s">
        <v>22555</v>
      </c>
      <c r="B10804" t="s">
        <v>22556</v>
      </c>
      <c r="C10804" t="s">
        <v>22557</v>
      </c>
      <c r="E10804" t="s">
        <v>133</v>
      </c>
      <c r="F10804">
        <v>3</v>
      </c>
      <c r="G10804">
        <v>0</v>
      </c>
      <c r="H10804">
        <v>0</v>
      </c>
      <c r="I10804">
        <v>0</v>
      </c>
      <c r="J10804" t="s">
        <v>31</v>
      </c>
    </row>
    <row r="10805" spans="1:10" x14ac:dyDescent="0.2">
      <c r="A10805" t="s">
        <v>22558</v>
      </c>
      <c r="B10805" t="s">
        <v>22559</v>
      </c>
      <c r="C10805" t="s">
        <v>22560</v>
      </c>
      <c r="E10805" t="s">
        <v>25</v>
      </c>
      <c r="F10805">
        <v>3</v>
      </c>
      <c r="G10805">
        <v>0</v>
      </c>
      <c r="H10805">
        <v>0</v>
      </c>
      <c r="I10805">
        <v>1</v>
      </c>
      <c r="J10805" t="s">
        <v>16</v>
      </c>
    </row>
    <row r="10806" spans="1:10" x14ac:dyDescent="0.2">
      <c r="A10806" t="s">
        <v>22561</v>
      </c>
      <c r="E10806" t="s">
        <v>76</v>
      </c>
      <c r="F10806">
        <v>0</v>
      </c>
      <c r="G10806">
        <v>0</v>
      </c>
      <c r="H10806">
        <v>1</v>
      </c>
      <c r="I10806">
        <v>0</v>
      </c>
      <c r="J10806" t="s">
        <v>77</v>
      </c>
    </row>
    <row r="10807" spans="1:10" x14ac:dyDescent="0.2">
      <c r="A10807" t="s">
        <v>22562</v>
      </c>
      <c r="B10807" t="s">
        <v>22563</v>
      </c>
      <c r="C10807" t="s">
        <v>22564</v>
      </c>
      <c r="E10807" t="s">
        <v>65</v>
      </c>
      <c r="F10807">
        <v>1</v>
      </c>
      <c r="G10807">
        <v>0</v>
      </c>
      <c r="H10807">
        <v>0</v>
      </c>
      <c r="I10807">
        <v>0</v>
      </c>
      <c r="J10807" t="s">
        <v>16</v>
      </c>
    </row>
    <row r="10808" spans="1:10" x14ac:dyDescent="0.2">
      <c r="A10808" t="s">
        <v>22565</v>
      </c>
      <c r="B10808" t="s">
        <v>22566</v>
      </c>
      <c r="C10808" t="s">
        <v>22567</v>
      </c>
      <c r="E10808" t="s">
        <v>65</v>
      </c>
      <c r="F10808">
        <v>1</v>
      </c>
      <c r="G10808">
        <v>0</v>
      </c>
      <c r="H10808">
        <v>0</v>
      </c>
      <c r="I10808">
        <v>0</v>
      </c>
      <c r="J10808" t="s">
        <v>16</v>
      </c>
    </row>
    <row r="10809" spans="1:10" x14ac:dyDescent="0.2">
      <c r="A10809" t="s">
        <v>22568</v>
      </c>
      <c r="B10809" t="s">
        <v>22569</v>
      </c>
      <c r="C10809" t="s">
        <v>22570</v>
      </c>
      <c r="E10809" t="s">
        <v>18</v>
      </c>
      <c r="F10809">
        <v>2</v>
      </c>
      <c r="G10809">
        <v>0</v>
      </c>
      <c r="H10809">
        <v>0</v>
      </c>
      <c r="I10809">
        <v>0</v>
      </c>
      <c r="J10809" t="s">
        <v>16</v>
      </c>
    </row>
    <row r="10810" spans="1:10" x14ac:dyDescent="0.2">
      <c r="A10810" t="s">
        <v>22571</v>
      </c>
      <c r="E10810" t="s">
        <v>53</v>
      </c>
      <c r="F10810">
        <v>1</v>
      </c>
      <c r="G10810">
        <v>0</v>
      </c>
      <c r="H10810">
        <v>0</v>
      </c>
      <c r="I10810">
        <v>0</v>
      </c>
      <c r="J10810" t="s">
        <v>31</v>
      </c>
    </row>
    <row r="10811" spans="1:10" x14ac:dyDescent="0.2">
      <c r="A10811" t="s">
        <v>22572</v>
      </c>
      <c r="E10811" t="s">
        <v>57</v>
      </c>
      <c r="F10811">
        <v>0</v>
      </c>
      <c r="G10811">
        <v>3</v>
      </c>
      <c r="H10811">
        <v>0</v>
      </c>
      <c r="I10811">
        <v>0</v>
      </c>
      <c r="J10811" t="s">
        <v>21</v>
      </c>
    </row>
    <row r="10812" spans="1:10" x14ac:dyDescent="0.2">
      <c r="A10812" t="s">
        <v>22573</v>
      </c>
      <c r="B10812" t="s">
        <v>22574</v>
      </c>
      <c r="C10812" t="s">
        <v>22557</v>
      </c>
      <c r="E10812" t="s">
        <v>447</v>
      </c>
      <c r="F10812">
        <v>3</v>
      </c>
      <c r="G10812">
        <v>0</v>
      </c>
      <c r="H10812">
        <v>0</v>
      </c>
      <c r="I10812">
        <v>0</v>
      </c>
      <c r="J10812" t="s">
        <v>31</v>
      </c>
    </row>
    <row r="10813" spans="1:10" x14ac:dyDescent="0.2">
      <c r="A10813" t="s">
        <v>22575</v>
      </c>
      <c r="E10813" t="s">
        <v>76</v>
      </c>
      <c r="F10813">
        <v>0</v>
      </c>
      <c r="G10813">
        <v>0</v>
      </c>
      <c r="H10813">
        <v>1</v>
      </c>
      <c r="I10813">
        <v>0</v>
      </c>
      <c r="J10813" t="s">
        <v>77</v>
      </c>
    </row>
    <row r="10814" spans="1:10" x14ac:dyDescent="0.2">
      <c r="A10814" t="s">
        <v>22576</v>
      </c>
      <c r="B10814" t="s">
        <v>22577</v>
      </c>
      <c r="C10814" t="s">
        <v>909</v>
      </c>
      <c r="E10814" t="s">
        <v>25</v>
      </c>
      <c r="F10814">
        <v>3</v>
      </c>
      <c r="G10814">
        <v>0</v>
      </c>
      <c r="H10814">
        <v>0</v>
      </c>
      <c r="I10814">
        <v>0</v>
      </c>
      <c r="J10814" t="s">
        <v>16</v>
      </c>
    </row>
    <row r="10815" spans="1:10" x14ac:dyDescent="0.2">
      <c r="A10815" t="s">
        <v>22578</v>
      </c>
      <c r="B10815" t="s">
        <v>22579</v>
      </c>
      <c r="C10815" t="s">
        <v>22580</v>
      </c>
      <c r="E10815" t="s">
        <v>133</v>
      </c>
      <c r="F10815">
        <v>3</v>
      </c>
      <c r="G10815">
        <v>0</v>
      </c>
      <c r="H10815">
        <v>0</v>
      </c>
      <c r="I10815">
        <v>0</v>
      </c>
      <c r="J10815" t="s">
        <v>31</v>
      </c>
    </row>
    <row r="10816" spans="1:10" x14ac:dyDescent="0.2">
      <c r="A10816" t="s">
        <v>22581</v>
      </c>
      <c r="B10816" t="s">
        <v>22582</v>
      </c>
      <c r="C10816" t="s">
        <v>909</v>
      </c>
      <c r="E10816" t="s">
        <v>65</v>
      </c>
      <c r="F10816">
        <v>1</v>
      </c>
      <c r="G10816">
        <v>0</v>
      </c>
      <c r="H10816">
        <v>0</v>
      </c>
      <c r="I10816">
        <v>0</v>
      </c>
      <c r="J10816" t="s">
        <v>16</v>
      </c>
    </row>
    <row r="10817" spans="1:10" x14ac:dyDescent="0.2">
      <c r="A10817" t="s">
        <v>22583</v>
      </c>
      <c r="B10817" t="s">
        <v>22584</v>
      </c>
      <c r="C10817" t="s">
        <v>22585</v>
      </c>
      <c r="E10817" t="s">
        <v>25</v>
      </c>
      <c r="F10817">
        <v>3</v>
      </c>
      <c r="G10817">
        <v>0</v>
      </c>
      <c r="H10817">
        <v>0</v>
      </c>
      <c r="I10817">
        <v>0</v>
      </c>
      <c r="J10817" t="s">
        <v>16</v>
      </c>
    </row>
    <row r="10818" spans="1:10" x14ac:dyDescent="0.2">
      <c r="A10818" t="s">
        <v>22586</v>
      </c>
      <c r="B10818" t="s">
        <v>22587</v>
      </c>
      <c r="C10818" t="s">
        <v>22588</v>
      </c>
      <c r="E10818" t="s">
        <v>18</v>
      </c>
      <c r="F10818">
        <v>2</v>
      </c>
      <c r="G10818">
        <v>0</v>
      </c>
      <c r="H10818">
        <v>0</v>
      </c>
      <c r="I10818">
        <v>1</v>
      </c>
      <c r="J10818" t="s">
        <v>16</v>
      </c>
    </row>
    <row r="10819" spans="1:10" x14ac:dyDescent="0.2">
      <c r="A10819" t="s">
        <v>22589</v>
      </c>
      <c r="B10819" t="s">
        <v>22590</v>
      </c>
      <c r="C10819" t="s">
        <v>22591</v>
      </c>
      <c r="E10819" t="s">
        <v>25</v>
      </c>
      <c r="F10819">
        <v>3</v>
      </c>
      <c r="G10819">
        <v>0</v>
      </c>
      <c r="H10819">
        <v>0</v>
      </c>
      <c r="I10819">
        <v>0</v>
      </c>
      <c r="J10819" t="s">
        <v>16</v>
      </c>
    </row>
    <row r="10820" spans="1:10" x14ac:dyDescent="0.2">
      <c r="A10820" t="s">
        <v>22592</v>
      </c>
      <c r="B10820" t="s">
        <v>22593</v>
      </c>
      <c r="C10820" t="s">
        <v>22594</v>
      </c>
      <c r="E10820" t="s">
        <v>20</v>
      </c>
      <c r="F10820">
        <v>0</v>
      </c>
      <c r="G10820">
        <v>1</v>
      </c>
      <c r="H10820">
        <v>0</v>
      </c>
      <c r="I10820">
        <v>0</v>
      </c>
      <c r="J10820" t="s">
        <v>21</v>
      </c>
    </row>
    <row r="10821" spans="1:10" x14ac:dyDescent="0.2">
      <c r="A10821" t="s">
        <v>22595</v>
      </c>
      <c r="B10821" t="s">
        <v>22596</v>
      </c>
      <c r="C10821" t="s">
        <v>22597</v>
      </c>
      <c r="E10821" t="s">
        <v>76</v>
      </c>
      <c r="F10821">
        <v>0</v>
      </c>
      <c r="G10821">
        <v>0</v>
      </c>
      <c r="H10821">
        <v>0</v>
      </c>
      <c r="I10821">
        <v>0</v>
      </c>
      <c r="J10821" t="s">
        <v>77</v>
      </c>
    </row>
    <row r="10822" spans="1:10" x14ac:dyDescent="0.2">
      <c r="A10822" t="s">
        <v>22598</v>
      </c>
      <c r="E10822" t="s">
        <v>76</v>
      </c>
      <c r="F10822">
        <v>0</v>
      </c>
      <c r="G10822">
        <v>0</v>
      </c>
      <c r="H10822">
        <v>0</v>
      </c>
      <c r="I10822">
        <v>0</v>
      </c>
      <c r="J10822" t="s">
        <v>77</v>
      </c>
    </row>
    <row r="10823" spans="1:10" x14ac:dyDescent="0.2">
      <c r="A10823" t="s">
        <v>22599</v>
      </c>
      <c r="B10823" t="s">
        <v>22600</v>
      </c>
      <c r="C10823" t="s">
        <v>22601</v>
      </c>
      <c r="E10823" t="s">
        <v>25</v>
      </c>
      <c r="F10823">
        <v>3</v>
      </c>
      <c r="G10823">
        <v>0</v>
      </c>
      <c r="H10823">
        <v>0</v>
      </c>
      <c r="I10823">
        <v>1</v>
      </c>
      <c r="J10823" t="s">
        <v>16</v>
      </c>
    </row>
    <row r="10824" spans="1:10" x14ac:dyDescent="0.2">
      <c r="A10824" t="s">
        <v>22602</v>
      </c>
      <c r="B10824" t="s">
        <v>22603</v>
      </c>
      <c r="C10824" t="s">
        <v>22604</v>
      </c>
      <c r="E10824" t="s">
        <v>53</v>
      </c>
      <c r="F10824">
        <v>1</v>
      </c>
      <c r="I10824">
        <v>1</v>
      </c>
      <c r="J10824" t="s">
        <v>31</v>
      </c>
    </row>
    <row r="10825" spans="1:10" x14ac:dyDescent="0.2">
      <c r="A10825" t="s">
        <v>22605</v>
      </c>
      <c r="C10825" t="s">
        <v>22606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 t="s">
        <v>16</v>
      </c>
    </row>
    <row r="10826" spans="1:10" x14ac:dyDescent="0.2">
      <c r="A10826" t="s">
        <v>22607</v>
      </c>
      <c r="C10826" t="s">
        <v>22608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 t="s">
        <v>16</v>
      </c>
    </row>
    <row r="10827" spans="1:10" x14ac:dyDescent="0.2">
      <c r="A10827" t="s">
        <v>22609</v>
      </c>
      <c r="C10827" t="s">
        <v>22610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 t="s">
        <v>16</v>
      </c>
    </row>
    <row r="10828" spans="1:10" x14ac:dyDescent="0.2">
      <c r="A10828" t="s">
        <v>22611</v>
      </c>
      <c r="C10828" t="s">
        <v>22612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 t="s">
        <v>16</v>
      </c>
    </row>
    <row r="10829" spans="1:10" x14ac:dyDescent="0.2">
      <c r="A10829" t="s">
        <v>22613</v>
      </c>
      <c r="C10829" t="s">
        <v>22614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 t="s">
        <v>16</v>
      </c>
    </row>
    <row r="10830" spans="1:10" x14ac:dyDescent="0.2">
      <c r="A10830" t="s">
        <v>22615</v>
      </c>
      <c r="C10830" t="s">
        <v>22616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 t="s">
        <v>16</v>
      </c>
    </row>
    <row r="10831" spans="1:10" x14ac:dyDescent="0.2">
      <c r="A10831" t="s">
        <v>22617</v>
      </c>
      <c r="C10831" t="s">
        <v>22618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 t="s">
        <v>16</v>
      </c>
    </row>
    <row r="10832" spans="1:10" x14ac:dyDescent="0.2">
      <c r="A10832" t="s">
        <v>22619</v>
      </c>
      <c r="C10832" t="s">
        <v>22620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 t="s">
        <v>16</v>
      </c>
    </row>
    <row r="10833" spans="1:10" x14ac:dyDescent="0.2">
      <c r="A10833" t="s">
        <v>22621</v>
      </c>
      <c r="C10833" t="s">
        <v>22622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 t="s">
        <v>16</v>
      </c>
    </row>
    <row r="10834" spans="1:10" x14ac:dyDescent="0.2">
      <c r="A10834" t="s">
        <v>22623</v>
      </c>
      <c r="C10834" t="s">
        <v>22624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 t="s">
        <v>16</v>
      </c>
    </row>
    <row r="10835" spans="1:10" x14ac:dyDescent="0.2">
      <c r="A10835" t="s">
        <v>22625</v>
      </c>
      <c r="B10835" t="s">
        <v>22626</v>
      </c>
      <c r="C10835" t="s">
        <v>22627</v>
      </c>
      <c r="E10835" t="s">
        <v>65</v>
      </c>
      <c r="F10835">
        <v>1</v>
      </c>
      <c r="G10835">
        <v>0</v>
      </c>
      <c r="H10835">
        <v>0</v>
      </c>
      <c r="I10835">
        <v>0</v>
      </c>
      <c r="J10835" t="s">
        <v>16</v>
      </c>
    </row>
    <row r="10836" spans="1:10" x14ac:dyDescent="0.2">
      <c r="A10836" t="s">
        <v>22628</v>
      </c>
      <c r="B10836" t="s">
        <v>22629</v>
      </c>
      <c r="C10836" t="s">
        <v>22630</v>
      </c>
      <c r="E10836" t="s">
        <v>65</v>
      </c>
      <c r="F10836">
        <v>1</v>
      </c>
      <c r="G10836">
        <v>0</v>
      </c>
      <c r="H10836">
        <v>0</v>
      </c>
      <c r="I10836">
        <v>0</v>
      </c>
      <c r="J10836" t="s">
        <v>16</v>
      </c>
    </row>
    <row r="10837" spans="1:10" x14ac:dyDescent="0.2">
      <c r="A10837" t="s">
        <v>22631</v>
      </c>
      <c r="E10837" t="s">
        <v>18</v>
      </c>
      <c r="F10837">
        <v>2</v>
      </c>
      <c r="G10837">
        <v>0</v>
      </c>
      <c r="H10837">
        <v>0</v>
      </c>
      <c r="I10837">
        <v>0</v>
      </c>
      <c r="J10837" t="s">
        <v>16</v>
      </c>
    </row>
    <row r="10838" spans="1:10" x14ac:dyDescent="0.2">
      <c r="A10838" t="s">
        <v>22632</v>
      </c>
      <c r="B10838" t="s">
        <v>22633</v>
      </c>
      <c r="C10838" t="s">
        <v>22634</v>
      </c>
      <c r="E10838" t="s">
        <v>18</v>
      </c>
      <c r="F10838">
        <v>2</v>
      </c>
      <c r="G10838">
        <v>0</v>
      </c>
      <c r="H10838">
        <v>0</v>
      </c>
      <c r="I10838">
        <v>1</v>
      </c>
      <c r="J10838" t="s">
        <v>16</v>
      </c>
    </row>
    <row r="10839" spans="1:10" x14ac:dyDescent="0.2">
      <c r="A10839" t="s">
        <v>22635</v>
      </c>
      <c r="B10839" t="s">
        <v>22636</v>
      </c>
      <c r="C10839" t="s">
        <v>22637</v>
      </c>
      <c r="E10839" t="s">
        <v>293</v>
      </c>
      <c r="F10839">
        <v>0</v>
      </c>
      <c r="G10839">
        <v>0</v>
      </c>
      <c r="H10839">
        <v>0</v>
      </c>
      <c r="I10839">
        <v>0</v>
      </c>
      <c r="J10839" t="s">
        <v>16</v>
      </c>
    </row>
    <row r="10840" spans="1:10" x14ac:dyDescent="0.2">
      <c r="A10840" t="s">
        <v>22638</v>
      </c>
      <c r="E10840" t="s">
        <v>57</v>
      </c>
      <c r="F10840">
        <v>0</v>
      </c>
      <c r="G10840">
        <v>3</v>
      </c>
      <c r="H10840">
        <v>0</v>
      </c>
      <c r="I10840">
        <v>0</v>
      </c>
      <c r="J10840" t="s">
        <v>21</v>
      </c>
    </row>
    <row r="10841" spans="1:10" x14ac:dyDescent="0.2">
      <c r="A10841" t="s">
        <v>22639</v>
      </c>
      <c r="E10841" t="s">
        <v>146</v>
      </c>
      <c r="F10841">
        <v>0</v>
      </c>
      <c r="G10841">
        <v>1</v>
      </c>
      <c r="H10841">
        <v>0</v>
      </c>
      <c r="I10841">
        <v>0</v>
      </c>
      <c r="J10841" t="s">
        <v>21</v>
      </c>
    </row>
    <row r="10842" spans="1:10" x14ac:dyDescent="0.2">
      <c r="A10842" t="s">
        <v>22640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 t="s">
        <v>16</v>
      </c>
    </row>
    <row r="10843" spans="1:10" x14ac:dyDescent="0.2">
      <c r="A10843" t="s">
        <v>22641</v>
      </c>
      <c r="B10843" t="s">
        <v>22642</v>
      </c>
      <c r="C10843" t="s">
        <v>22643</v>
      </c>
      <c r="E10843" t="s">
        <v>86</v>
      </c>
      <c r="F10843">
        <v>0</v>
      </c>
      <c r="G10843">
        <v>3</v>
      </c>
      <c r="H10843">
        <v>0</v>
      </c>
      <c r="I10843">
        <v>0</v>
      </c>
      <c r="J10843" t="s">
        <v>21</v>
      </c>
    </row>
    <row r="10844" spans="1:10" x14ac:dyDescent="0.2">
      <c r="A10844" t="s">
        <v>22644</v>
      </c>
      <c r="B10844" t="s">
        <v>22645</v>
      </c>
      <c r="C10844" t="s">
        <v>22646</v>
      </c>
      <c r="E10844" t="s">
        <v>20</v>
      </c>
      <c r="F10844">
        <v>0</v>
      </c>
      <c r="G10844">
        <v>1</v>
      </c>
      <c r="H10844">
        <v>0</v>
      </c>
      <c r="I10844">
        <v>0</v>
      </c>
      <c r="J10844" t="s">
        <v>21</v>
      </c>
    </row>
    <row r="10845" spans="1:10" x14ac:dyDescent="0.2">
      <c r="A10845" t="s">
        <v>22647</v>
      </c>
      <c r="E10845" t="s">
        <v>69</v>
      </c>
      <c r="F10845">
        <v>0</v>
      </c>
      <c r="G10845">
        <v>5</v>
      </c>
      <c r="H10845">
        <v>0</v>
      </c>
      <c r="I10845">
        <v>0</v>
      </c>
      <c r="J10845" t="s">
        <v>21</v>
      </c>
    </row>
    <row r="10846" spans="1:10" x14ac:dyDescent="0.2">
      <c r="A10846" t="s">
        <v>22648</v>
      </c>
      <c r="B10846" t="s">
        <v>22649</v>
      </c>
      <c r="C10846" t="s">
        <v>22650</v>
      </c>
      <c r="E10846" t="s">
        <v>18</v>
      </c>
      <c r="F10846">
        <v>2</v>
      </c>
      <c r="G10846">
        <v>0</v>
      </c>
      <c r="H10846">
        <v>0</v>
      </c>
      <c r="I10846">
        <v>0</v>
      </c>
      <c r="J10846" t="s">
        <v>16</v>
      </c>
    </row>
    <row r="10847" spans="1:10" x14ac:dyDescent="0.2">
      <c r="A10847" t="s">
        <v>22651</v>
      </c>
      <c r="B10847" t="s">
        <v>22652</v>
      </c>
      <c r="C10847" t="s">
        <v>22653</v>
      </c>
      <c r="E10847" t="s">
        <v>25</v>
      </c>
      <c r="F10847">
        <v>3</v>
      </c>
      <c r="G10847">
        <v>0</v>
      </c>
      <c r="H10847">
        <v>0</v>
      </c>
      <c r="I10847">
        <v>1</v>
      </c>
      <c r="J10847" t="s">
        <v>16</v>
      </c>
    </row>
    <row r="10848" spans="1:10" x14ac:dyDescent="0.2">
      <c r="A10848" t="s">
        <v>22654</v>
      </c>
      <c r="E10848" t="s">
        <v>53</v>
      </c>
      <c r="F10848">
        <v>1</v>
      </c>
      <c r="G10848">
        <v>0</v>
      </c>
      <c r="H10848">
        <v>0</v>
      </c>
      <c r="I10848">
        <v>0</v>
      </c>
      <c r="J10848" t="s">
        <v>31</v>
      </c>
    </row>
    <row r="10849" spans="1:10" x14ac:dyDescent="0.2">
      <c r="A10849" t="s">
        <v>22655</v>
      </c>
      <c r="B10849" t="s">
        <v>22656</v>
      </c>
      <c r="C10849" t="s">
        <v>3661</v>
      </c>
      <c r="E10849" t="s">
        <v>18</v>
      </c>
      <c r="F10849">
        <v>2</v>
      </c>
      <c r="G10849">
        <v>0</v>
      </c>
      <c r="H10849">
        <v>0</v>
      </c>
      <c r="I10849">
        <v>1</v>
      </c>
      <c r="J10849" t="s">
        <v>16</v>
      </c>
    </row>
    <row r="10850" spans="1:10" x14ac:dyDescent="0.2">
      <c r="A10850" t="s">
        <v>22657</v>
      </c>
      <c r="B10850" t="s">
        <v>22658</v>
      </c>
      <c r="C10850" t="s">
        <v>22659</v>
      </c>
      <c r="E10850" t="s">
        <v>25</v>
      </c>
      <c r="F10850">
        <v>3</v>
      </c>
      <c r="G10850">
        <v>0</v>
      </c>
      <c r="H10850">
        <v>0</v>
      </c>
      <c r="I10850">
        <v>0</v>
      </c>
      <c r="J10850" t="s">
        <v>16</v>
      </c>
    </row>
    <row r="10851" spans="1:10" x14ac:dyDescent="0.2">
      <c r="A10851" t="s">
        <v>22660</v>
      </c>
      <c r="B10851" t="s">
        <v>22661</v>
      </c>
      <c r="C10851" t="s">
        <v>22662</v>
      </c>
      <c r="E10851" t="s">
        <v>65</v>
      </c>
      <c r="F10851">
        <v>1</v>
      </c>
      <c r="G10851">
        <v>0</v>
      </c>
      <c r="H10851">
        <v>0</v>
      </c>
      <c r="I10851">
        <v>0</v>
      </c>
      <c r="J10851" t="s">
        <v>16</v>
      </c>
    </row>
    <row r="10852" spans="1:10" x14ac:dyDescent="0.2">
      <c r="A10852" t="s">
        <v>22663</v>
      </c>
      <c r="B10852" t="s">
        <v>22664</v>
      </c>
      <c r="C10852" t="s">
        <v>22665</v>
      </c>
      <c r="E10852" t="s">
        <v>18</v>
      </c>
      <c r="F10852">
        <v>2</v>
      </c>
      <c r="G10852">
        <v>0</v>
      </c>
      <c r="H10852">
        <v>0</v>
      </c>
      <c r="I10852">
        <v>1</v>
      </c>
      <c r="J10852" t="s">
        <v>16</v>
      </c>
    </row>
    <row r="10853" spans="1:10" x14ac:dyDescent="0.2">
      <c r="A10853" t="s">
        <v>22666</v>
      </c>
      <c r="E10853" t="s">
        <v>53</v>
      </c>
      <c r="F10853">
        <v>1</v>
      </c>
      <c r="G10853">
        <v>0</v>
      </c>
      <c r="H10853">
        <v>0</v>
      </c>
      <c r="I10853">
        <v>0</v>
      </c>
      <c r="J10853" t="s">
        <v>31</v>
      </c>
    </row>
    <row r="10854" spans="1:10" x14ac:dyDescent="0.2">
      <c r="A10854" t="s">
        <v>22667</v>
      </c>
      <c r="B10854" t="s">
        <v>22668</v>
      </c>
      <c r="C10854" t="s">
        <v>22669</v>
      </c>
      <c r="E10854" t="s">
        <v>18</v>
      </c>
      <c r="F10854">
        <v>2</v>
      </c>
      <c r="G10854">
        <v>0</v>
      </c>
      <c r="H10854">
        <v>0</v>
      </c>
      <c r="I10854">
        <v>1</v>
      </c>
      <c r="J10854" t="s">
        <v>16</v>
      </c>
    </row>
    <row r="10855" spans="1:10" x14ac:dyDescent="0.2">
      <c r="A10855" t="s">
        <v>22670</v>
      </c>
      <c r="B10855" t="s">
        <v>22671</v>
      </c>
      <c r="C10855" t="s">
        <v>22672</v>
      </c>
      <c r="E10855" t="s">
        <v>20</v>
      </c>
      <c r="F10855">
        <v>0</v>
      </c>
      <c r="G10855">
        <v>1</v>
      </c>
      <c r="H10855">
        <v>0</v>
      </c>
      <c r="I10855">
        <v>0</v>
      </c>
      <c r="J10855" t="s">
        <v>21</v>
      </c>
    </row>
    <row r="10856" spans="1:10" x14ac:dyDescent="0.2">
      <c r="A10856" t="s">
        <v>22673</v>
      </c>
      <c r="B10856" t="s">
        <v>22674</v>
      </c>
      <c r="C10856" t="s">
        <v>22675</v>
      </c>
      <c r="E10856" t="s">
        <v>25</v>
      </c>
      <c r="F10856">
        <v>3</v>
      </c>
      <c r="G10856">
        <v>0</v>
      </c>
      <c r="H10856">
        <v>0</v>
      </c>
      <c r="I10856">
        <v>0</v>
      </c>
      <c r="J10856" t="s">
        <v>16</v>
      </c>
    </row>
    <row r="10857" spans="1:10" x14ac:dyDescent="0.2">
      <c r="A10857" t="s">
        <v>22676</v>
      </c>
      <c r="B10857" t="s">
        <v>22677</v>
      </c>
      <c r="C10857" t="s">
        <v>22678</v>
      </c>
      <c r="E10857" t="s">
        <v>153</v>
      </c>
      <c r="F10857">
        <v>0</v>
      </c>
      <c r="G10857">
        <v>3</v>
      </c>
      <c r="H10857">
        <v>0</v>
      </c>
      <c r="I10857">
        <v>0</v>
      </c>
      <c r="J10857" t="s">
        <v>21</v>
      </c>
    </row>
    <row r="10858" spans="1:10" x14ac:dyDescent="0.2">
      <c r="A10858" t="s">
        <v>22679</v>
      </c>
      <c r="B10858" t="s">
        <v>22680</v>
      </c>
      <c r="C10858" t="s">
        <v>22681</v>
      </c>
      <c r="E10858" t="s">
        <v>53</v>
      </c>
      <c r="F10858">
        <v>1</v>
      </c>
      <c r="G10858">
        <v>0</v>
      </c>
      <c r="H10858">
        <v>0</v>
      </c>
      <c r="I10858">
        <v>0</v>
      </c>
      <c r="J10858" t="s">
        <v>31</v>
      </c>
    </row>
    <row r="10859" spans="1:10" x14ac:dyDescent="0.2">
      <c r="A10859" t="s">
        <v>22682</v>
      </c>
      <c r="B10859" t="s">
        <v>22683</v>
      </c>
      <c r="C10859" t="s">
        <v>22684</v>
      </c>
      <c r="E10859" t="s">
        <v>20</v>
      </c>
      <c r="F10859">
        <v>0</v>
      </c>
      <c r="G10859">
        <v>1</v>
      </c>
      <c r="H10859">
        <v>0</v>
      </c>
      <c r="I10859">
        <v>0</v>
      </c>
      <c r="J10859" t="s">
        <v>21</v>
      </c>
    </row>
    <row r="10860" spans="1:10" x14ac:dyDescent="0.2">
      <c r="A10860" t="s">
        <v>22685</v>
      </c>
      <c r="B10860" t="s">
        <v>22686</v>
      </c>
      <c r="C10860" t="s">
        <v>22687</v>
      </c>
      <c r="E10860" t="s">
        <v>293</v>
      </c>
      <c r="F10860">
        <v>2</v>
      </c>
      <c r="G10860">
        <v>0</v>
      </c>
      <c r="H10860">
        <v>0</v>
      </c>
      <c r="I10860">
        <v>1</v>
      </c>
      <c r="J10860" t="s">
        <v>16</v>
      </c>
    </row>
    <row r="10861" spans="1:10" x14ac:dyDescent="0.2">
      <c r="A10861" t="s">
        <v>22688</v>
      </c>
      <c r="B10861" t="s">
        <v>22689</v>
      </c>
      <c r="C10861" t="s">
        <v>22690</v>
      </c>
      <c r="E10861" t="s">
        <v>18</v>
      </c>
      <c r="F10861">
        <v>2</v>
      </c>
      <c r="G10861">
        <v>0</v>
      </c>
      <c r="H10861">
        <v>0</v>
      </c>
      <c r="I10861">
        <v>0</v>
      </c>
      <c r="J10861" t="s">
        <v>16</v>
      </c>
    </row>
    <row r="10862" spans="1:10" x14ac:dyDescent="0.2">
      <c r="A10862" t="s">
        <v>22691</v>
      </c>
      <c r="B10862" t="s">
        <v>22692</v>
      </c>
      <c r="C10862" t="s">
        <v>22693</v>
      </c>
      <c r="E10862" t="s">
        <v>18</v>
      </c>
      <c r="F10862">
        <v>2</v>
      </c>
      <c r="G10862">
        <v>0</v>
      </c>
      <c r="H10862">
        <v>0</v>
      </c>
      <c r="I10862">
        <v>0</v>
      </c>
      <c r="J10862" t="s">
        <v>16</v>
      </c>
    </row>
    <row r="10863" spans="1:10" x14ac:dyDescent="0.2">
      <c r="A10863" t="s">
        <v>22694</v>
      </c>
      <c r="B10863" t="s">
        <v>22695</v>
      </c>
      <c r="C10863" t="s">
        <v>22696</v>
      </c>
      <c r="E10863" t="s">
        <v>65</v>
      </c>
      <c r="F10863">
        <v>1</v>
      </c>
      <c r="G10863">
        <v>0</v>
      </c>
      <c r="H10863">
        <v>0</v>
      </c>
      <c r="I10863">
        <v>0</v>
      </c>
      <c r="J10863" t="s">
        <v>16</v>
      </c>
    </row>
    <row r="10864" spans="1:10" x14ac:dyDescent="0.2">
      <c r="A10864" t="s">
        <v>22697</v>
      </c>
      <c r="B10864" t="s">
        <v>22698</v>
      </c>
      <c r="C10864" t="s">
        <v>22699</v>
      </c>
      <c r="E10864" t="s">
        <v>53</v>
      </c>
      <c r="F10864">
        <v>1</v>
      </c>
      <c r="G10864">
        <v>0</v>
      </c>
      <c r="H10864">
        <v>0</v>
      </c>
      <c r="I10864">
        <v>0</v>
      </c>
      <c r="J10864" t="s">
        <v>31</v>
      </c>
    </row>
    <row r="10865" spans="1:10" x14ac:dyDescent="0.2">
      <c r="A10865" t="s">
        <v>22700</v>
      </c>
      <c r="B10865" t="s">
        <v>22701</v>
      </c>
      <c r="C10865" t="s">
        <v>22702</v>
      </c>
      <c r="E10865" t="s">
        <v>18</v>
      </c>
      <c r="F10865">
        <v>2</v>
      </c>
      <c r="G10865">
        <v>0</v>
      </c>
      <c r="H10865">
        <v>0</v>
      </c>
      <c r="I10865">
        <v>0</v>
      </c>
      <c r="J10865" t="s">
        <v>16</v>
      </c>
    </row>
    <row r="10866" spans="1:10" x14ac:dyDescent="0.2">
      <c r="A10866" t="s">
        <v>22703</v>
      </c>
      <c r="B10866" t="s">
        <v>22704</v>
      </c>
      <c r="C10866" t="s">
        <v>22705</v>
      </c>
      <c r="E10866" t="s">
        <v>25</v>
      </c>
      <c r="F10866">
        <v>3</v>
      </c>
      <c r="G10866">
        <v>0</v>
      </c>
      <c r="H10866">
        <v>0</v>
      </c>
      <c r="I10866">
        <v>0</v>
      </c>
      <c r="J10866" t="s">
        <v>16</v>
      </c>
    </row>
    <row r="10867" spans="1:10" x14ac:dyDescent="0.2">
      <c r="A10867" t="s">
        <v>22706</v>
      </c>
      <c r="B10867" t="s">
        <v>22707</v>
      </c>
      <c r="C10867" t="s">
        <v>22708</v>
      </c>
      <c r="E10867" t="s">
        <v>65</v>
      </c>
      <c r="F10867">
        <v>1</v>
      </c>
      <c r="G10867">
        <v>0</v>
      </c>
      <c r="H10867">
        <v>0</v>
      </c>
      <c r="I10867">
        <v>1</v>
      </c>
      <c r="J10867" t="s">
        <v>16</v>
      </c>
    </row>
    <row r="10868" spans="1:10" x14ac:dyDescent="0.2">
      <c r="A10868" t="s">
        <v>22709</v>
      </c>
      <c r="B10868" t="s">
        <v>22710</v>
      </c>
      <c r="C10868" t="s">
        <v>22711</v>
      </c>
      <c r="E10868" t="s">
        <v>293</v>
      </c>
      <c r="F10868">
        <v>6</v>
      </c>
      <c r="G10868">
        <v>0</v>
      </c>
      <c r="H10868">
        <v>0</v>
      </c>
      <c r="I10868">
        <v>1</v>
      </c>
      <c r="J10868" t="s">
        <v>16</v>
      </c>
    </row>
    <row r="10869" spans="1:10" x14ac:dyDescent="0.2">
      <c r="A10869" t="s">
        <v>22712</v>
      </c>
      <c r="B10869" t="s">
        <v>22713</v>
      </c>
      <c r="C10869" t="s">
        <v>22714</v>
      </c>
      <c r="E10869" t="s">
        <v>65</v>
      </c>
      <c r="F10869">
        <v>1</v>
      </c>
      <c r="G10869">
        <v>0</v>
      </c>
      <c r="H10869">
        <v>0</v>
      </c>
      <c r="I10869">
        <v>1</v>
      </c>
      <c r="J10869" t="s">
        <v>16</v>
      </c>
    </row>
    <row r="10870" spans="1:10" x14ac:dyDescent="0.2">
      <c r="A10870" t="s">
        <v>22715</v>
      </c>
      <c r="B10870" t="s">
        <v>22716</v>
      </c>
      <c r="C10870" t="s">
        <v>22717</v>
      </c>
      <c r="E10870" t="s">
        <v>18</v>
      </c>
      <c r="F10870">
        <v>2</v>
      </c>
      <c r="G10870">
        <v>0</v>
      </c>
      <c r="H10870">
        <v>0</v>
      </c>
      <c r="I10870">
        <v>1</v>
      </c>
      <c r="J10870" t="s">
        <v>16</v>
      </c>
    </row>
    <row r="10871" spans="1:10" x14ac:dyDescent="0.2">
      <c r="A10871" t="s">
        <v>22718</v>
      </c>
      <c r="B10871" t="s">
        <v>22719</v>
      </c>
      <c r="C10871" t="s">
        <v>22720</v>
      </c>
      <c r="E10871" t="s">
        <v>53</v>
      </c>
      <c r="F10871">
        <v>1</v>
      </c>
      <c r="G10871">
        <v>0</v>
      </c>
      <c r="H10871">
        <v>0</v>
      </c>
      <c r="I10871">
        <v>1</v>
      </c>
      <c r="J10871" t="s">
        <v>31</v>
      </c>
    </row>
    <row r="10872" spans="1:10" x14ac:dyDescent="0.2">
      <c r="A10872" t="s">
        <v>22721</v>
      </c>
      <c r="B10872" t="s">
        <v>22722</v>
      </c>
      <c r="C10872" t="s">
        <v>22723</v>
      </c>
      <c r="E10872" t="s">
        <v>53</v>
      </c>
      <c r="F10872">
        <v>1</v>
      </c>
      <c r="G10872">
        <v>0</v>
      </c>
      <c r="H10872">
        <v>0</v>
      </c>
      <c r="I10872">
        <v>0</v>
      </c>
      <c r="J10872" t="s">
        <v>31</v>
      </c>
    </row>
    <row r="10873" spans="1:10" x14ac:dyDescent="0.2">
      <c r="A10873" t="s">
        <v>22724</v>
      </c>
      <c r="E10873" t="s">
        <v>25</v>
      </c>
      <c r="F10873">
        <v>3</v>
      </c>
      <c r="G10873">
        <v>0</v>
      </c>
      <c r="H10873">
        <v>0</v>
      </c>
      <c r="I10873">
        <v>0</v>
      </c>
      <c r="J10873" t="s">
        <v>16</v>
      </c>
    </row>
    <row r="10874" spans="1:10" x14ac:dyDescent="0.2">
      <c r="A10874" t="s">
        <v>22725</v>
      </c>
      <c r="B10874" t="s">
        <v>22726</v>
      </c>
      <c r="C10874" t="s">
        <v>22727</v>
      </c>
      <c r="E10874" t="s">
        <v>65</v>
      </c>
      <c r="F10874">
        <v>1</v>
      </c>
      <c r="G10874">
        <v>0</v>
      </c>
      <c r="H10874">
        <v>0</v>
      </c>
      <c r="I10874">
        <v>0</v>
      </c>
      <c r="J10874" t="s">
        <v>16</v>
      </c>
    </row>
    <row r="10875" spans="1:10" x14ac:dyDescent="0.2">
      <c r="A10875" t="s">
        <v>22728</v>
      </c>
      <c r="B10875" t="s">
        <v>46788</v>
      </c>
      <c r="C10875" t="s">
        <v>46479</v>
      </c>
      <c r="E10875" t="s">
        <v>53</v>
      </c>
      <c r="F10875">
        <v>1</v>
      </c>
      <c r="G10875">
        <v>0</v>
      </c>
      <c r="H10875">
        <v>0</v>
      </c>
      <c r="I10875">
        <v>0</v>
      </c>
      <c r="J10875" t="s">
        <v>31</v>
      </c>
    </row>
    <row r="10876" spans="1:10" x14ac:dyDescent="0.2">
      <c r="A10876" t="s">
        <v>22729</v>
      </c>
      <c r="B10876" t="s">
        <v>22730</v>
      </c>
      <c r="C10876" t="s">
        <v>22731</v>
      </c>
      <c r="E10876" t="s">
        <v>20</v>
      </c>
      <c r="F10876">
        <v>0</v>
      </c>
      <c r="G10876">
        <v>1</v>
      </c>
      <c r="H10876">
        <v>0</v>
      </c>
      <c r="I10876">
        <v>0</v>
      </c>
      <c r="J10876" t="s">
        <v>21</v>
      </c>
    </row>
    <row r="10877" spans="1:10" x14ac:dyDescent="0.2">
      <c r="A10877" t="s">
        <v>22732</v>
      </c>
      <c r="E10877" t="s">
        <v>65</v>
      </c>
      <c r="F10877">
        <v>1</v>
      </c>
      <c r="G10877">
        <v>0</v>
      </c>
      <c r="H10877">
        <v>0</v>
      </c>
      <c r="I10877">
        <v>0</v>
      </c>
      <c r="J10877" t="s">
        <v>16</v>
      </c>
    </row>
    <row r="10878" spans="1:10" x14ac:dyDescent="0.2">
      <c r="A10878" t="s">
        <v>22733</v>
      </c>
      <c r="E10878" t="s">
        <v>53</v>
      </c>
      <c r="F10878">
        <v>1</v>
      </c>
      <c r="G10878">
        <v>0</v>
      </c>
      <c r="H10878">
        <v>0</v>
      </c>
      <c r="I10878">
        <v>0</v>
      </c>
      <c r="J10878" t="s">
        <v>31</v>
      </c>
    </row>
    <row r="10879" spans="1:10" x14ac:dyDescent="0.2">
      <c r="A10879" t="s">
        <v>22734</v>
      </c>
      <c r="B10879" t="s">
        <v>22735</v>
      </c>
      <c r="C10879" t="s">
        <v>22736</v>
      </c>
      <c r="E10879" t="s">
        <v>18</v>
      </c>
      <c r="F10879">
        <v>2</v>
      </c>
      <c r="G10879">
        <v>0</v>
      </c>
      <c r="H10879">
        <v>0</v>
      </c>
      <c r="I10879">
        <v>0</v>
      </c>
      <c r="J10879" t="s">
        <v>16</v>
      </c>
    </row>
    <row r="10880" spans="1:10" x14ac:dyDescent="0.2">
      <c r="A10880" t="s">
        <v>22737</v>
      </c>
      <c r="B10880" t="s">
        <v>22738</v>
      </c>
      <c r="C10880" t="s">
        <v>22739</v>
      </c>
      <c r="E10880" t="s">
        <v>18</v>
      </c>
      <c r="F10880">
        <v>2</v>
      </c>
      <c r="G10880">
        <v>0</v>
      </c>
      <c r="H10880">
        <v>0</v>
      </c>
      <c r="I10880">
        <v>0</v>
      </c>
      <c r="J10880" t="s">
        <v>16</v>
      </c>
    </row>
    <row r="10881" spans="1:10" x14ac:dyDescent="0.2">
      <c r="A10881" t="s">
        <v>22740</v>
      </c>
      <c r="B10881" t="s">
        <v>22741</v>
      </c>
      <c r="C10881" t="s">
        <v>22742</v>
      </c>
      <c r="E10881" t="s">
        <v>57</v>
      </c>
      <c r="F10881">
        <v>0</v>
      </c>
      <c r="G10881">
        <v>3</v>
      </c>
      <c r="H10881">
        <v>0</v>
      </c>
      <c r="I10881">
        <v>0</v>
      </c>
      <c r="J10881" t="s">
        <v>21</v>
      </c>
    </row>
    <row r="10882" spans="1:10" x14ac:dyDescent="0.2">
      <c r="A10882" t="s">
        <v>22743</v>
      </c>
      <c r="B10882" t="s">
        <v>22744</v>
      </c>
      <c r="C10882" t="s">
        <v>22745</v>
      </c>
      <c r="E10882" t="s">
        <v>293</v>
      </c>
      <c r="F10882">
        <v>6</v>
      </c>
      <c r="G10882">
        <v>0</v>
      </c>
      <c r="H10882">
        <v>0</v>
      </c>
      <c r="I10882">
        <v>1</v>
      </c>
      <c r="J10882" t="s">
        <v>16</v>
      </c>
    </row>
    <row r="10883" spans="1:10" ht="32" x14ac:dyDescent="0.2">
      <c r="A10883" t="s">
        <v>47551</v>
      </c>
      <c r="B10883" s="1" t="s">
        <v>47881</v>
      </c>
      <c r="C10883" t="s">
        <v>47552</v>
      </c>
      <c r="E10883" t="s">
        <v>65</v>
      </c>
      <c r="F10883">
        <v>1</v>
      </c>
      <c r="J10883" t="s">
        <v>16</v>
      </c>
    </row>
    <row r="10884" spans="1:10" x14ac:dyDescent="0.2">
      <c r="A10884" t="s">
        <v>22746</v>
      </c>
      <c r="B10884" t="s">
        <v>22747</v>
      </c>
      <c r="C10884" t="s">
        <v>22748</v>
      </c>
      <c r="E10884" t="s">
        <v>53</v>
      </c>
      <c r="F10884">
        <v>1</v>
      </c>
      <c r="G10884">
        <v>0</v>
      </c>
      <c r="H10884">
        <v>0</v>
      </c>
      <c r="I10884">
        <v>1</v>
      </c>
      <c r="J10884" t="s">
        <v>31</v>
      </c>
    </row>
    <row r="10885" spans="1:10" x14ac:dyDescent="0.2">
      <c r="A10885" t="s">
        <v>22749</v>
      </c>
      <c r="B10885" t="s">
        <v>22750</v>
      </c>
      <c r="C10885" t="s">
        <v>22751</v>
      </c>
      <c r="E10885" t="s">
        <v>293</v>
      </c>
      <c r="F10885">
        <v>3</v>
      </c>
      <c r="G10885">
        <v>0</v>
      </c>
      <c r="H10885">
        <v>0</v>
      </c>
      <c r="I10885">
        <v>1</v>
      </c>
      <c r="J10885" t="s">
        <v>16</v>
      </c>
    </row>
    <row r="10886" spans="1:10" x14ac:dyDescent="0.2">
      <c r="A10886" t="s">
        <v>22752</v>
      </c>
      <c r="B10886" t="s">
        <v>22753</v>
      </c>
      <c r="C10886" t="s">
        <v>22754</v>
      </c>
      <c r="E10886" t="s">
        <v>65</v>
      </c>
      <c r="F10886">
        <v>1</v>
      </c>
      <c r="G10886">
        <v>0</v>
      </c>
      <c r="H10886">
        <v>0</v>
      </c>
      <c r="I10886">
        <v>1</v>
      </c>
      <c r="J10886" t="s">
        <v>16</v>
      </c>
    </row>
    <row r="10887" spans="1:10" x14ac:dyDescent="0.2">
      <c r="A10887" t="s">
        <v>45831</v>
      </c>
      <c r="B10887" t="s">
        <v>45832</v>
      </c>
      <c r="C10887" t="s">
        <v>45833</v>
      </c>
      <c r="E10887" t="s">
        <v>53</v>
      </c>
      <c r="F10887">
        <v>1</v>
      </c>
      <c r="G10887">
        <v>0</v>
      </c>
      <c r="H10887">
        <v>0</v>
      </c>
      <c r="I10887">
        <v>0</v>
      </c>
      <c r="J10887" t="s">
        <v>31</v>
      </c>
    </row>
    <row r="10888" spans="1:10" x14ac:dyDescent="0.2">
      <c r="A10888" t="s">
        <v>22755</v>
      </c>
      <c r="B10888" t="s">
        <v>22756</v>
      </c>
      <c r="C10888" t="s">
        <v>22757</v>
      </c>
      <c r="E10888" t="s">
        <v>293</v>
      </c>
      <c r="F10888">
        <v>3</v>
      </c>
      <c r="G10888">
        <v>0</v>
      </c>
      <c r="H10888">
        <v>0</v>
      </c>
      <c r="I10888">
        <v>1</v>
      </c>
      <c r="J10888" t="s">
        <v>16</v>
      </c>
    </row>
    <row r="10889" spans="1:10" x14ac:dyDescent="0.2">
      <c r="A10889" t="s">
        <v>22758</v>
      </c>
      <c r="B10889" t="s">
        <v>22759</v>
      </c>
      <c r="C10889" t="s">
        <v>22760</v>
      </c>
      <c r="E10889" t="s">
        <v>65</v>
      </c>
      <c r="F10889">
        <v>1</v>
      </c>
      <c r="G10889">
        <v>0</v>
      </c>
      <c r="H10889">
        <v>0</v>
      </c>
      <c r="I10889">
        <v>0</v>
      </c>
      <c r="J10889" t="s">
        <v>16</v>
      </c>
    </row>
    <row r="10890" spans="1:10" x14ac:dyDescent="0.2">
      <c r="A10890" t="s">
        <v>22761</v>
      </c>
      <c r="B10890" t="s">
        <v>22762</v>
      </c>
      <c r="C10890" t="s">
        <v>22763</v>
      </c>
      <c r="E10890" t="s">
        <v>133</v>
      </c>
      <c r="F10890">
        <v>3</v>
      </c>
      <c r="G10890">
        <v>0</v>
      </c>
      <c r="H10890">
        <v>0</v>
      </c>
      <c r="I10890">
        <v>0</v>
      </c>
      <c r="J10890" t="s">
        <v>31</v>
      </c>
    </row>
    <row r="10891" spans="1:10" x14ac:dyDescent="0.2">
      <c r="A10891" t="s">
        <v>22764</v>
      </c>
      <c r="B10891" t="s">
        <v>22765</v>
      </c>
      <c r="C10891" t="s">
        <v>16444</v>
      </c>
      <c r="E10891" t="s">
        <v>20</v>
      </c>
      <c r="F10891">
        <v>0</v>
      </c>
      <c r="G10891">
        <v>1</v>
      </c>
      <c r="H10891">
        <v>0</v>
      </c>
      <c r="I10891">
        <v>0</v>
      </c>
      <c r="J10891" t="s">
        <v>21</v>
      </c>
    </row>
    <row r="10892" spans="1:10" x14ac:dyDescent="0.2">
      <c r="A10892" t="s">
        <v>22766</v>
      </c>
      <c r="B10892" t="s">
        <v>22767</v>
      </c>
      <c r="C10892" t="s">
        <v>22768</v>
      </c>
      <c r="E10892" t="s">
        <v>53</v>
      </c>
      <c r="F10892">
        <v>1</v>
      </c>
      <c r="G10892">
        <v>0</v>
      </c>
      <c r="H10892">
        <v>0</v>
      </c>
      <c r="I10892">
        <v>0</v>
      </c>
      <c r="J10892" t="s">
        <v>31</v>
      </c>
    </row>
    <row r="10893" spans="1:10" x14ac:dyDescent="0.2">
      <c r="A10893" t="s">
        <v>22769</v>
      </c>
      <c r="B10893" t="s">
        <v>22770</v>
      </c>
      <c r="C10893" t="s">
        <v>22771</v>
      </c>
      <c r="E10893" t="s">
        <v>65</v>
      </c>
      <c r="F10893">
        <v>1</v>
      </c>
      <c r="G10893">
        <v>0</v>
      </c>
      <c r="H10893">
        <v>0</v>
      </c>
      <c r="I10893">
        <v>0</v>
      </c>
      <c r="J10893" t="s">
        <v>16</v>
      </c>
    </row>
    <row r="10894" spans="1:10" x14ac:dyDescent="0.2">
      <c r="A10894" t="s">
        <v>22772</v>
      </c>
      <c r="B10894" t="s">
        <v>22773</v>
      </c>
      <c r="C10894" t="s">
        <v>22774</v>
      </c>
      <c r="E10894" t="s">
        <v>769</v>
      </c>
      <c r="F10894">
        <v>3</v>
      </c>
      <c r="G10894">
        <v>0</v>
      </c>
      <c r="H10894">
        <v>0</v>
      </c>
      <c r="I10894">
        <v>0</v>
      </c>
      <c r="J10894" t="s">
        <v>31</v>
      </c>
    </row>
    <row r="10895" spans="1:10" x14ac:dyDescent="0.2">
      <c r="A10895" t="s">
        <v>22775</v>
      </c>
      <c r="B10895" t="s">
        <v>22776</v>
      </c>
      <c r="C10895" t="s">
        <v>22777</v>
      </c>
      <c r="E10895" t="s">
        <v>53</v>
      </c>
      <c r="F10895">
        <v>1</v>
      </c>
      <c r="G10895">
        <v>0</v>
      </c>
      <c r="H10895">
        <v>0</v>
      </c>
      <c r="I10895">
        <v>0</v>
      </c>
      <c r="J10895" t="s">
        <v>31</v>
      </c>
    </row>
    <row r="10896" spans="1:10" x14ac:dyDescent="0.2">
      <c r="A10896" t="s">
        <v>22778</v>
      </c>
      <c r="E10896" t="s">
        <v>25</v>
      </c>
      <c r="F10896">
        <v>3</v>
      </c>
      <c r="G10896">
        <v>0</v>
      </c>
      <c r="H10896">
        <v>0</v>
      </c>
      <c r="I10896">
        <v>0</v>
      </c>
      <c r="J10896" t="s">
        <v>16</v>
      </c>
    </row>
    <row r="10897" spans="1:10" x14ac:dyDescent="0.2">
      <c r="A10897" t="s">
        <v>22779</v>
      </c>
      <c r="B10897" t="s">
        <v>22780</v>
      </c>
      <c r="C10897" t="s">
        <v>22774</v>
      </c>
      <c r="E10897" t="s">
        <v>53</v>
      </c>
      <c r="F10897">
        <v>1</v>
      </c>
      <c r="G10897">
        <v>0</v>
      </c>
      <c r="H10897">
        <v>0</v>
      </c>
      <c r="I10897">
        <v>0</v>
      </c>
      <c r="J10897" t="s">
        <v>31</v>
      </c>
    </row>
    <row r="10898" spans="1:10" x14ac:dyDescent="0.2">
      <c r="A10898" t="s">
        <v>45834</v>
      </c>
      <c r="B10898" t="s">
        <v>45835</v>
      </c>
      <c r="C10898" t="s">
        <v>45836</v>
      </c>
      <c r="E10898" t="s">
        <v>53</v>
      </c>
      <c r="F10898">
        <v>1</v>
      </c>
      <c r="G10898">
        <v>0</v>
      </c>
      <c r="H10898">
        <v>0</v>
      </c>
      <c r="I10898">
        <v>0</v>
      </c>
      <c r="J10898" t="s">
        <v>31</v>
      </c>
    </row>
    <row r="10899" spans="1:10" x14ac:dyDescent="0.2">
      <c r="A10899" t="s">
        <v>22781</v>
      </c>
      <c r="E10899" t="s">
        <v>20</v>
      </c>
      <c r="F10899">
        <v>0</v>
      </c>
      <c r="G10899">
        <v>1</v>
      </c>
      <c r="H10899">
        <v>0</v>
      </c>
      <c r="I10899">
        <v>0</v>
      </c>
      <c r="J10899" t="s">
        <v>21</v>
      </c>
    </row>
    <row r="10900" spans="1:10" x14ac:dyDescent="0.2">
      <c r="A10900" t="s">
        <v>22782</v>
      </c>
      <c r="E10900" t="s">
        <v>65</v>
      </c>
      <c r="F10900">
        <v>1</v>
      </c>
      <c r="G10900">
        <v>0</v>
      </c>
      <c r="H10900">
        <v>0</v>
      </c>
      <c r="I10900">
        <v>0</v>
      </c>
      <c r="J10900" t="s">
        <v>16</v>
      </c>
    </row>
    <row r="10901" spans="1:10" x14ac:dyDescent="0.2">
      <c r="A10901" t="s">
        <v>22783</v>
      </c>
      <c r="B10901" t="s">
        <v>22784</v>
      </c>
      <c r="C10901" t="s">
        <v>16725</v>
      </c>
      <c r="E10901" t="s">
        <v>65</v>
      </c>
      <c r="F10901">
        <v>1</v>
      </c>
      <c r="G10901">
        <v>0</v>
      </c>
      <c r="H10901">
        <v>0</v>
      </c>
      <c r="I10901">
        <v>0</v>
      </c>
      <c r="J10901" t="s">
        <v>16</v>
      </c>
    </row>
    <row r="10902" spans="1:10" x14ac:dyDescent="0.2">
      <c r="A10902" t="s">
        <v>22785</v>
      </c>
      <c r="B10902" t="s">
        <v>46629</v>
      </c>
      <c r="C10902" t="s">
        <v>46480</v>
      </c>
      <c r="E10902" t="s">
        <v>25</v>
      </c>
      <c r="F10902">
        <v>3</v>
      </c>
      <c r="G10902">
        <v>0</v>
      </c>
      <c r="H10902">
        <v>0</v>
      </c>
      <c r="I10902">
        <v>0</v>
      </c>
      <c r="J10902" t="s">
        <v>16</v>
      </c>
    </row>
    <row r="10903" spans="1:10" x14ac:dyDescent="0.2">
      <c r="A10903" t="s">
        <v>45837</v>
      </c>
      <c r="B10903" t="s">
        <v>45838</v>
      </c>
      <c r="C10903" t="s">
        <v>45839</v>
      </c>
      <c r="E10903" t="s">
        <v>18</v>
      </c>
      <c r="F10903">
        <v>2</v>
      </c>
      <c r="G10903">
        <v>0</v>
      </c>
      <c r="H10903">
        <v>0</v>
      </c>
      <c r="I10903">
        <v>0</v>
      </c>
      <c r="J10903" t="s">
        <v>16</v>
      </c>
    </row>
    <row r="10904" spans="1:10" x14ac:dyDescent="0.2">
      <c r="A10904" t="s">
        <v>22786</v>
      </c>
      <c r="E10904" t="s">
        <v>53</v>
      </c>
      <c r="F10904">
        <v>1</v>
      </c>
      <c r="G10904">
        <v>0</v>
      </c>
      <c r="H10904">
        <v>0</v>
      </c>
      <c r="I10904">
        <v>0</v>
      </c>
      <c r="J10904" t="s">
        <v>31</v>
      </c>
    </row>
    <row r="10905" spans="1:10" x14ac:dyDescent="0.2">
      <c r="A10905" t="s">
        <v>22787</v>
      </c>
      <c r="B10905" t="s">
        <v>22788</v>
      </c>
      <c r="C10905" t="s">
        <v>45260</v>
      </c>
      <c r="E10905" t="s">
        <v>15</v>
      </c>
      <c r="F10905">
        <v>4</v>
      </c>
      <c r="G10905">
        <v>0</v>
      </c>
      <c r="H10905">
        <v>0</v>
      </c>
      <c r="I10905">
        <v>0</v>
      </c>
      <c r="J10905" t="s">
        <v>16</v>
      </c>
    </row>
    <row r="10906" spans="1:10" x14ac:dyDescent="0.2">
      <c r="A10906" t="s">
        <v>22789</v>
      </c>
      <c r="B10906" t="s">
        <v>22790</v>
      </c>
      <c r="C10906" t="s">
        <v>22791</v>
      </c>
      <c r="E10906" t="s">
        <v>293</v>
      </c>
      <c r="F10906">
        <v>1</v>
      </c>
      <c r="G10906">
        <v>0</v>
      </c>
      <c r="H10906">
        <v>0</v>
      </c>
      <c r="I10906">
        <v>1</v>
      </c>
      <c r="J10906" t="s">
        <v>16</v>
      </c>
    </row>
    <row r="10907" spans="1:10" x14ac:dyDescent="0.2">
      <c r="A10907" t="s">
        <v>22792</v>
      </c>
      <c r="B10907" t="s">
        <v>22793</v>
      </c>
      <c r="C10907" t="s">
        <v>22794</v>
      </c>
      <c r="E10907" t="s">
        <v>25</v>
      </c>
      <c r="F10907">
        <v>3</v>
      </c>
      <c r="G10907">
        <v>0</v>
      </c>
      <c r="H10907">
        <v>0</v>
      </c>
      <c r="I10907">
        <v>1</v>
      </c>
      <c r="J10907" t="s">
        <v>16</v>
      </c>
    </row>
    <row r="10908" spans="1:10" x14ac:dyDescent="0.2">
      <c r="A10908" t="s">
        <v>22795</v>
      </c>
      <c r="B10908" t="s">
        <v>22796</v>
      </c>
      <c r="C10908" t="s">
        <v>22797</v>
      </c>
      <c r="E10908" t="s">
        <v>38</v>
      </c>
      <c r="F10908">
        <v>6</v>
      </c>
      <c r="G10908">
        <v>0</v>
      </c>
      <c r="H10908">
        <v>0</v>
      </c>
      <c r="I10908">
        <v>1</v>
      </c>
      <c r="J10908" t="s">
        <v>16</v>
      </c>
    </row>
    <row r="10909" spans="1:10" x14ac:dyDescent="0.2">
      <c r="A10909" t="s">
        <v>22798</v>
      </c>
      <c r="B10909" t="s">
        <v>22799</v>
      </c>
      <c r="C10909" t="s">
        <v>22800</v>
      </c>
      <c r="E10909" t="s">
        <v>65</v>
      </c>
      <c r="F10909">
        <v>1</v>
      </c>
      <c r="G10909">
        <v>0</v>
      </c>
      <c r="H10909">
        <v>0</v>
      </c>
      <c r="I10909">
        <v>1</v>
      </c>
      <c r="J10909" t="s">
        <v>16</v>
      </c>
    </row>
    <row r="10910" spans="1:10" x14ac:dyDescent="0.2">
      <c r="A10910" t="s">
        <v>22801</v>
      </c>
      <c r="B10910" t="s">
        <v>22802</v>
      </c>
      <c r="C10910" t="s">
        <v>22803</v>
      </c>
      <c r="E10910" t="s">
        <v>18</v>
      </c>
      <c r="F10910">
        <v>2</v>
      </c>
      <c r="G10910">
        <v>0</v>
      </c>
      <c r="H10910">
        <v>0</v>
      </c>
      <c r="I10910">
        <v>1</v>
      </c>
      <c r="J10910" t="s">
        <v>16</v>
      </c>
    </row>
    <row r="10911" spans="1:10" x14ac:dyDescent="0.2">
      <c r="A10911" t="s">
        <v>45840</v>
      </c>
      <c r="B10911" t="s">
        <v>45841</v>
      </c>
      <c r="C10911" t="s">
        <v>45842</v>
      </c>
      <c r="E10911" t="s">
        <v>1660</v>
      </c>
      <c r="F10911">
        <v>0</v>
      </c>
      <c r="G10911">
        <v>0</v>
      </c>
      <c r="H10911">
        <v>0</v>
      </c>
      <c r="I10911">
        <v>0</v>
      </c>
      <c r="J10911" t="s">
        <v>1661</v>
      </c>
    </row>
    <row r="10912" spans="1:10" x14ac:dyDescent="0.2">
      <c r="A10912" t="s">
        <v>22804</v>
      </c>
      <c r="B10912" t="s">
        <v>22805</v>
      </c>
      <c r="C10912" t="s">
        <v>22806</v>
      </c>
      <c r="E10912" t="s">
        <v>57</v>
      </c>
      <c r="F10912">
        <v>0</v>
      </c>
      <c r="G10912">
        <v>3</v>
      </c>
      <c r="H10912">
        <v>0</v>
      </c>
      <c r="I10912">
        <v>0</v>
      </c>
      <c r="J10912" t="s">
        <v>21</v>
      </c>
    </row>
    <row r="10913" spans="1:10" x14ac:dyDescent="0.2">
      <c r="A10913" t="s">
        <v>22807</v>
      </c>
      <c r="B10913" t="s">
        <v>22808</v>
      </c>
      <c r="C10913" t="s">
        <v>22809</v>
      </c>
      <c r="E10913" t="s">
        <v>293</v>
      </c>
      <c r="F10913">
        <v>3</v>
      </c>
      <c r="G10913">
        <v>0</v>
      </c>
      <c r="H10913">
        <v>0</v>
      </c>
      <c r="I10913">
        <v>1</v>
      </c>
      <c r="J10913" t="s">
        <v>16</v>
      </c>
    </row>
    <row r="10914" spans="1:10" x14ac:dyDescent="0.2">
      <c r="A10914" t="s">
        <v>22810</v>
      </c>
      <c r="B10914" t="s">
        <v>22811</v>
      </c>
      <c r="C10914" t="s">
        <v>22812</v>
      </c>
      <c r="E10914" t="s">
        <v>65</v>
      </c>
      <c r="F10914">
        <v>1</v>
      </c>
      <c r="G10914">
        <v>0</v>
      </c>
      <c r="H10914">
        <v>0</v>
      </c>
      <c r="I10914">
        <v>1</v>
      </c>
      <c r="J10914" t="s">
        <v>16</v>
      </c>
    </row>
    <row r="10915" spans="1:10" x14ac:dyDescent="0.2">
      <c r="A10915" t="s">
        <v>22813</v>
      </c>
      <c r="B10915" t="s">
        <v>22814</v>
      </c>
      <c r="C10915" t="s">
        <v>22815</v>
      </c>
      <c r="E10915" t="s">
        <v>18</v>
      </c>
      <c r="F10915">
        <v>2</v>
      </c>
      <c r="G10915">
        <v>0</v>
      </c>
      <c r="H10915">
        <v>0</v>
      </c>
      <c r="I10915">
        <v>1</v>
      </c>
      <c r="J10915" t="s">
        <v>16</v>
      </c>
    </row>
    <row r="10916" spans="1:10" x14ac:dyDescent="0.2">
      <c r="A10916" t="s">
        <v>22816</v>
      </c>
      <c r="B10916" t="s">
        <v>22817</v>
      </c>
      <c r="C10916" t="s">
        <v>22818</v>
      </c>
      <c r="E10916" t="s">
        <v>65</v>
      </c>
      <c r="F10916">
        <v>1</v>
      </c>
      <c r="G10916">
        <v>0</v>
      </c>
      <c r="H10916">
        <v>0</v>
      </c>
      <c r="I10916">
        <v>0</v>
      </c>
      <c r="J10916" t="s">
        <v>16</v>
      </c>
    </row>
    <row r="10917" spans="1:10" x14ac:dyDescent="0.2">
      <c r="A10917" t="s">
        <v>45843</v>
      </c>
      <c r="B10917" t="s">
        <v>45844</v>
      </c>
      <c r="C10917" t="s">
        <v>45845</v>
      </c>
      <c r="E10917" t="s">
        <v>25</v>
      </c>
      <c r="F10917">
        <v>3</v>
      </c>
      <c r="G10917">
        <v>0</v>
      </c>
      <c r="H10917">
        <v>0</v>
      </c>
      <c r="I10917">
        <v>1</v>
      </c>
      <c r="J10917" t="s">
        <v>16</v>
      </c>
    </row>
    <row r="10918" spans="1:10" x14ac:dyDescent="0.2">
      <c r="A10918" t="s">
        <v>22819</v>
      </c>
      <c r="B10918" t="s">
        <v>22820</v>
      </c>
      <c r="C10918" t="s">
        <v>22821</v>
      </c>
      <c r="E10918" t="s">
        <v>38</v>
      </c>
      <c r="F10918">
        <v>6</v>
      </c>
      <c r="G10918">
        <v>0</v>
      </c>
      <c r="H10918">
        <v>0</v>
      </c>
      <c r="I10918">
        <v>1</v>
      </c>
      <c r="J10918" t="s">
        <v>16</v>
      </c>
    </row>
    <row r="10919" spans="1:10" x14ac:dyDescent="0.2">
      <c r="A10919" t="s">
        <v>22822</v>
      </c>
      <c r="B10919" t="s">
        <v>22823</v>
      </c>
      <c r="C10919" t="s">
        <v>22824</v>
      </c>
      <c r="E10919" t="s">
        <v>53</v>
      </c>
      <c r="F10919">
        <v>1</v>
      </c>
      <c r="G10919">
        <v>0</v>
      </c>
      <c r="H10919">
        <v>0</v>
      </c>
      <c r="I10919">
        <v>1</v>
      </c>
      <c r="J10919" t="s">
        <v>31</v>
      </c>
    </row>
    <row r="10920" spans="1:10" x14ac:dyDescent="0.2">
      <c r="A10920" t="s">
        <v>22825</v>
      </c>
      <c r="E10920" t="s">
        <v>25</v>
      </c>
      <c r="F10920">
        <v>3</v>
      </c>
      <c r="G10920">
        <v>0</v>
      </c>
      <c r="H10920">
        <v>0</v>
      </c>
      <c r="I10920">
        <v>0</v>
      </c>
      <c r="J10920" t="s">
        <v>16</v>
      </c>
    </row>
    <row r="10921" spans="1:10" x14ac:dyDescent="0.2">
      <c r="A10921" t="s">
        <v>22826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 t="s">
        <v>16</v>
      </c>
    </row>
    <row r="10922" spans="1:10" x14ac:dyDescent="0.2">
      <c r="A10922" t="s">
        <v>22827</v>
      </c>
      <c r="E10922" t="s">
        <v>133</v>
      </c>
      <c r="F10922">
        <v>3</v>
      </c>
      <c r="G10922">
        <v>0</v>
      </c>
      <c r="H10922">
        <v>0</v>
      </c>
      <c r="I10922">
        <v>0</v>
      </c>
      <c r="J10922" t="s">
        <v>31</v>
      </c>
    </row>
    <row r="10923" spans="1:10" x14ac:dyDescent="0.2">
      <c r="A10923" t="s">
        <v>22828</v>
      </c>
      <c r="E10923" t="s">
        <v>197</v>
      </c>
      <c r="F10923">
        <v>3</v>
      </c>
      <c r="G10923">
        <v>0</v>
      </c>
      <c r="H10923">
        <v>0</v>
      </c>
      <c r="I10923">
        <v>0</v>
      </c>
      <c r="J10923" t="s">
        <v>31</v>
      </c>
    </row>
    <row r="10924" spans="1:10" x14ac:dyDescent="0.2">
      <c r="A10924" t="s">
        <v>22829</v>
      </c>
      <c r="E10924" t="s">
        <v>2800</v>
      </c>
      <c r="F10924">
        <v>0</v>
      </c>
      <c r="G10924">
        <v>0</v>
      </c>
      <c r="H10924">
        <v>1</v>
      </c>
      <c r="I10924">
        <v>0</v>
      </c>
      <c r="J10924" t="s">
        <v>77</v>
      </c>
    </row>
    <row r="10925" spans="1:10" x14ac:dyDescent="0.2">
      <c r="A10925" t="s">
        <v>22830</v>
      </c>
      <c r="E10925" t="s">
        <v>20</v>
      </c>
      <c r="F10925">
        <v>0</v>
      </c>
      <c r="G10925">
        <v>1</v>
      </c>
      <c r="H10925">
        <v>0</v>
      </c>
      <c r="I10925">
        <v>0</v>
      </c>
      <c r="J10925" t="s">
        <v>21</v>
      </c>
    </row>
    <row r="10926" spans="1:10" x14ac:dyDescent="0.2">
      <c r="A10926" t="s">
        <v>22831</v>
      </c>
      <c r="E10926" t="s">
        <v>53</v>
      </c>
      <c r="F10926">
        <v>1</v>
      </c>
      <c r="G10926">
        <v>0</v>
      </c>
      <c r="H10926">
        <v>0</v>
      </c>
      <c r="I10926">
        <v>0</v>
      </c>
      <c r="J10926" t="s">
        <v>31</v>
      </c>
    </row>
    <row r="10927" spans="1:10" x14ac:dyDescent="0.2">
      <c r="A10927" t="s">
        <v>22832</v>
      </c>
      <c r="E10927" t="s">
        <v>18</v>
      </c>
      <c r="F10927">
        <v>2</v>
      </c>
      <c r="G10927">
        <v>0</v>
      </c>
      <c r="H10927">
        <v>0</v>
      </c>
      <c r="I10927">
        <v>1</v>
      </c>
      <c r="J10927" t="s">
        <v>16</v>
      </c>
    </row>
    <row r="10928" spans="1:10" x14ac:dyDescent="0.2">
      <c r="A10928" t="s">
        <v>22833</v>
      </c>
      <c r="B10928" t="s">
        <v>22834</v>
      </c>
      <c r="C10928" t="s">
        <v>22835</v>
      </c>
      <c r="E10928" t="s">
        <v>65</v>
      </c>
      <c r="F10928">
        <v>1</v>
      </c>
      <c r="G10928">
        <v>0</v>
      </c>
      <c r="H10928">
        <v>0</v>
      </c>
      <c r="I10928">
        <v>0</v>
      </c>
      <c r="J10928" t="s">
        <v>16</v>
      </c>
    </row>
    <row r="10929" spans="1:10" x14ac:dyDescent="0.2">
      <c r="A10929" t="s">
        <v>22836</v>
      </c>
      <c r="B10929" t="s">
        <v>22837</v>
      </c>
      <c r="C10929" t="s">
        <v>22838</v>
      </c>
      <c r="E10929" t="s">
        <v>146</v>
      </c>
      <c r="F10929">
        <v>0</v>
      </c>
      <c r="G10929">
        <v>1</v>
      </c>
      <c r="H10929">
        <v>0</v>
      </c>
      <c r="I10929">
        <v>0</v>
      </c>
      <c r="J10929" t="s">
        <v>21</v>
      </c>
    </row>
    <row r="10930" spans="1:10" x14ac:dyDescent="0.2">
      <c r="A10930" t="s">
        <v>22839</v>
      </c>
      <c r="E10930" t="s">
        <v>18</v>
      </c>
      <c r="F10930">
        <v>2</v>
      </c>
      <c r="G10930">
        <v>0</v>
      </c>
      <c r="H10930">
        <v>0</v>
      </c>
      <c r="I10930">
        <v>1</v>
      </c>
      <c r="J10930" t="s">
        <v>16</v>
      </c>
    </row>
    <row r="10931" spans="1:10" x14ac:dyDescent="0.2">
      <c r="A10931" t="s">
        <v>22840</v>
      </c>
      <c r="E10931" t="s">
        <v>18</v>
      </c>
      <c r="F10931">
        <v>2</v>
      </c>
      <c r="G10931">
        <v>0</v>
      </c>
      <c r="H10931">
        <v>0</v>
      </c>
      <c r="I10931">
        <v>0</v>
      </c>
      <c r="J10931" t="s">
        <v>16</v>
      </c>
    </row>
    <row r="10932" spans="1:10" x14ac:dyDescent="0.2">
      <c r="A10932" t="s">
        <v>22841</v>
      </c>
      <c r="B10932" t="s">
        <v>22842</v>
      </c>
      <c r="C10932" t="s">
        <v>22843</v>
      </c>
      <c r="E10932" t="s">
        <v>53</v>
      </c>
      <c r="F10932">
        <v>1</v>
      </c>
      <c r="G10932">
        <v>0</v>
      </c>
      <c r="H10932">
        <v>0</v>
      </c>
      <c r="I10932">
        <v>0</v>
      </c>
      <c r="J10932" t="s">
        <v>31</v>
      </c>
    </row>
    <row r="10933" spans="1:10" x14ac:dyDescent="0.2">
      <c r="A10933" t="s">
        <v>22844</v>
      </c>
      <c r="B10933" t="s">
        <v>22845</v>
      </c>
      <c r="C10933" t="s">
        <v>22846</v>
      </c>
      <c r="E10933" t="s">
        <v>65</v>
      </c>
      <c r="F10933">
        <v>1</v>
      </c>
      <c r="G10933">
        <v>0</v>
      </c>
      <c r="H10933">
        <v>0</v>
      </c>
      <c r="I10933">
        <v>0</v>
      </c>
      <c r="J10933" t="s">
        <v>16</v>
      </c>
    </row>
    <row r="10934" spans="1:10" x14ac:dyDescent="0.2">
      <c r="A10934" t="s">
        <v>22847</v>
      </c>
      <c r="B10934" t="s">
        <v>22848</v>
      </c>
      <c r="C10934" t="s">
        <v>22849</v>
      </c>
      <c r="E10934" t="s">
        <v>18</v>
      </c>
      <c r="F10934">
        <v>2</v>
      </c>
      <c r="G10934">
        <v>0</v>
      </c>
      <c r="H10934">
        <v>0</v>
      </c>
      <c r="I10934">
        <v>0</v>
      </c>
      <c r="J10934" t="s">
        <v>16</v>
      </c>
    </row>
    <row r="10935" spans="1:10" x14ac:dyDescent="0.2">
      <c r="A10935" t="s">
        <v>22850</v>
      </c>
      <c r="B10935" t="s">
        <v>22851</v>
      </c>
      <c r="C10935" t="s">
        <v>22852</v>
      </c>
      <c r="E10935" t="s">
        <v>76</v>
      </c>
      <c r="F10935">
        <v>0</v>
      </c>
      <c r="G10935">
        <v>0</v>
      </c>
      <c r="H10935">
        <v>0</v>
      </c>
      <c r="I10935">
        <v>0</v>
      </c>
      <c r="J10935" t="s">
        <v>77</v>
      </c>
    </row>
    <row r="10936" spans="1:10" x14ac:dyDescent="0.2">
      <c r="A10936" t="s">
        <v>22853</v>
      </c>
      <c r="B10936" t="s">
        <v>47171</v>
      </c>
      <c r="C10936" t="s">
        <v>46949</v>
      </c>
      <c r="E10936" t="s">
        <v>18</v>
      </c>
      <c r="F10936">
        <v>2</v>
      </c>
      <c r="G10936">
        <v>0</v>
      </c>
      <c r="H10936">
        <v>0</v>
      </c>
      <c r="I10936">
        <v>1</v>
      </c>
      <c r="J10936" t="s">
        <v>16</v>
      </c>
    </row>
    <row r="10937" spans="1:10" x14ac:dyDescent="0.2">
      <c r="A10937" t="s">
        <v>22854</v>
      </c>
      <c r="E10937" t="s">
        <v>76</v>
      </c>
      <c r="F10937">
        <v>0</v>
      </c>
      <c r="G10937">
        <v>0</v>
      </c>
      <c r="H10937">
        <v>0</v>
      </c>
      <c r="I10937">
        <v>0</v>
      </c>
      <c r="J10937" t="s">
        <v>77</v>
      </c>
    </row>
    <row r="10938" spans="1:10" x14ac:dyDescent="0.2">
      <c r="A10938" t="s">
        <v>22855</v>
      </c>
      <c r="B10938" t="s">
        <v>22856</v>
      </c>
      <c r="C10938" t="s">
        <v>22857</v>
      </c>
      <c r="E10938" t="s">
        <v>18</v>
      </c>
      <c r="F10938">
        <v>2</v>
      </c>
      <c r="G10938">
        <v>0</v>
      </c>
      <c r="H10938">
        <v>0</v>
      </c>
      <c r="I10938">
        <v>0</v>
      </c>
      <c r="J10938" t="s">
        <v>16</v>
      </c>
    </row>
    <row r="10939" spans="1:10" x14ac:dyDescent="0.2">
      <c r="A10939" t="s">
        <v>22858</v>
      </c>
      <c r="B10939" t="s">
        <v>22859</v>
      </c>
      <c r="C10939" t="s">
        <v>22860</v>
      </c>
      <c r="E10939" t="s">
        <v>53</v>
      </c>
      <c r="F10939">
        <v>1</v>
      </c>
      <c r="G10939">
        <v>0</v>
      </c>
      <c r="H10939">
        <v>0</v>
      </c>
      <c r="I10939">
        <v>0</v>
      </c>
      <c r="J10939" t="s">
        <v>31</v>
      </c>
    </row>
    <row r="10940" spans="1:10" x14ac:dyDescent="0.2">
      <c r="A10940" t="s">
        <v>22861</v>
      </c>
      <c r="B10940" t="s">
        <v>47172</v>
      </c>
      <c r="C10940" t="s">
        <v>46971</v>
      </c>
      <c r="E10940" t="s">
        <v>18</v>
      </c>
      <c r="F10940">
        <v>2</v>
      </c>
      <c r="G10940">
        <v>0</v>
      </c>
      <c r="H10940">
        <v>0</v>
      </c>
      <c r="I10940">
        <v>0</v>
      </c>
      <c r="J10940" t="s">
        <v>16</v>
      </c>
    </row>
    <row r="10941" spans="1:10" x14ac:dyDescent="0.2">
      <c r="A10941" t="s">
        <v>22862</v>
      </c>
      <c r="E10941" t="s">
        <v>65</v>
      </c>
      <c r="F10941">
        <v>1</v>
      </c>
      <c r="G10941">
        <v>0</v>
      </c>
      <c r="H10941">
        <v>0</v>
      </c>
      <c r="I10941">
        <v>0</v>
      </c>
      <c r="J10941" t="s">
        <v>16</v>
      </c>
    </row>
    <row r="10942" spans="1:10" x14ac:dyDescent="0.2">
      <c r="A10942" t="s">
        <v>22863</v>
      </c>
      <c r="B10942" t="s">
        <v>22864</v>
      </c>
      <c r="C10942" t="s">
        <v>22865</v>
      </c>
      <c r="E10942" t="s">
        <v>293</v>
      </c>
      <c r="F10942">
        <v>6</v>
      </c>
      <c r="G10942">
        <v>0</v>
      </c>
      <c r="H10942">
        <v>0</v>
      </c>
      <c r="I10942">
        <v>0</v>
      </c>
      <c r="J10942" t="s">
        <v>16</v>
      </c>
    </row>
    <row r="10943" spans="1:10" x14ac:dyDescent="0.2">
      <c r="A10943" t="s">
        <v>47553</v>
      </c>
      <c r="B10943" t="s">
        <v>47856</v>
      </c>
      <c r="C10943" t="s">
        <v>47554</v>
      </c>
      <c r="E10943" t="s">
        <v>65</v>
      </c>
      <c r="F10943">
        <v>1</v>
      </c>
      <c r="J10943" t="s">
        <v>16</v>
      </c>
    </row>
    <row r="10944" spans="1:10" x14ac:dyDescent="0.2">
      <c r="A10944" t="s">
        <v>22866</v>
      </c>
      <c r="E10944" t="s">
        <v>25</v>
      </c>
      <c r="F10944">
        <v>3</v>
      </c>
      <c r="G10944">
        <v>0</v>
      </c>
      <c r="H10944">
        <v>0</v>
      </c>
      <c r="I10944">
        <v>0</v>
      </c>
      <c r="J10944" t="s">
        <v>16</v>
      </c>
    </row>
    <row r="10945" spans="1:10" x14ac:dyDescent="0.2">
      <c r="A10945" t="s">
        <v>22867</v>
      </c>
      <c r="B10945" t="s">
        <v>22868</v>
      </c>
      <c r="C10945" t="s">
        <v>22869</v>
      </c>
      <c r="E10945" t="s">
        <v>18</v>
      </c>
      <c r="F10945">
        <v>2</v>
      </c>
      <c r="G10945">
        <v>0</v>
      </c>
      <c r="H10945">
        <v>0</v>
      </c>
      <c r="I10945">
        <v>1</v>
      </c>
      <c r="J10945" t="s">
        <v>16</v>
      </c>
    </row>
    <row r="10946" spans="1:10" x14ac:dyDescent="0.2">
      <c r="A10946" t="s">
        <v>22870</v>
      </c>
      <c r="B10946" t="s">
        <v>22871</v>
      </c>
      <c r="C10946" t="s">
        <v>22872</v>
      </c>
      <c r="E10946" t="s">
        <v>293</v>
      </c>
      <c r="F10946">
        <v>6</v>
      </c>
      <c r="G10946">
        <v>0</v>
      </c>
      <c r="H10946">
        <v>0</v>
      </c>
      <c r="I10946">
        <v>1</v>
      </c>
      <c r="J10946" t="s">
        <v>16</v>
      </c>
    </row>
    <row r="10947" spans="1:10" x14ac:dyDescent="0.2">
      <c r="A10947" t="s">
        <v>22873</v>
      </c>
      <c r="C10947" t="s">
        <v>22874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 t="s">
        <v>16</v>
      </c>
    </row>
    <row r="10948" spans="1:10" x14ac:dyDescent="0.2">
      <c r="A10948" t="s">
        <v>22875</v>
      </c>
      <c r="B10948" t="s">
        <v>22876</v>
      </c>
      <c r="C10948" t="s">
        <v>22877</v>
      </c>
      <c r="E10948" t="s">
        <v>18</v>
      </c>
      <c r="F10948">
        <v>2</v>
      </c>
      <c r="G10948">
        <v>0</v>
      </c>
      <c r="H10948">
        <v>0</v>
      </c>
      <c r="I10948">
        <v>1</v>
      </c>
      <c r="J10948" t="s">
        <v>16</v>
      </c>
    </row>
    <row r="10949" spans="1:10" x14ac:dyDescent="0.2">
      <c r="A10949" t="s">
        <v>22878</v>
      </c>
      <c r="E10949" t="s">
        <v>20</v>
      </c>
      <c r="F10949">
        <v>0</v>
      </c>
      <c r="G10949">
        <v>1</v>
      </c>
      <c r="H10949">
        <v>0</v>
      </c>
      <c r="I10949">
        <v>0</v>
      </c>
      <c r="J10949" t="s">
        <v>21</v>
      </c>
    </row>
    <row r="10950" spans="1:10" x14ac:dyDescent="0.2">
      <c r="A10950" t="s">
        <v>22879</v>
      </c>
      <c r="E10950" t="s">
        <v>65</v>
      </c>
      <c r="F10950">
        <v>1</v>
      </c>
      <c r="G10950">
        <v>0</v>
      </c>
      <c r="H10950">
        <v>0</v>
      </c>
      <c r="I10950">
        <v>0</v>
      </c>
      <c r="J10950" t="s">
        <v>16</v>
      </c>
    </row>
    <row r="10951" spans="1:10" x14ac:dyDescent="0.2">
      <c r="A10951" t="s">
        <v>22880</v>
      </c>
      <c r="B10951" t="s">
        <v>22881</v>
      </c>
      <c r="C10951" t="s">
        <v>22882</v>
      </c>
      <c r="E10951" t="s">
        <v>57</v>
      </c>
      <c r="F10951">
        <v>0</v>
      </c>
      <c r="G10951">
        <v>3</v>
      </c>
      <c r="H10951">
        <v>0</v>
      </c>
      <c r="I10951">
        <v>0</v>
      </c>
      <c r="J10951" t="s">
        <v>21</v>
      </c>
    </row>
    <row r="10952" spans="1:10" x14ac:dyDescent="0.2">
      <c r="A10952" t="s">
        <v>22883</v>
      </c>
      <c r="E10952" t="s">
        <v>65</v>
      </c>
      <c r="F10952">
        <v>1</v>
      </c>
      <c r="G10952">
        <v>0</v>
      </c>
      <c r="H10952">
        <v>0</v>
      </c>
      <c r="I10952">
        <v>0</v>
      </c>
      <c r="J10952" t="s">
        <v>16</v>
      </c>
    </row>
    <row r="10953" spans="1:10" x14ac:dyDescent="0.2">
      <c r="A10953" t="s">
        <v>45846</v>
      </c>
      <c r="B10953" t="s">
        <v>45847</v>
      </c>
      <c r="C10953" t="s">
        <v>45848</v>
      </c>
      <c r="E10953" t="s">
        <v>65</v>
      </c>
      <c r="F10953">
        <v>1</v>
      </c>
      <c r="G10953">
        <v>0</v>
      </c>
      <c r="H10953">
        <v>0</v>
      </c>
      <c r="I10953">
        <v>0</v>
      </c>
      <c r="J10953" t="s">
        <v>16</v>
      </c>
    </row>
    <row r="10954" spans="1:10" x14ac:dyDescent="0.2">
      <c r="A10954" t="s">
        <v>22884</v>
      </c>
      <c r="B10954" t="s">
        <v>22885</v>
      </c>
      <c r="C10954" t="s">
        <v>22886</v>
      </c>
      <c r="E10954" t="s">
        <v>18</v>
      </c>
      <c r="F10954">
        <v>2</v>
      </c>
      <c r="G10954">
        <v>0</v>
      </c>
      <c r="H10954">
        <v>0</v>
      </c>
      <c r="I10954">
        <v>0</v>
      </c>
      <c r="J10954" t="s">
        <v>16</v>
      </c>
    </row>
    <row r="10955" spans="1:10" x14ac:dyDescent="0.2">
      <c r="A10955" t="s">
        <v>22887</v>
      </c>
      <c r="B10955" t="s">
        <v>22888</v>
      </c>
      <c r="C10955" t="s">
        <v>22889</v>
      </c>
      <c r="E10955" t="s">
        <v>133</v>
      </c>
      <c r="F10955">
        <v>3</v>
      </c>
      <c r="G10955">
        <v>0</v>
      </c>
      <c r="H10955">
        <v>0</v>
      </c>
      <c r="I10955">
        <v>0</v>
      </c>
      <c r="J10955" t="s">
        <v>31</v>
      </c>
    </row>
    <row r="10956" spans="1:10" x14ac:dyDescent="0.2">
      <c r="A10956" t="s">
        <v>22890</v>
      </c>
      <c r="B10956" t="s">
        <v>22891</v>
      </c>
      <c r="C10956" t="s">
        <v>22892</v>
      </c>
      <c r="E10956" t="s">
        <v>25</v>
      </c>
      <c r="F10956">
        <v>3</v>
      </c>
      <c r="G10956">
        <v>0</v>
      </c>
      <c r="H10956">
        <v>0</v>
      </c>
      <c r="I10956">
        <v>0</v>
      </c>
      <c r="J10956" t="s">
        <v>16</v>
      </c>
    </row>
    <row r="10957" spans="1:10" x14ac:dyDescent="0.2">
      <c r="A10957" t="s">
        <v>22893</v>
      </c>
      <c r="B10957" t="s">
        <v>22894</v>
      </c>
      <c r="C10957" t="s">
        <v>22895</v>
      </c>
      <c r="E10957" t="s">
        <v>146</v>
      </c>
      <c r="F10957">
        <v>0</v>
      </c>
      <c r="G10957">
        <v>1</v>
      </c>
      <c r="H10957">
        <v>0</v>
      </c>
      <c r="I10957">
        <v>0</v>
      </c>
      <c r="J10957" t="s">
        <v>21</v>
      </c>
    </row>
    <row r="10958" spans="1:10" x14ac:dyDescent="0.2">
      <c r="A10958" t="s">
        <v>22896</v>
      </c>
      <c r="E10958" t="s">
        <v>18</v>
      </c>
      <c r="F10958">
        <v>2</v>
      </c>
      <c r="G10958">
        <v>0</v>
      </c>
      <c r="H10958">
        <v>0</v>
      </c>
      <c r="I10958">
        <v>0</v>
      </c>
      <c r="J10958" t="s">
        <v>16</v>
      </c>
    </row>
    <row r="10959" spans="1:10" x14ac:dyDescent="0.2">
      <c r="A10959" t="s">
        <v>22897</v>
      </c>
      <c r="E10959" t="s">
        <v>65</v>
      </c>
      <c r="F10959">
        <v>1</v>
      </c>
      <c r="G10959">
        <v>0</v>
      </c>
      <c r="H10959">
        <v>0</v>
      </c>
      <c r="I10959">
        <v>1</v>
      </c>
      <c r="J10959" t="s">
        <v>16</v>
      </c>
    </row>
    <row r="10960" spans="1:10" x14ac:dyDescent="0.2">
      <c r="A10960" t="s">
        <v>22898</v>
      </c>
      <c r="B10960" t="s">
        <v>45368</v>
      </c>
      <c r="C10960" t="s">
        <v>47555</v>
      </c>
      <c r="E10960" t="s">
        <v>65</v>
      </c>
      <c r="F10960">
        <v>1</v>
      </c>
      <c r="G10960">
        <v>0</v>
      </c>
      <c r="H10960">
        <v>0</v>
      </c>
      <c r="I10960">
        <v>0</v>
      </c>
      <c r="J10960" t="s">
        <v>16</v>
      </c>
    </row>
    <row r="10961" spans="1:10" x14ac:dyDescent="0.2">
      <c r="A10961" t="s">
        <v>22899</v>
      </c>
      <c r="B10961" t="s">
        <v>22900</v>
      </c>
      <c r="C10961" t="s">
        <v>22901</v>
      </c>
      <c r="E10961" t="s">
        <v>293</v>
      </c>
      <c r="F10961">
        <v>6</v>
      </c>
      <c r="G10961">
        <v>0</v>
      </c>
      <c r="H10961">
        <v>0</v>
      </c>
      <c r="I10961">
        <v>0</v>
      </c>
      <c r="J10961" t="s">
        <v>16</v>
      </c>
    </row>
    <row r="10962" spans="1:10" x14ac:dyDescent="0.2">
      <c r="A10962" t="s">
        <v>22902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 t="s">
        <v>16</v>
      </c>
    </row>
    <row r="10963" spans="1:10" x14ac:dyDescent="0.2">
      <c r="A10963" t="s">
        <v>22903</v>
      </c>
      <c r="B10963" t="s">
        <v>22904</v>
      </c>
      <c r="C10963" t="s">
        <v>22905</v>
      </c>
      <c r="E10963" t="s">
        <v>18</v>
      </c>
      <c r="F10963">
        <v>2</v>
      </c>
      <c r="G10963">
        <v>0</v>
      </c>
      <c r="H10963">
        <v>0</v>
      </c>
      <c r="I10963">
        <v>1</v>
      </c>
      <c r="J10963" t="s">
        <v>16</v>
      </c>
    </row>
    <row r="10964" spans="1:10" x14ac:dyDescent="0.2">
      <c r="A10964" t="s">
        <v>22906</v>
      </c>
      <c r="B10964" t="s">
        <v>22907</v>
      </c>
      <c r="C10964" t="s">
        <v>22908</v>
      </c>
      <c r="E10964" t="s">
        <v>53</v>
      </c>
      <c r="F10964">
        <v>1</v>
      </c>
      <c r="G10964">
        <v>0</v>
      </c>
      <c r="H10964">
        <v>0</v>
      </c>
      <c r="I10964">
        <v>1</v>
      </c>
      <c r="J10964" t="s">
        <v>31</v>
      </c>
    </row>
    <row r="10965" spans="1:10" x14ac:dyDescent="0.2">
      <c r="A10965" t="s">
        <v>22909</v>
      </c>
      <c r="E10965" t="s">
        <v>53</v>
      </c>
      <c r="F10965">
        <v>1</v>
      </c>
      <c r="G10965">
        <v>0</v>
      </c>
      <c r="H10965">
        <v>0</v>
      </c>
      <c r="I10965">
        <v>1</v>
      </c>
      <c r="J10965" t="s">
        <v>31</v>
      </c>
    </row>
    <row r="10966" spans="1:10" x14ac:dyDescent="0.2">
      <c r="A10966" t="s">
        <v>22910</v>
      </c>
      <c r="B10966" t="s">
        <v>22911</v>
      </c>
      <c r="C10966" t="s">
        <v>22912</v>
      </c>
      <c r="E10966" t="s">
        <v>293</v>
      </c>
      <c r="F10966">
        <v>6</v>
      </c>
      <c r="G10966">
        <v>0</v>
      </c>
      <c r="H10966">
        <v>0</v>
      </c>
      <c r="I10966">
        <v>1</v>
      </c>
      <c r="J10966" t="s">
        <v>16</v>
      </c>
    </row>
    <row r="10967" spans="1:10" x14ac:dyDescent="0.2">
      <c r="A10967" t="s">
        <v>22913</v>
      </c>
      <c r="B10967" t="s">
        <v>22914</v>
      </c>
      <c r="C10967" t="s">
        <v>22915</v>
      </c>
      <c r="E10967" t="s">
        <v>18</v>
      </c>
      <c r="F10967">
        <v>2</v>
      </c>
      <c r="G10967">
        <v>0</v>
      </c>
      <c r="H10967">
        <v>0</v>
      </c>
      <c r="I10967">
        <v>1</v>
      </c>
      <c r="J10967" t="s">
        <v>16</v>
      </c>
    </row>
    <row r="10968" spans="1:10" x14ac:dyDescent="0.2">
      <c r="A10968" t="s">
        <v>22916</v>
      </c>
      <c r="B10968" t="s">
        <v>22917</v>
      </c>
      <c r="C10968" t="s">
        <v>22918</v>
      </c>
      <c r="E10968" t="s">
        <v>18</v>
      </c>
      <c r="F10968">
        <v>2</v>
      </c>
      <c r="G10968">
        <v>0</v>
      </c>
      <c r="H10968">
        <v>0</v>
      </c>
      <c r="I10968">
        <v>1</v>
      </c>
      <c r="J10968" t="s">
        <v>16</v>
      </c>
    </row>
    <row r="10969" spans="1:10" x14ac:dyDescent="0.2">
      <c r="A10969" t="s">
        <v>22919</v>
      </c>
      <c r="B10969" t="s">
        <v>22920</v>
      </c>
      <c r="C10969" t="s">
        <v>22921</v>
      </c>
      <c r="E10969" t="s">
        <v>65</v>
      </c>
      <c r="F10969">
        <v>1</v>
      </c>
      <c r="G10969">
        <v>0</v>
      </c>
      <c r="H10969">
        <v>0</v>
      </c>
      <c r="I10969">
        <v>0</v>
      </c>
      <c r="J10969" t="s">
        <v>16</v>
      </c>
    </row>
    <row r="10970" spans="1:10" x14ac:dyDescent="0.2">
      <c r="A10970" t="s">
        <v>22922</v>
      </c>
      <c r="B10970" t="s">
        <v>46789</v>
      </c>
      <c r="C10970" t="s">
        <v>46481</v>
      </c>
      <c r="E10970" t="s">
        <v>53</v>
      </c>
      <c r="F10970">
        <v>1</v>
      </c>
      <c r="G10970">
        <v>0</v>
      </c>
      <c r="H10970">
        <v>0</v>
      </c>
      <c r="I10970">
        <v>0</v>
      </c>
      <c r="J10970" t="s">
        <v>31</v>
      </c>
    </row>
    <row r="10971" spans="1:10" x14ac:dyDescent="0.2">
      <c r="A10971" t="s">
        <v>22923</v>
      </c>
      <c r="B10971" t="s">
        <v>22924</v>
      </c>
      <c r="C10971" t="s">
        <v>22925</v>
      </c>
      <c r="E10971" t="s">
        <v>65</v>
      </c>
      <c r="F10971">
        <v>1</v>
      </c>
      <c r="G10971">
        <v>0</v>
      </c>
      <c r="H10971">
        <v>0</v>
      </c>
      <c r="I10971">
        <v>0</v>
      </c>
      <c r="J10971" t="s">
        <v>16</v>
      </c>
    </row>
    <row r="10972" spans="1:10" x14ac:dyDescent="0.2">
      <c r="A10972" t="s">
        <v>22926</v>
      </c>
      <c r="E10972" t="s">
        <v>25</v>
      </c>
      <c r="F10972">
        <v>3</v>
      </c>
      <c r="G10972">
        <v>0</v>
      </c>
      <c r="H10972">
        <v>0</v>
      </c>
      <c r="I10972">
        <v>0</v>
      </c>
      <c r="J10972" t="s">
        <v>16</v>
      </c>
    </row>
    <row r="10973" spans="1:10" x14ac:dyDescent="0.2">
      <c r="A10973" t="s">
        <v>22927</v>
      </c>
      <c r="B10973" t="s">
        <v>22928</v>
      </c>
      <c r="C10973" t="s">
        <v>12401</v>
      </c>
      <c r="E10973" t="s">
        <v>20</v>
      </c>
      <c r="F10973">
        <v>0</v>
      </c>
      <c r="G10973">
        <v>1</v>
      </c>
      <c r="H10973">
        <v>0</v>
      </c>
      <c r="I10973">
        <v>0</v>
      </c>
      <c r="J10973" t="s">
        <v>21</v>
      </c>
    </row>
    <row r="10974" spans="1:10" x14ac:dyDescent="0.2">
      <c r="A10974" t="s">
        <v>22929</v>
      </c>
      <c r="E10974" t="s">
        <v>65</v>
      </c>
      <c r="F10974">
        <v>1</v>
      </c>
      <c r="G10974">
        <v>0</v>
      </c>
      <c r="H10974">
        <v>0</v>
      </c>
      <c r="I10974">
        <v>0</v>
      </c>
      <c r="J10974" t="s">
        <v>16</v>
      </c>
    </row>
    <row r="10975" spans="1:10" x14ac:dyDescent="0.2">
      <c r="A10975" t="s">
        <v>22930</v>
      </c>
      <c r="B10975" t="s">
        <v>22931</v>
      </c>
      <c r="C10975" t="s">
        <v>22932</v>
      </c>
      <c r="E10975" t="s">
        <v>53</v>
      </c>
      <c r="F10975">
        <v>1</v>
      </c>
      <c r="G10975">
        <v>0</v>
      </c>
      <c r="H10975">
        <v>0</v>
      </c>
      <c r="I10975">
        <v>0</v>
      </c>
      <c r="J10975" t="s">
        <v>31</v>
      </c>
    </row>
    <row r="10976" spans="1:10" x14ac:dyDescent="0.2">
      <c r="A10976" t="s">
        <v>22933</v>
      </c>
      <c r="B10976" t="s">
        <v>22934</v>
      </c>
      <c r="C10976" t="s">
        <v>22935</v>
      </c>
      <c r="E10976" t="s">
        <v>25</v>
      </c>
      <c r="F10976">
        <v>3</v>
      </c>
      <c r="G10976">
        <v>0</v>
      </c>
      <c r="H10976">
        <v>0</v>
      </c>
      <c r="I10976">
        <v>0</v>
      </c>
      <c r="J10976" t="s">
        <v>16</v>
      </c>
    </row>
    <row r="10977" spans="1:10" x14ac:dyDescent="0.2">
      <c r="A10977" t="s">
        <v>22936</v>
      </c>
      <c r="B10977" t="s">
        <v>22937</v>
      </c>
      <c r="C10977" t="s">
        <v>22938</v>
      </c>
      <c r="E10977" t="s">
        <v>197</v>
      </c>
      <c r="F10977">
        <v>3</v>
      </c>
      <c r="G10977">
        <v>0</v>
      </c>
      <c r="H10977">
        <v>0</v>
      </c>
      <c r="I10977">
        <v>0</v>
      </c>
      <c r="J10977" t="s">
        <v>31</v>
      </c>
    </row>
    <row r="10978" spans="1:10" x14ac:dyDescent="0.2">
      <c r="A10978" t="s">
        <v>22939</v>
      </c>
      <c r="B10978" t="s">
        <v>22940</v>
      </c>
      <c r="C10978" t="s">
        <v>22941</v>
      </c>
      <c r="E10978" t="s">
        <v>81</v>
      </c>
      <c r="F10978">
        <v>0</v>
      </c>
      <c r="G10978">
        <v>2</v>
      </c>
      <c r="H10978">
        <v>0</v>
      </c>
      <c r="I10978">
        <v>0</v>
      </c>
      <c r="J10978" t="s">
        <v>21</v>
      </c>
    </row>
    <row r="10979" spans="1:10" x14ac:dyDescent="0.2">
      <c r="A10979" t="s">
        <v>22942</v>
      </c>
      <c r="B10979" t="s">
        <v>22943</v>
      </c>
      <c r="C10979" t="s">
        <v>22944</v>
      </c>
      <c r="E10979" t="s">
        <v>57</v>
      </c>
      <c r="F10979">
        <v>0</v>
      </c>
      <c r="G10979">
        <v>3</v>
      </c>
      <c r="H10979">
        <v>0</v>
      </c>
      <c r="I10979">
        <v>0</v>
      </c>
      <c r="J10979" t="s">
        <v>21</v>
      </c>
    </row>
    <row r="10980" spans="1:10" x14ac:dyDescent="0.2">
      <c r="A10980" t="s">
        <v>22945</v>
      </c>
      <c r="B10980" t="s">
        <v>22946</v>
      </c>
      <c r="C10980" t="s">
        <v>22947</v>
      </c>
      <c r="E10980" t="s">
        <v>53</v>
      </c>
      <c r="F10980">
        <v>1</v>
      </c>
      <c r="G10980">
        <v>0</v>
      </c>
      <c r="H10980">
        <v>0</v>
      </c>
      <c r="I10980">
        <v>0</v>
      </c>
      <c r="J10980" t="s">
        <v>31</v>
      </c>
    </row>
    <row r="10981" spans="1:10" x14ac:dyDescent="0.2">
      <c r="A10981" t="s">
        <v>22948</v>
      </c>
      <c r="B10981" t="s">
        <v>22949</v>
      </c>
      <c r="C10981" t="s">
        <v>22950</v>
      </c>
      <c r="E10981" t="s">
        <v>53</v>
      </c>
      <c r="F10981">
        <v>1</v>
      </c>
      <c r="G10981">
        <v>0</v>
      </c>
      <c r="H10981">
        <v>0</v>
      </c>
      <c r="I10981">
        <v>0</v>
      </c>
      <c r="J10981" t="s">
        <v>31</v>
      </c>
    </row>
    <row r="10982" spans="1:10" x14ac:dyDescent="0.2">
      <c r="A10982" t="s">
        <v>22951</v>
      </c>
      <c r="B10982" t="s">
        <v>22952</v>
      </c>
      <c r="C10982" t="s">
        <v>22953</v>
      </c>
      <c r="E10982" t="s">
        <v>25</v>
      </c>
      <c r="F10982">
        <v>3</v>
      </c>
      <c r="G10982">
        <v>0</v>
      </c>
      <c r="H10982">
        <v>0</v>
      </c>
      <c r="I10982">
        <v>0</v>
      </c>
      <c r="J10982" t="s">
        <v>16</v>
      </c>
    </row>
    <row r="10983" spans="1:10" x14ac:dyDescent="0.2">
      <c r="A10983" t="s">
        <v>22954</v>
      </c>
      <c r="B10983" t="s">
        <v>22955</v>
      </c>
      <c r="C10983" t="s">
        <v>22956</v>
      </c>
      <c r="E10983" t="s">
        <v>15</v>
      </c>
      <c r="F10983">
        <v>4</v>
      </c>
      <c r="G10983">
        <v>0</v>
      </c>
      <c r="H10983">
        <v>0</v>
      </c>
      <c r="I10983">
        <v>0</v>
      </c>
      <c r="J10983" t="s">
        <v>16</v>
      </c>
    </row>
    <row r="10984" spans="1:10" x14ac:dyDescent="0.2">
      <c r="A10984" t="s">
        <v>22957</v>
      </c>
      <c r="B10984" t="s">
        <v>22958</v>
      </c>
      <c r="C10984" t="s">
        <v>22959</v>
      </c>
      <c r="E10984" t="s">
        <v>18</v>
      </c>
      <c r="F10984">
        <v>2</v>
      </c>
      <c r="G10984">
        <v>0</v>
      </c>
      <c r="H10984">
        <v>0</v>
      </c>
      <c r="I10984">
        <v>0</v>
      </c>
      <c r="J10984" t="s">
        <v>16</v>
      </c>
    </row>
    <row r="10985" spans="1:10" x14ac:dyDescent="0.2">
      <c r="A10985" t="s">
        <v>22960</v>
      </c>
      <c r="B10985" t="s">
        <v>22961</v>
      </c>
      <c r="C10985" t="s">
        <v>22962</v>
      </c>
      <c r="E10985" t="s">
        <v>53</v>
      </c>
      <c r="F10985">
        <v>1</v>
      </c>
      <c r="G10985">
        <v>0</v>
      </c>
      <c r="H10985">
        <v>0</v>
      </c>
      <c r="I10985">
        <v>0</v>
      </c>
      <c r="J10985" t="s">
        <v>31</v>
      </c>
    </row>
    <row r="10986" spans="1:10" x14ac:dyDescent="0.2">
      <c r="A10986" t="s">
        <v>22963</v>
      </c>
      <c r="E10986" t="s">
        <v>18</v>
      </c>
      <c r="F10986">
        <v>2</v>
      </c>
      <c r="G10986">
        <v>0</v>
      </c>
      <c r="H10986">
        <v>0</v>
      </c>
      <c r="I10986">
        <v>0</v>
      </c>
      <c r="J10986" t="s">
        <v>16</v>
      </c>
    </row>
    <row r="10987" spans="1:10" x14ac:dyDescent="0.2">
      <c r="A10987" t="s">
        <v>22964</v>
      </c>
      <c r="B10987" t="s">
        <v>22965</v>
      </c>
      <c r="C10987" t="s">
        <v>22966</v>
      </c>
      <c r="E10987" t="s">
        <v>53</v>
      </c>
      <c r="F10987">
        <v>1</v>
      </c>
      <c r="G10987">
        <v>0</v>
      </c>
      <c r="H10987">
        <v>0</v>
      </c>
      <c r="I10987">
        <v>0</v>
      </c>
      <c r="J10987" t="s">
        <v>31</v>
      </c>
    </row>
    <row r="10988" spans="1:10" x14ac:dyDescent="0.2">
      <c r="A10988" t="s">
        <v>22967</v>
      </c>
      <c r="E10988" t="s">
        <v>65</v>
      </c>
      <c r="F10988">
        <v>1</v>
      </c>
      <c r="G10988">
        <v>0</v>
      </c>
      <c r="H10988">
        <v>0</v>
      </c>
      <c r="I10988">
        <v>0</v>
      </c>
      <c r="J10988" t="s">
        <v>16</v>
      </c>
    </row>
    <row r="10989" spans="1:10" x14ac:dyDescent="0.2">
      <c r="A10989" t="s">
        <v>22968</v>
      </c>
      <c r="B10989" t="s">
        <v>22969</v>
      </c>
      <c r="C10989" t="s">
        <v>22970</v>
      </c>
      <c r="E10989" t="s">
        <v>20</v>
      </c>
      <c r="F10989">
        <v>0</v>
      </c>
      <c r="G10989">
        <v>1</v>
      </c>
      <c r="H10989">
        <v>0</v>
      </c>
      <c r="I10989">
        <v>0</v>
      </c>
      <c r="J10989" t="s">
        <v>21</v>
      </c>
    </row>
    <row r="10990" spans="1:10" x14ac:dyDescent="0.2">
      <c r="A10990" t="s">
        <v>22971</v>
      </c>
      <c r="B10990" t="s">
        <v>47173</v>
      </c>
      <c r="C10990" t="s">
        <v>22972</v>
      </c>
      <c r="E10990" t="s">
        <v>65</v>
      </c>
      <c r="F10990">
        <v>1</v>
      </c>
      <c r="G10990">
        <v>0</v>
      </c>
      <c r="H10990">
        <v>0</v>
      </c>
      <c r="I10990">
        <v>0</v>
      </c>
      <c r="J10990" t="s">
        <v>16</v>
      </c>
    </row>
    <row r="10991" spans="1:10" x14ac:dyDescent="0.2">
      <c r="A10991" t="s">
        <v>45849</v>
      </c>
      <c r="B10991" t="s">
        <v>45850</v>
      </c>
      <c r="C10991" t="s">
        <v>45851</v>
      </c>
      <c r="E10991" t="s">
        <v>53</v>
      </c>
      <c r="F10991">
        <v>1</v>
      </c>
      <c r="G10991">
        <v>0</v>
      </c>
      <c r="H10991">
        <v>0</v>
      </c>
      <c r="I10991">
        <v>0</v>
      </c>
      <c r="J10991" t="s">
        <v>31</v>
      </c>
    </row>
    <row r="10992" spans="1:10" x14ac:dyDescent="0.2">
      <c r="A10992" t="s">
        <v>22973</v>
      </c>
      <c r="B10992" t="s">
        <v>22974</v>
      </c>
      <c r="C10992" t="s">
        <v>22921</v>
      </c>
      <c r="E10992" t="s">
        <v>18</v>
      </c>
      <c r="F10992">
        <v>2</v>
      </c>
      <c r="G10992">
        <v>0</v>
      </c>
      <c r="H10992">
        <v>0</v>
      </c>
      <c r="I10992">
        <v>0</v>
      </c>
      <c r="J10992" t="s">
        <v>16</v>
      </c>
    </row>
    <row r="10993" spans="1:10" x14ac:dyDescent="0.2">
      <c r="A10993" t="s">
        <v>22975</v>
      </c>
      <c r="B10993" t="s">
        <v>22976</v>
      </c>
      <c r="C10993" t="s">
        <v>22977</v>
      </c>
      <c r="E10993" t="s">
        <v>18</v>
      </c>
      <c r="F10993">
        <v>2</v>
      </c>
      <c r="G10993">
        <v>0</v>
      </c>
      <c r="H10993">
        <v>0</v>
      </c>
      <c r="I10993">
        <v>0</v>
      </c>
      <c r="J10993" t="s">
        <v>16</v>
      </c>
    </row>
    <row r="10994" spans="1:10" x14ac:dyDescent="0.2">
      <c r="A10994" t="s">
        <v>22978</v>
      </c>
      <c r="B10994" t="s">
        <v>22979</v>
      </c>
      <c r="C10994" t="s">
        <v>22980</v>
      </c>
      <c r="E10994" t="s">
        <v>25</v>
      </c>
      <c r="F10994">
        <v>3</v>
      </c>
      <c r="G10994">
        <v>0</v>
      </c>
      <c r="H10994">
        <v>0</v>
      </c>
      <c r="I10994">
        <v>0</v>
      </c>
      <c r="J10994" t="s">
        <v>16</v>
      </c>
    </row>
    <row r="10995" spans="1:10" x14ac:dyDescent="0.2">
      <c r="A10995" t="s">
        <v>22981</v>
      </c>
      <c r="B10995" t="s">
        <v>22982</v>
      </c>
      <c r="C10995" t="s">
        <v>22983</v>
      </c>
      <c r="E10995" t="s">
        <v>53</v>
      </c>
      <c r="F10995">
        <v>1</v>
      </c>
      <c r="G10995">
        <v>0</v>
      </c>
      <c r="H10995">
        <v>0</v>
      </c>
      <c r="I10995">
        <v>1</v>
      </c>
      <c r="J10995" t="s">
        <v>31</v>
      </c>
    </row>
    <row r="10996" spans="1:10" x14ac:dyDescent="0.2">
      <c r="A10996" t="s">
        <v>22984</v>
      </c>
      <c r="B10996" t="s">
        <v>22985</v>
      </c>
      <c r="C10996" t="s">
        <v>22986</v>
      </c>
      <c r="E10996" t="s">
        <v>25</v>
      </c>
      <c r="F10996">
        <v>3</v>
      </c>
      <c r="G10996">
        <v>0</v>
      </c>
      <c r="H10996">
        <v>0</v>
      </c>
      <c r="I10996">
        <v>0</v>
      </c>
      <c r="J10996" t="s">
        <v>16</v>
      </c>
    </row>
    <row r="10997" spans="1:10" x14ac:dyDescent="0.2">
      <c r="A10997" t="s">
        <v>22987</v>
      </c>
      <c r="B10997" t="s">
        <v>22988</v>
      </c>
      <c r="C10997" t="s">
        <v>22989</v>
      </c>
      <c r="E10997" t="s">
        <v>25</v>
      </c>
      <c r="F10997">
        <v>3</v>
      </c>
      <c r="G10997">
        <v>0</v>
      </c>
      <c r="H10997">
        <v>0</v>
      </c>
      <c r="I10997">
        <v>1</v>
      </c>
      <c r="J10997" t="s">
        <v>16</v>
      </c>
    </row>
    <row r="10998" spans="1:10" x14ac:dyDescent="0.2">
      <c r="A10998" t="s">
        <v>22990</v>
      </c>
      <c r="B10998" t="s">
        <v>22991</v>
      </c>
      <c r="C10998" t="s">
        <v>22992</v>
      </c>
      <c r="E10998" t="s">
        <v>65</v>
      </c>
      <c r="F10998">
        <v>1</v>
      </c>
      <c r="G10998">
        <v>0</v>
      </c>
      <c r="H10998">
        <v>0</v>
      </c>
      <c r="I10998">
        <v>1</v>
      </c>
      <c r="J10998" t="s">
        <v>16</v>
      </c>
    </row>
    <row r="10999" spans="1:10" x14ac:dyDescent="0.2">
      <c r="A10999" t="s">
        <v>22993</v>
      </c>
      <c r="B10999" t="s">
        <v>22994</v>
      </c>
      <c r="C10999" t="s">
        <v>22995</v>
      </c>
      <c r="E10999" t="s">
        <v>65</v>
      </c>
      <c r="F10999">
        <v>1</v>
      </c>
      <c r="G10999">
        <v>0</v>
      </c>
      <c r="H10999">
        <v>0</v>
      </c>
      <c r="I10999">
        <v>1</v>
      </c>
      <c r="J10999" t="s">
        <v>16</v>
      </c>
    </row>
    <row r="11000" spans="1:10" x14ac:dyDescent="0.2">
      <c r="A11000" t="s">
        <v>22996</v>
      </c>
      <c r="B11000" t="s">
        <v>22997</v>
      </c>
      <c r="C11000" t="s">
        <v>22998</v>
      </c>
      <c r="E11000" t="s">
        <v>25</v>
      </c>
      <c r="F11000">
        <v>3</v>
      </c>
      <c r="G11000">
        <v>0</v>
      </c>
      <c r="H11000">
        <v>0</v>
      </c>
      <c r="I11000">
        <v>1</v>
      </c>
      <c r="J11000" t="s">
        <v>16</v>
      </c>
    </row>
    <row r="11001" spans="1:10" x14ac:dyDescent="0.2">
      <c r="A11001" t="s">
        <v>22999</v>
      </c>
      <c r="B11001" t="s">
        <v>23000</v>
      </c>
      <c r="C11001" t="s">
        <v>23001</v>
      </c>
      <c r="E11001" t="s">
        <v>53</v>
      </c>
      <c r="F11001">
        <v>1</v>
      </c>
      <c r="I11001">
        <v>1</v>
      </c>
      <c r="J11001" t="s">
        <v>31</v>
      </c>
    </row>
    <row r="11002" spans="1:10" x14ac:dyDescent="0.2">
      <c r="A11002" t="s">
        <v>23002</v>
      </c>
      <c r="B11002" t="s">
        <v>23003</v>
      </c>
      <c r="C11002" t="s">
        <v>23004</v>
      </c>
      <c r="E11002" t="s">
        <v>293</v>
      </c>
      <c r="F11002">
        <v>6</v>
      </c>
      <c r="G11002">
        <v>0</v>
      </c>
      <c r="H11002">
        <v>0</v>
      </c>
      <c r="I11002">
        <v>1</v>
      </c>
      <c r="J11002" t="s">
        <v>16</v>
      </c>
    </row>
    <row r="11003" spans="1:10" x14ac:dyDescent="0.2">
      <c r="A11003" t="s">
        <v>23005</v>
      </c>
      <c r="B11003" t="s">
        <v>23000</v>
      </c>
      <c r="C11003" t="s">
        <v>23006</v>
      </c>
      <c r="E11003" t="s">
        <v>53</v>
      </c>
      <c r="F11003">
        <v>1</v>
      </c>
      <c r="G11003">
        <v>0</v>
      </c>
      <c r="H11003">
        <v>0</v>
      </c>
      <c r="I11003">
        <v>1</v>
      </c>
      <c r="J11003" t="s">
        <v>31</v>
      </c>
    </row>
    <row r="11004" spans="1:10" x14ac:dyDescent="0.2">
      <c r="A11004" t="s">
        <v>23007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 t="s">
        <v>16</v>
      </c>
    </row>
    <row r="11005" spans="1:10" x14ac:dyDescent="0.2">
      <c r="A11005" t="s">
        <v>23008</v>
      </c>
      <c r="E11005" t="s">
        <v>18</v>
      </c>
      <c r="F11005">
        <v>2</v>
      </c>
      <c r="G11005">
        <v>0</v>
      </c>
      <c r="H11005">
        <v>0</v>
      </c>
      <c r="I11005">
        <v>0</v>
      </c>
      <c r="J11005" t="s">
        <v>16</v>
      </c>
    </row>
    <row r="11006" spans="1:10" x14ac:dyDescent="0.2">
      <c r="A11006" t="s">
        <v>23009</v>
      </c>
      <c r="E11006" t="s">
        <v>18</v>
      </c>
      <c r="F11006">
        <v>2</v>
      </c>
      <c r="G11006">
        <v>0</v>
      </c>
      <c r="H11006">
        <v>0</v>
      </c>
      <c r="I11006">
        <v>0</v>
      </c>
      <c r="J11006" t="s">
        <v>16</v>
      </c>
    </row>
    <row r="11007" spans="1:10" x14ac:dyDescent="0.2">
      <c r="A11007" t="s">
        <v>23010</v>
      </c>
      <c r="E11007" t="s">
        <v>25</v>
      </c>
      <c r="F11007">
        <v>3</v>
      </c>
      <c r="G11007">
        <v>0</v>
      </c>
      <c r="H11007">
        <v>0</v>
      </c>
      <c r="I11007">
        <v>1</v>
      </c>
      <c r="J11007" t="s">
        <v>16</v>
      </c>
    </row>
    <row r="11008" spans="1:10" x14ac:dyDescent="0.2">
      <c r="A11008" t="s">
        <v>23011</v>
      </c>
      <c r="E11008" t="s">
        <v>65</v>
      </c>
      <c r="F11008">
        <v>1</v>
      </c>
      <c r="G11008">
        <v>0</v>
      </c>
      <c r="H11008">
        <v>0</v>
      </c>
      <c r="I11008">
        <v>0</v>
      </c>
      <c r="J11008" t="s">
        <v>16</v>
      </c>
    </row>
    <row r="11009" spans="1:10" x14ac:dyDescent="0.2">
      <c r="A11009" t="s">
        <v>45852</v>
      </c>
      <c r="B11009" t="s">
        <v>45853</v>
      </c>
      <c r="C11009" t="s">
        <v>45854</v>
      </c>
      <c r="E11009" t="s">
        <v>53</v>
      </c>
      <c r="F11009">
        <v>1</v>
      </c>
      <c r="G11009">
        <v>0</v>
      </c>
      <c r="H11009">
        <v>0</v>
      </c>
      <c r="I11009">
        <v>0</v>
      </c>
      <c r="J11009" t="s">
        <v>31</v>
      </c>
    </row>
    <row r="11010" spans="1:10" x14ac:dyDescent="0.2">
      <c r="A11010" t="s">
        <v>23012</v>
      </c>
      <c r="E11010" t="s">
        <v>25</v>
      </c>
      <c r="F11010">
        <v>3</v>
      </c>
      <c r="G11010">
        <v>0</v>
      </c>
      <c r="H11010">
        <v>0</v>
      </c>
      <c r="I11010">
        <v>0</v>
      </c>
      <c r="J11010" t="s">
        <v>16</v>
      </c>
    </row>
    <row r="11011" spans="1:10" x14ac:dyDescent="0.2">
      <c r="A11011" t="s">
        <v>23013</v>
      </c>
      <c r="B11011" t="s">
        <v>23014</v>
      </c>
      <c r="C11011" t="s">
        <v>23015</v>
      </c>
      <c r="E11011" t="s">
        <v>53</v>
      </c>
      <c r="F11011">
        <v>1</v>
      </c>
      <c r="G11011">
        <v>0</v>
      </c>
      <c r="H11011">
        <v>0</v>
      </c>
      <c r="I11011">
        <v>0</v>
      </c>
      <c r="J11011" t="s">
        <v>31</v>
      </c>
    </row>
    <row r="11012" spans="1:10" x14ac:dyDescent="0.2">
      <c r="A11012" t="s">
        <v>23016</v>
      </c>
      <c r="E11012" t="s">
        <v>20</v>
      </c>
      <c r="F11012">
        <v>0</v>
      </c>
      <c r="G11012">
        <v>1</v>
      </c>
      <c r="H11012">
        <v>0</v>
      </c>
      <c r="I11012">
        <v>0</v>
      </c>
      <c r="J11012" t="s">
        <v>21</v>
      </c>
    </row>
    <row r="11013" spans="1:10" x14ac:dyDescent="0.2">
      <c r="A11013" t="s">
        <v>23017</v>
      </c>
      <c r="E11013" t="s">
        <v>53</v>
      </c>
      <c r="F11013">
        <v>1</v>
      </c>
      <c r="G11013">
        <v>0</v>
      </c>
      <c r="H11013">
        <v>0</v>
      </c>
      <c r="I11013">
        <v>0</v>
      </c>
      <c r="J11013" t="s">
        <v>31</v>
      </c>
    </row>
    <row r="11014" spans="1:10" x14ac:dyDescent="0.2">
      <c r="A11014" t="s">
        <v>23018</v>
      </c>
      <c r="B11014" t="s">
        <v>23019</v>
      </c>
      <c r="C11014" t="s">
        <v>23020</v>
      </c>
      <c r="E11014" t="s">
        <v>53</v>
      </c>
      <c r="F11014">
        <v>1</v>
      </c>
      <c r="G11014">
        <v>0</v>
      </c>
      <c r="H11014">
        <v>0</v>
      </c>
      <c r="I11014">
        <v>0</v>
      </c>
      <c r="J11014" t="s">
        <v>31</v>
      </c>
    </row>
    <row r="11015" spans="1:10" x14ac:dyDescent="0.2">
      <c r="A11015" t="s">
        <v>23021</v>
      </c>
      <c r="B11015" t="s">
        <v>23022</v>
      </c>
      <c r="C11015" t="s">
        <v>23023</v>
      </c>
      <c r="E11015" t="s">
        <v>18</v>
      </c>
      <c r="F11015">
        <v>2</v>
      </c>
      <c r="G11015">
        <v>0</v>
      </c>
      <c r="H11015">
        <v>0</v>
      </c>
      <c r="I11015">
        <v>0</v>
      </c>
      <c r="J11015" t="s">
        <v>16</v>
      </c>
    </row>
    <row r="11016" spans="1:10" x14ac:dyDescent="0.2">
      <c r="A11016" t="s">
        <v>23024</v>
      </c>
      <c r="B11016" t="s">
        <v>23025</v>
      </c>
      <c r="C11016" t="s">
        <v>22637</v>
      </c>
      <c r="E11016" t="s">
        <v>25</v>
      </c>
      <c r="F11016">
        <v>3</v>
      </c>
      <c r="G11016">
        <v>0</v>
      </c>
      <c r="H11016">
        <v>0</v>
      </c>
      <c r="I11016">
        <v>0</v>
      </c>
      <c r="J11016" t="s">
        <v>16</v>
      </c>
    </row>
    <row r="11017" spans="1:10" x14ac:dyDescent="0.2">
      <c r="A11017" t="s">
        <v>23026</v>
      </c>
      <c r="B11017" t="s">
        <v>23027</v>
      </c>
      <c r="C11017" t="s">
        <v>23028</v>
      </c>
      <c r="E11017" t="s">
        <v>65</v>
      </c>
      <c r="F11017">
        <v>1</v>
      </c>
      <c r="G11017">
        <v>0</v>
      </c>
      <c r="H11017">
        <v>0</v>
      </c>
      <c r="I11017">
        <v>1</v>
      </c>
      <c r="J11017" t="s">
        <v>16</v>
      </c>
    </row>
    <row r="11018" spans="1:10" x14ac:dyDescent="0.2">
      <c r="A11018" t="s">
        <v>23029</v>
      </c>
      <c r="B11018" t="s">
        <v>23030</v>
      </c>
      <c r="C11018" t="s">
        <v>23031</v>
      </c>
      <c r="E11018" t="s">
        <v>65</v>
      </c>
      <c r="F11018">
        <v>1</v>
      </c>
      <c r="G11018">
        <v>0</v>
      </c>
      <c r="H11018">
        <v>0</v>
      </c>
      <c r="I11018">
        <v>0</v>
      </c>
      <c r="J11018" t="s">
        <v>16</v>
      </c>
    </row>
    <row r="11019" spans="1:10" x14ac:dyDescent="0.2">
      <c r="A11019" t="s">
        <v>23032</v>
      </c>
      <c r="B11019" t="s">
        <v>23033</v>
      </c>
      <c r="C11019" t="s">
        <v>23034</v>
      </c>
      <c r="E11019" t="s">
        <v>20</v>
      </c>
      <c r="F11019">
        <v>0</v>
      </c>
      <c r="G11019">
        <v>1</v>
      </c>
      <c r="H11019">
        <v>0</v>
      </c>
      <c r="I11019">
        <v>0</v>
      </c>
      <c r="J11019" t="s">
        <v>21</v>
      </c>
    </row>
    <row r="11020" spans="1:10" x14ac:dyDescent="0.2">
      <c r="A11020" t="s">
        <v>23035</v>
      </c>
      <c r="B11020" t="s">
        <v>23036</v>
      </c>
      <c r="C11020" t="s">
        <v>23037</v>
      </c>
      <c r="E11020" t="s">
        <v>15</v>
      </c>
      <c r="F11020">
        <v>4</v>
      </c>
      <c r="G11020">
        <v>0</v>
      </c>
      <c r="H11020">
        <v>0</v>
      </c>
      <c r="I11020">
        <v>0</v>
      </c>
      <c r="J11020" t="s">
        <v>16</v>
      </c>
    </row>
    <row r="11021" spans="1:10" x14ac:dyDescent="0.2">
      <c r="A11021" t="s">
        <v>23038</v>
      </c>
      <c r="B11021" t="s">
        <v>23039</v>
      </c>
      <c r="C11021" t="s">
        <v>23040</v>
      </c>
      <c r="E11021" t="s">
        <v>25</v>
      </c>
      <c r="F11021">
        <v>3</v>
      </c>
      <c r="G11021">
        <v>0</v>
      </c>
      <c r="H11021">
        <v>0</v>
      </c>
      <c r="I11021">
        <v>0</v>
      </c>
      <c r="J11021" t="s">
        <v>16</v>
      </c>
    </row>
    <row r="11022" spans="1:10" x14ac:dyDescent="0.2">
      <c r="A11022" t="s">
        <v>23041</v>
      </c>
      <c r="B11022" t="s">
        <v>45333</v>
      </c>
      <c r="C11022" t="s">
        <v>23042</v>
      </c>
      <c r="E11022" t="s">
        <v>20</v>
      </c>
      <c r="F11022">
        <v>0</v>
      </c>
      <c r="G11022">
        <v>1</v>
      </c>
      <c r="H11022">
        <v>0</v>
      </c>
      <c r="I11022">
        <v>0</v>
      </c>
      <c r="J11022" t="s">
        <v>21</v>
      </c>
    </row>
    <row r="11023" spans="1:10" x14ac:dyDescent="0.2">
      <c r="A11023" t="s">
        <v>23043</v>
      </c>
      <c r="B11023" t="s">
        <v>45333</v>
      </c>
      <c r="C11023" t="s">
        <v>45332</v>
      </c>
      <c r="E11023" t="s">
        <v>20</v>
      </c>
      <c r="F11023">
        <v>0</v>
      </c>
      <c r="G11023">
        <v>1</v>
      </c>
      <c r="H11023">
        <v>0</v>
      </c>
      <c r="I11023">
        <v>0</v>
      </c>
      <c r="J11023" t="s">
        <v>21</v>
      </c>
    </row>
    <row r="11024" spans="1:10" x14ac:dyDescent="0.2">
      <c r="A11024" t="s">
        <v>23044</v>
      </c>
      <c r="B11024" t="s">
        <v>23045</v>
      </c>
      <c r="C11024" t="s">
        <v>23046</v>
      </c>
      <c r="E11024" t="s">
        <v>18</v>
      </c>
      <c r="F11024">
        <v>2</v>
      </c>
      <c r="G11024">
        <v>0</v>
      </c>
      <c r="H11024">
        <v>0</v>
      </c>
      <c r="I11024">
        <v>0</v>
      </c>
      <c r="J11024" t="s">
        <v>16</v>
      </c>
    </row>
    <row r="11025" spans="1:10" x14ac:dyDescent="0.2">
      <c r="A11025" t="s">
        <v>23047</v>
      </c>
      <c r="B11025" t="s">
        <v>23048</v>
      </c>
      <c r="C11025" t="s">
        <v>23049</v>
      </c>
      <c r="E11025" t="s">
        <v>25</v>
      </c>
      <c r="F11025">
        <v>3</v>
      </c>
      <c r="G11025">
        <v>0</v>
      </c>
      <c r="H11025">
        <v>0</v>
      </c>
      <c r="I11025">
        <v>1</v>
      </c>
      <c r="J11025" t="s">
        <v>16</v>
      </c>
    </row>
    <row r="11026" spans="1:10" x14ac:dyDescent="0.2">
      <c r="A11026" t="s">
        <v>23050</v>
      </c>
      <c r="B11026" t="s">
        <v>47174</v>
      </c>
      <c r="C11026" t="s">
        <v>23051</v>
      </c>
      <c r="E11026" t="s">
        <v>18</v>
      </c>
      <c r="F11026">
        <v>2</v>
      </c>
      <c r="G11026">
        <v>0</v>
      </c>
      <c r="H11026">
        <v>0</v>
      </c>
      <c r="I11026">
        <v>1</v>
      </c>
      <c r="J11026" t="s">
        <v>16</v>
      </c>
    </row>
    <row r="11027" spans="1:10" x14ac:dyDescent="0.2">
      <c r="A11027" t="s">
        <v>23052</v>
      </c>
      <c r="B11027" t="s">
        <v>46752</v>
      </c>
      <c r="C11027" t="s">
        <v>46482</v>
      </c>
      <c r="E11027" t="s">
        <v>18</v>
      </c>
      <c r="F11027">
        <v>2</v>
      </c>
      <c r="G11027">
        <v>0</v>
      </c>
      <c r="H11027">
        <v>0</v>
      </c>
      <c r="I11027">
        <v>0</v>
      </c>
      <c r="J11027" t="s">
        <v>16</v>
      </c>
    </row>
    <row r="11028" spans="1:10" x14ac:dyDescent="0.2">
      <c r="A11028" t="s">
        <v>23053</v>
      </c>
      <c r="B11028" t="s">
        <v>23054</v>
      </c>
      <c r="C11028" t="s">
        <v>23055</v>
      </c>
      <c r="E11028" t="s">
        <v>65</v>
      </c>
      <c r="F11028">
        <v>1</v>
      </c>
      <c r="G11028">
        <v>0</v>
      </c>
      <c r="H11028">
        <v>0</v>
      </c>
      <c r="I11028">
        <v>1</v>
      </c>
      <c r="J11028" t="s">
        <v>16</v>
      </c>
    </row>
    <row r="11029" spans="1:10" x14ac:dyDescent="0.2">
      <c r="A11029" t="s">
        <v>23056</v>
      </c>
      <c r="E11029" t="s">
        <v>53</v>
      </c>
      <c r="F11029">
        <v>1</v>
      </c>
      <c r="G11029">
        <v>0</v>
      </c>
      <c r="H11029">
        <v>0</v>
      </c>
      <c r="I11029">
        <v>0</v>
      </c>
      <c r="J11029" t="s">
        <v>31</v>
      </c>
    </row>
    <row r="11030" spans="1:10" x14ac:dyDescent="0.2">
      <c r="A11030" t="s">
        <v>23057</v>
      </c>
      <c r="E11030" t="s">
        <v>53</v>
      </c>
      <c r="F11030">
        <v>1</v>
      </c>
      <c r="G11030">
        <v>0</v>
      </c>
      <c r="H11030">
        <v>0</v>
      </c>
      <c r="I11030">
        <v>0</v>
      </c>
      <c r="J11030" t="s">
        <v>31</v>
      </c>
    </row>
    <row r="11031" spans="1:10" x14ac:dyDescent="0.2">
      <c r="A11031" t="s">
        <v>23058</v>
      </c>
      <c r="B11031" t="s">
        <v>23059</v>
      </c>
      <c r="C11031" t="s">
        <v>23060</v>
      </c>
      <c r="E11031" t="s">
        <v>151</v>
      </c>
      <c r="F11031">
        <v>0</v>
      </c>
      <c r="G11031">
        <v>4</v>
      </c>
      <c r="H11031">
        <v>0</v>
      </c>
      <c r="I11031">
        <v>0</v>
      </c>
      <c r="J11031" t="s">
        <v>21</v>
      </c>
    </row>
    <row r="11032" spans="1:10" x14ac:dyDescent="0.2">
      <c r="A11032" t="s">
        <v>23061</v>
      </c>
      <c r="E11032" t="s">
        <v>25</v>
      </c>
      <c r="F11032">
        <v>3</v>
      </c>
      <c r="G11032">
        <v>0</v>
      </c>
      <c r="H11032">
        <v>0</v>
      </c>
      <c r="I11032">
        <v>0</v>
      </c>
      <c r="J11032" t="s">
        <v>16</v>
      </c>
    </row>
    <row r="11033" spans="1:10" x14ac:dyDescent="0.2">
      <c r="A11033" t="s">
        <v>23062</v>
      </c>
      <c r="B11033" t="s">
        <v>23063</v>
      </c>
      <c r="C11033" t="s">
        <v>23064</v>
      </c>
      <c r="E11033" t="s">
        <v>76</v>
      </c>
      <c r="F11033">
        <v>0</v>
      </c>
      <c r="G11033">
        <v>0</v>
      </c>
      <c r="H11033">
        <v>1</v>
      </c>
      <c r="I11033">
        <v>0</v>
      </c>
      <c r="J11033" t="s">
        <v>77</v>
      </c>
    </row>
    <row r="11034" spans="1:10" x14ac:dyDescent="0.2">
      <c r="A11034" t="s">
        <v>23065</v>
      </c>
      <c r="B11034" t="s">
        <v>23066</v>
      </c>
      <c r="C11034" t="s">
        <v>23067</v>
      </c>
      <c r="E11034" t="s">
        <v>25</v>
      </c>
      <c r="F11034">
        <v>3</v>
      </c>
      <c r="G11034">
        <v>0</v>
      </c>
      <c r="H11034">
        <v>0</v>
      </c>
      <c r="I11034">
        <v>0</v>
      </c>
      <c r="J11034" t="s">
        <v>16</v>
      </c>
    </row>
    <row r="11035" spans="1:10" x14ac:dyDescent="0.2">
      <c r="A11035" t="s">
        <v>23068</v>
      </c>
      <c r="B11035" t="s">
        <v>23069</v>
      </c>
      <c r="C11035" t="s">
        <v>23070</v>
      </c>
      <c r="E11035" t="s">
        <v>25</v>
      </c>
      <c r="F11035">
        <v>3</v>
      </c>
      <c r="G11035">
        <v>0</v>
      </c>
      <c r="H11035">
        <v>0</v>
      </c>
      <c r="I11035">
        <v>0</v>
      </c>
      <c r="J11035" t="s">
        <v>16</v>
      </c>
    </row>
    <row r="11036" spans="1:10" x14ac:dyDescent="0.2">
      <c r="A11036" t="s">
        <v>23071</v>
      </c>
      <c r="E11036" t="s">
        <v>146</v>
      </c>
      <c r="F11036">
        <v>0</v>
      </c>
      <c r="G11036">
        <v>1</v>
      </c>
      <c r="H11036">
        <v>0</v>
      </c>
      <c r="I11036">
        <v>0</v>
      </c>
      <c r="J11036" t="s">
        <v>21</v>
      </c>
    </row>
    <row r="11037" spans="1:10" x14ac:dyDescent="0.2">
      <c r="A11037" t="s">
        <v>23072</v>
      </c>
      <c r="E11037" t="s">
        <v>25</v>
      </c>
      <c r="F11037">
        <v>3</v>
      </c>
      <c r="G11037">
        <v>0</v>
      </c>
      <c r="H11037">
        <v>0</v>
      </c>
      <c r="I11037">
        <v>0</v>
      </c>
      <c r="J11037" t="s">
        <v>16</v>
      </c>
    </row>
    <row r="11038" spans="1:10" x14ac:dyDescent="0.2">
      <c r="A11038" t="s">
        <v>23073</v>
      </c>
      <c r="E11038" t="s">
        <v>18</v>
      </c>
      <c r="F11038">
        <v>2</v>
      </c>
      <c r="G11038">
        <v>0</v>
      </c>
      <c r="H11038">
        <v>0</v>
      </c>
      <c r="I11038">
        <v>1</v>
      </c>
      <c r="J11038" t="s">
        <v>16</v>
      </c>
    </row>
    <row r="11039" spans="1:10" x14ac:dyDescent="0.2">
      <c r="A11039" t="s">
        <v>23074</v>
      </c>
      <c r="E11039" t="s">
        <v>76</v>
      </c>
      <c r="F11039">
        <v>0</v>
      </c>
      <c r="G11039">
        <v>0</v>
      </c>
      <c r="H11039">
        <v>0</v>
      </c>
      <c r="I11039">
        <v>0</v>
      </c>
      <c r="J11039" t="s">
        <v>77</v>
      </c>
    </row>
    <row r="11040" spans="1:10" x14ac:dyDescent="0.2">
      <c r="A11040" t="s">
        <v>23075</v>
      </c>
      <c r="B11040" t="s">
        <v>23076</v>
      </c>
      <c r="C11040" t="s">
        <v>19771</v>
      </c>
      <c r="E11040" t="s">
        <v>53</v>
      </c>
      <c r="F11040">
        <v>1</v>
      </c>
      <c r="G11040">
        <v>0</v>
      </c>
      <c r="H11040">
        <v>0</v>
      </c>
      <c r="I11040">
        <v>0</v>
      </c>
      <c r="J11040" t="s">
        <v>31</v>
      </c>
    </row>
    <row r="11041" spans="1:10" x14ac:dyDescent="0.2">
      <c r="A11041" t="s">
        <v>23077</v>
      </c>
      <c r="B11041" t="s">
        <v>23078</v>
      </c>
      <c r="C11041" t="s">
        <v>23079</v>
      </c>
      <c r="E11041" t="s">
        <v>25</v>
      </c>
      <c r="F11041">
        <v>3</v>
      </c>
      <c r="G11041">
        <v>0</v>
      </c>
      <c r="H11041">
        <v>0</v>
      </c>
      <c r="I11041">
        <v>1</v>
      </c>
      <c r="J11041" t="s">
        <v>16</v>
      </c>
    </row>
    <row r="11042" spans="1:10" x14ac:dyDescent="0.2">
      <c r="A11042" t="s">
        <v>23080</v>
      </c>
      <c r="E11042" t="s">
        <v>18</v>
      </c>
      <c r="F11042">
        <v>2</v>
      </c>
      <c r="G11042">
        <v>0</v>
      </c>
      <c r="H11042">
        <v>0</v>
      </c>
      <c r="I11042">
        <v>0</v>
      </c>
      <c r="J11042" t="s">
        <v>16</v>
      </c>
    </row>
    <row r="11043" spans="1:10" x14ac:dyDescent="0.2">
      <c r="A11043" t="s">
        <v>45855</v>
      </c>
      <c r="B11043" t="s">
        <v>45856</v>
      </c>
      <c r="C11043" t="s">
        <v>45857</v>
      </c>
      <c r="E11043" t="s">
        <v>65</v>
      </c>
      <c r="F11043">
        <v>1</v>
      </c>
      <c r="G11043">
        <v>0</v>
      </c>
      <c r="H11043">
        <v>0</v>
      </c>
      <c r="I11043">
        <v>0</v>
      </c>
      <c r="J11043" t="s">
        <v>16</v>
      </c>
    </row>
    <row r="11044" spans="1:10" x14ac:dyDescent="0.2">
      <c r="A11044" t="s">
        <v>23081</v>
      </c>
      <c r="B11044" t="s">
        <v>23082</v>
      </c>
      <c r="C11044" t="s">
        <v>23083</v>
      </c>
      <c r="E11044" t="s">
        <v>65</v>
      </c>
      <c r="F11044">
        <v>1</v>
      </c>
      <c r="G11044">
        <v>0</v>
      </c>
      <c r="H11044">
        <v>0</v>
      </c>
      <c r="I11044">
        <v>1</v>
      </c>
      <c r="J11044" t="s">
        <v>16</v>
      </c>
    </row>
    <row r="11045" spans="1:10" x14ac:dyDescent="0.2">
      <c r="A11045" t="s">
        <v>23084</v>
      </c>
      <c r="B11045" t="s">
        <v>23085</v>
      </c>
      <c r="C11045" t="s">
        <v>23086</v>
      </c>
      <c r="E11045" t="s">
        <v>65</v>
      </c>
      <c r="F11045">
        <v>1</v>
      </c>
      <c r="G11045">
        <v>0</v>
      </c>
      <c r="H11045">
        <v>0</v>
      </c>
      <c r="I11045">
        <v>1</v>
      </c>
      <c r="J11045" t="s">
        <v>16</v>
      </c>
    </row>
    <row r="11046" spans="1:10" x14ac:dyDescent="0.2">
      <c r="A11046" t="s">
        <v>23087</v>
      </c>
      <c r="B11046" t="s">
        <v>23088</v>
      </c>
      <c r="C11046" t="s">
        <v>23089</v>
      </c>
      <c r="E11046" t="s">
        <v>53</v>
      </c>
      <c r="F11046">
        <v>1</v>
      </c>
      <c r="G11046">
        <v>0</v>
      </c>
      <c r="H11046">
        <v>0</v>
      </c>
      <c r="I11046">
        <v>1</v>
      </c>
      <c r="J11046" t="s">
        <v>31</v>
      </c>
    </row>
    <row r="11047" spans="1:10" x14ac:dyDescent="0.2">
      <c r="A11047" t="s">
        <v>23090</v>
      </c>
      <c r="B11047" t="s">
        <v>23091</v>
      </c>
      <c r="C11047" t="s">
        <v>23092</v>
      </c>
      <c r="E11047" t="s">
        <v>53</v>
      </c>
      <c r="F11047">
        <v>1</v>
      </c>
      <c r="G11047">
        <v>0</v>
      </c>
      <c r="H11047">
        <v>0</v>
      </c>
      <c r="I11047">
        <v>1</v>
      </c>
      <c r="J11047" t="s">
        <v>31</v>
      </c>
    </row>
    <row r="11048" spans="1:10" x14ac:dyDescent="0.2">
      <c r="A11048" t="s">
        <v>23093</v>
      </c>
      <c r="B11048" t="s">
        <v>23094</v>
      </c>
      <c r="C11048" t="s">
        <v>23095</v>
      </c>
      <c r="E11048" t="s">
        <v>18</v>
      </c>
      <c r="F11048">
        <v>2</v>
      </c>
      <c r="I11048">
        <v>1</v>
      </c>
      <c r="J11048" t="s">
        <v>16</v>
      </c>
    </row>
    <row r="11049" spans="1:10" x14ac:dyDescent="0.2">
      <c r="A11049" t="s">
        <v>23096</v>
      </c>
      <c r="E11049" t="s">
        <v>25</v>
      </c>
      <c r="F11049">
        <v>3</v>
      </c>
      <c r="G11049">
        <v>0</v>
      </c>
      <c r="H11049">
        <v>0</v>
      </c>
      <c r="I11049">
        <v>0</v>
      </c>
      <c r="J11049" t="s">
        <v>16</v>
      </c>
    </row>
    <row r="11050" spans="1:10" x14ac:dyDescent="0.2">
      <c r="A11050" t="s">
        <v>23097</v>
      </c>
      <c r="B11050" t="s">
        <v>23098</v>
      </c>
      <c r="C11050" t="s">
        <v>23099</v>
      </c>
      <c r="E11050" t="s">
        <v>25</v>
      </c>
      <c r="F11050">
        <v>3</v>
      </c>
      <c r="G11050">
        <v>0</v>
      </c>
      <c r="H11050">
        <v>0</v>
      </c>
      <c r="I11050">
        <v>1</v>
      </c>
      <c r="J11050" t="s">
        <v>16</v>
      </c>
    </row>
    <row r="11051" spans="1:10" x14ac:dyDescent="0.2">
      <c r="A11051" t="s">
        <v>23100</v>
      </c>
      <c r="B11051" t="s">
        <v>45367</v>
      </c>
      <c r="C11051" t="s">
        <v>45366</v>
      </c>
      <c r="E11051" t="s">
        <v>65</v>
      </c>
      <c r="F11051">
        <v>1</v>
      </c>
      <c r="G11051">
        <v>0</v>
      </c>
      <c r="H11051">
        <v>0</v>
      </c>
      <c r="I11051">
        <v>0</v>
      </c>
      <c r="J11051" t="s">
        <v>16</v>
      </c>
    </row>
    <row r="11052" spans="1:10" x14ac:dyDescent="0.2">
      <c r="A11052" t="s">
        <v>23101</v>
      </c>
      <c r="E11052" t="s">
        <v>133</v>
      </c>
      <c r="F11052">
        <v>3</v>
      </c>
      <c r="G11052">
        <v>0</v>
      </c>
      <c r="H11052">
        <v>0</v>
      </c>
      <c r="I11052">
        <v>0</v>
      </c>
      <c r="J11052" t="s">
        <v>31</v>
      </c>
    </row>
    <row r="11053" spans="1:10" x14ac:dyDescent="0.2">
      <c r="A11053" t="s">
        <v>23102</v>
      </c>
      <c r="B11053" t="s">
        <v>46753</v>
      </c>
      <c r="C11053" t="s">
        <v>46483</v>
      </c>
      <c r="E11053" t="s">
        <v>18</v>
      </c>
      <c r="F11053">
        <v>2</v>
      </c>
      <c r="G11053">
        <v>0</v>
      </c>
      <c r="H11053">
        <v>0</v>
      </c>
      <c r="I11053">
        <v>0</v>
      </c>
      <c r="J11053" t="s">
        <v>16</v>
      </c>
    </row>
    <row r="11054" spans="1:10" x14ac:dyDescent="0.2">
      <c r="A11054" t="s">
        <v>23103</v>
      </c>
      <c r="E11054" t="s">
        <v>76</v>
      </c>
      <c r="F11054">
        <v>0</v>
      </c>
      <c r="G11054">
        <v>0</v>
      </c>
      <c r="H11054">
        <v>1</v>
      </c>
      <c r="I11054">
        <v>0</v>
      </c>
      <c r="J11054" t="s">
        <v>77</v>
      </c>
    </row>
    <row r="11055" spans="1:10" x14ac:dyDescent="0.2">
      <c r="A11055" t="s">
        <v>23104</v>
      </c>
      <c r="B11055" t="s">
        <v>23105</v>
      </c>
      <c r="C11055" t="s">
        <v>23106</v>
      </c>
      <c r="E11055" t="s">
        <v>65</v>
      </c>
      <c r="F11055">
        <v>1</v>
      </c>
      <c r="G11055">
        <v>0</v>
      </c>
      <c r="H11055">
        <v>0</v>
      </c>
      <c r="I11055">
        <v>0</v>
      </c>
      <c r="J11055" t="s">
        <v>16</v>
      </c>
    </row>
    <row r="11056" spans="1:10" x14ac:dyDescent="0.2">
      <c r="A11056" t="s">
        <v>23107</v>
      </c>
      <c r="B11056" t="s">
        <v>23108</v>
      </c>
      <c r="C11056" t="s">
        <v>23109</v>
      </c>
      <c r="E11056" t="s">
        <v>202</v>
      </c>
      <c r="F11056">
        <v>0</v>
      </c>
      <c r="G11056">
        <v>4</v>
      </c>
      <c r="H11056">
        <v>0</v>
      </c>
      <c r="I11056">
        <v>0</v>
      </c>
      <c r="J11056" t="s">
        <v>21</v>
      </c>
    </row>
    <row r="11057" spans="1:10" x14ac:dyDescent="0.2">
      <c r="A11057" t="s">
        <v>23110</v>
      </c>
      <c r="B11057" t="s">
        <v>23111</v>
      </c>
      <c r="C11057" t="s">
        <v>23112</v>
      </c>
      <c r="E11057" t="s">
        <v>53</v>
      </c>
      <c r="F11057">
        <v>1</v>
      </c>
      <c r="G11057">
        <v>0</v>
      </c>
      <c r="H11057">
        <v>0</v>
      </c>
      <c r="I11057">
        <v>0</v>
      </c>
      <c r="J11057" t="s">
        <v>31</v>
      </c>
    </row>
    <row r="11058" spans="1:10" x14ac:dyDescent="0.2">
      <c r="A11058" t="s">
        <v>23113</v>
      </c>
      <c r="E11058" t="s">
        <v>25</v>
      </c>
      <c r="F11058">
        <v>3</v>
      </c>
      <c r="G11058">
        <v>0</v>
      </c>
      <c r="H11058">
        <v>0</v>
      </c>
      <c r="I11058">
        <v>0</v>
      </c>
      <c r="J11058" t="s">
        <v>16</v>
      </c>
    </row>
    <row r="11059" spans="1:10" x14ac:dyDescent="0.2">
      <c r="A11059" t="s">
        <v>45858</v>
      </c>
      <c r="B11059" t="s">
        <v>45859</v>
      </c>
      <c r="C11059" t="s">
        <v>45860</v>
      </c>
      <c r="E11059" t="s">
        <v>53</v>
      </c>
      <c r="F11059">
        <v>1</v>
      </c>
      <c r="G11059">
        <v>0</v>
      </c>
      <c r="H11059">
        <v>0</v>
      </c>
      <c r="I11059">
        <v>0</v>
      </c>
      <c r="J11059" t="s">
        <v>31</v>
      </c>
    </row>
    <row r="11060" spans="1:10" x14ac:dyDescent="0.2">
      <c r="A11060" t="s">
        <v>23114</v>
      </c>
      <c r="E11060" t="s">
        <v>53</v>
      </c>
      <c r="F11060">
        <v>1</v>
      </c>
      <c r="G11060">
        <v>0</v>
      </c>
      <c r="H11060">
        <v>0</v>
      </c>
      <c r="I11060">
        <v>0</v>
      </c>
      <c r="J11060" t="s">
        <v>31</v>
      </c>
    </row>
    <row r="11061" spans="1:10" x14ac:dyDescent="0.2">
      <c r="A11061" t="s">
        <v>23115</v>
      </c>
      <c r="E11061" t="s">
        <v>18</v>
      </c>
      <c r="F11061">
        <v>2</v>
      </c>
      <c r="G11061">
        <v>0</v>
      </c>
      <c r="H11061">
        <v>0</v>
      </c>
      <c r="I11061">
        <v>0</v>
      </c>
      <c r="J11061" t="s">
        <v>16</v>
      </c>
    </row>
    <row r="11062" spans="1:10" x14ac:dyDescent="0.2">
      <c r="A11062" t="s">
        <v>23116</v>
      </c>
      <c r="B11062" t="s">
        <v>23117</v>
      </c>
      <c r="C11062" t="s">
        <v>23118</v>
      </c>
      <c r="E11062" t="s">
        <v>53</v>
      </c>
      <c r="F11062">
        <v>1</v>
      </c>
      <c r="G11062">
        <v>0</v>
      </c>
      <c r="H11062">
        <v>0</v>
      </c>
      <c r="I11062">
        <v>0</v>
      </c>
      <c r="J11062" t="s">
        <v>31</v>
      </c>
    </row>
    <row r="11063" spans="1:10" x14ac:dyDescent="0.2">
      <c r="A11063" t="s">
        <v>23119</v>
      </c>
      <c r="B11063" t="s">
        <v>23120</v>
      </c>
      <c r="C11063" t="s">
        <v>23121</v>
      </c>
      <c r="E11063" t="s">
        <v>25</v>
      </c>
      <c r="F11063">
        <v>3</v>
      </c>
      <c r="G11063">
        <v>0</v>
      </c>
      <c r="H11063">
        <v>0</v>
      </c>
      <c r="I11063">
        <v>0</v>
      </c>
      <c r="J11063" t="s">
        <v>16</v>
      </c>
    </row>
    <row r="11064" spans="1:10" x14ac:dyDescent="0.2">
      <c r="A11064" t="s">
        <v>23122</v>
      </c>
      <c r="B11064" t="s">
        <v>23123</v>
      </c>
      <c r="C11064" t="s">
        <v>23124</v>
      </c>
      <c r="E11064" t="s">
        <v>20</v>
      </c>
      <c r="F11064">
        <v>0</v>
      </c>
      <c r="G11064">
        <v>1</v>
      </c>
      <c r="H11064">
        <v>0</v>
      </c>
      <c r="I11064">
        <v>0</v>
      </c>
      <c r="J11064" t="s">
        <v>21</v>
      </c>
    </row>
    <row r="11065" spans="1:10" x14ac:dyDescent="0.2">
      <c r="A11065" t="s">
        <v>23125</v>
      </c>
      <c r="B11065" t="s">
        <v>23126</v>
      </c>
      <c r="C11065" t="s">
        <v>23127</v>
      </c>
      <c r="E11065" t="s">
        <v>53</v>
      </c>
      <c r="F11065">
        <v>1</v>
      </c>
      <c r="G11065">
        <v>0</v>
      </c>
      <c r="H11065">
        <v>0</v>
      </c>
      <c r="I11065">
        <v>0</v>
      </c>
      <c r="J11065" t="s">
        <v>31</v>
      </c>
    </row>
    <row r="11066" spans="1:10" x14ac:dyDescent="0.2">
      <c r="A11066" t="s">
        <v>23128</v>
      </c>
      <c r="B11066" t="s">
        <v>23129</v>
      </c>
      <c r="C11066" t="s">
        <v>23130</v>
      </c>
      <c r="E11066" t="s">
        <v>53</v>
      </c>
      <c r="F11066">
        <v>1</v>
      </c>
      <c r="G11066">
        <v>0</v>
      </c>
      <c r="H11066">
        <v>0</v>
      </c>
      <c r="I11066">
        <v>0</v>
      </c>
      <c r="J11066" t="s">
        <v>31</v>
      </c>
    </row>
    <row r="11067" spans="1:10" x14ac:dyDescent="0.2">
      <c r="A11067" t="s">
        <v>23131</v>
      </c>
      <c r="B11067" t="s">
        <v>23132</v>
      </c>
      <c r="C11067" t="s">
        <v>23133</v>
      </c>
      <c r="E11067" t="s">
        <v>18</v>
      </c>
      <c r="F11067">
        <v>2</v>
      </c>
      <c r="G11067">
        <v>0</v>
      </c>
      <c r="H11067">
        <v>0</v>
      </c>
      <c r="I11067">
        <v>1</v>
      </c>
      <c r="J11067" t="s">
        <v>16</v>
      </c>
    </row>
    <row r="11068" spans="1:10" x14ac:dyDescent="0.2">
      <c r="A11068" t="s">
        <v>23134</v>
      </c>
      <c r="B11068" t="s">
        <v>23135</v>
      </c>
      <c r="C11068" t="s">
        <v>23136</v>
      </c>
      <c r="E11068" t="s">
        <v>76</v>
      </c>
      <c r="F11068">
        <v>0</v>
      </c>
      <c r="G11068">
        <v>0</v>
      </c>
      <c r="H11068">
        <v>1</v>
      </c>
      <c r="I11068">
        <v>0</v>
      </c>
      <c r="J11068" t="s">
        <v>77</v>
      </c>
    </row>
    <row r="11069" spans="1:10" x14ac:dyDescent="0.2">
      <c r="A11069" t="s">
        <v>23137</v>
      </c>
      <c r="B11069" t="s">
        <v>23138</v>
      </c>
      <c r="C11069" t="s">
        <v>23139</v>
      </c>
      <c r="E11069" t="s">
        <v>65</v>
      </c>
      <c r="F11069">
        <v>1</v>
      </c>
      <c r="G11069">
        <v>0</v>
      </c>
      <c r="H11069">
        <v>0</v>
      </c>
      <c r="I11069">
        <v>0</v>
      </c>
      <c r="J11069" t="s">
        <v>16</v>
      </c>
    </row>
    <row r="11070" spans="1:10" x14ac:dyDescent="0.2">
      <c r="A11070" t="s">
        <v>23140</v>
      </c>
      <c r="B11070" t="s">
        <v>23141</v>
      </c>
      <c r="C11070" t="s">
        <v>23142</v>
      </c>
      <c r="E11070" t="s">
        <v>53</v>
      </c>
      <c r="F11070">
        <v>1</v>
      </c>
      <c r="G11070">
        <v>0</v>
      </c>
      <c r="H11070">
        <v>0</v>
      </c>
      <c r="I11070">
        <v>0</v>
      </c>
      <c r="J11070" t="s">
        <v>31</v>
      </c>
    </row>
    <row r="11071" spans="1:10" x14ac:dyDescent="0.2">
      <c r="A11071" t="s">
        <v>23143</v>
      </c>
      <c r="E11071" t="s">
        <v>197</v>
      </c>
      <c r="F11071">
        <v>3</v>
      </c>
      <c r="G11071">
        <v>0</v>
      </c>
      <c r="H11071">
        <v>0</v>
      </c>
      <c r="I11071">
        <v>0</v>
      </c>
      <c r="J11071" t="s">
        <v>31</v>
      </c>
    </row>
    <row r="11072" spans="1:10" x14ac:dyDescent="0.2">
      <c r="A11072" t="s">
        <v>23144</v>
      </c>
      <c r="B11072" t="s">
        <v>23145</v>
      </c>
      <c r="C11072" t="s">
        <v>23146</v>
      </c>
      <c r="E11072" t="s">
        <v>76</v>
      </c>
      <c r="F11072">
        <v>0</v>
      </c>
      <c r="G11072">
        <v>0</v>
      </c>
      <c r="H11072">
        <v>0</v>
      </c>
      <c r="I11072">
        <v>0</v>
      </c>
      <c r="J11072" t="s">
        <v>77</v>
      </c>
    </row>
    <row r="11073" spans="1:10" x14ac:dyDescent="0.2">
      <c r="A11073" t="s">
        <v>23147</v>
      </c>
      <c r="B11073" t="s">
        <v>23148</v>
      </c>
      <c r="C11073" t="s">
        <v>23149</v>
      </c>
      <c r="E11073" t="s">
        <v>81</v>
      </c>
      <c r="F11073">
        <v>0</v>
      </c>
      <c r="G11073">
        <v>2</v>
      </c>
      <c r="H11073">
        <v>0</v>
      </c>
      <c r="I11073">
        <v>0</v>
      </c>
      <c r="J11073" t="s">
        <v>21</v>
      </c>
    </row>
    <row r="11074" spans="1:10" x14ac:dyDescent="0.2">
      <c r="A11074" t="s">
        <v>23150</v>
      </c>
      <c r="E11074" t="s">
        <v>25</v>
      </c>
      <c r="F11074">
        <v>3</v>
      </c>
      <c r="G11074">
        <v>0</v>
      </c>
      <c r="H11074">
        <v>0</v>
      </c>
      <c r="I11074">
        <v>0</v>
      </c>
      <c r="J11074" t="s">
        <v>16</v>
      </c>
    </row>
    <row r="11075" spans="1:10" x14ac:dyDescent="0.2">
      <c r="A11075" t="s">
        <v>23151</v>
      </c>
      <c r="E11075" t="s">
        <v>25</v>
      </c>
      <c r="F11075">
        <v>3</v>
      </c>
      <c r="G11075">
        <v>0</v>
      </c>
      <c r="H11075">
        <v>0</v>
      </c>
      <c r="I11075">
        <v>0</v>
      </c>
      <c r="J11075" t="s">
        <v>16</v>
      </c>
    </row>
    <row r="11076" spans="1:10" x14ac:dyDescent="0.2">
      <c r="A11076" t="s">
        <v>23152</v>
      </c>
      <c r="B11076" t="s">
        <v>23153</v>
      </c>
      <c r="C11076" t="s">
        <v>23154</v>
      </c>
      <c r="E11076" t="s">
        <v>18</v>
      </c>
      <c r="F11076">
        <v>2</v>
      </c>
      <c r="G11076">
        <v>0</v>
      </c>
      <c r="H11076">
        <v>0</v>
      </c>
      <c r="I11076">
        <v>1</v>
      </c>
      <c r="J11076" t="s">
        <v>16</v>
      </c>
    </row>
    <row r="11077" spans="1:10" x14ac:dyDescent="0.2">
      <c r="A11077" t="s">
        <v>23155</v>
      </c>
      <c r="E11077" t="s">
        <v>53</v>
      </c>
      <c r="F11077">
        <v>1</v>
      </c>
      <c r="G11077">
        <v>0</v>
      </c>
      <c r="H11077">
        <v>0</v>
      </c>
      <c r="I11077">
        <v>0</v>
      </c>
      <c r="J11077" t="s">
        <v>31</v>
      </c>
    </row>
    <row r="11078" spans="1:10" x14ac:dyDescent="0.2">
      <c r="A11078" t="s">
        <v>23156</v>
      </c>
      <c r="E11078" t="s">
        <v>18</v>
      </c>
      <c r="F11078">
        <v>2</v>
      </c>
      <c r="G11078">
        <v>0</v>
      </c>
      <c r="H11078">
        <v>0</v>
      </c>
      <c r="I11078">
        <v>0</v>
      </c>
      <c r="J11078" t="s">
        <v>16</v>
      </c>
    </row>
    <row r="11079" spans="1:10" x14ac:dyDescent="0.2">
      <c r="A11079" t="s">
        <v>23157</v>
      </c>
      <c r="E11079" t="s">
        <v>53</v>
      </c>
      <c r="F11079">
        <v>1</v>
      </c>
      <c r="G11079">
        <v>0</v>
      </c>
      <c r="H11079">
        <v>0</v>
      </c>
      <c r="I11079">
        <v>0</v>
      </c>
      <c r="J11079" t="s">
        <v>31</v>
      </c>
    </row>
    <row r="11080" spans="1:10" x14ac:dyDescent="0.2">
      <c r="A11080" t="s">
        <v>23158</v>
      </c>
      <c r="E11080" t="s">
        <v>65</v>
      </c>
      <c r="F11080">
        <v>1</v>
      </c>
      <c r="G11080">
        <v>0</v>
      </c>
      <c r="H11080">
        <v>0</v>
      </c>
      <c r="I11080">
        <v>0</v>
      </c>
      <c r="J11080" t="s">
        <v>16</v>
      </c>
    </row>
    <row r="11081" spans="1:10" x14ac:dyDescent="0.2">
      <c r="A11081" t="s">
        <v>23159</v>
      </c>
      <c r="B11081" t="s">
        <v>23160</v>
      </c>
      <c r="C11081" t="s">
        <v>23161</v>
      </c>
      <c r="E11081" t="s">
        <v>25</v>
      </c>
      <c r="F11081">
        <v>3</v>
      </c>
      <c r="G11081">
        <v>0</v>
      </c>
      <c r="H11081">
        <v>0</v>
      </c>
      <c r="I11081">
        <v>0</v>
      </c>
      <c r="J11081" t="s">
        <v>16</v>
      </c>
    </row>
    <row r="11082" spans="1:10" x14ac:dyDescent="0.2">
      <c r="A11082" t="s">
        <v>23162</v>
      </c>
      <c r="B11082" t="s">
        <v>23163</v>
      </c>
      <c r="C11082" t="s">
        <v>23164</v>
      </c>
      <c r="E11082" t="s">
        <v>18</v>
      </c>
      <c r="F11082">
        <v>2</v>
      </c>
      <c r="G11082">
        <v>0</v>
      </c>
      <c r="H11082">
        <v>0</v>
      </c>
      <c r="I11082">
        <v>0</v>
      </c>
      <c r="J11082" t="s">
        <v>16</v>
      </c>
    </row>
    <row r="11083" spans="1:10" x14ac:dyDescent="0.2">
      <c r="A11083" t="s">
        <v>45861</v>
      </c>
      <c r="B11083" t="s">
        <v>47229</v>
      </c>
      <c r="C11083" t="s">
        <v>45862</v>
      </c>
      <c r="E11083" t="s">
        <v>53</v>
      </c>
      <c r="F11083">
        <v>1</v>
      </c>
      <c r="G11083">
        <v>0</v>
      </c>
      <c r="H11083">
        <v>0</v>
      </c>
      <c r="I11083">
        <v>0</v>
      </c>
      <c r="J11083" t="s">
        <v>31</v>
      </c>
    </row>
    <row r="11084" spans="1:10" x14ac:dyDescent="0.2">
      <c r="A11084" t="s">
        <v>23165</v>
      </c>
      <c r="B11084" t="s">
        <v>47112</v>
      </c>
      <c r="C11084" t="s">
        <v>46484</v>
      </c>
      <c r="E11084" t="s">
        <v>18</v>
      </c>
      <c r="F11084">
        <v>2</v>
      </c>
      <c r="G11084">
        <v>0</v>
      </c>
      <c r="H11084">
        <v>0</v>
      </c>
      <c r="I11084">
        <v>0</v>
      </c>
      <c r="J11084" t="s">
        <v>16</v>
      </c>
    </row>
    <row r="11085" spans="1:10" x14ac:dyDescent="0.2">
      <c r="A11085" t="s">
        <v>23166</v>
      </c>
      <c r="B11085" t="s">
        <v>23167</v>
      </c>
      <c r="C11085" t="s">
        <v>23168</v>
      </c>
      <c r="E11085" t="s">
        <v>76</v>
      </c>
      <c r="F11085">
        <v>0</v>
      </c>
      <c r="G11085">
        <v>0</v>
      </c>
      <c r="H11085">
        <v>1</v>
      </c>
      <c r="I11085">
        <v>0</v>
      </c>
      <c r="J11085" t="s">
        <v>77</v>
      </c>
    </row>
    <row r="11086" spans="1:10" x14ac:dyDescent="0.2">
      <c r="A11086" t="s">
        <v>23169</v>
      </c>
      <c r="B11086" t="s">
        <v>23170</v>
      </c>
      <c r="C11086" t="s">
        <v>23171</v>
      </c>
      <c r="E11086" t="s">
        <v>18</v>
      </c>
      <c r="F11086">
        <v>2</v>
      </c>
      <c r="G11086">
        <v>0</v>
      </c>
      <c r="H11086">
        <v>0</v>
      </c>
      <c r="I11086">
        <v>1</v>
      </c>
      <c r="J11086" t="s">
        <v>16</v>
      </c>
    </row>
    <row r="11087" spans="1:10" x14ac:dyDescent="0.2">
      <c r="A11087" t="s">
        <v>23172</v>
      </c>
      <c r="B11087" t="s">
        <v>23173</v>
      </c>
      <c r="C11087" t="s">
        <v>23174</v>
      </c>
      <c r="E11087" t="s">
        <v>447</v>
      </c>
      <c r="F11087">
        <v>3</v>
      </c>
      <c r="G11087">
        <v>0</v>
      </c>
      <c r="H11087">
        <v>0</v>
      </c>
      <c r="I11087">
        <v>0</v>
      </c>
      <c r="J11087" t="s">
        <v>31</v>
      </c>
    </row>
    <row r="11088" spans="1:10" x14ac:dyDescent="0.2">
      <c r="A11088" t="s">
        <v>23175</v>
      </c>
      <c r="E11088" t="s">
        <v>18</v>
      </c>
      <c r="F11088">
        <v>2</v>
      </c>
      <c r="G11088">
        <v>0</v>
      </c>
      <c r="H11088">
        <v>0</v>
      </c>
      <c r="I11088">
        <v>1</v>
      </c>
      <c r="J11088" t="s">
        <v>16</v>
      </c>
    </row>
    <row r="11089" spans="1:10" x14ac:dyDescent="0.2">
      <c r="A11089" t="s">
        <v>23176</v>
      </c>
      <c r="B11089" t="s">
        <v>23177</v>
      </c>
      <c r="C11089" t="s">
        <v>23178</v>
      </c>
      <c r="E11089" t="s">
        <v>53</v>
      </c>
      <c r="F11089">
        <v>1</v>
      </c>
      <c r="G11089">
        <v>0</v>
      </c>
      <c r="H11089">
        <v>0</v>
      </c>
      <c r="I11089">
        <v>1</v>
      </c>
      <c r="J11089" t="s">
        <v>31</v>
      </c>
    </row>
    <row r="11090" spans="1:10" x14ac:dyDescent="0.2">
      <c r="A11090" t="s">
        <v>23179</v>
      </c>
      <c r="B11090" t="s">
        <v>23180</v>
      </c>
      <c r="C11090" t="s">
        <v>23181</v>
      </c>
      <c r="E11090" t="s">
        <v>18</v>
      </c>
      <c r="F11090">
        <v>2</v>
      </c>
      <c r="G11090">
        <v>0</v>
      </c>
      <c r="H11090">
        <v>0</v>
      </c>
      <c r="I11090">
        <v>1</v>
      </c>
      <c r="J11090" t="s">
        <v>16</v>
      </c>
    </row>
    <row r="11091" spans="1:10" x14ac:dyDescent="0.2">
      <c r="A11091" t="s">
        <v>23182</v>
      </c>
      <c r="E11091" t="s">
        <v>25</v>
      </c>
      <c r="F11091">
        <v>3</v>
      </c>
      <c r="G11091">
        <v>0</v>
      </c>
      <c r="H11091">
        <v>0</v>
      </c>
      <c r="I11091">
        <v>0</v>
      </c>
      <c r="J11091" t="s">
        <v>16</v>
      </c>
    </row>
    <row r="11092" spans="1:10" x14ac:dyDescent="0.2">
      <c r="A11092" t="s">
        <v>23183</v>
      </c>
      <c r="B11092" t="s">
        <v>23184</v>
      </c>
      <c r="C11092" t="s">
        <v>23185</v>
      </c>
      <c r="E11092" t="s">
        <v>20</v>
      </c>
      <c r="F11092">
        <v>0</v>
      </c>
      <c r="G11092">
        <v>1</v>
      </c>
      <c r="H11092">
        <v>0</v>
      </c>
      <c r="I11092">
        <v>0</v>
      </c>
      <c r="J11092" t="s">
        <v>21</v>
      </c>
    </row>
    <row r="11093" spans="1:10" x14ac:dyDescent="0.2">
      <c r="A11093" t="s">
        <v>23186</v>
      </c>
      <c r="E11093" t="s">
        <v>20</v>
      </c>
      <c r="F11093">
        <v>0</v>
      </c>
      <c r="G11093">
        <v>1</v>
      </c>
      <c r="H11093">
        <v>0</v>
      </c>
      <c r="I11093">
        <v>0</v>
      </c>
      <c r="J11093" t="s">
        <v>21</v>
      </c>
    </row>
    <row r="11094" spans="1:10" x14ac:dyDescent="0.2">
      <c r="A11094" t="s">
        <v>23187</v>
      </c>
      <c r="B11094" t="s">
        <v>23188</v>
      </c>
      <c r="C11094" t="s">
        <v>23189</v>
      </c>
      <c r="E11094" t="s">
        <v>25</v>
      </c>
      <c r="F11094">
        <v>3</v>
      </c>
      <c r="G11094">
        <v>0</v>
      </c>
      <c r="H11094">
        <v>0</v>
      </c>
      <c r="I11094">
        <v>0</v>
      </c>
      <c r="J11094" t="s">
        <v>16</v>
      </c>
    </row>
    <row r="11095" spans="1:10" x14ac:dyDescent="0.2">
      <c r="A11095" t="s">
        <v>23190</v>
      </c>
      <c r="B11095" t="s">
        <v>23191</v>
      </c>
      <c r="C11095" t="s">
        <v>23192</v>
      </c>
      <c r="E11095" t="s">
        <v>18</v>
      </c>
      <c r="F11095">
        <v>2</v>
      </c>
      <c r="G11095">
        <v>0</v>
      </c>
      <c r="H11095">
        <v>0</v>
      </c>
      <c r="I11095">
        <v>1</v>
      </c>
      <c r="J11095" t="s">
        <v>16</v>
      </c>
    </row>
    <row r="11096" spans="1:10" x14ac:dyDescent="0.2">
      <c r="A11096" t="s">
        <v>23193</v>
      </c>
      <c r="B11096" t="s">
        <v>23194</v>
      </c>
      <c r="C11096" t="s">
        <v>23195</v>
      </c>
      <c r="E11096" t="s">
        <v>53</v>
      </c>
      <c r="F11096">
        <v>1</v>
      </c>
      <c r="G11096">
        <v>0</v>
      </c>
      <c r="H11096">
        <v>0</v>
      </c>
      <c r="I11096">
        <v>1</v>
      </c>
      <c r="J11096" t="s">
        <v>31</v>
      </c>
    </row>
    <row r="11097" spans="1:10" x14ac:dyDescent="0.2">
      <c r="A11097" t="s">
        <v>23196</v>
      </c>
      <c r="B11097" t="s">
        <v>23197</v>
      </c>
      <c r="C11097" t="s">
        <v>23198</v>
      </c>
      <c r="E11097" t="s">
        <v>18</v>
      </c>
      <c r="F11097">
        <v>2</v>
      </c>
      <c r="G11097">
        <v>0</v>
      </c>
      <c r="H11097">
        <v>0</v>
      </c>
      <c r="I11097">
        <v>1</v>
      </c>
      <c r="J11097" t="s">
        <v>16</v>
      </c>
    </row>
    <row r="11098" spans="1:10" x14ac:dyDescent="0.2">
      <c r="A11098" t="s">
        <v>23199</v>
      </c>
      <c r="B11098" t="s">
        <v>23200</v>
      </c>
      <c r="C11098" t="s">
        <v>23201</v>
      </c>
      <c r="E11098" t="s">
        <v>65</v>
      </c>
      <c r="F11098">
        <v>1</v>
      </c>
      <c r="G11098">
        <v>0</v>
      </c>
      <c r="H11098">
        <v>0</v>
      </c>
      <c r="I11098">
        <v>1</v>
      </c>
      <c r="J11098" t="s">
        <v>16</v>
      </c>
    </row>
    <row r="11099" spans="1:10" x14ac:dyDescent="0.2">
      <c r="A11099" t="s">
        <v>23202</v>
      </c>
      <c r="B11099" t="s">
        <v>23203</v>
      </c>
      <c r="C11099" t="s">
        <v>23204</v>
      </c>
      <c r="E11099" t="s">
        <v>65</v>
      </c>
      <c r="F11099">
        <v>1</v>
      </c>
      <c r="G11099">
        <v>0</v>
      </c>
      <c r="H11099">
        <v>0</v>
      </c>
      <c r="I11099">
        <v>1</v>
      </c>
      <c r="J11099" t="s">
        <v>16</v>
      </c>
    </row>
    <row r="11100" spans="1:10" x14ac:dyDescent="0.2">
      <c r="A11100" t="s">
        <v>23205</v>
      </c>
      <c r="B11100" t="s">
        <v>23206</v>
      </c>
      <c r="C11100" t="s">
        <v>23207</v>
      </c>
      <c r="E11100" t="s">
        <v>53</v>
      </c>
      <c r="F11100">
        <v>1</v>
      </c>
      <c r="G11100">
        <v>0</v>
      </c>
      <c r="H11100">
        <v>0</v>
      </c>
      <c r="I11100">
        <v>1</v>
      </c>
      <c r="J11100" t="s">
        <v>31</v>
      </c>
    </row>
    <row r="11101" spans="1:10" x14ac:dyDescent="0.2">
      <c r="A11101" t="s">
        <v>23208</v>
      </c>
      <c r="E11101" t="s">
        <v>25</v>
      </c>
      <c r="F11101">
        <v>3</v>
      </c>
      <c r="G11101">
        <v>0</v>
      </c>
      <c r="H11101">
        <v>0</v>
      </c>
      <c r="I11101">
        <v>0</v>
      </c>
      <c r="J11101" t="s">
        <v>16</v>
      </c>
    </row>
    <row r="11102" spans="1:10" x14ac:dyDescent="0.2">
      <c r="A11102" t="s">
        <v>23209</v>
      </c>
      <c r="B11102" t="s">
        <v>23210</v>
      </c>
      <c r="C11102" t="s">
        <v>23211</v>
      </c>
      <c r="E11102" t="s">
        <v>25</v>
      </c>
      <c r="F11102">
        <v>3</v>
      </c>
      <c r="G11102">
        <v>0</v>
      </c>
      <c r="H11102">
        <v>0</v>
      </c>
      <c r="I11102">
        <v>0</v>
      </c>
      <c r="J11102" t="s">
        <v>16</v>
      </c>
    </row>
    <row r="11103" spans="1:10" x14ac:dyDescent="0.2">
      <c r="A11103" t="s">
        <v>23212</v>
      </c>
      <c r="B11103" t="s">
        <v>23213</v>
      </c>
      <c r="C11103" t="s">
        <v>23214</v>
      </c>
      <c r="E11103" t="s">
        <v>15</v>
      </c>
      <c r="F11103">
        <v>4</v>
      </c>
      <c r="G11103">
        <v>0</v>
      </c>
      <c r="H11103">
        <v>0</v>
      </c>
      <c r="I11103">
        <v>0</v>
      </c>
      <c r="J11103" t="s">
        <v>16</v>
      </c>
    </row>
    <row r="11104" spans="1:10" x14ac:dyDescent="0.2">
      <c r="A11104" t="s">
        <v>23215</v>
      </c>
      <c r="B11104" t="s">
        <v>23216</v>
      </c>
      <c r="C11104" t="s">
        <v>23217</v>
      </c>
      <c r="E11104" t="s">
        <v>25</v>
      </c>
      <c r="F11104">
        <v>3</v>
      </c>
      <c r="G11104">
        <v>0</v>
      </c>
      <c r="H11104">
        <v>0</v>
      </c>
      <c r="I11104">
        <v>0</v>
      </c>
      <c r="J11104" t="s">
        <v>16</v>
      </c>
    </row>
    <row r="11105" spans="1:10" x14ac:dyDescent="0.2">
      <c r="A11105" t="s">
        <v>23218</v>
      </c>
      <c r="B11105" t="s">
        <v>23219</v>
      </c>
      <c r="C11105" t="s">
        <v>23220</v>
      </c>
      <c r="E11105" t="s">
        <v>20</v>
      </c>
      <c r="F11105">
        <v>0</v>
      </c>
      <c r="G11105">
        <v>1</v>
      </c>
      <c r="H11105">
        <v>0</v>
      </c>
      <c r="I11105">
        <v>0</v>
      </c>
      <c r="J11105" t="s">
        <v>21</v>
      </c>
    </row>
    <row r="11106" spans="1:10" x14ac:dyDescent="0.2">
      <c r="A11106" t="s">
        <v>23221</v>
      </c>
      <c r="B11106" t="s">
        <v>23222</v>
      </c>
      <c r="C11106" t="s">
        <v>23223</v>
      </c>
      <c r="E11106" t="s">
        <v>18</v>
      </c>
      <c r="F11106">
        <v>2</v>
      </c>
      <c r="G11106">
        <v>0</v>
      </c>
      <c r="H11106">
        <v>0</v>
      </c>
      <c r="I11106">
        <v>0</v>
      </c>
      <c r="J11106" t="s">
        <v>16</v>
      </c>
    </row>
    <row r="11107" spans="1:10" x14ac:dyDescent="0.2">
      <c r="A11107" t="s">
        <v>23224</v>
      </c>
      <c r="B11107" t="s">
        <v>47920</v>
      </c>
      <c r="C11107" t="s">
        <v>47921</v>
      </c>
      <c r="E11107" t="s">
        <v>146</v>
      </c>
      <c r="F11107">
        <v>0</v>
      </c>
      <c r="G11107">
        <v>1</v>
      </c>
      <c r="H11107">
        <v>0</v>
      </c>
      <c r="I11107">
        <v>0</v>
      </c>
      <c r="J11107" t="s">
        <v>21</v>
      </c>
    </row>
    <row r="11108" spans="1:10" x14ac:dyDescent="0.2">
      <c r="A11108" t="s">
        <v>23225</v>
      </c>
      <c r="E11108" t="s">
        <v>53</v>
      </c>
      <c r="F11108">
        <v>1</v>
      </c>
      <c r="G11108">
        <v>0</v>
      </c>
      <c r="H11108">
        <v>0</v>
      </c>
      <c r="I11108">
        <v>0</v>
      </c>
      <c r="J11108" t="s">
        <v>31</v>
      </c>
    </row>
    <row r="11109" spans="1:10" x14ac:dyDescent="0.2">
      <c r="A11109" t="s">
        <v>23226</v>
      </c>
      <c r="E11109" t="s">
        <v>18</v>
      </c>
      <c r="F11109">
        <v>2</v>
      </c>
      <c r="G11109">
        <v>0</v>
      </c>
      <c r="H11109">
        <v>0</v>
      </c>
      <c r="I11109">
        <v>0</v>
      </c>
      <c r="J11109" t="s">
        <v>16</v>
      </c>
    </row>
    <row r="11110" spans="1:10" x14ac:dyDescent="0.2">
      <c r="A11110" t="s">
        <v>23227</v>
      </c>
      <c r="B11110" t="s">
        <v>23228</v>
      </c>
      <c r="C11110" t="s">
        <v>23229</v>
      </c>
      <c r="E11110" t="s">
        <v>25</v>
      </c>
      <c r="F11110">
        <v>3</v>
      </c>
      <c r="G11110">
        <v>0</v>
      </c>
      <c r="H11110">
        <v>0</v>
      </c>
      <c r="I11110">
        <v>0</v>
      </c>
      <c r="J11110" t="s">
        <v>16</v>
      </c>
    </row>
    <row r="11111" spans="1:10" x14ac:dyDescent="0.2">
      <c r="A11111" t="s">
        <v>23230</v>
      </c>
      <c r="B11111" t="s">
        <v>23231</v>
      </c>
      <c r="C11111" t="s">
        <v>23232</v>
      </c>
      <c r="E11111" t="s">
        <v>53</v>
      </c>
      <c r="F11111">
        <v>1</v>
      </c>
      <c r="G11111">
        <v>0</v>
      </c>
      <c r="H11111">
        <v>0</v>
      </c>
      <c r="I11111">
        <v>0</v>
      </c>
      <c r="J11111" t="s">
        <v>31</v>
      </c>
    </row>
    <row r="11112" spans="1:10" x14ac:dyDescent="0.2">
      <c r="A11112" t="s">
        <v>23233</v>
      </c>
      <c r="B11112" t="s">
        <v>23234</v>
      </c>
      <c r="C11112" t="s">
        <v>23235</v>
      </c>
      <c r="E11112" t="s">
        <v>18</v>
      </c>
      <c r="F11112">
        <v>2</v>
      </c>
      <c r="G11112">
        <v>0</v>
      </c>
      <c r="H11112">
        <v>0</v>
      </c>
      <c r="I11112">
        <v>0</v>
      </c>
      <c r="J11112" t="s">
        <v>16</v>
      </c>
    </row>
    <row r="11113" spans="1:10" x14ac:dyDescent="0.2">
      <c r="A11113" t="s">
        <v>23236</v>
      </c>
      <c r="E11113" t="s">
        <v>18</v>
      </c>
      <c r="F11113">
        <v>2</v>
      </c>
      <c r="G11113">
        <v>0</v>
      </c>
      <c r="H11113">
        <v>0</v>
      </c>
      <c r="I11113">
        <v>0</v>
      </c>
      <c r="J11113" t="s">
        <v>16</v>
      </c>
    </row>
    <row r="11114" spans="1:10" x14ac:dyDescent="0.2">
      <c r="A11114" t="s">
        <v>23237</v>
      </c>
      <c r="E11114" t="s">
        <v>18</v>
      </c>
      <c r="F11114">
        <v>2</v>
      </c>
      <c r="G11114">
        <v>0</v>
      </c>
      <c r="H11114">
        <v>0</v>
      </c>
      <c r="I11114">
        <v>0</v>
      </c>
      <c r="J11114" t="s">
        <v>16</v>
      </c>
    </row>
    <row r="11115" spans="1:10" x14ac:dyDescent="0.2">
      <c r="A11115" t="s">
        <v>23238</v>
      </c>
      <c r="E11115" t="s">
        <v>25</v>
      </c>
      <c r="F11115">
        <v>3</v>
      </c>
      <c r="G11115">
        <v>0</v>
      </c>
      <c r="H11115">
        <v>0</v>
      </c>
      <c r="I11115">
        <v>0</v>
      </c>
      <c r="J11115" t="s">
        <v>16</v>
      </c>
    </row>
    <row r="11116" spans="1:10" x14ac:dyDescent="0.2">
      <c r="A11116" t="s">
        <v>23239</v>
      </c>
      <c r="B11116" t="s">
        <v>23240</v>
      </c>
      <c r="C11116" t="s">
        <v>23241</v>
      </c>
      <c r="E11116" t="s">
        <v>133</v>
      </c>
      <c r="F11116">
        <v>3</v>
      </c>
      <c r="G11116">
        <v>0</v>
      </c>
      <c r="H11116">
        <v>0</v>
      </c>
      <c r="I11116">
        <v>0</v>
      </c>
      <c r="J11116" t="s">
        <v>31</v>
      </c>
    </row>
    <row r="11117" spans="1:10" x14ac:dyDescent="0.2">
      <c r="A11117" t="s">
        <v>23242</v>
      </c>
      <c r="B11117" t="s">
        <v>23243</v>
      </c>
      <c r="C11117" t="s">
        <v>23244</v>
      </c>
      <c r="E11117" t="s">
        <v>25</v>
      </c>
      <c r="F11117">
        <v>3</v>
      </c>
      <c r="G11117">
        <v>0</v>
      </c>
      <c r="H11117">
        <v>0</v>
      </c>
      <c r="I11117">
        <v>0</v>
      </c>
      <c r="J11117" t="s">
        <v>16</v>
      </c>
    </row>
    <row r="11118" spans="1:10" x14ac:dyDescent="0.2">
      <c r="A11118" t="s">
        <v>23245</v>
      </c>
      <c r="B11118" t="s">
        <v>23246</v>
      </c>
      <c r="C11118" t="s">
        <v>23247</v>
      </c>
      <c r="E11118" t="s">
        <v>25</v>
      </c>
      <c r="F11118">
        <v>3</v>
      </c>
      <c r="G11118">
        <v>0</v>
      </c>
      <c r="H11118">
        <v>0</v>
      </c>
      <c r="I11118">
        <v>0</v>
      </c>
      <c r="J11118" t="s">
        <v>16</v>
      </c>
    </row>
    <row r="11119" spans="1:10" x14ac:dyDescent="0.2">
      <c r="A11119" t="s">
        <v>23248</v>
      </c>
      <c r="E11119" t="s">
        <v>25</v>
      </c>
      <c r="F11119">
        <v>3</v>
      </c>
      <c r="G11119">
        <v>0</v>
      </c>
      <c r="H11119">
        <v>0</v>
      </c>
      <c r="I11119">
        <v>0</v>
      </c>
      <c r="J11119" t="s">
        <v>16</v>
      </c>
    </row>
    <row r="11120" spans="1:10" x14ac:dyDescent="0.2">
      <c r="A11120" t="s">
        <v>23249</v>
      </c>
      <c r="B11120" t="s">
        <v>23250</v>
      </c>
      <c r="C11120" t="s">
        <v>23251</v>
      </c>
      <c r="E11120" t="s">
        <v>20</v>
      </c>
      <c r="F11120">
        <v>0</v>
      </c>
      <c r="G11120">
        <v>1</v>
      </c>
      <c r="H11120">
        <v>0</v>
      </c>
      <c r="I11120">
        <v>0</v>
      </c>
      <c r="J11120" t="s">
        <v>21</v>
      </c>
    </row>
    <row r="11121" spans="1:10" x14ac:dyDescent="0.2">
      <c r="A11121" t="s">
        <v>23252</v>
      </c>
      <c r="B11121" t="s">
        <v>23253</v>
      </c>
      <c r="C11121" t="s">
        <v>23254</v>
      </c>
      <c r="E11121" t="s">
        <v>65</v>
      </c>
      <c r="F11121">
        <v>1</v>
      </c>
      <c r="G11121">
        <v>0</v>
      </c>
      <c r="H11121">
        <v>0</v>
      </c>
      <c r="I11121">
        <v>1</v>
      </c>
      <c r="J11121" t="s">
        <v>16</v>
      </c>
    </row>
    <row r="11122" spans="1:10" x14ac:dyDescent="0.2">
      <c r="A11122" t="s">
        <v>23255</v>
      </c>
      <c r="B11122" t="s">
        <v>23256</v>
      </c>
      <c r="C11122" t="s">
        <v>23257</v>
      </c>
      <c r="E11122" t="s">
        <v>18</v>
      </c>
      <c r="F11122">
        <v>2</v>
      </c>
      <c r="G11122">
        <v>0</v>
      </c>
      <c r="H11122">
        <v>0</v>
      </c>
      <c r="I11122">
        <v>1</v>
      </c>
      <c r="J11122" t="s">
        <v>16</v>
      </c>
    </row>
    <row r="11123" spans="1:10" x14ac:dyDescent="0.2">
      <c r="A11123" t="s">
        <v>23258</v>
      </c>
      <c r="B11123" t="s">
        <v>23259</v>
      </c>
      <c r="C11123" t="s">
        <v>23260</v>
      </c>
      <c r="E11123" t="s">
        <v>53</v>
      </c>
      <c r="F11123">
        <v>1</v>
      </c>
      <c r="G11123">
        <v>0</v>
      </c>
      <c r="H11123">
        <v>0</v>
      </c>
      <c r="I11123">
        <v>1</v>
      </c>
      <c r="J11123" t="s">
        <v>31</v>
      </c>
    </row>
    <row r="11124" spans="1:10" x14ac:dyDescent="0.2">
      <c r="A11124" t="s">
        <v>23261</v>
      </c>
      <c r="B11124" t="s">
        <v>23262</v>
      </c>
      <c r="C11124" t="s">
        <v>23260</v>
      </c>
      <c r="E11124" t="s">
        <v>53</v>
      </c>
      <c r="F11124">
        <v>1</v>
      </c>
      <c r="G11124">
        <v>0</v>
      </c>
      <c r="H11124">
        <v>0</v>
      </c>
      <c r="I11124">
        <v>1</v>
      </c>
      <c r="J11124" t="s">
        <v>31</v>
      </c>
    </row>
    <row r="11125" spans="1:10" x14ac:dyDescent="0.2">
      <c r="A11125" t="s">
        <v>23263</v>
      </c>
      <c r="B11125" t="s">
        <v>23264</v>
      </c>
      <c r="C11125" t="s">
        <v>23265</v>
      </c>
      <c r="E11125" t="s">
        <v>20</v>
      </c>
      <c r="F11125">
        <v>0</v>
      </c>
      <c r="G11125">
        <v>1</v>
      </c>
      <c r="H11125">
        <v>0</v>
      </c>
      <c r="I11125">
        <v>0</v>
      </c>
      <c r="J11125" t="s">
        <v>21</v>
      </c>
    </row>
    <row r="11126" spans="1:10" x14ac:dyDescent="0.2">
      <c r="A11126" t="s">
        <v>23266</v>
      </c>
      <c r="B11126" t="s">
        <v>23267</v>
      </c>
      <c r="C11126" t="s">
        <v>23265</v>
      </c>
      <c r="E11126" t="s">
        <v>57</v>
      </c>
      <c r="F11126">
        <v>0</v>
      </c>
      <c r="G11126">
        <v>3</v>
      </c>
      <c r="H11126">
        <v>0</v>
      </c>
      <c r="I11126">
        <v>0</v>
      </c>
      <c r="J11126" t="s">
        <v>21</v>
      </c>
    </row>
    <row r="11127" spans="1:10" x14ac:dyDescent="0.2">
      <c r="A11127" t="s">
        <v>23268</v>
      </c>
      <c r="B11127" t="s">
        <v>23269</v>
      </c>
      <c r="C11127" t="s">
        <v>23270</v>
      </c>
      <c r="E11127" t="s">
        <v>65</v>
      </c>
      <c r="F11127">
        <v>1</v>
      </c>
      <c r="G11127">
        <v>0</v>
      </c>
      <c r="H11127">
        <v>0</v>
      </c>
      <c r="I11127">
        <v>0</v>
      </c>
      <c r="J11127" t="s">
        <v>16</v>
      </c>
    </row>
    <row r="11128" spans="1:10" x14ac:dyDescent="0.2">
      <c r="A11128" t="s">
        <v>23271</v>
      </c>
      <c r="B11128" t="s">
        <v>23272</v>
      </c>
      <c r="C11128" t="s">
        <v>23273</v>
      </c>
      <c r="E11128" t="s">
        <v>53</v>
      </c>
      <c r="F11128">
        <v>1</v>
      </c>
      <c r="G11128">
        <v>0</v>
      </c>
      <c r="H11128">
        <v>0</v>
      </c>
      <c r="I11128">
        <v>0</v>
      </c>
      <c r="J11128" t="s">
        <v>31</v>
      </c>
    </row>
    <row r="11129" spans="1:10" x14ac:dyDescent="0.2">
      <c r="A11129" t="s">
        <v>23274</v>
      </c>
      <c r="C11129" t="s">
        <v>23275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 t="s">
        <v>16</v>
      </c>
    </row>
    <row r="11130" spans="1:10" x14ac:dyDescent="0.2">
      <c r="A11130" t="s">
        <v>23276</v>
      </c>
      <c r="B11130" t="s">
        <v>23277</v>
      </c>
      <c r="C11130" t="s">
        <v>23278</v>
      </c>
      <c r="E11130" t="s">
        <v>53</v>
      </c>
      <c r="F11130">
        <v>1</v>
      </c>
      <c r="G11130">
        <v>0</v>
      </c>
      <c r="H11130">
        <v>0</v>
      </c>
      <c r="I11130">
        <v>1</v>
      </c>
      <c r="J11130" t="s">
        <v>31</v>
      </c>
    </row>
    <row r="11131" spans="1:10" x14ac:dyDescent="0.2">
      <c r="A11131" t="s">
        <v>23279</v>
      </c>
      <c r="E11131" t="s">
        <v>197</v>
      </c>
      <c r="F11131">
        <v>3</v>
      </c>
      <c r="G11131">
        <v>0</v>
      </c>
      <c r="H11131">
        <v>0</v>
      </c>
      <c r="I11131">
        <v>1</v>
      </c>
      <c r="J11131" t="s">
        <v>31</v>
      </c>
    </row>
    <row r="11132" spans="1:10" x14ac:dyDescent="0.2">
      <c r="A11132" t="s">
        <v>23280</v>
      </c>
      <c r="B11132" t="s">
        <v>23281</v>
      </c>
      <c r="C11132" t="s">
        <v>23282</v>
      </c>
      <c r="E11132" t="s">
        <v>25</v>
      </c>
      <c r="F11132">
        <v>3</v>
      </c>
      <c r="G11132">
        <v>0</v>
      </c>
      <c r="H11132">
        <v>0</v>
      </c>
      <c r="I11132">
        <v>1</v>
      </c>
      <c r="J11132" t="s">
        <v>16</v>
      </c>
    </row>
    <row r="11133" spans="1:10" x14ac:dyDescent="0.2">
      <c r="A11133" t="s">
        <v>23283</v>
      </c>
      <c r="B11133" t="s">
        <v>23284</v>
      </c>
      <c r="C11133" t="s">
        <v>23285</v>
      </c>
      <c r="E11133" t="s">
        <v>65</v>
      </c>
      <c r="F11133">
        <v>1</v>
      </c>
      <c r="G11133">
        <v>0</v>
      </c>
      <c r="H11133">
        <v>0</v>
      </c>
      <c r="I11133">
        <v>1</v>
      </c>
      <c r="J11133" t="s">
        <v>16</v>
      </c>
    </row>
    <row r="11134" spans="1:10" x14ac:dyDescent="0.2">
      <c r="A11134" t="s">
        <v>23286</v>
      </c>
      <c r="E11134" t="s">
        <v>53</v>
      </c>
      <c r="F11134">
        <v>1</v>
      </c>
      <c r="G11134">
        <v>0</v>
      </c>
      <c r="H11134">
        <v>0</v>
      </c>
      <c r="I11134">
        <v>1</v>
      </c>
      <c r="J11134" t="s">
        <v>31</v>
      </c>
    </row>
    <row r="11135" spans="1:10" x14ac:dyDescent="0.2">
      <c r="A11135" t="s">
        <v>23287</v>
      </c>
      <c r="B11135" t="s">
        <v>23288</v>
      </c>
      <c r="C11135" t="s">
        <v>23278</v>
      </c>
      <c r="E11135" t="s">
        <v>53</v>
      </c>
      <c r="F11135">
        <v>1</v>
      </c>
      <c r="G11135">
        <v>0</v>
      </c>
      <c r="H11135">
        <v>0</v>
      </c>
      <c r="I11135">
        <v>1</v>
      </c>
      <c r="J11135" t="s">
        <v>31</v>
      </c>
    </row>
    <row r="11136" spans="1:10" x14ac:dyDescent="0.2">
      <c r="A11136" t="s">
        <v>23289</v>
      </c>
      <c r="E11136" t="s">
        <v>53</v>
      </c>
      <c r="F11136">
        <v>1</v>
      </c>
      <c r="G11136">
        <v>0</v>
      </c>
      <c r="H11136">
        <v>0</v>
      </c>
      <c r="I11136">
        <v>0</v>
      </c>
      <c r="J11136" t="s">
        <v>31</v>
      </c>
    </row>
    <row r="11137" spans="1:10" x14ac:dyDescent="0.2">
      <c r="A11137" t="s">
        <v>23290</v>
      </c>
      <c r="E11137" t="s">
        <v>53</v>
      </c>
      <c r="F11137">
        <v>1</v>
      </c>
      <c r="G11137">
        <v>0</v>
      </c>
      <c r="H11137">
        <v>0</v>
      </c>
      <c r="I11137">
        <v>0</v>
      </c>
      <c r="J11137" t="s">
        <v>31</v>
      </c>
    </row>
    <row r="11138" spans="1:10" x14ac:dyDescent="0.2">
      <c r="A11138" t="s">
        <v>23291</v>
      </c>
      <c r="E11138" t="s">
        <v>53</v>
      </c>
      <c r="F11138">
        <v>1</v>
      </c>
      <c r="G11138">
        <v>0</v>
      </c>
      <c r="H11138">
        <v>0</v>
      </c>
      <c r="I11138">
        <v>0</v>
      </c>
      <c r="J11138" t="s">
        <v>31</v>
      </c>
    </row>
    <row r="11139" spans="1:10" x14ac:dyDescent="0.2">
      <c r="A11139" t="s">
        <v>23292</v>
      </c>
      <c r="B11139" t="s">
        <v>23293</v>
      </c>
      <c r="C11139" t="s">
        <v>23294</v>
      </c>
      <c r="E11139" t="s">
        <v>38</v>
      </c>
      <c r="F11139">
        <v>6</v>
      </c>
      <c r="G11139">
        <v>0</v>
      </c>
      <c r="H11139">
        <v>0</v>
      </c>
      <c r="I11139">
        <v>0</v>
      </c>
      <c r="J11139" t="s">
        <v>16</v>
      </c>
    </row>
    <row r="11140" spans="1:10" x14ac:dyDescent="0.2">
      <c r="A11140" t="s">
        <v>23295</v>
      </c>
      <c r="B11140" t="s">
        <v>23296</v>
      </c>
      <c r="C11140" t="s">
        <v>23297</v>
      </c>
      <c r="E11140" t="s">
        <v>25</v>
      </c>
      <c r="F11140">
        <v>3</v>
      </c>
      <c r="G11140">
        <v>0</v>
      </c>
      <c r="H11140">
        <v>0</v>
      </c>
      <c r="I11140">
        <v>0</v>
      </c>
      <c r="J11140" t="s">
        <v>16</v>
      </c>
    </row>
    <row r="11141" spans="1:10" x14ac:dyDescent="0.2">
      <c r="A11141" t="s">
        <v>23298</v>
      </c>
      <c r="B11141" t="s">
        <v>23299</v>
      </c>
      <c r="C11141" t="s">
        <v>23300</v>
      </c>
      <c r="E11141" t="s">
        <v>18</v>
      </c>
      <c r="F11141">
        <v>2</v>
      </c>
      <c r="G11141">
        <v>0</v>
      </c>
      <c r="H11141">
        <v>0</v>
      </c>
      <c r="I11141">
        <v>1</v>
      </c>
      <c r="J11141" t="s">
        <v>16</v>
      </c>
    </row>
    <row r="11142" spans="1:10" x14ac:dyDescent="0.2">
      <c r="A11142" t="s">
        <v>23301</v>
      </c>
      <c r="B11142" t="s">
        <v>46864</v>
      </c>
      <c r="C11142" t="s">
        <v>46485</v>
      </c>
      <c r="E11142" t="s">
        <v>65</v>
      </c>
      <c r="F11142">
        <v>1</v>
      </c>
      <c r="G11142">
        <v>0</v>
      </c>
      <c r="H11142">
        <v>0</v>
      </c>
      <c r="I11142">
        <v>0</v>
      </c>
      <c r="J11142" t="s">
        <v>16</v>
      </c>
    </row>
    <row r="11143" spans="1:10" x14ac:dyDescent="0.2">
      <c r="A11143" t="s">
        <v>23302</v>
      </c>
      <c r="B11143" t="s">
        <v>23303</v>
      </c>
      <c r="C11143" t="s">
        <v>23304</v>
      </c>
      <c r="E11143" t="s">
        <v>65</v>
      </c>
      <c r="F11143">
        <v>1</v>
      </c>
      <c r="G11143">
        <v>0</v>
      </c>
      <c r="H11143">
        <v>0</v>
      </c>
      <c r="I11143">
        <v>0</v>
      </c>
      <c r="J11143" t="s">
        <v>16</v>
      </c>
    </row>
    <row r="11144" spans="1:10" x14ac:dyDescent="0.2">
      <c r="A11144" t="s">
        <v>23305</v>
      </c>
      <c r="B11144" t="s">
        <v>47556</v>
      </c>
      <c r="C11144" t="s">
        <v>23306</v>
      </c>
      <c r="E11144" t="s">
        <v>53</v>
      </c>
      <c r="F11144">
        <v>1</v>
      </c>
      <c r="G11144">
        <v>0</v>
      </c>
      <c r="H11144">
        <v>0</v>
      </c>
      <c r="I11144">
        <v>0</v>
      </c>
      <c r="J11144" t="s">
        <v>31</v>
      </c>
    </row>
    <row r="11145" spans="1:10" x14ac:dyDescent="0.2">
      <c r="A11145" t="s">
        <v>23307</v>
      </c>
      <c r="E11145" t="s">
        <v>18</v>
      </c>
      <c r="F11145">
        <v>2</v>
      </c>
      <c r="G11145">
        <v>0</v>
      </c>
      <c r="H11145">
        <v>0</v>
      </c>
      <c r="I11145">
        <v>0</v>
      </c>
      <c r="J11145" t="s">
        <v>16</v>
      </c>
    </row>
    <row r="11146" spans="1:10" x14ac:dyDescent="0.2">
      <c r="A11146" t="s">
        <v>23308</v>
      </c>
      <c r="E11146" t="s">
        <v>25</v>
      </c>
      <c r="F11146">
        <v>3</v>
      </c>
      <c r="G11146">
        <v>0</v>
      </c>
      <c r="H11146">
        <v>0</v>
      </c>
      <c r="I11146">
        <v>0</v>
      </c>
      <c r="J11146" t="s">
        <v>16</v>
      </c>
    </row>
    <row r="11147" spans="1:10" x14ac:dyDescent="0.2">
      <c r="A11147" t="s">
        <v>23309</v>
      </c>
      <c r="E11147" t="s">
        <v>53</v>
      </c>
      <c r="F11147">
        <v>1</v>
      </c>
      <c r="G11147">
        <v>0</v>
      </c>
      <c r="H11147">
        <v>0</v>
      </c>
      <c r="I11147">
        <v>0</v>
      </c>
      <c r="J11147" t="s">
        <v>31</v>
      </c>
    </row>
    <row r="11148" spans="1:10" x14ac:dyDescent="0.2">
      <c r="A11148" t="s">
        <v>23310</v>
      </c>
      <c r="E11148" t="s">
        <v>76</v>
      </c>
      <c r="F11148">
        <v>0</v>
      </c>
      <c r="G11148">
        <v>0</v>
      </c>
      <c r="H11148">
        <v>1</v>
      </c>
      <c r="I11148">
        <v>0</v>
      </c>
      <c r="J11148" t="s">
        <v>77</v>
      </c>
    </row>
    <row r="11149" spans="1:10" x14ac:dyDescent="0.2">
      <c r="A11149" t="s">
        <v>23311</v>
      </c>
      <c r="E11149" t="s">
        <v>25</v>
      </c>
      <c r="F11149">
        <v>3</v>
      </c>
      <c r="G11149">
        <v>0</v>
      </c>
      <c r="H11149">
        <v>0</v>
      </c>
      <c r="I11149">
        <v>0</v>
      </c>
      <c r="J11149" t="s">
        <v>16</v>
      </c>
    </row>
    <row r="11150" spans="1:10" x14ac:dyDescent="0.2">
      <c r="A11150" t="s">
        <v>23312</v>
      </c>
      <c r="B11150" t="s">
        <v>23313</v>
      </c>
      <c r="C11150" t="s">
        <v>23314</v>
      </c>
      <c r="E11150" t="s">
        <v>20</v>
      </c>
      <c r="F11150">
        <v>0</v>
      </c>
      <c r="G11150">
        <v>1</v>
      </c>
      <c r="H11150">
        <v>0</v>
      </c>
      <c r="I11150">
        <v>0</v>
      </c>
      <c r="J11150" t="s">
        <v>21</v>
      </c>
    </row>
    <row r="11151" spans="1:10" x14ac:dyDescent="0.2">
      <c r="A11151" t="s">
        <v>23315</v>
      </c>
      <c r="B11151" t="s">
        <v>23316</v>
      </c>
      <c r="C11151" t="s">
        <v>23317</v>
      </c>
      <c r="E11151" t="s">
        <v>53</v>
      </c>
      <c r="F11151">
        <v>1</v>
      </c>
      <c r="G11151">
        <v>0</v>
      </c>
      <c r="H11151">
        <v>0</v>
      </c>
      <c r="I11151">
        <v>0</v>
      </c>
      <c r="J11151" t="s">
        <v>31</v>
      </c>
    </row>
    <row r="11152" spans="1:10" x14ac:dyDescent="0.2">
      <c r="A11152" t="s">
        <v>23318</v>
      </c>
      <c r="B11152" t="s">
        <v>23319</v>
      </c>
      <c r="C11152" t="s">
        <v>23320</v>
      </c>
      <c r="E11152" t="s">
        <v>18</v>
      </c>
      <c r="F11152">
        <v>2</v>
      </c>
      <c r="G11152">
        <v>0</v>
      </c>
      <c r="H11152">
        <v>0</v>
      </c>
      <c r="I11152">
        <v>1</v>
      </c>
      <c r="J11152" t="s">
        <v>16</v>
      </c>
    </row>
    <row r="11153" spans="1:10" x14ac:dyDescent="0.2">
      <c r="A11153" t="s">
        <v>23321</v>
      </c>
      <c r="E11153" t="s">
        <v>65</v>
      </c>
      <c r="F11153">
        <v>1</v>
      </c>
      <c r="G11153">
        <v>0</v>
      </c>
      <c r="H11153">
        <v>0</v>
      </c>
      <c r="I11153">
        <v>0</v>
      </c>
      <c r="J11153" t="s">
        <v>16</v>
      </c>
    </row>
    <row r="11154" spans="1:10" x14ac:dyDescent="0.2">
      <c r="A11154" t="s">
        <v>23322</v>
      </c>
      <c r="B11154" t="s">
        <v>23323</v>
      </c>
      <c r="C11154" t="s">
        <v>23324</v>
      </c>
      <c r="E11154" t="s">
        <v>65</v>
      </c>
      <c r="F11154">
        <v>1</v>
      </c>
      <c r="G11154">
        <v>0</v>
      </c>
      <c r="H11154">
        <v>0</v>
      </c>
      <c r="I11154">
        <v>0</v>
      </c>
      <c r="J11154" t="s">
        <v>16</v>
      </c>
    </row>
    <row r="11155" spans="1:10" x14ac:dyDescent="0.2">
      <c r="A11155" t="s">
        <v>23325</v>
      </c>
      <c r="B11155" t="s">
        <v>23326</v>
      </c>
      <c r="C11155" t="s">
        <v>23327</v>
      </c>
      <c r="E11155" t="s">
        <v>293</v>
      </c>
      <c r="F11155">
        <v>6</v>
      </c>
      <c r="G11155">
        <v>0</v>
      </c>
      <c r="H11155">
        <v>0</v>
      </c>
      <c r="I11155">
        <v>0</v>
      </c>
      <c r="J11155" t="s">
        <v>16</v>
      </c>
    </row>
    <row r="11156" spans="1:10" x14ac:dyDescent="0.2">
      <c r="A11156" t="s">
        <v>23328</v>
      </c>
      <c r="B11156" t="s">
        <v>23329</v>
      </c>
      <c r="C11156" t="s">
        <v>23330</v>
      </c>
      <c r="E11156" t="s">
        <v>65</v>
      </c>
      <c r="F11156">
        <v>1</v>
      </c>
      <c r="G11156">
        <v>0</v>
      </c>
      <c r="H11156">
        <v>0</v>
      </c>
      <c r="I11156">
        <v>0</v>
      </c>
      <c r="J11156" t="s">
        <v>16</v>
      </c>
    </row>
    <row r="11157" spans="1:10" x14ac:dyDescent="0.2">
      <c r="A11157" t="s">
        <v>23331</v>
      </c>
      <c r="B11157" t="s">
        <v>46725</v>
      </c>
      <c r="C11157" t="s">
        <v>46486</v>
      </c>
      <c r="E11157" t="s">
        <v>18</v>
      </c>
      <c r="F11157">
        <v>2</v>
      </c>
      <c r="G11157">
        <v>0</v>
      </c>
      <c r="H11157">
        <v>0</v>
      </c>
      <c r="I11157">
        <v>0</v>
      </c>
      <c r="J11157" t="s">
        <v>16</v>
      </c>
    </row>
    <row r="11158" spans="1:10" x14ac:dyDescent="0.2">
      <c r="A11158" t="s">
        <v>23332</v>
      </c>
      <c r="B11158" t="s">
        <v>23333</v>
      </c>
      <c r="C11158" t="s">
        <v>23334</v>
      </c>
      <c r="E11158" t="s">
        <v>18</v>
      </c>
      <c r="F11158">
        <v>2</v>
      </c>
      <c r="G11158">
        <v>0</v>
      </c>
      <c r="H11158">
        <v>0</v>
      </c>
      <c r="I11158">
        <v>0</v>
      </c>
      <c r="J11158" t="s">
        <v>16</v>
      </c>
    </row>
    <row r="11159" spans="1:10" x14ac:dyDescent="0.2">
      <c r="A11159" t="s">
        <v>23335</v>
      </c>
      <c r="B11159" t="s">
        <v>23336</v>
      </c>
      <c r="C11159" t="s">
        <v>23337</v>
      </c>
      <c r="E11159" t="s">
        <v>25</v>
      </c>
      <c r="F11159">
        <v>3</v>
      </c>
      <c r="G11159">
        <v>0</v>
      </c>
      <c r="H11159">
        <v>0</v>
      </c>
      <c r="I11159">
        <v>0</v>
      </c>
      <c r="J11159" t="s">
        <v>16</v>
      </c>
    </row>
    <row r="11160" spans="1:10" x14ac:dyDescent="0.2">
      <c r="A11160" t="s">
        <v>23338</v>
      </c>
      <c r="E11160" t="s">
        <v>18</v>
      </c>
      <c r="F11160">
        <v>2</v>
      </c>
      <c r="G11160">
        <v>0</v>
      </c>
      <c r="H11160">
        <v>0</v>
      </c>
      <c r="I11160">
        <v>0</v>
      </c>
      <c r="J11160" t="s">
        <v>16</v>
      </c>
    </row>
    <row r="11161" spans="1:10" x14ac:dyDescent="0.2">
      <c r="A11161" t="s">
        <v>23339</v>
      </c>
      <c r="E11161" t="s">
        <v>20</v>
      </c>
      <c r="F11161">
        <v>0</v>
      </c>
      <c r="G11161">
        <v>1</v>
      </c>
      <c r="H11161">
        <v>0</v>
      </c>
      <c r="I11161">
        <v>0</v>
      </c>
      <c r="J11161" t="s">
        <v>21</v>
      </c>
    </row>
    <row r="11162" spans="1:10" x14ac:dyDescent="0.2">
      <c r="A11162" t="s">
        <v>23340</v>
      </c>
      <c r="E11162" t="s">
        <v>20</v>
      </c>
      <c r="F11162">
        <v>0</v>
      </c>
      <c r="G11162">
        <v>1</v>
      </c>
      <c r="H11162">
        <v>0</v>
      </c>
      <c r="I11162">
        <v>0</v>
      </c>
      <c r="J11162" t="s">
        <v>21</v>
      </c>
    </row>
    <row r="11163" spans="1:10" x14ac:dyDescent="0.2">
      <c r="A11163" t="s">
        <v>23341</v>
      </c>
      <c r="B11163" t="s">
        <v>23342</v>
      </c>
      <c r="C11163" t="s">
        <v>23343</v>
      </c>
      <c r="E11163" t="s">
        <v>25</v>
      </c>
      <c r="F11163">
        <v>3</v>
      </c>
      <c r="G11163">
        <v>0</v>
      </c>
      <c r="H11163">
        <v>0</v>
      </c>
      <c r="I11163">
        <v>0</v>
      </c>
      <c r="J11163" t="s">
        <v>16</v>
      </c>
    </row>
    <row r="11164" spans="1:10" x14ac:dyDescent="0.2">
      <c r="A11164" t="s">
        <v>23344</v>
      </c>
      <c r="B11164" t="s">
        <v>23345</v>
      </c>
      <c r="C11164" t="s">
        <v>23343</v>
      </c>
      <c r="E11164" t="s">
        <v>25</v>
      </c>
      <c r="F11164">
        <v>3</v>
      </c>
      <c r="G11164">
        <v>0</v>
      </c>
      <c r="H11164">
        <v>0</v>
      </c>
      <c r="I11164">
        <v>0</v>
      </c>
      <c r="J11164" t="s">
        <v>16</v>
      </c>
    </row>
    <row r="11165" spans="1:10" x14ac:dyDescent="0.2">
      <c r="A11165" t="s">
        <v>23346</v>
      </c>
      <c r="B11165" t="s">
        <v>23347</v>
      </c>
      <c r="C11165" t="s">
        <v>23348</v>
      </c>
      <c r="E11165" t="s">
        <v>18</v>
      </c>
      <c r="F11165">
        <v>2</v>
      </c>
      <c r="G11165">
        <v>0</v>
      </c>
      <c r="H11165">
        <v>0</v>
      </c>
      <c r="I11165">
        <v>0</v>
      </c>
      <c r="J11165" t="s">
        <v>16</v>
      </c>
    </row>
    <row r="11166" spans="1:10" x14ac:dyDescent="0.2">
      <c r="A11166" t="s">
        <v>23349</v>
      </c>
      <c r="B11166" t="s">
        <v>23350</v>
      </c>
      <c r="C11166" t="s">
        <v>23334</v>
      </c>
      <c r="E11166" t="s">
        <v>18</v>
      </c>
      <c r="F11166">
        <v>2</v>
      </c>
      <c r="G11166">
        <v>0</v>
      </c>
      <c r="H11166">
        <v>0</v>
      </c>
      <c r="I11166">
        <v>0</v>
      </c>
      <c r="J11166" t="s">
        <v>16</v>
      </c>
    </row>
    <row r="11167" spans="1:10" x14ac:dyDescent="0.2">
      <c r="A11167" t="s">
        <v>23351</v>
      </c>
      <c r="E11167" t="s">
        <v>15</v>
      </c>
      <c r="F11167">
        <v>4</v>
      </c>
      <c r="G11167">
        <v>0</v>
      </c>
      <c r="H11167">
        <v>0</v>
      </c>
      <c r="I11167">
        <v>0</v>
      </c>
      <c r="J11167" t="s">
        <v>16</v>
      </c>
    </row>
    <row r="11168" spans="1:10" x14ac:dyDescent="0.2">
      <c r="A11168" t="s">
        <v>23352</v>
      </c>
      <c r="B11168" t="s">
        <v>23353</v>
      </c>
      <c r="C11168" t="s">
        <v>23354</v>
      </c>
      <c r="E11168" t="s">
        <v>53</v>
      </c>
      <c r="F11168">
        <v>1</v>
      </c>
      <c r="G11168">
        <v>0</v>
      </c>
      <c r="H11168">
        <v>0</v>
      </c>
      <c r="I11168">
        <v>0</v>
      </c>
      <c r="J11168" t="s">
        <v>31</v>
      </c>
    </row>
    <row r="11169" spans="1:10" x14ac:dyDescent="0.2">
      <c r="A11169" t="s">
        <v>23355</v>
      </c>
      <c r="B11169" t="s">
        <v>23356</v>
      </c>
      <c r="C11169" t="s">
        <v>23357</v>
      </c>
      <c r="E11169" t="s">
        <v>65</v>
      </c>
      <c r="F11169">
        <v>1</v>
      </c>
      <c r="G11169">
        <v>0</v>
      </c>
      <c r="H11169">
        <v>0</v>
      </c>
      <c r="I11169">
        <v>1</v>
      </c>
      <c r="J11169" t="s">
        <v>16</v>
      </c>
    </row>
    <row r="11170" spans="1:10" x14ac:dyDescent="0.2">
      <c r="A11170" t="s">
        <v>23358</v>
      </c>
      <c r="B11170" t="s">
        <v>23359</v>
      </c>
      <c r="C11170" t="s">
        <v>23360</v>
      </c>
      <c r="E11170" t="s">
        <v>53</v>
      </c>
      <c r="F11170">
        <v>1</v>
      </c>
      <c r="G11170">
        <v>0</v>
      </c>
      <c r="H11170">
        <v>0</v>
      </c>
      <c r="I11170">
        <v>1</v>
      </c>
      <c r="J11170" t="s">
        <v>31</v>
      </c>
    </row>
    <row r="11171" spans="1:10" x14ac:dyDescent="0.2">
      <c r="A11171" t="s">
        <v>23361</v>
      </c>
      <c r="B11171" t="s">
        <v>23362</v>
      </c>
      <c r="C11171" t="s">
        <v>23357</v>
      </c>
      <c r="E11171" t="s">
        <v>293</v>
      </c>
      <c r="F11171">
        <v>6</v>
      </c>
      <c r="G11171">
        <v>0</v>
      </c>
      <c r="H11171">
        <v>0</v>
      </c>
      <c r="I11171">
        <v>1</v>
      </c>
      <c r="J11171" t="s">
        <v>16</v>
      </c>
    </row>
    <row r="11172" spans="1:10" x14ac:dyDescent="0.2">
      <c r="A11172" t="s">
        <v>23363</v>
      </c>
      <c r="E11172" t="s">
        <v>133</v>
      </c>
      <c r="F11172">
        <v>3</v>
      </c>
      <c r="G11172">
        <v>0</v>
      </c>
      <c r="H11172">
        <v>0</v>
      </c>
      <c r="I11172">
        <v>0</v>
      </c>
      <c r="J11172" t="s">
        <v>31</v>
      </c>
    </row>
    <row r="11173" spans="1:10" x14ac:dyDescent="0.2">
      <c r="A11173" t="s">
        <v>23364</v>
      </c>
      <c r="B11173" t="s">
        <v>23365</v>
      </c>
      <c r="C11173" t="s">
        <v>23366</v>
      </c>
      <c r="E11173" t="s">
        <v>25</v>
      </c>
      <c r="F11173">
        <v>3</v>
      </c>
      <c r="G11173">
        <v>0</v>
      </c>
      <c r="H11173">
        <v>0</v>
      </c>
      <c r="I11173">
        <v>0</v>
      </c>
      <c r="J11173" t="s">
        <v>16</v>
      </c>
    </row>
    <row r="11174" spans="1:10" x14ac:dyDescent="0.2">
      <c r="A11174" t="s">
        <v>23367</v>
      </c>
      <c r="E11174" t="s">
        <v>18</v>
      </c>
      <c r="F11174">
        <v>2</v>
      </c>
      <c r="G11174">
        <v>0</v>
      </c>
      <c r="H11174">
        <v>0</v>
      </c>
      <c r="I11174">
        <v>0</v>
      </c>
      <c r="J11174" t="s">
        <v>16</v>
      </c>
    </row>
    <row r="11175" spans="1:10" x14ac:dyDescent="0.2">
      <c r="A11175" t="s">
        <v>23368</v>
      </c>
      <c r="B11175" t="s">
        <v>23369</v>
      </c>
      <c r="C11175" t="s">
        <v>23370</v>
      </c>
      <c r="E11175" t="s">
        <v>18</v>
      </c>
      <c r="F11175">
        <v>2</v>
      </c>
      <c r="G11175">
        <v>0</v>
      </c>
      <c r="H11175">
        <v>0</v>
      </c>
      <c r="I11175">
        <v>0</v>
      </c>
      <c r="J11175" t="s">
        <v>16</v>
      </c>
    </row>
    <row r="11176" spans="1:10" x14ac:dyDescent="0.2">
      <c r="A11176" t="s">
        <v>23371</v>
      </c>
      <c r="B11176" t="s">
        <v>23372</v>
      </c>
      <c r="C11176" t="s">
        <v>23373</v>
      </c>
      <c r="E11176" t="s">
        <v>103</v>
      </c>
      <c r="F11176">
        <v>0</v>
      </c>
      <c r="G11176">
        <v>0</v>
      </c>
      <c r="H11176">
        <v>0</v>
      </c>
      <c r="I11176">
        <v>0</v>
      </c>
      <c r="J11176" t="s">
        <v>104</v>
      </c>
    </row>
    <row r="11177" spans="1:10" x14ac:dyDescent="0.2">
      <c r="A11177" t="s">
        <v>23374</v>
      </c>
      <c r="E11177" t="s">
        <v>25</v>
      </c>
      <c r="F11177">
        <v>3</v>
      </c>
      <c r="G11177">
        <v>0</v>
      </c>
      <c r="H11177">
        <v>0</v>
      </c>
      <c r="I11177">
        <v>0</v>
      </c>
      <c r="J11177" t="s">
        <v>16</v>
      </c>
    </row>
    <row r="11178" spans="1:10" x14ac:dyDescent="0.2">
      <c r="A11178" t="s">
        <v>23375</v>
      </c>
      <c r="B11178" t="s">
        <v>23376</v>
      </c>
      <c r="C11178" t="s">
        <v>23377</v>
      </c>
      <c r="E11178" t="s">
        <v>53</v>
      </c>
      <c r="F11178">
        <v>1</v>
      </c>
      <c r="G11178">
        <v>0</v>
      </c>
      <c r="H11178">
        <v>0</v>
      </c>
      <c r="I11178">
        <v>0</v>
      </c>
      <c r="J11178" t="s">
        <v>31</v>
      </c>
    </row>
    <row r="11179" spans="1:10" x14ac:dyDescent="0.2">
      <c r="A11179" t="s">
        <v>23378</v>
      </c>
      <c r="B11179" t="s">
        <v>23379</v>
      </c>
      <c r="C11179" t="s">
        <v>23380</v>
      </c>
      <c r="E11179" t="s">
        <v>25</v>
      </c>
      <c r="F11179">
        <v>3</v>
      </c>
      <c r="G11179">
        <v>0</v>
      </c>
      <c r="H11179">
        <v>0</v>
      </c>
      <c r="I11179">
        <v>0</v>
      </c>
      <c r="J11179" t="s">
        <v>16</v>
      </c>
    </row>
    <row r="11180" spans="1:10" x14ac:dyDescent="0.2">
      <c r="A11180" t="s">
        <v>23381</v>
      </c>
      <c r="B11180" t="s">
        <v>23382</v>
      </c>
      <c r="C11180" t="s">
        <v>23383</v>
      </c>
      <c r="E11180" t="s">
        <v>53</v>
      </c>
      <c r="F11180">
        <v>1</v>
      </c>
      <c r="G11180">
        <v>0</v>
      </c>
      <c r="H11180">
        <v>0</v>
      </c>
      <c r="I11180">
        <v>0</v>
      </c>
      <c r="J11180" t="s">
        <v>31</v>
      </c>
    </row>
    <row r="11181" spans="1:10" x14ac:dyDescent="0.2">
      <c r="A11181" t="s">
        <v>23384</v>
      </c>
      <c r="E11181" t="s">
        <v>76</v>
      </c>
      <c r="F11181">
        <v>0</v>
      </c>
      <c r="G11181">
        <v>0</v>
      </c>
      <c r="H11181">
        <v>1</v>
      </c>
      <c r="I11181">
        <v>0</v>
      </c>
      <c r="J11181" t="s">
        <v>77</v>
      </c>
    </row>
    <row r="11182" spans="1:10" x14ac:dyDescent="0.2">
      <c r="A11182" t="s">
        <v>23385</v>
      </c>
      <c r="B11182" t="s">
        <v>23386</v>
      </c>
      <c r="C11182" t="s">
        <v>47557</v>
      </c>
      <c r="E11182" t="s">
        <v>53</v>
      </c>
      <c r="F11182">
        <v>1</v>
      </c>
      <c r="G11182">
        <v>0</v>
      </c>
      <c r="H11182">
        <v>0</v>
      </c>
      <c r="I11182">
        <v>0</v>
      </c>
      <c r="J11182" t="s">
        <v>31</v>
      </c>
    </row>
    <row r="11183" spans="1:10" x14ac:dyDescent="0.2">
      <c r="A11183" t="s">
        <v>23387</v>
      </c>
      <c r="B11183" t="s">
        <v>23388</v>
      </c>
      <c r="C11183" t="s">
        <v>23389</v>
      </c>
      <c r="E11183" t="s">
        <v>20</v>
      </c>
      <c r="F11183">
        <v>0</v>
      </c>
      <c r="G11183">
        <v>1</v>
      </c>
      <c r="H11183">
        <v>0</v>
      </c>
      <c r="I11183">
        <v>0</v>
      </c>
      <c r="J11183" t="s">
        <v>21</v>
      </c>
    </row>
    <row r="11184" spans="1:10" x14ac:dyDescent="0.2">
      <c r="A11184" t="s">
        <v>23390</v>
      </c>
      <c r="B11184" t="s">
        <v>23391</v>
      </c>
      <c r="C11184" t="s">
        <v>23392</v>
      </c>
      <c r="E11184" t="s">
        <v>57</v>
      </c>
      <c r="F11184">
        <v>0</v>
      </c>
      <c r="G11184">
        <v>3</v>
      </c>
      <c r="H11184">
        <v>0</v>
      </c>
      <c r="I11184">
        <v>0</v>
      </c>
      <c r="J11184" t="s">
        <v>21</v>
      </c>
    </row>
    <row r="11185" spans="1:10" x14ac:dyDescent="0.2">
      <c r="A11185" t="s">
        <v>23393</v>
      </c>
      <c r="E11185" t="s">
        <v>18</v>
      </c>
      <c r="F11185">
        <v>2</v>
      </c>
      <c r="G11185">
        <v>0</v>
      </c>
      <c r="H11185">
        <v>0</v>
      </c>
      <c r="I11185">
        <v>0</v>
      </c>
      <c r="J11185" t="s">
        <v>16</v>
      </c>
    </row>
    <row r="11186" spans="1:10" x14ac:dyDescent="0.2">
      <c r="A11186" t="s">
        <v>23394</v>
      </c>
      <c r="B11186" t="s">
        <v>23395</v>
      </c>
      <c r="C11186" t="s">
        <v>14473</v>
      </c>
      <c r="E11186" t="s">
        <v>25</v>
      </c>
      <c r="F11186">
        <v>3</v>
      </c>
      <c r="G11186">
        <v>0</v>
      </c>
      <c r="H11186">
        <v>0</v>
      </c>
      <c r="I11186">
        <v>0</v>
      </c>
      <c r="J11186" t="s">
        <v>16</v>
      </c>
    </row>
    <row r="11187" spans="1:10" x14ac:dyDescent="0.2">
      <c r="A11187" t="s">
        <v>23396</v>
      </c>
      <c r="B11187" t="s">
        <v>23397</v>
      </c>
      <c r="C11187" t="s">
        <v>23398</v>
      </c>
      <c r="E11187" t="s">
        <v>25</v>
      </c>
      <c r="F11187">
        <v>3</v>
      </c>
      <c r="G11187">
        <v>0</v>
      </c>
      <c r="H11187">
        <v>0</v>
      </c>
      <c r="I11187">
        <v>1</v>
      </c>
      <c r="J11187" t="s">
        <v>16</v>
      </c>
    </row>
    <row r="11188" spans="1:10" x14ac:dyDescent="0.2">
      <c r="A11188" t="s">
        <v>23399</v>
      </c>
      <c r="B11188" t="s">
        <v>23400</v>
      </c>
      <c r="C11188" t="s">
        <v>23401</v>
      </c>
      <c r="E11188" t="s">
        <v>18</v>
      </c>
      <c r="F11188">
        <v>2</v>
      </c>
      <c r="G11188">
        <v>0</v>
      </c>
      <c r="H11188">
        <v>0</v>
      </c>
      <c r="I11188">
        <v>1</v>
      </c>
      <c r="J11188" t="s">
        <v>16</v>
      </c>
    </row>
    <row r="11189" spans="1:10" x14ac:dyDescent="0.2">
      <c r="A11189" t="s">
        <v>23402</v>
      </c>
      <c r="B11189" t="s">
        <v>23403</v>
      </c>
      <c r="C11189" t="s">
        <v>23404</v>
      </c>
      <c r="E11189" t="s">
        <v>18</v>
      </c>
      <c r="F11189">
        <v>2</v>
      </c>
      <c r="G11189">
        <v>0</v>
      </c>
      <c r="H11189">
        <v>0</v>
      </c>
      <c r="I11189">
        <v>0</v>
      </c>
      <c r="J11189" t="s">
        <v>16</v>
      </c>
    </row>
    <row r="11190" spans="1:10" x14ac:dyDescent="0.2">
      <c r="A11190" t="s">
        <v>23405</v>
      </c>
      <c r="B11190" t="s">
        <v>23406</v>
      </c>
      <c r="C11190" t="s">
        <v>23407</v>
      </c>
      <c r="E11190" t="s">
        <v>53</v>
      </c>
      <c r="F11190">
        <v>1</v>
      </c>
      <c r="G11190">
        <v>0</v>
      </c>
      <c r="H11190">
        <v>0</v>
      </c>
      <c r="I11190">
        <v>1</v>
      </c>
      <c r="J11190" t="s">
        <v>31</v>
      </c>
    </row>
    <row r="11191" spans="1:10" x14ac:dyDescent="0.2">
      <c r="A11191" t="s">
        <v>23408</v>
      </c>
      <c r="B11191" t="s">
        <v>23409</v>
      </c>
      <c r="C11191" t="s">
        <v>23410</v>
      </c>
      <c r="E11191" t="s">
        <v>18</v>
      </c>
      <c r="F11191">
        <v>2</v>
      </c>
      <c r="G11191">
        <v>0</v>
      </c>
      <c r="H11191">
        <v>0</v>
      </c>
      <c r="I11191">
        <v>1</v>
      </c>
      <c r="J11191" t="s">
        <v>16</v>
      </c>
    </row>
    <row r="11192" spans="1:10" x14ac:dyDescent="0.2">
      <c r="A11192" t="s">
        <v>23411</v>
      </c>
      <c r="B11192" t="s">
        <v>23412</v>
      </c>
      <c r="C11192" t="s">
        <v>23413</v>
      </c>
      <c r="E11192" t="s">
        <v>65</v>
      </c>
      <c r="F11192">
        <v>1</v>
      </c>
      <c r="G11192">
        <v>0</v>
      </c>
      <c r="H11192">
        <v>0</v>
      </c>
      <c r="I11192">
        <v>1</v>
      </c>
      <c r="J11192" t="s">
        <v>16</v>
      </c>
    </row>
    <row r="11193" spans="1:10" x14ac:dyDescent="0.2">
      <c r="A11193" t="s">
        <v>23414</v>
      </c>
      <c r="B11193" t="s">
        <v>23415</v>
      </c>
      <c r="C11193" t="s">
        <v>23416</v>
      </c>
      <c r="E11193" t="s">
        <v>25</v>
      </c>
      <c r="F11193">
        <v>3</v>
      </c>
      <c r="G11193">
        <v>0</v>
      </c>
      <c r="H11193">
        <v>0</v>
      </c>
      <c r="I11193">
        <v>1</v>
      </c>
      <c r="J11193" t="s">
        <v>16</v>
      </c>
    </row>
    <row r="11194" spans="1:10" x14ac:dyDescent="0.2">
      <c r="A11194" t="s">
        <v>23417</v>
      </c>
      <c r="E11194" t="s">
        <v>25</v>
      </c>
      <c r="F11194">
        <v>3</v>
      </c>
      <c r="G11194">
        <v>0</v>
      </c>
      <c r="H11194">
        <v>0</v>
      </c>
      <c r="I11194">
        <v>0</v>
      </c>
      <c r="J11194" t="s">
        <v>16</v>
      </c>
    </row>
    <row r="11195" spans="1:10" x14ac:dyDescent="0.2">
      <c r="A11195" t="s">
        <v>23418</v>
      </c>
      <c r="B11195" t="s">
        <v>23419</v>
      </c>
      <c r="C11195" t="s">
        <v>23420</v>
      </c>
      <c r="E11195" t="s">
        <v>65</v>
      </c>
      <c r="F11195">
        <v>1</v>
      </c>
      <c r="G11195">
        <v>0</v>
      </c>
      <c r="H11195">
        <v>0</v>
      </c>
      <c r="I11195">
        <v>0</v>
      </c>
      <c r="J11195" t="s">
        <v>16</v>
      </c>
    </row>
    <row r="11196" spans="1:10" x14ac:dyDescent="0.2">
      <c r="A11196" t="s">
        <v>23421</v>
      </c>
      <c r="B11196" t="s">
        <v>23422</v>
      </c>
      <c r="C11196" t="s">
        <v>23423</v>
      </c>
      <c r="E11196" t="s">
        <v>53</v>
      </c>
      <c r="F11196">
        <v>1</v>
      </c>
      <c r="G11196">
        <v>0</v>
      </c>
      <c r="H11196">
        <v>0</v>
      </c>
      <c r="I11196">
        <v>1</v>
      </c>
      <c r="J11196" t="s">
        <v>31</v>
      </c>
    </row>
    <row r="11197" spans="1:10" x14ac:dyDescent="0.2">
      <c r="A11197" t="s">
        <v>23424</v>
      </c>
      <c r="E11197" t="s">
        <v>25</v>
      </c>
      <c r="F11197">
        <v>3</v>
      </c>
      <c r="G11197">
        <v>0</v>
      </c>
      <c r="H11197">
        <v>0</v>
      </c>
      <c r="I11197">
        <v>0</v>
      </c>
      <c r="J11197" t="s">
        <v>16</v>
      </c>
    </row>
    <row r="11198" spans="1:10" x14ac:dyDescent="0.2">
      <c r="A11198" t="s">
        <v>23425</v>
      </c>
      <c r="E11198" t="s">
        <v>76</v>
      </c>
      <c r="F11198">
        <v>0</v>
      </c>
      <c r="G11198">
        <v>0</v>
      </c>
      <c r="H11198">
        <v>0</v>
      </c>
      <c r="I11198">
        <v>0</v>
      </c>
      <c r="J11198" t="s">
        <v>77</v>
      </c>
    </row>
    <row r="11199" spans="1:10" x14ac:dyDescent="0.2">
      <c r="A11199" t="s">
        <v>23426</v>
      </c>
      <c r="E11199" t="s">
        <v>25</v>
      </c>
      <c r="F11199">
        <v>3</v>
      </c>
      <c r="G11199">
        <v>0</v>
      </c>
      <c r="H11199">
        <v>0</v>
      </c>
      <c r="I11199">
        <v>0</v>
      </c>
      <c r="J11199" t="s">
        <v>16</v>
      </c>
    </row>
    <row r="11200" spans="1:10" x14ac:dyDescent="0.2">
      <c r="A11200" t="s">
        <v>23427</v>
      </c>
      <c r="B11200" t="s">
        <v>23428</v>
      </c>
      <c r="C11200" t="s">
        <v>23429</v>
      </c>
      <c r="E11200" t="s">
        <v>202</v>
      </c>
      <c r="F11200">
        <v>0</v>
      </c>
      <c r="G11200">
        <v>4</v>
      </c>
      <c r="H11200">
        <v>0</v>
      </c>
      <c r="I11200">
        <v>0</v>
      </c>
      <c r="J11200" t="s">
        <v>21</v>
      </c>
    </row>
    <row r="11201" spans="1:10" x14ac:dyDescent="0.2">
      <c r="A11201" t="s">
        <v>23430</v>
      </c>
      <c r="E11201" t="s">
        <v>25</v>
      </c>
      <c r="F11201">
        <v>3</v>
      </c>
      <c r="G11201">
        <v>0</v>
      </c>
      <c r="H11201">
        <v>0</v>
      </c>
      <c r="I11201">
        <v>0</v>
      </c>
      <c r="J11201" t="s">
        <v>16</v>
      </c>
    </row>
    <row r="11202" spans="1:10" x14ac:dyDescent="0.2">
      <c r="A11202" t="s">
        <v>23431</v>
      </c>
      <c r="B11202" t="s">
        <v>23432</v>
      </c>
      <c r="C11202" t="s">
        <v>23433</v>
      </c>
      <c r="E11202" t="s">
        <v>133</v>
      </c>
      <c r="F11202">
        <v>3</v>
      </c>
      <c r="G11202">
        <v>0</v>
      </c>
      <c r="H11202">
        <v>0</v>
      </c>
      <c r="I11202">
        <v>0</v>
      </c>
      <c r="J11202" t="s">
        <v>31</v>
      </c>
    </row>
    <row r="11203" spans="1:10" x14ac:dyDescent="0.2">
      <c r="A11203" t="s">
        <v>23434</v>
      </c>
      <c r="B11203" t="s">
        <v>23435</v>
      </c>
      <c r="C11203" t="s">
        <v>23436</v>
      </c>
      <c r="E11203" t="s">
        <v>25</v>
      </c>
      <c r="F11203">
        <v>3</v>
      </c>
      <c r="G11203">
        <v>0</v>
      </c>
      <c r="H11203">
        <v>0</v>
      </c>
      <c r="I11203">
        <v>0</v>
      </c>
      <c r="J11203" t="s">
        <v>16</v>
      </c>
    </row>
    <row r="11204" spans="1:10" x14ac:dyDescent="0.2">
      <c r="A11204" t="s">
        <v>23437</v>
      </c>
      <c r="B11204" t="s">
        <v>47043</v>
      </c>
      <c r="C11204" t="s">
        <v>23438</v>
      </c>
      <c r="E11204" t="s">
        <v>76</v>
      </c>
      <c r="F11204">
        <v>0</v>
      </c>
      <c r="G11204">
        <v>0</v>
      </c>
      <c r="H11204">
        <v>1</v>
      </c>
      <c r="I11204">
        <v>0</v>
      </c>
      <c r="J11204" t="s">
        <v>77</v>
      </c>
    </row>
    <row r="11205" spans="1:10" x14ac:dyDescent="0.2">
      <c r="A11205" t="s">
        <v>23439</v>
      </c>
      <c r="E11205" t="s">
        <v>25</v>
      </c>
      <c r="F11205">
        <v>3</v>
      </c>
      <c r="G11205">
        <v>0</v>
      </c>
      <c r="H11205">
        <v>0</v>
      </c>
      <c r="I11205">
        <v>0</v>
      </c>
      <c r="J11205" t="s">
        <v>16</v>
      </c>
    </row>
    <row r="11206" spans="1:10" x14ac:dyDescent="0.2">
      <c r="A11206" t="s">
        <v>23440</v>
      </c>
      <c r="B11206" t="s">
        <v>23441</v>
      </c>
      <c r="C11206" t="s">
        <v>23442</v>
      </c>
      <c r="E11206" t="s">
        <v>25</v>
      </c>
      <c r="F11206">
        <v>3</v>
      </c>
      <c r="G11206">
        <v>0</v>
      </c>
      <c r="H11206">
        <v>0</v>
      </c>
      <c r="I11206">
        <v>0</v>
      </c>
      <c r="J11206" t="s">
        <v>16</v>
      </c>
    </row>
    <row r="11207" spans="1:10" x14ac:dyDescent="0.2">
      <c r="A11207" t="s">
        <v>23443</v>
      </c>
      <c r="E11207" t="s">
        <v>20</v>
      </c>
      <c r="F11207">
        <v>0</v>
      </c>
      <c r="G11207">
        <v>1</v>
      </c>
      <c r="H11207">
        <v>0</v>
      </c>
      <c r="I11207">
        <v>0</v>
      </c>
      <c r="J11207" t="s">
        <v>21</v>
      </c>
    </row>
    <row r="11208" spans="1:10" x14ac:dyDescent="0.2">
      <c r="A11208" t="s">
        <v>23444</v>
      </c>
      <c r="E11208" t="s">
        <v>18</v>
      </c>
      <c r="F11208">
        <v>2</v>
      </c>
      <c r="G11208">
        <v>0</v>
      </c>
      <c r="H11208">
        <v>0</v>
      </c>
      <c r="I11208">
        <v>0</v>
      </c>
      <c r="J11208" t="s">
        <v>16</v>
      </c>
    </row>
    <row r="11209" spans="1:10" x14ac:dyDescent="0.2">
      <c r="A11209" t="s">
        <v>23445</v>
      </c>
      <c r="E11209" t="s">
        <v>146</v>
      </c>
      <c r="F11209">
        <v>0</v>
      </c>
      <c r="G11209">
        <v>1</v>
      </c>
      <c r="H11209">
        <v>0</v>
      </c>
      <c r="I11209">
        <v>0</v>
      </c>
      <c r="J11209" t="s">
        <v>21</v>
      </c>
    </row>
    <row r="11210" spans="1:10" x14ac:dyDescent="0.2">
      <c r="A11210" t="s">
        <v>23446</v>
      </c>
      <c r="B11210" t="s">
        <v>23447</v>
      </c>
      <c r="C11210" t="s">
        <v>23448</v>
      </c>
      <c r="E11210" t="s">
        <v>25</v>
      </c>
      <c r="F11210">
        <v>3</v>
      </c>
      <c r="G11210">
        <v>0</v>
      </c>
      <c r="H11210">
        <v>0</v>
      </c>
      <c r="I11210">
        <v>0</v>
      </c>
      <c r="J11210" t="s">
        <v>16</v>
      </c>
    </row>
    <row r="11211" spans="1:10" x14ac:dyDescent="0.2">
      <c r="A11211" t="s">
        <v>23449</v>
      </c>
      <c r="E11211" t="s">
        <v>25</v>
      </c>
      <c r="F11211">
        <v>3</v>
      </c>
      <c r="G11211">
        <v>0</v>
      </c>
      <c r="H11211">
        <v>0</v>
      </c>
      <c r="I11211">
        <v>0</v>
      </c>
      <c r="J11211" t="s">
        <v>16</v>
      </c>
    </row>
    <row r="11212" spans="1:10" x14ac:dyDescent="0.2">
      <c r="A11212" t="s">
        <v>23450</v>
      </c>
      <c r="B11212" t="s">
        <v>23451</v>
      </c>
      <c r="C11212" t="s">
        <v>23452</v>
      </c>
      <c r="E11212" t="s">
        <v>76</v>
      </c>
      <c r="F11212">
        <v>0</v>
      </c>
      <c r="G11212">
        <v>0</v>
      </c>
      <c r="H11212">
        <v>1</v>
      </c>
      <c r="I11212">
        <v>0</v>
      </c>
      <c r="J11212" t="s">
        <v>77</v>
      </c>
    </row>
    <row r="11213" spans="1:10" x14ac:dyDescent="0.2">
      <c r="A11213" t="s">
        <v>23453</v>
      </c>
      <c r="B11213" t="s">
        <v>23454</v>
      </c>
      <c r="C11213" t="s">
        <v>23455</v>
      </c>
      <c r="E11213" t="s">
        <v>57</v>
      </c>
      <c r="F11213">
        <v>0</v>
      </c>
      <c r="G11213">
        <v>3</v>
      </c>
      <c r="H11213">
        <v>0</v>
      </c>
      <c r="I11213">
        <v>0</v>
      </c>
      <c r="J11213" t="s">
        <v>21</v>
      </c>
    </row>
    <row r="11214" spans="1:10" x14ac:dyDescent="0.2">
      <c r="A11214" t="s">
        <v>23456</v>
      </c>
      <c r="E11214" t="s">
        <v>18</v>
      </c>
      <c r="F11214">
        <v>2</v>
      </c>
      <c r="G11214">
        <v>0</v>
      </c>
      <c r="H11214">
        <v>0</v>
      </c>
      <c r="I11214">
        <v>0</v>
      </c>
      <c r="J11214" t="s">
        <v>16</v>
      </c>
    </row>
    <row r="11215" spans="1:10" x14ac:dyDescent="0.2">
      <c r="A11215" t="s">
        <v>23457</v>
      </c>
      <c r="B11215" t="s">
        <v>23458</v>
      </c>
      <c r="C11215" t="s">
        <v>23459</v>
      </c>
      <c r="E11215" t="s">
        <v>25</v>
      </c>
      <c r="F11215">
        <v>3</v>
      </c>
      <c r="G11215">
        <v>0</v>
      </c>
      <c r="H11215">
        <v>0</v>
      </c>
      <c r="I11215">
        <v>0</v>
      </c>
      <c r="J11215" t="s">
        <v>16</v>
      </c>
    </row>
    <row r="11216" spans="1:10" x14ac:dyDescent="0.2">
      <c r="A11216" t="s">
        <v>23460</v>
      </c>
      <c r="B11216" t="s">
        <v>23461</v>
      </c>
      <c r="C11216" t="s">
        <v>23462</v>
      </c>
      <c r="E11216" t="s">
        <v>20</v>
      </c>
      <c r="F11216">
        <v>0</v>
      </c>
      <c r="G11216">
        <v>1</v>
      </c>
      <c r="H11216">
        <v>0</v>
      </c>
      <c r="I11216">
        <v>0</v>
      </c>
      <c r="J11216" t="s">
        <v>21</v>
      </c>
    </row>
    <row r="11217" spans="1:10" x14ac:dyDescent="0.2">
      <c r="A11217" t="s">
        <v>23463</v>
      </c>
      <c r="B11217" t="s">
        <v>23464</v>
      </c>
      <c r="C11217" t="s">
        <v>23465</v>
      </c>
      <c r="E11217" t="s">
        <v>18</v>
      </c>
      <c r="F11217">
        <v>2</v>
      </c>
      <c r="G11217">
        <v>0</v>
      </c>
      <c r="H11217">
        <v>0</v>
      </c>
      <c r="I11217">
        <v>1</v>
      </c>
      <c r="J11217" t="s">
        <v>16</v>
      </c>
    </row>
    <row r="11218" spans="1:10" x14ac:dyDescent="0.2">
      <c r="A11218" t="s">
        <v>23466</v>
      </c>
      <c r="B11218" t="s">
        <v>23467</v>
      </c>
      <c r="C11218" t="s">
        <v>23468</v>
      </c>
      <c r="E11218" t="s">
        <v>53</v>
      </c>
      <c r="F11218">
        <v>1</v>
      </c>
      <c r="G11218">
        <v>0</v>
      </c>
      <c r="H11218">
        <v>0</v>
      </c>
      <c r="I11218">
        <v>0</v>
      </c>
      <c r="J11218" t="s">
        <v>31</v>
      </c>
    </row>
    <row r="11219" spans="1:10" x14ac:dyDescent="0.2">
      <c r="A11219" t="s">
        <v>23469</v>
      </c>
      <c r="E11219" t="s">
        <v>18</v>
      </c>
      <c r="F11219">
        <v>2</v>
      </c>
      <c r="G11219">
        <v>0</v>
      </c>
      <c r="H11219">
        <v>0</v>
      </c>
      <c r="I11219">
        <v>0</v>
      </c>
      <c r="J11219" t="s">
        <v>16</v>
      </c>
    </row>
    <row r="11220" spans="1:10" x14ac:dyDescent="0.2">
      <c r="A11220" t="s">
        <v>23470</v>
      </c>
      <c r="B11220" t="s">
        <v>23471</v>
      </c>
      <c r="C11220" t="s">
        <v>23472</v>
      </c>
      <c r="E11220" t="s">
        <v>25</v>
      </c>
      <c r="F11220">
        <v>3</v>
      </c>
      <c r="G11220">
        <v>0</v>
      </c>
      <c r="H11220">
        <v>0</v>
      </c>
      <c r="I11220">
        <v>0</v>
      </c>
      <c r="J11220" t="s">
        <v>16</v>
      </c>
    </row>
    <row r="11221" spans="1:10" x14ac:dyDescent="0.2">
      <c r="A11221" t="s">
        <v>23473</v>
      </c>
      <c r="B11221" t="s">
        <v>23474</v>
      </c>
      <c r="C11221" t="s">
        <v>23475</v>
      </c>
      <c r="E11221" t="s">
        <v>293</v>
      </c>
      <c r="F11221">
        <v>6</v>
      </c>
      <c r="G11221">
        <v>0</v>
      </c>
      <c r="H11221">
        <v>0</v>
      </c>
      <c r="I11221">
        <v>1</v>
      </c>
      <c r="J11221" t="s">
        <v>16</v>
      </c>
    </row>
    <row r="11222" spans="1:10" x14ac:dyDescent="0.2">
      <c r="A11222" t="s">
        <v>23476</v>
      </c>
      <c r="E11222" t="s">
        <v>293</v>
      </c>
      <c r="F11222">
        <v>6</v>
      </c>
      <c r="G11222">
        <v>0</v>
      </c>
      <c r="H11222">
        <v>0</v>
      </c>
      <c r="I11222">
        <v>1</v>
      </c>
      <c r="J11222" t="s">
        <v>16</v>
      </c>
    </row>
    <row r="11223" spans="1:10" x14ac:dyDescent="0.2">
      <c r="A11223" t="s">
        <v>23477</v>
      </c>
      <c r="E11223" t="s">
        <v>53</v>
      </c>
      <c r="F11223">
        <v>1</v>
      </c>
      <c r="G11223">
        <v>0</v>
      </c>
      <c r="H11223">
        <v>0</v>
      </c>
      <c r="I11223">
        <v>0</v>
      </c>
      <c r="J11223" t="s">
        <v>31</v>
      </c>
    </row>
    <row r="11224" spans="1:10" x14ac:dyDescent="0.2">
      <c r="A11224" t="s">
        <v>23478</v>
      </c>
      <c r="E11224" t="s">
        <v>18</v>
      </c>
      <c r="F11224">
        <v>2</v>
      </c>
      <c r="G11224">
        <v>0</v>
      </c>
      <c r="H11224">
        <v>0</v>
      </c>
      <c r="I11224">
        <v>0</v>
      </c>
      <c r="J11224" t="s">
        <v>16</v>
      </c>
    </row>
    <row r="11225" spans="1:10" x14ac:dyDescent="0.2">
      <c r="A11225" t="s">
        <v>23479</v>
      </c>
      <c r="E11225" t="s">
        <v>18</v>
      </c>
      <c r="F11225">
        <v>2</v>
      </c>
      <c r="G11225">
        <v>0</v>
      </c>
      <c r="H11225">
        <v>0</v>
      </c>
      <c r="I11225">
        <v>0</v>
      </c>
      <c r="J11225" t="s">
        <v>16</v>
      </c>
    </row>
    <row r="11226" spans="1:10" x14ac:dyDescent="0.2">
      <c r="A11226" t="s">
        <v>23480</v>
      </c>
      <c r="E11226" t="s">
        <v>53</v>
      </c>
      <c r="F11226">
        <v>1</v>
      </c>
      <c r="G11226">
        <v>0</v>
      </c>
      <c r="H11226">
        <v>0</v>
      </c>
      <c r="I11226">
        <v>1</v>
      </c>
      <c r="J11226" t="s">
        <v>31</v>
      </c>
    </row>
    <row r="11227" spans="1:10" x14ac:dyDescent="0.2">
      <c r="A11227" t="s">
        <v>23481</v>
      </c>
      <c r="B11227" t="s">
        <v>23482</v>
      </c>
      <c r="C11227" t="s">
        <v>23483</v>
      </c>
      <c r="E11227" t="s">
        <v>53</v>
      </c>
      <c r="F11227">
        <v>1</v>
      </c>
      <c r="G11227">
        <v>0</v>
      </c>
      <c r="H11227">
        <v>0</v>
      </c>
      <c r="I11227">
        <v>0</v>
      </c>
      <c r="J11227" t="s">
        <v>31</v>
      </c>
    </row>
    <row r="11228" spans="1:10" x14ac:dyDescent="0.2">
      <c r="A11228" t="s">
        <v>23484</v>
      </c>
      <c r="B11228" t="s">
        <v>23485</v>
      </c>
      <c r="C11228" t="s">
        <v>23486</v>
      </c>
      <c r="E11228" t="s">
        <v>18</v>
      </c>
      <c r="F11228">
        <v>2</v>
      </c>
      <c r="G11228">
        <v>0</v>
      </c>
      <c r="H11228">
        <v>0</v>
      </c>
      <c r="I11228">
        <v>1</v>
      </c>
      <c r="J11228" t="s">
        <v>16</v>
      </c>
    </row>
    <row r="11229" spans="1:10" x14ac:dyDescent="0.2">
      <c r="A11229" t="s">
        <v>23487</v>
      </c>
      <c r="B11229" t="s">
        <v>23488</v>
      </c>
      <c r="C11229" t="s">
        <v>23489</v>
      </c>
      <c r="E11229" t="s">
        <v>18</v>
      </c>
      <c r="F11229">
        <v>2</v>
      </c>
      <c r="G11229">
        <v>0</v>
      </c>
      <c r="H11229">
        <v>0</v>
      </c>
      <c r="I11229">
        <v>1</v>
      </c>
      <c r="J11229" t="s">
        <v>16</v>
      </c>
    </row>
    <row r="11230" spans="1:10" x14ac:dyDescent="0.2">
      <c r="A11230" t="s">
        <v>23490</v>
      </c>
      <c r="B11230" t="s">
        <v>23491</v>
      </c>
      <c r="C11230" t="s">
        <v>22382</v>
      </c>
      <c r="E11230" t="s">
        <v>25</v>
      </c>
      <c r="F11230">
        <v>3</v>
      </c>
      <c r="G11230">
        <v>0</v>
      </c>
      <c r="H11230">
        <v>0</v>
      </c>
      <c r="I11230">
        <v>0</v>
      </c>
      <c r="J11230" t="s">
        <v>16</v>
      </c>
    </row>
    <row r="11231" spans="1:10" x14ac:dyDescent="0.2">
      <c r="A11231" t="s">
        <v>23492</v>
      </c>
      <c r="B11231" t="s">
        <v>23493</v>
      </c>
      <c r="C11231" t="s">
        <v>23494</v>
      </c>
      <c r="E11231" t="s">
        <v>65</v>
      </c>
      <c r="F11231">
        <v>1</v>
      </c>
      <c r="G11231">
        <v>0</v>
      </c>
      <c r="H11231">
        <v>0</v>
      </c>
      <c r="I11231">
        <v>0</v>
      </c>
      <c r="J11231" t="s">
        <v>16</v>
      </c>
    </row>
    <row r="11232" spans="1:10" x14ac:dyDescent="0.2">
      <c r="A11232" t="s">
        <v>23495</v>
      </c>
      <c r="B11232" t="s">
        <v>23496</v>
      </c>
      <c r="C11232" t="s">
        <v>23497</v>
      </c>
      <c r="E11232" t="s">
        <v>53</v>
      </c>
      <c r="F11232">
        <v>1</v>
      </c>
      <c r="G11232">
        <v>0</v>
      </c>
      <c r="H11232">
        <v>0</v>
      </c>
      <c r="I11232">
        <v>0</v>
      </c>
      <c r="J11232" t="s">
        <v>31</v>
      </c>
    </row>
    <row r="11233" spans="1:10" x14ac:dyDescent="0.2">
      <c r="A11233" t="s">
        <v>23498</v>
      </c>
      <c r="E11233" t="s">
        <v>25</v>
      </c>
      <c r="F11233">
        <v>3</v>
      </c>
      <c r="G11233">
        <v>0</v>
      </c>
      <c r="H11233">
        <v>0</v>
      </c>
      <c r="I11233">
        <v>1</v>
      </c>
      <c r="J11233" t="s">
        <v>16</v>
      </c>
    </row>
    <row r="11234" spans="1:10" x14ac:dyDescent="0.2">
      <c r="A11234" t="s">
        <v>23499</v>
      </c>
      <c r="B11234" t="s">
        <v>23500</v>
      </c>
      <c r="C11234" t="s">
        <v>23501</v>
      </c>
      <c r="E11234" t="s">
        <v>25</v>
      </c>
      <c r="F11234">
        <v>3</v>
      </c>
      <c r="G11234">
        <v>0</v>
      </c>
      <c r="H11234">
        <v>0</v>
      </c>
      <c r="I11234">
        <v>0</v>
      </c>
      <c r="J11234" t="s">
        <v>16</v>
      </c>
    </row>
    <row r="11235" spans="1:10" x14ac:dyDescent="0.2">
      <c r="A11235" t="s">
        <v>23502</v>
      </c>
      <c r="E11235" t="s">
        <v>18</v>
      </c>
      <c r="F11235">
        <v>2</v>
      </c>
      <c r="G11235">
        <v>0</v>
      </c>
      <c r="H11235">
        <v>0</v>
      </c>
      <c r="I11235">
        <v>0</v>
      </c>
      <c r="J11235" t="s">
        <v>16</v>
      </c>
    </row>
    <row r="11236" spans="1:10" x14ac:dyDescent="0.2">
      <c r="A11236" t="s">
        <v>23503</v>
      </c>
      <c r="B11236" t="s">
        <v>23504</v>
      </c>
      <c r="C11236" t="s">
        <v>23505</v>
      </c>
      <c r="E11236" t="s">
        <v>65</v>
      </c>
      <c r="F11236">
        <v>1</v>
      </c>
      <c r="G11236">
        <v>0</v>
      </c>
      <c r="H11236">
        <v>0</v>
      </c>
      <c r="I11236">
        <v>1</v>
      </c>
      <c r="J11236" t="s">
        <v>16</v>
      </c>
    </row>
    <row r="11237" spans="1:10" x14ac:dyDescent="0.2">
      <c r="A11237" t="s">
        <v>23506</v>
      </c>
      <c r="B11237" t="s">
        <v>23507</v>
      </c>
      <c r="C11237" t="s">
        <v>23508</v>
      </c>
      <c r="E11237" t="s">
        <v>53</v>
      </c>
      <c r="F11237">
        <v>1</v>
      </c>
      <c r="G11237">
        <v>0</v>
      </c>
      <c r="H11237">
        <v>0</v>
      </c>
      <c r="I11237">
        <v>1</v>
      </c>
      <c r="J11237" t="s">
        <v>31</v>
      </c>
    </row>
    <row r="11238" spans="1:10" x14ac:dyDescent="0.2">
      <c r="A11238" t="s">
        <v>23509</v>
      </c>
      <c r="B11238" t="s">
        <v>23510</v>
      </c>
      <c r="C11238" t="s">
        <v>23511</v>
      </c>
      <c r="E11238" t="s">
        <v>65</v>
      </c>
      <c r="F11238">
        <v>1</v>
      </c>
      <c r="G11238">
        <v>0</v>
      </c>
      <c r="H11238">
        <v>0</v>
      </c>
      <c r="I11238">
        <v>1</v>
      </c>
      <c r="J11238" t="s">
        <v>16</v>
      </c>
    </row>
    <row r="11239" spans="1:10" x14ac:dyDescent="0.2">
      <c r="A11239" t="s">
        <v>23512</v>
      </c>
      <c r="B11239" t="s">
        <v>23513</v>
      </c>
      <c r="C11239" t="s">
        <v>23514</v>
      </c>
      <c r="E11239" t="s">
        <v>65</v>
      </c>
      <c r="F11239">
        <v>1</v>
      </c>
      <c r="G11239">
        <v>0</v>
      </c>
      <c r="H11239">
        <v>0</v>
      </c>
      <c r="I11239">
        <v>1</v>
      </c>
      <c r="J11239" t="s">
        <v>16</v>
      </c>
    </row>
    <row r="11240" spans="1:10" x14ac:dyDescent="0.2">
      <c r="A11240" t="s">
        <v>23515</v>
      </c>
      <c r="B11240" t="s">
        <v>23516</v>
      </c>
      <c r="C11240" t="s">
        <v>23517</v>
      </c>
      <c r="E11240" t="s">
        <v>293</v>
      </c>
      <c r="F11240">
        <v>6</v>
      </c>
      <c r="I11240">
        <v>1</v>
      </c>
      <c r="J11240" t="s">
        <v>16</v>
      </c>
    </row>
    <row r="11241" spans="1:10" x14ac:dyDescent="0.2">
      <c r="A11241" t="s">
        <v>23518</v>
      </c>
      <c r="B11241" t="s">
        <v>23519</v>
      </c>
      <c r="C11241" t="s">
        <v>17128</v>
      </c>
      <c r="E11241" t="s">
        <v>133</v>
      </c>
      <c r="F11241">
        <v>3</v>
      </c>
      <c r="G11241">
        <v>0</v>
      </c>
      <c r="H11241">
        <v>0</v>
      </c>
      <c r="I11241">
        <v>0</v>
      </c>
      <c r="J11241" t="s">
        <v>31</v>
      </c>
    </row>
    <row r="11242" spans="1:10" x14ac:dyDescent="0.2">
      <c r="A11242" t="s">
        <v>23520</v>
      </c>
      <c r="E11242" t="s">
        <v>76</v>
      </c>
      <c r="F11242">
        <v>0</v>
      </c>
      <c r="G11242">
        <v>0</v>
      </c>
      <c r="H11242">
        <v>1</v>
      </c>
      <c r="I11242">
        <v>0</v>
      </c>
      <c r="J11242" t="s">
        <v>77</v>
      </c>
    </row>
    <row r="11243" spans="1:10" x14ac:dyDescent="0.2">
      <c r="A11243" t="s">
        <v>23521</v>
      </c>
      <c r="B11243" t="s">
        <v>23522</v>
      </c>
      <c r="C11243" t="s">
        <v>23523</v>
      </c>
      <c r="E11243" t="s">
        <v>53</v>
      </c>
      <c r="F11243">
        <v>1</v>
      </c>
      <c r="G11243">
        <v>0</v>
      </c>
      <c r="H11243">
        <v>0</v>
      </c>
      <c r="I11243">
        <v>1</v>
      </c>
      <c r="J11243" t="s">
        <v>31</v>
      </c>
    </row>
    <row r="11244" spans="1:10" x14ac:dyDescent="0.2">
      <c r="A11244" t="s">
        <v>23524</v>
      </c>
      <c r="E11244" t="s">
        <v>18</v>
      </c>
      <c r="F11244">
        <v>2</v>
      </c>
      <c r="G11244">
        <v>0</v>
      </c>
      <c r="H11244">
        <v>0</v>
      </c>
      <c r="I11244">
        <v>0</v>
      </c>
      <c r="J11244" t="s">
        <v>16</v>
      </c>
    </row>
    <row r="11245" spans="1:10" x14ac:dyDescent="0.2">
      <c r="A11245" t="s">
        <v>23525</v>
      </c>
      <c r="E11245" t="s">
        <v>18</v>
      </c>
      <c r="F11245">
        <v>2</v>
      </c>
      <c r="G11245">
        <v>0</v>
      </c>
      <c r="H11245">
        <v>0</v>
      </c>
      <c r="I11245">
        <v>0</v>
      </c>
      <c r="J11245" t="s">
        <v>16</v>
      </c>
    </row>
    <row r="11246" spans="1:10" x14ac:dyDescent="0.2">
      <c r="A11246" t="s">
        <v>23526</v>
      </c>
      <c r="B11246" t="s">
        <v>23527</v>
      </c>
      <c r="C11246" t="s">
        <v>23528</v>
      </c>
      <c r="E11246" t="s">
        <v>293</v>
      </c>
      <c r="F11246">
        <v>6</v>
      </c>
      <c r="G11246">
        <v>0</v>
      </c>
      <c r="H11246">
        <v>0</v>
      </c>
      <c r="I11246">
        <v>1</v>
      </c>
      <c r="J11246" t="s">
        <v>16</v>
      </c>
    </row>
    <row r="11247" spans="1:10" x14ac:dyDescent="0.2">
      <c r="A11247" t="s">
        <v>23529</v>
      </c>
      <c r="B11247" t="s">
        <v>23530</v>
      </c>
      <c r="C11247" t="s">
        <v>23531</v>
      </c>
      <c r="E11247" t="s">
        <v>53</v>
      </c>
      <c r="F11247">
        <v>1</v>
      </c>
      <c r="G11247">
        <v>0</v>
      </c>
      <c r="H11247">
        <v>0</v>
      </c>
      <c r="I11247">
        <v>0</v>
      </c>
      <c r="J11247" t="s">
        <v>31</v>
      </c>
    </row>
    <row r="11248" spans="1:10" x14ac:dyDescent="0.2">
      <c r="A11248" t="s">
        <v>23532</v>
      </c>
      <c r="E11248" t="s">
        <v>53</v>
      </c>
      <c r="F11248">
        <v>1</v>
      </c>
      <c r="G11248">
        <v>0</v>
      </c>
      <c r="H11248">
        <v>0</v>
      </c>
      <c r="I11248">
        <v>0</v>
      </c>
      <c r="J11248" t="s">
        <v>31</v>
      </c>
    </row>
    <row r="11249" spans="1:10" x14ac:dyDescent="0.2">
      <c r="A11249" t="s">
        <v>23533</v>
      </c>
      <c r="B11249" t="s">
        <v>23534</v>
      </c>
      <c r="C11249" t="s">
        <v>23535</v>
      </c>
      <c r="E11249" t="s">
        <v>20</v>
      </c>
      <c r="F11249">
        <v>0</v>
      </c>
      <c r="G11249">
        <v>1</v>
      </c>
      <c r="H11249">
        <v>0</v>
      </c>
      <c r="I11249">
        <v>0</v>
      </c>
      <c r="J11249" t="s">
        <v>21</v>
      </c>
    </row>
    <row r="11250" spans="1:10" x14ac:dyDescent="0.2">
      <c r="A11250" t="s">
        <v>23536</v>
      </c>
      <c r="B11250" t="s">
        <v>23537</v>
      </c>
      <c r="C11250" t="s">
        <v>21649</v>
      </c>
      <c r="E11250" t="s">
        <v>18</v>
      </c>
      <c r="F11250">
        <v>2</v>
      </c>
      <c r="G11250">
        <v>0</v>
      </c>
      <c r="H11250">
        <v>0</v>
      </c>
      <c r="I11250">
        <v>0</v>
      </c>
      <c r="J11250" t="s">
        <v>16</v>
      </c>
    </row>
    <row r="11251" spans="1:10" x14ac:dyDescent="0.2">
      <c r="A11251" t="s">
        <v>23538</v>
      </c>
      <c r="B11251" t="s">
        <v>23539</v>
      </c>
      <c r="C11251" t="s">
        <v>23540</v>
      </c>
      <c r="E11251" t="s">
        <v>18</v>
      </c>
      <c r="F11251">
        <v>2</v>
      </c>
      <c r="G11251">
        <v>0</v>
      </c>
      <c r="H11251">
        <v>0</v>
      </c>
      <c r="I11251">
        <v>1</v>
      </c>
      <c r="J11251" t="s">
        <v>16</v>
      </c>
    </row>
    <row r="11252" spans="1:10" x14ac:dyDescent="0.2">
      <c r="A11252" t="s">
        <v>23541</v>
      </c>
      <c r="B11252" t="s">
        <v>23542</v>
      </c>
      <c r="C11252" t="s">
        <v>23543</v>
      </c>
      <c r="E11252" t="s">
        <v>25</v>
      </c>
      <c r="F11252">
        <v>3</v>
      </c>
      <c r="G11252">
        <v>0</v>
      </c>
      <c r="H11252">
        <v>0</v>
      </c>
      <c r="I11252">
        <v>0</v>
      </c>
      <c r="J11252" t="s">
        <v>16</v>
      </c>
    </row>
    <row r="11253" spans="1:10" x14ac:dyDescent="0.2">
      <c r="A11253" t="s">
        <v>23544</v>
      </c>
      <c r="E11253" t="s">
        <v>18</v>
      </c>
      <c r="F11253">
        <v>2</v>
      </c>
      <c r="G11253">
        <v>0</v>
      </c>
      <c r="H11253">
        <v>0</v>
      </c>
      <c r="I11253">
        <v>0</v>
      </c>
      <c r="J11253" t="s">
        <v>16</v>
      </c>
    </row>
    <row r="11254" spans="1:10" x14ac:dyDescent="0.2">
      <c r="A11254" t="s">
        <v>23545</v>
      </c>
      <c r="E11254" t="s">
        <v>25</v>
      </c>
      <c r="F11254">
        <v>3</v>
      </c>
      <c r="G11254">
        <v>0</v>
      </c>
      <c r="H11254">
        <v>0</v>
      </c>
      <c r="I11254">
        <v>0</v>
      </c>
      <c r="J11254" t="s">
        <v>16</v>
      </c>
    </row>
    <row r="11255" spans="1:10" x14ac:dyDescent="0.2">
      <c r="A11255" t="s">
        <v>23546</v>
      </c>
      <c r="E11255" t="s">
        <v>53</v>
      </c>
      <c r="F11255">
        <v>1</v>
      </c>
      <c r="G11255">
        <v>0</v>
      </c>
      <c r="H11255">
        <v>0</v>
      </c>
      <c r="I11255">
        <v>0</v>
      </c>
      <c r="J11255" t="s">
        <v>31</v>
      </c>
    </row>
    <row r="11256" spans="1:10" x14ac:dyDescent="0.2">
      <c r="A11256" t="s">
        <v>23547</v>
      </c>
      <c r="B11256" t="s">
        <v>23548</v>
      </c>
      <c r="C11256" t="s">
        <v>23549</v>
      </c>
      <c r="E11256" t="s">
        <v>293</v>
      </c>
      <c r="F11256">
        <v>1</v>
      </c>
      <c r="G11256">
        <v>0</v>
      </c>
      <c r="H11256">
        <v>0</v>
      </c>
      <c r="I11256">
        <v>1</v>
      </c>
      <c r="J11256" t="s">
        <v>16</v>
      </c>
    </row>
    <row r="11257" spans="1:10" x14ac:dyDescent="0.2">
      <c r="A11257" t="s">
        <v>23550</v>
      </c>
      <c r="B11257" t="s">
        <v>23551</v>
      </c>
      <c r="C11257" t="s">
        <v>23552</v>
      </c>
      <c r="E11257" t="s">
        <v>25</v>
      </c>
      <c r="F11257">
        <v>3</v>
      </c>
      <c r="G11257">
        <v>0</v>
      </c>
      <c r="H11257">
        <v>0</v>
      </c>
      <c r="I11257">
        <v>1</v>
      </c>
      <c r="J11257" t="s">
        <v>16</v>
      </c>
    </row>
    <row r="11258" spans="1:10" x14ac:dyDescent="0.2">
      <c r="A11258" t="s">
        <v>23553</v>
      </c>
      <c r="B11258" t="s">
        <v>23554</v>
      </c>
      <c r="C11258" t="s">
        <v>23555</v>
      </c>
      <c r="E11258" t="s">
        <v>293</v>
      </c>
      <c r="F11258">
        <v>1</v>
      </c>
      <c r="G11258">
        <v>0</v>
      </c>
      <c r="H11258">
        <v>0</v>
      </c>
      <c r="I11258">
        <v>1</v>
      </c>
      <c r="J11258" t="s">
        <v>16</v>
      </c>
    </row>
    <row r="11259" spans="1:10" x14ac:dyDescent="0.2">
      <c r="A11259" t="s">
        <v>23556</v>
      </c>
      <c r="B11259" t="s">
        <v>23557</v>
      </c>
      <c r="C11259" t="s">
        <v>23558</v>
      </c>
      <c r="E11259" t="s">
        <v>293</v>
      </c>
      <c r="F11259">
        <v>6</v>
      </c>
      <c r="G11259">
        <v>0</v>
      </c>
      <c r="H11259">
        <v>0</v>
      </c>
      <c r="I11259">
        <v>1</v>
      </c>
      <c r="J11259" t="s">
        <v>16</v>
      </c>
    </row>
    <row r="11260" spans="1:10" x14ac:dyDescent="0.2">
      <c r="A11260" t="s">
        <v>23559</v>
      </c>
      <c r="B11260" t="s">
        <v>23560</v>
      </c>
      <c r="C11260" t="s">
        <v>23561</v>
      </c>
      <c r="E11260" t="s">
        <v>18</v>
      </c>
      <c r="F11260">
        <v>2</v>
      </c>
      <c r="G11260">
        <v>0</v>
      </c>
      <c r="H11260">
        <v>0</v>
      </c>
      <c r="I11260">
        <v>1</v>
      </c>
      <c r="J11260" t="s">
        <v>16</v>
      </c>
    </row>
    <row r="11261" spans="1:10" x14ac:dyDescent="0.2">
      <c r="A11261" t="s">
        <v>23562</v>
      </c>
      <c r="E11261" t="s">
        <v>18</v>
      </c>
      <c r="F11261">
        <v>2</v>
      </c>
      <c r="G11261">
        <v>0</v>
      </c>
      <c r="H11261">
        <v>0</v>
      </c>
      <c r="I11261">
        <v>1</v>
      </c>
      <c r="J11261" t="s">
        <v>16</v>
      </c>
    </row>
    <row r="11262" spans="1:10" x14ac:dyDescent="0.2">
      <c r="A11262" t="s">
        <v>23563</v>
      </c>
      <c r="B11262" t="s">
        <v>23564</v>
      </c>
      <c r="C11262" t="s">
        <v>23565</v>
      </c>
      <c r="E11262" t="s">
        <v>293</v>
      </c>
      <c r="F11262">
        <v>6</v>
      </c>
      <c r="G11262">
        <v>0</v>
      </c>
      <c r="H11262">
        <v>0</v>
      </c>
      <c r="I11262">
        <v>1</v>
      </c>
      <c r="J11262" t="s">
        <v>16</v>
      </c>
    </row>
    <row r="11263" spans="1:10" x14ac:dyDescent="0.2">
      <c r="A11263" t="s">
        <v>23566</v>
      </c>
      <c r="E11263" t="s">
        <v>53</v>
      </c>
      <c r="F11263">
        <v>1</v>
      </c>
      <c r="G11263">
        <v>0</v>
      </c>
      <c r="H11263">
        <v>0</v>
      </c>
      <c r="I11263">
        <v>0</v>
      </c>
      <c r="J11263" t="s">
        <v>31</v>
      </c>
    </row>
    <row r="11264" spans="1:10" x14ac:dyDescent="0.2">
      <c r="A11264" t="s">
        <v>23567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 t="s">
        <v>16</v>
      </c>
    </row>
    <row r="11265" spans="1:10" x14ac:dyDescent="0.2">
      <c r="A11265" t="s">
        <v>23568</v>
      </c>
      <c r="E11265" t="s">
        <v>25</v>
      </c>
      <c r="F11265">
        <v>3</v>
      </c>
      <c r="G11265">
        <v>0</v>
      </c>
      <c r="H11265">
        <v>0</v>
      </c>
      <c r="I11265">
        <v>0</v>
      </c>
      <c r="J11265" t="s">
        <v>16</v>
      </c>
    </row>
    <row r="11266" spans="1:10" x14ac:dyDescent="0.2">
      <c r="A11266" t="s">
        <v>23569</v>
      </c>
      <c r="E11266" t="s">
        <v>20</v>
      </c>
      <c r="F11266">
        <v>0</v>
      </c>
      <c r="G11266">
        <v>1</v>
      </c>
      <c r="H11266">
        <v>0</v>
      </c>
      <c r="I11266">
        <v>0</v>
      </c>
      <c r="J11266" t="s">
        <v>21</v>
      </c>
    </row>
    <row r="11267" spans="1:10" x14ac:dyDescent="0.2">
      <c r="A11267" t="s">
        <v>23570</v>
      </c>
      <c r="E11267" t="s">
        <v>20</v>
      </c>
      <c r="F11267">
        <v>0</v>
      </c>
      <c r="G11267">
        <v>1</v>
      </c>
      <c r="H11267">
        <v>0</v>
      </c>
      <c r="I11267">
        <v>0</v>
      </c>
      <c r="J11267" t="s">
        <v>21</v>
      </c>
    </row>
    <row r="11268" spans="1:10" x14ac:dyDescent="0.2">
      <c r="A11268" t="s">
        <v>23571</v>
      </c>
      <c r="B11268" t="s">
        <v>23572</v>
      </c>
      <c r="C11268" t="s">
        <v>23573</v>
      </c>
      <c r="E11268" t="s">
        <v>133</v>
      </c>
      <c r="F11268">
        <v>3</v>
      </c>
      <c r="G11268">
        <v>0</v>
      </c>
      <c r="H11268">
        <v>0</v>
      </c>
      <c r="I11268">
        <v>0</v>
      </c>
      <c r="J11268" t="s">
        <v>31</v>
      </c>
    </row>
    <row r="11269" spans="1:10" x14ac:dyDescent="0.2">
      <c r="A11269" t="s">
        <v>23574</v>
      </c>
      <c r="B11269" t="s">
        <v>23575</v>
      </c>
      <c r="C11269" t="s">
        <v>14135</v>
      </c>
      <c r="E11269" t="s">
        <v>133</v>
      </c>
      <c r="F11269">
        <v>3</v>
      </c>
      <c r="G11269">
        <v>0</v>
      </c>
      <c r="H11269">
        <v>0</v>
      </c>
      <c r="I11269">
        <v>0</v>
      </c>
      <c r="J11269" t="s">
        <v>31</v>
      </c>
    </row>
    <row r="11270" spans="1:10" x14ac:dyDescent="0.2">
      <c r="A11270" t="s">
        <v>23576</v>
      </c>
      <c r="E11270" t="s">
        <v>53</v>
      </c>
      <c r="F11270">
        <v>1</v>
      </c>
      <c r="G11270">
        <v>0</v>
      </c>
      <c r="H11270">
        <v>0</v>
      </c>
      <c r="I11270">
        <v>0</v>
      </c>
      <c r="J11270" t="s">
        <v>31</v>
      </c>
    </row>
    <row r="11271" spans="1:10" x14ac:dyDescent="0.2">
      <c r="A11271" t="s">
        <v>23577</v>
      </c>
      <c r="B11271" t="s">
        <v>23578</v>
      </c>
      <c r="C11271" t="s">
        <v>23579</v>
      </c>
      <c r="E11271" t="s">
        <v>25</v>
      </c>
      <c r="F11271">
        <v>3</v>
      </c>
      <c r="G11271">
        <v>0</v>
      </c>
      <c r="H11271">
        <v>0</v>
      </c>
      <c r="I11271">
        <v>0</v>
      </c>
      <c r="J11271" t="s">
        <v>16</v>
      </c>
    </row>
    <row r="11272" spans="1:10" x14ac:dyDescent="0.2">
      <c r="A11272" t="s">
        <v>23580</v>
      </c>
      <c r="E11272" t="s">
        <v>25</v>
      </c>
      <c r="F11272">
        <v>3</v>
      </c>
      <c r="G11272">
        <v>0</v>
      </c>
      <c r="H11272">
        <v>0</v>
      </c>
      <c r="I11272">
        <v>0</v>
      </c>
      <c r="J11272" t="s">
        <v>16</v>
      </c>
    </row>
    <row r="11273" spans="1:10" x14ac:dyDescent="0.2">
      <c r="A11273" t="s">
        <v>23581</v>
      </c>
      <c r="B11273" t="s">
        <v>23582</v>
      </c>
      <c r="C11273" t="s">
        <v>23583</v>
      </c>
      <c r="E11273" t="s">
        <v>76</v>
      </c>
      <c r="F11273">
        <v>0</v>
      </c>
      <c r="G11273">
        <v>0</v>
      </c>
      <c r="H11273">
        <v>1</v>
      </c>
      <c r="I11273">
        <v>0</v>
      </c>
      <c r="J11273" t="s">
        <v>77</v>
      </c>
    </row>
    <row r="11274" spans="1:10" x14ac:dyDescent="0.2">
      <c r="A11274" t="s">
        <v>23584</v>
      </c>
      <c r="B11274" t="s">
        <v>23585</v>
      </c>
      <c r="C11274" t="s">
        <v>23586</v>
      </c>
      <c r="E11274" t="s">
        <v>20</v>
      </c>
      <c r="F11274">
        <v>0</v>
      </c>
      <c r="G11274">
        <v>1</v>
      </c>
      <c r="H11274">
        <v>0</v>
      </c>
      <c r="I11274">
        <v>0</v>
      </c>
      <c r="J11274" t="s">
        <v>21</v>
      </c>
    </row>
    <row r="11275" spans="1:10" x14ac:dyDescent="0.2">
      <c r="A11275" t="s">
        <v>23587</v>
      </c>
      <c r="B11275" t="s">
        <v>23588</v>
      </c>
      <c r="C11275" t="s">
        <v>23589</v>
      </c>
      <c r="E11275" t="s">
        <v>20</v>
      </c>
      <c r="F11275">
        <v>0</v>
      </c>
      <c r="G11275">
        <v>1</v>
      </c>
      <c r="H11275">
        <v>0</v>
      </c>
      <c r="I11275">
        <v>0</v>
      </c>
      <c r="J11275" t="s">
        <v>21</v>
      </c>
    </row>
    <row r="11276" spans="1:10" x14ac:dyDescent="0.2">
      <c r="A11276" t="s">
        <v>23590</v>
      </c>
      <c r="E11276" t="s">
        <v>25</v>
      </c>
      <c r="F11276">
        <v>3</v>
      </c>
      <c r="G11276">
        <v>0</v>
      </c>
      <c r="H11276">
        <v>0</v>
      </c>
      <c r="I11276">
        <v>0</v>
      </c>
      <c r="J11276" t="s">
        <v>16</v>
      </c>
    </row>
    <row r="11277" spans="1:10" x14ac:dyDescent="0.2">
      <c r="A11277" t="s">
        <v>23591</v>
      </c>
      <c r="C11277" t="s">
        <v>23592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 t="s">
        <v>16</v>
      </c>
    </row>
    <row r="11278" spans="1:10" x14ac:dyDescent="0.2">
      <c r="A11278" t="s">
        <v>23593</v>
      </c>
      <c r="B11278" t="s">
        <v>23594</v>
      </c>
      <c r="C11278" t="s">
        <v>23595</v>
      </c>
      <c r="E11278" t="s">
        <v>25</v>
      </c>
      <c r="F11278">
        <v>3</v>
      </c>
      <c r="G11278">
        <v>0</v>
      </c>
      <c r="H11278">
        <v>0</v>
      </c>
      <c r="I11278">
        <v>0</v>
      </c>
      <c r="J11278" t="s">
        <v>16</v>
      </c>
    </row>
    <row r="11279" spans="1:10" x14ac:dyDescent="0.2">
      <c r="A11279" t="s">
        <v>23596</v>
      </c>
      <c r="B11279" t="s">
        <v>23597</v>
      </c>
      <c r="C11279" t="s">
        <v>23598</v>
      </c>
      <c r="E11279" t="s">
        <v>18</v>
      </c>
      <c r="F11279">
        <v>2</v>
      </c>
      <c r="G11279">
        <v>0</v>
      </c>
      <c r="H11279">
        <v>0</v>
      </c>
      <c r="I11279">
        <v>1</v>
      </c>
      <c r="J11279" t="s">
        <v>16</v>
      </c>
    </row>
    <row r="11280" spans="1:10" x14ac:dyDescent="0.2">
      <c r="A11280" t="s">
        <v>23599</v>
      </c>
      <c r="B11280" t="s">
        <v>23600</v>
      </c>
      <c r="C11280" t="s">
        <v>23598</v>
      </c>
      <c r="E11280" t="s">
        <v>18</v>
      </c>
      <c r="F11280">
        <v>2</v>
      </c>
      <c r="G11280">
        <v>0</v>
      </c>
      <c r="H11280">
        <v>0</v>
      </c>
      <c r="I11280">
        <v>0</v>
      </c>
      <c r="J11280" t="s">
        <v>16</v>
      </c>
    </row>
    <row r="11281" spans="1:10" x14ac:dyDescent="0.2">
      <c r="A11281" t="s">
        <v>23601</v>
      </c>
      <c r="B11281" t="s">
        <v>23602</v>
      </c>
      <c r="C11281" t="s">
        <v>23603</v>
      </c>
      <c r="E11281" t="s">
        <v>25</v>
      </c>
      <c r="F11281">
        <v>3</v>
      </c>
      <c r="G11281">
        <v>0</v>
      </c>
      <c r="H11281">
        <v>0</v>
      </c>
      <c r="I11281">
        <v>0</v>
      </c>
      <c r="J11281" t="s">
        <v>16</v>
      </c>
    </row>
    <row r="11282" spans="1:10" x14ac:dyDescent="0.2">
      <c r="A11282" t="s">
        <v>23604</v>
      </c>
      <c r="E11282" t="s">
        <v>18</v>
      </c>
      <c r="F11282">
        <v>2</v>
      </c>
      <c r="G11282">
        <v>0</v>
      </c>
      <c r="H11282">
        <v>0</v>
      </c>
      <c r="I11282">
        <v>0</v>
      </c>
      <c r="J11282" t="s">
        <v>16</v>
      </c>
    </row>
    <row r="11283" spans="1:10" x14ac:dyDescent="0.2">
      <c r="A11283" t="s">
        <v>23605</v>
      </c>
      <c r="E11283" t="s">
        <v>18</v>
      </c>
      <c r="F11283">
        <v>2</v>
      </c>
      <c r="G11283">
        <v>0</v>
      </c>
      <c r="H11283">
        <v>0</v>
      </c>
      <c r="I11283">
        <v>0</v>
      </c>
      <c r="J11283" t="s">
        <v>16</v>
      </c>
    </row>
    <row r="11284" spans="1:10" x14ac:dyDescent="0.2">
      <c r="A11284" t="s">
        <v>23606</v>
      </c>
      <c r="E11284" t="s">
        <v>65</v>
      </c>
      <c r="F11284">
        <v>1</v>
      </c>
      <c r="G11284">
        <v>0</v>
      </c>
      <c r="H11284">
        <v>0</v>
      </c>
      <c r="I11284">
        <v>0</v>
      </c>
      <c r="J11284" t="s">
        <v>16</v>
      </c>
    </row>
    <row r="11285" spans="1:10" x14ac:dyDescent="0.2">
      <c r="A11285" t="s">
        <v>23607</v>
      </c>
      <c r="B11285" t="s">
        <v>23608</v>
      </c>
      <c r="C11285" t="s">
        <v>23609</v>
      </c>
      <c r="E11285" t="s">
        <v>18</v>
      </c>
      <c r="F11285">
        <v>2</v>
      </c>
      <c r="G11285">
        <v>0</v>
      </c>
      <c r="H11285">
        <v>0</v>
      </c>
      <c r="I11285">
        <v>0</v>
      </c>
      <c r="J11285" t="s">
        <v>16</v>
      </c>
    </row>
    <row r="11286" spans="1:10" x14ac:dyDescent="0.2">
      <c r="A11286" t="s">
        <v>23610</v>
      </c>
      <c r="B11286" t="s">
        <v>23611</v>
      </c>
      <c r="C11286" t="s">
        <v>23612</v>
      </c>
      <c r="E11286" t="s">
        <v>197</v>
      </c>
      <c r="F11286">
        <v>3</v>
      </c>
      <c r="G11286">
        <v>0</v>
      </c>
      <c r="H11286">
        <v>0</v>
      </c>
      <c r="I11286">
        <v>0</v>
      </c>
      <c r="J11286" t="s">
        <v>31</v>
      </c>
    </row>
    <row r="11287" spans="1:10" x14ac:dyDescent="0.2">
      <c r="A11287" t="s">
        <v>23613</v>
      </c>
      <c r="B11287" t="s">
        <v>23614</v>
      </c>
      <c r="C11287" t="s">
        <v>23615</v>
      </c>
      <c r="E11287" t="s">
        <v>76</v>
      </c>
      <c r="F11287">
        <v>0</v>
      </c>
      <c r="G11287">
        <v>0</v>
      </c>
      <c r="H11287">
        <v>1</v>
      </c>
      <c r="I11287">
        <v>0</v>
      </c>
      <c r="J11287" t="s">
        <v>77</v>
      </c>
    </row>
    <row r="11288" spans="1:10" x14ac:dyDescent="0.2">
      <c r="A11288" t="s">
        <v>23616</v>
      </c>
      <c r="B11288" t="s">
        <v>23617</v>
      </c>
      <c r="C11288" t="s">
        <v>23618</v>
      </c>
      <c r="E11288" t="s">
        <v>18</v>
      </c>
      <c r="F11288">
        <v>2</v>
      </c>
      <c r="G11288">
        <v>0</v>
      </c>
      <c r="H11288">
        <v>0</v>
      </c>
      <c r="I11288">
        <v>0</v>
      </c>
      <c r="J11288" t="s">
        <v>16</v>
      </c>
    </row>
    <row r="11289" spans="1:10" x14ac:dyDescent="0.2">
      <c r="A11289" t="s">
        <v>23619</v>
      </c>
      <c r="B11289" t="s">
        <v>23620</v>
      </c>
      <c r="C11289" t="s">
        <v>23621</v>
      </c>
      <c r="E11289" t="s">
        <v>53</v>
      </c>
      <c r="F11289">
        <v>1</v>
      </c>
      <c r="G11289">
        <v>0</v>
      </c>
      <c r="H11289">
        <v>0</v>
      </c>
      <c r="I11289">
        <v>0</v>
      </c>
      <c r="J11289" t="s">
        <v>31</v>
      </c>
    </row>
    <row r="11290" spans="1:10" x14ac:dyDescent="0.2">
      <c r="A11290" t="s">
        <v>23622</v>
      </c>
      <c r="B11290" t="s">
        <v>23623</v>
      </c>
      <c r="C11290" t="s">
        <v>23624</v>
      </c>
      <c r="E11290" t="s">
        <v>18</v>
      </c>
      <c r="F11290">
        <v>2</v>
      </c>
      <c r="G11290">
        <v>0</v>
      </c>
      <c r="H11290">
        <v>0</v>
      </c>
      <c r="I11290">
        <v>1</v>
      </c>
      <c r="J11290" t="s">
        <v>16</v>
      </c>
    </row>
    <row r="11291" spans="1:10" x14ac:dyDescent="0.2">
      <c r="A11291" t="s">
        <v>23625</v>
      </c>
      <c r="E11291" t="s">
        <v>65</v>
      </c>
      <c r="F11291">
        <v>1</v>
      </c>
      <c r="G11291">
        <v>0</v>
      </c>
      <c r="H11291">
        <v>0</v>
      </c>
      <c r="I11291">
        <v>1</v>
      </c>
      <c r="J11291" t="s">
        <v>16</v>
      </c>
    </row>
    <row r="11292" spans="1:10" x14ac:dyDescent="0.2">
      <c r="A11292" t="s">
        <v>23626</v>
      </c>
      <c r="B11292" t="s">
        <v>23627</v>
      </c>
      <c r="C11292" t="s">
        <v>23628</v>
      </c>
      <c r="E11292" t="s">
        <v>133</v>
      </c>
      <c r="F11292">
        <v>3</v>
      </c>
      <c r="G11292">
        <v>0</v>
      </c>
      <c r="H11292">
        <v>0</v>
      </c>
      <c r="I11292">
        <v>0</v>
      </c>
      <c r="J11292" t="s">
        <v>31</v>
      </c>
    </row>
    <row r="11293" spans="1:10" x14ac:dyDescent="0.2">
      <c r="A11293" t="s">
        <v>23629</v>
      </c>
      <c r="B11293" t="s">
        <v>23630</v>
      </c>
      <c r="C11293" t="s">
        <v>23631</v>
      </c>
      <c r="E11293" t="s">
        <v>25</v>
      </c>
      <c r="F11293">
        <v>3</v>
      </c>
      <c r="G11293">
        <v>0</v>
      </c>
      <c r="H11293">
        <v>0</v>
      </c>
      <c r="I11293">
        <v>0</v>
      </c>
      <c r="J11293" t="s">
        <v>16</v>
      </c>
    </row>
    <row r="11294" spans="1:10" x14ac:dyDescent="0.2">
      <c r="A11294" t="s">
        <v>23632</v>
      </c>
      <c r="B11294" t="s">
        <v>23633</v>
      </c>
      <c r="C11294" t="s">
        <v>23634</v>
      </c>
      <c r="E11294" t="s">
        <v>25</v>
      </c>
      <c r="F11294">
        <v>3</v>
      </c>
      <c r="G11294">
        <v>0</v>
      </c>
      <c r="H11294">
        <v>0</v>
      </c>
      <c r="I11294">
        <v>0</v>
      </c>
      <c r="J11294" t="s">
        <v>16</v>
      </c>
    </row>
    <row r="11295" spans="1:10" x14ac:dyDescent="0.2">
      <c r="A11295" t="s">
        <v>23635</v>
      </c>
      <c r="B11295" t="s">
        <v>23636</v>
      </c>
      <c r="C11295" t="s">
        <v>23637</v>
      </c>
      <c r="E11295" t="s">
        <v>25</v>
      </c>
      <c r="F11295">
        <v>3</v>
      </c>
      <c r="G11295">
        <v>0</v>
      </c>
      <c r="H11295">
        <v>0</v>
      </c>
      <c r="I11295">
        <v>0</v>
      </c>
      <c r="J11295" t="s">
        <v>16</v>
      </c>
    </row>
    <row r="11296" spans="1:10" x14ac:dyDescent="0.2">
      <c r="A11296" t="s">
        <v>23638</v>
      </c>
      <c r="B11296" t="s">
        <v>23639</v>
      </c>
      <c r="C11296" t="s">
        <v>23640</v>
      </c>
      <c r="E11296" t="s">
        <v>76</v>
      </c>
      <c r="F11296">
        <v>0</v>
      </c>
      <c r="G11296">
        <v>0</v>
      </c>
      <c r="H11296">
        <v>1</v>
      </c>
      <c r="I11296">
        <v>0</v>
      </c>
      <c r="J11296" t="s">
        <v>77</v>
      </c>
    </row>
    <row r="11297" spans="1:10" x14ac:dyDescent="0.2">
      <c r="A11297" t="s">
        <v>23641</v>
      </c>
      <c r="B11297" t="s">
        <v>23642</v>
      </c>
      <c r="C11297" t="s">
        <v>23643</v>
      </c>
      <c r="E11297" t="s">
        <v>18</v>
      </c>
      <c r="F11297">
        <v>2</v>
      </c>
      <c r="G11297">
        <v>0</v>
      </c>
      <c r="H11297">
        <v>0</v>
      </c>
      <c r="I11297">
        <v>0</v>
      </c>
      <c r="J11297" t="s">
        <v>16</v>
      </c>
    </row>
    <row r="11298" spans="1:10" x14ac:dyDescent="0.2">
      <c r="A11298" t="s">
        <v>23644</v>
      </c>
      <c r="B11298" t="s">
        <v>23645</v>
      </c>
      <c r="C11298" t="s">
        <v>23646</v>
      </c>
      <c r="E11298" t="s">
        <v>20</v>
      </c>
      <c r="F11298">
        <v>0</v>
      </c>
      <c r="G11298">
        <v>1</v>
      </c>
      <c r="H11298">
        <v>0</v>
      </c>
      <c r="I11298">
        <v>0</v>
      </c>
      <c r="J11298" t="s">
        <v>21</v>
      </c>
    </row>
    <row r="11299" spans="1:10" x14ac:dyDescent="0.2">
      <c r="A11299" t="s">
        <v>23647</v>
      </c>
      <c r="B11299" t="s">
        <v>23648</v>
      </c>
      <c r="C11299" t="s">
        <v>23649</v>
      </c>
      <c r="E11299" t="s">
        <v>65</v>
      </c>
      <c r="F11299">
        <v>1</v>
      </c>
      <c r="G11299">
        <v>0</v>
      </c>
      <c r="H11299">
        <v>0</v>
      </c>
      <c r="I11299">
        <v>0</v>
      </c>
      <c r="J11299" t="s">
        <v>16</v>
      </c>
    </row>
    <row r="11300" spans="1:10" x14ac:dyDescent="0.2">
      <c r="A11300" t="s">
        <v>23650</v>
      </c>
      <c r="B11300" t="s">
        <v>23651</v>
      </c>
      <c r="C11300" t="s">
        <v>23652</v>
      </c>
      <c r="E11300" t="s">
        <v>25</v>
      </c>
      <c r="F11300">
        <v>3</v>
      </c>
      <c r="G11300">
        <v>0</v>
      </c>
      <c r="H11300">
        <v>0</v>
      </c>
      <c r="I11300">
        <v>0</v>
      </c>
      <c r="J11300" t="s">
        <v>16</v>
      </c>
    </row>
    <row r="11301" spans="1:10" x14ac:dyDescent="0.2">
      <c r="A11301" t="s">
        <v>23653</v>
      </c>
      <c r="B11301" t="s">
        <v>23654</v>
      </c>
      <c r="C11301" t="s">
        <v>23655</v>
      </c>
      <c r="E11301" t="s">
        <v>65</v>
      </c>
      <c r="F11301">
        <v>1</v>
      </c>
      <c r="G11301">
        <v>0</v>
      </c>
      <c r="H11301">
        <v>0</v>
      </c>
      <c r="I11301">
        <v>0</v>
      </c>
      <c r="J11301" t="s">
        <v>16</v>
      </c>
    </row>
    <row r="11302" spans="1:10" x14ac:dyDescent="0.2">
      <c r="A11302" t="s">
        <v>23656</v>
      </c>
      <c r="B11302" t="s">
        <v>23657</v>
      </c>
      <c r="C11302" t="s">
        <v>23658</v>
      </c>
      <c r="E11302" t="s">
        <v>18</v>
      </c>
      <c r="F11302">
        <v>2</v>
      </c>
      <c r="G11302">
        <v>0</v>
      </c>
      <c r="H11302">
        <v>0</v>
      </c>
      <c r="I11302">
        <v>0</v>
      </c>
      <c r="J11302" t="s">
        <v>16</v>
      </c>
    </row>
    <row r="11303" spans="1:10" x14ac:dyDescent="0.2">
      <c r="A11303" t="s">
        <v>23659</v>
      </c>
      <c r="B11303" t="s">
        <v>23660</v>
      </c>
      <c r="C11303" t="s">
        <v>23661</v>
      </c>
      <c r="E11303" t="s">
        <v>53</v>
      </c>
      <c r="F11303">
        <v>1</v>
      </c>
      <c r="G11303">
        <v>0</v>
      </c>
      <c r="H11303">
        <v>0</v>
      </c>
      <c r="I11303">
        <v>0</v>
      </c>
      <c r="J11303" t="s">
        <v>31</v>
      </c>
    </row>
    <row r="11304" spans="1:10" x14ac:dyDescent="0.2">
      <c r="A11304" t="s">
        <v>23662</v>
      </c>
      <c r="B11304" t="s">
        <v>23663</v>
      </c>
      <c r="C11304" t="s">
        <v>23664</v>
      </c>
      <c r="E11304" t="s">
        <v>18</v>
      </c>
      <c r="F11304">
        <v>2</v>
      </c>
      <c r="G11304">
        <v>0</v>
      </c>
      <c r="H11304">
        <v>0</v>
      </c>
      <c r="I11304">
        <v>0</v>
      </c>
      <c r="J11304" t="s">
        <v>16</v>
      </c>
    </row>
    <row r="11305" spans="1:10" x14ac:dyDescent="0.2">
      <c r="A11305" t="s">
        <v>23665</v>
      </c>
      <c r="B11305" t="s">
        <v>23666</v>
      </c>
      <c r="C11305" t="s">
        <v>47322</v>
      </c>
      <c r="E11305" t="s">
        <v>81</v>
      </c>
      <c r="F11305">
        <v>0</v>
      </c>
      <c r="G11305">
        <v>2</v>
      </c>
      <c r="H11305">
        <v>0</v>
      </c>
      <c r="I11305">
        <v>0</v>
      </c>
      <c r="J11305" t="s">
        <v>21</v>
      </c>
    </row>
    <row r="11306" spans="1:10" x14ac:dyDescent="0.2">
      <c r="A11306" t="s">
        <v>23667</v>
      </c>
      <c r="B11306" t="s">
        <v>23668</v>
      </c>
      <c r="C11306" t="s">
        <v>23669</v>
      </c>
      <c r="E11306" t="s">
        <v>25</v>
      </c>
      <c r="F11306">
        <v>3</v>
      </c>
      <c r="I11306">
        <v>1</v>
      </c>
      <c r="J11306" t="s">
        <v>16</v>
      </c>
    </row>
    <row r="11307" spans="1:10" x14ac:dyDescent="0.2">
      <c r="A11307" t="s">
        <v>23670</v>
      </c>
      <c r="B11307" t="s">
        <v>23671</v>
      </c>
      <c r="C11307" t="s">
        <v>23672</v>
      </c>
      <c r="E11307" t="s">
        <v>53</v>
      </c>
      <c r="F11307">
        <v>1</v>
      </c>
      <c r="G11307">
        <v>0</v>
      </c>
      <c r="H11307">
        <v>0</v>
      </c>
      <c r="I11307">
        <v>0</v>
      </c>
      <c r="J11307" t="s">
        <v>31</v>
      </c>
    </row>
    <row r="11308" spans="1:10" x14ac:dyDescent="0.2">
      <c r="A11308" t="s">
        <v>23673</v>
      </c>
      <c r="B11308" t="s">
        <v>23674</v>
      </c>
      <c r="C11308" t="s">
        <v>23675</v>
      </c>
      <c r="E11308" t="s">
        <v>25</v>
      </c>
      <c r="F11308">
        <v>3</v>
      </c>
      <c r="G11308">
        <v>0</v>
      </c>
      <c r="H11308">
        <v>0</v>
      </c>
      <c r="I11308">
        <v>0</v>
      </c>
      <c r="J11308" t="s">
        <v>16</v>
      </c>
    </row>
    <row r="11309" spans="1:10" x14ac:dyDescent="0.2">
      <c r="A11309" t="s">
        <v>23676</v>
      </c>
      <c r="B11309" t="s">
        <v>23677</v>
      </c>
      <c r="C11309" t="s">
        <v>23678</v>
      </c>
      <c r="E11309" t="s">
        <v>18</v>
      </c>
      <c r="F11309">
        <v>2</v>
      </c>
      <c r="G11309">
        <v>0</v>
      </c>
      <c r="H11309">
        <v>0</v>
      </c>
      <c r="I11309">
        <v>0</v>
      </c>
      <c r="J11309" t="s">
        <v>16</v>
      </c>
    </row>
    <row r="11310" spans="1:10" x14ac:dyDescent="0.2">
      <c r="A11310" t="s">
        <v>23679</v>
      </c>
      <c r="B11310" t="s">
        <v>23680</v>
      </c>
      <c r="C11310" t="s">
        <v>23681</v>
      </c>
      <c r="E11310" t="s">
        <v>65</v>
      </c>
      <c r="F11310">
        <v>1</v>
      </c>
      <c r="G11310">
        <v>0</v>
      </c>
      <c r="H11310">
        <v>0</v>
      </c>
      <c r="I11310">
        <v>1</v>
      </c>
      <c r="J11310" t="s">
        <v>16</v>
      </c>
    </row>
    <row r="11311" spans="1:10" x14ac:dyDescent="0.2">
      <c r="A11311" t="s">
        <v>23682</v>
      </c>
      <c r="B11311" t="s">
        <v>46726</v>
      </c>
      <c r="C11311" t="s">
        <v>46487</v>
      </c>
      <c r="E11311" t="s">
        <v>18</v>
      </c>
      <c r="F11311">
        <v>2</v>
      </c>
      <c r="G11311">
        <v>0</v>
      </c>
      <c r="H11311">
        <v>0</v>
      </c>
      <c r="I11311">
        <v>0</v>
      </c>
      <c r="J11311" t="s">
        <v>16</v>
      </c>
    </row>
    <row r="11312" spans="1:10" x14ac:dyDescent="0.2">
      <c r="A11312" t="s">
        <v>23683</v>
      </c>
      <c r="B11312" t="s">
        <v>23684</v>
      </c>
      <c r="C11312" t="s">
        <v>23685</v>
      </c>
      <c r="E11312" t="s">
        <v>20</v>
      </c>
      <c r="F11312">
        <v>0</v>
      </c>
      <c r="G11312">
        <v>1</v>
      </c>
      <c r="H11312">
        <v>0</v>
      </c>
      <c r="I11312">
        <v>0</v>
      </c>
      <c r="J11312" t="s">
        <v>21</v>
      </c>
    </row>
    <row r="11313" spans="1:10" x14ac:dyDescent="0.2">
      <c r="A11313" t="s">
        <v>23686</v>
      </c>
      <c r="B11313" t="s">
        <v>23687</v>
      </c>
      <c r="C11313" t="s">
        <v>23688</v>
      </c>
      <c r="E11313" t="s">
        <v>25</v>
      </c>
      <c r="F11313">
        <v>3</v>
      </c>
      <c r="G11313">
        <v>0</v>
      </c>
      <c r="H11313">
        <v>0</v>
      </c>
      <c r="I11313">
        <v>1</v>
      </c>
      <c r="J11313" t="s">
        <v>16</v>
      </c>
    </row>
    <row r="11314" spans="1:10" x14ac:dyDescent="0.2">
      <c r="A11314" t="s">
        <v>23689</v>
      </c>
      <c r="B11314" t="s">
        <v>23691</v>
      </c>
      <c r="C11314" t="s">
        <v>46903</v>
      </c>
      <c r="E11314" t="s">
        <v>65</v>
      </c>
      <c r="F11314">
        <v>1</v>
      </c>
      <c r="G11314">
        <v>0</v>
      </c>
      <c r="H11314">
        <v>0</v>
      </c>
      <c r="I11314">
        <v>0</v>
      </c>
      <c r="J11314" t="s">
        <v>16</v>
      </c>
    </row>
    <row r="11315" spans="1:10" x14ac:dyDescent="0.2">
      <c r="A11315" t="s">
        <v>23690</v>
      </c>
      <c r="B11315" t="s">
        <v>23691</v>
      </c>
      <c r="C11315" t="s">
        <v>23692</v>
      </c>
      <c r="E11315" t="s">
        <v>65</v>
      </c>
      <c r="F11315">
        <v>1</v>
      </c>
      <c r="I11315">
        <v>1</v>
      </c>
      <c r="J11315" t="s">
        <v>16</v>
      </c>
    </row>
    <row r="11316" spans="1:10" x14ac:dyDescent="0.2">
      <c r="A11316" t="s">
        <v>23693</v>
      </c>
      <c r="E11316" t="s">
        <v>18</v>
      </c>
      <c r="F11316">
        <v>2</v>
      </c>
      <c r="G11316">
        <v>0</v>
      </c>
      <c r="H11316">
        <v>0</v>
      </c>
      <c r="I11316">
        <v>0</v>
      </c>
      <c r="J11316" t="s">
        <v>16</v>
      </c>
    </row>
    <row r="11317" spans="1:10" x14ac:dyDescent="0.2">
      <c r="A11317" t="s">
        <v>23694</v>
      </c>
      <c r="E11317" t="s">
        <v>65</v>
      </c>
      <c r="F11317">
        <v>1</v>
      </c>
      <c r="G11317">
        <v>0</v>
      </c>
      <c r="H11317">
        <v>0</v>
      </c>
      <c r="I11317">
        <v>0</v>
      </c>
      <c r="J11317" t="s">
        <v>16</v>
      </c>
    </row>
    <row r="11318" spans="1:10" x14ac:dyDescent="0.2">
      <c r="A11318" t="s">
        <v>23695</v>
      </c>
      <c r="E11318" t="s">
        <v>18</v>
      </c>
      <c r="F11318">
        <v>2</v>
      </c>
      <c r="G11318">
        <v>0</v>
      </c>
      <c r="H11318">
        <v>0</v>
      </c>
      <c r="I11318">
        <v>0</v>
      </c>
      <c r="J11318" t="s">
        <v>16</v>
      </c>
    </row>
    <row r="11319" spans="1:10" x14ac:dyDescent="0.2">
      <c r="A11319" t="s">
        <v>23696</v>
      </c>
      <c r="B11319" t="s">
        <v>23697</v>
      </c>
      <c r="C11319" t="s">
        <v>23698</v>
      </c>
      <c r="E11319" t="s">
        <v>18</v>
      </c>
      <c r="F11319">
        <v>2</v>
      </c>
      <c r="G11319">
        <v>0</v>
      </c>
      <c r="H11319">
        <v>0</v>
      </c>
      <c r="I11319">
        <v>0</v>
      </c>
      <c r="J11319" t="s">
        <v>16</v>
      </c>
    </row>
    <row r="11320" spans="1:10" x14ac:dyDescent="0.2">
      <c r="A11320" t="s">
        <v>23699</v>
      </c>
      <c r="E11320" t="s">
        <v>18</v>
      </c>
      <c r="F11320">
        <v>2</v>
      </c>
      <c r="G11320">
        <v>0</v>
      </c>
      <c r="H11320">
        <v>0</v>
      </c>
      <c r="I11320">
        <v>0</v>
      </c>
      <c r="J11320" t="s">
        <v>16</v>
      </c>
    </row>
    <row r="11321" spans="1:10" x14ac:dyDescent="0.2">
      <c r="A11321" t="s">
        <v>23700</v>
      </c>
      <c r="E11321" t="s">
        <v>53</v>
      </c>
      <c r="F11321">
        <v>1</v>
      </c>
      <c r="G11321">
        <v>0</v>
      </c>
      <c r="H11321">
        <v>0</v>
      </c>
      <c r="I11321">
        <v>0</v>
      </c>
      <c r="J11321" t="s">
        <v>31</v>
      </c>
    </row>
    <row r="11322" spans="1:10" x14ac:dyDescent="0.2">
      <c r="A11322" t="s">
        <v>23701</v>
      </c>
      <c r="E11322" t="s">
        <v>53</v>
      </c>
      <c r="F11322">
        <v>1</v>
      </c>
      <c r="G11322">
        <v>0</v>
      </c>
      <c r="H11322">
        <v>0</v>
      </c>
      <c r="I11322">
        <v>0</v>
      </c>
      <c r="J11322" t="s">
        <v>31</v>
      </c>
    </row>
    <row r="11323" spans="1:10" x14ac:dyDescent="0.2">
      <c r="A11323" t="s">
        <v>23702</v>
      </c>
      <c r="E11323" t="s">
        <v>25</v>
      </c>
      <c r="F11323">
        <v>3</v>
      </c>
      <c r="G11323">
        <v>0</v>
      </c>
      <c r="H11323">
        <v>0</v>
      </c>
      <c r="I11323">
        <v>0</v>
      </c>
      <c r="J11323" t="s">
        <v>16</v>
      </c>
    </row>
    <row r="11324" spans="1:10" x14ac:dyDescent="0.2">
      <c r="A11324" t="s">
        <v>23703</v>
      </c>
      <c r="E11324" t="s">
        <v>25</v>
      </c>
      <c r="F11324">
        <v>3</v>
      </c>
      <c r="G11324">
        <v>0</v>
      </c>
      <c r="H11324">
        <v>0</v>
      </c>
      <c r="I11324">
        <v>0</v>
      </c>
      <c r="J11324" t="s">
        <v>16</v>
      </c>
    </row>
    <row r="11325" spans="1:10" x14ac:dyDescent="0.2">
      <c r="A11325" t="s">
        <v>23704</v>
      </c>
      <c r="B11325" t="s">
        <v>23705</v>
      </c>
      <c r="C11325" t="s">
        <v>23706</v>
      </c>
      <c r="E11325" t="s">
        <v>25</v>
      </c>
      <c r="F11325">
        <v>3</v>
      </c>
      <c r="G11325">
        <v>0</v>
      </c>
      <c r="H11325">
        <v>0</v>
      </c>
      <c r="I11325">
        <v>0</v>
      </c>
      <c r="J11325" t="s">
        <v>16</v>
      </c>
    </row>
    <row r="11326" spans="1:10" x14ac:dyDescent="0.2">
      <c r="A11326" t="s">
        <v>23707</v>
      </c>
      <c r="B11326" t="s">
        <v>23708</v>
      </c>
      <c r="C11326" t="s">
        <v>23709</v>
      </c>
      <c r="E11326" t="s">
        <v>20</v>
      </c>
      <c r="F11326">
        <v>0</v>
      </c>
      <c r="G11326">
        <v>1</v>
      </c>
      <c r="H11326">
        <v>0</v>
      </c>
      <c r="I11326">
        <v>0</v>
      </c>
      <c r="J11326" t="s">
        <v>21</v>
      </c>
    </row>
    <row r="11327" spans="1:10" x14ac:dyDescent="0.2">
      <c r="A11327" t="s">
        <v>23710</v>
      </c>
      <c r="B11327" t="s">
        <v>23711</v>
      </c>
      <c r="C11327" t="s">
        <v>23712</v>
      </c>
      <c r="E11327" t="s">
        <v>18</v>
      </c>
      <c r="F11327">
        <v>2</v>
      </c>
      <c r="G11327">
        <v>0</v>
      </c>
      <c r="H11327">
        <v>0</v>
      </c>
      <c r="I11327">
        <v>0</v>
      </c>
      <c r="J11327" t="s">
        <v>16</v>
      </c>
    </row>
    <row r="11328" spans="1:10" x14ac:dyDescent="0.2">
      <c r="A11328" t="s">
        <v>23713</v>
      </c>
      <c r="B11328" t="s">
        <v>23714</v>
      </c>
      <c r="C11328" t="s">
        <v>23715</v>
      </c>
      <c r="E11328" t="s">
        <v>65</v>
      </c>
      <c r="F11328">
        <v>1</v>
      </c>
      <c r="G11328">
        <v>0</v>
      </c>
      <c r="H11328">
        <v>0</v>
      </c>
      <c r="I11328">
        <v>0</v>
      </c>
      <c r="J11328" t="s">
        <v>16</v>
      </c>
    </row>
    <row r="11329" spans="1:10" x14ac:dyDescent="0.2">
      <c r="A11329" t="s">
        <v>23716</v>
      </c>
      <c r="B11329" t="s">
        <v>23717</v>
      </c>
      <c r="C11329" t="s">
        <v>23718</v>
      </c>
      <c r="E11329" t="s">
        <v>18</v>
      </c>
      <c r="F11329">
        <v>2</v>
      </c>
      <c r="G11329">
        <v>0</v>
      </c>
      <c r="H11329">
        <v>0</v>
      </c>
      <c r="I11329">
        <v>1</v>
      </c>
      <c r="J11329" t="s">
        <v>16</v>
      </c>
    </row>
    <row r="11330" spans="1:10" x14ac:dyDescent="0.2">
      <c r="A11330" t="s">
        <v>23719</v>
      </c>
      <c r="B11330" t="s">
        <v>23720</v>
      </c>
      <c r="C11330" t="s">
        <v>23721</v>
      </c>
      <c r="E11330" t="s">
        <v>65</v>
      </c>
      <c r="F11330">
        <v>1</v>
      </c>
      <c r="G11330">
        <v>0</v>
      </c>
      <c r="H11330">
        <v>0</v>
      </c>
      <c r="I11330">
        <v>0</v>
      </c>
      <c r="J11330" t="s">
        <v>16</v>
      </c>
    </row>
    <row r="11331" spans="1:10" x14ac:dyDescent="0.2">
      <c r="A11331" t="s">
        <v>23722</v>
      </c>
      <c r="B11331" t="s">
        <v>23723</v>
      </c>
      <c r="C11331" t="s">
        <v>23724</v>
      </c>
      <c r="E11331" t="s">
        <v>65</v>
      </c>
      <c r="F11331">
        <v>1</v>
      </c>
      <c r="G11331">
        <v>0</v>
      </c>
      <c r="H11331">
        <v>0</v>
      </c>
      <c r="I11331">
        <v>1</v>
      </c>
      <c r="J11331" t="s">
        <v>16</v>
      </c>
    </row>
    <row r="11332" spans="1:10" x14ac:dyDescent="0.2">
      <c r="A11332" t="s">
        <v>23725</v>
      </c>
      <c r="B11332" t="s">
        <v>23726</v>
      </c>
      <c r="C11332" t="s">
        <v>23727</v>
      </c>
      <c r="E11332" t="s">
        <v>53</v>
      </c>
      <c r="F11332">
        <v>1</v>
      </c>
      <c r="G11332">
        <v>0</v>
      </c>
      <c r="H11332">
        <v>0</v>
      </c>
      <c r="I11332">
        <v>1</v>
      </c>
      <c r="J11332" t="s">
        <v>31</v>
      </c>
    </row>
    <row r="11333" spans="1:10" x14ac:dyDescent="0.2">
      <c r="A11333" t="s">
        <v>23728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 t="s">
        <v>16</v>
      </c>
    </row>
    <row r="11334" spans="1:10" x14ac:dyDescent="0.2">
      <c r="A11334" t="s">
        <v>23729</v>
      </c>
      <c r="B11334" t="s">
        <v>23730</v>
      </c>
      <c r="C11334" t="s">
        <v>23731</v>
      </c>
      <c r="E11334" t="s">
        <v>53</v>
      </c>
      <c r="F11334">
        <v>1</v>
      </c>
      <c r="G11334">
        <v>0</v>
      </c>
      <c r="H11334">
        <v>0</v>
      </c>
      <c r="I11334">
        <v>1</v>
      </c>
      <c r="J11334" t="s">
        <v>31</v>
      </c>
    </row>
    <row r="11335" spans="1:10" x14ac:dyDescent="0.2">
      <c r="A11335" t="s">
        <v>23732</v>
      </c>
      <c r="B11335" t="s">
        <v>23733</v>
      </c>
      <c r="C11335" t="s">
        <v>1543</v>
      </c>
      <c r="E11335" t="s">
        <v>53</v>
      </c>
      <c r="F11335">
        <v>1</v>
      </c>
      <c r="G11335">
        <v>0</v>
      </c>
      <c r="H11335">
        <v>0</v>
      </c>
      <c r="I11335">
        <v>1</v>
      </c>
      <c r="J11335" t="s">
        <v>31</v>
      </c>
    </row>
    <row r="11336" spans="1:10" x14ac:dyDescent="0.2">
      <c r="A11336" t="s">
        <v>23734</v>
      </c>
      <c r="B11336" t="s">
        <v>23735</v>
      </c>
      <c r="C11336" t="s">
        <v>23727</v>
      </c>
      <c r="E11336" t="s">
        <v>133</v>
      </c>
      <c r="F11336">
        <v>3</v>
      </c>
      <c r="G11336">
        <v>0</v>
      </c>
      <c r="H11336">
        <v>0</v>
      </c>
      <c r="I11336">
        <v>1</v>
      </c>
      <c r="J11336" t="s">
        <v>31</v>
      </c>
    </row>
    <row r="11337" spans="1:10" x14ac:dyDescent="0.2">
      <c r="A11337" t="s">
        <v>23736</v>
      </c>
      <c r="B11337" t="s">
        <v>23737</v>
      </c>
      <c r="C11337" t="s">
        <v>11380</v>
      </c>
      <c r="E11337" t="s">
        <v>197</v>
      </c>
      <c r="F11337">
        <v>3</v>
      </c>
      <c r="G11337">
        <v>0</v>
      </c>
      <c r="H11337">
        <v>0</v>
      </c>
      <c r="I11337">
        <v>0</v>
      </c>
      <c r="J11337" t="s">
        <v>31</v>
      </c>
    </row>
    <row r="11338" spans="1:10" x14ac:dyDescent="0.2">
      <c r="A11338" t="s">
        <v>23738</v>
      </c>
      <c r="B11338" t="s">
        <v>23739</v>
      </c>
      <c r="C11338" t="s">
        <v>23740</v>
      </c>
      <c r="E11338" t="s">
        <v>76</v>
      </c>
      <c r="F11338">
        <v>0</v>
      </c>
      <c r="G11338">
        <v>0</v>
      </c>
      <c r="H11338">
        <v>1</v>
      </c>
      <c r="I11338">
        <v>0</v>
      </c>
      <c r="J11338" t="s">
        <v>77</v>
      </c>
    </row>
    <row r="11339" spans="1:10" x14ac:dyDescent="0.2">
      <c r="A11339" t="s">
        <v>23741</v>
      </c>
      <c r="B11339" t="s">
        <v>23742</v>
      </c>
      <c r="C11339" t="s">
        <v>23743</v>
      </c>
      <c r="E11339" t="s">
        <v>65</v>
      </c>
      <c r="F11339">
        <v>1</v>
      </c>
      <c r="G11339">
        <v>0</v>
      </c>
      <c r="H11339">
        <v>0</v>
      </c>
      <c r="I11339">
        <v>0</v>
      </c>
      <c r="J11339" t="s">
        <v>16</v>
      </c>
    </row>
    <row r="11340" spans="1:10" x14ac:dyDescent="0.2">
      <c r="A11340" t="s">
        <v>23744</v>
      </c>
      <c r="B11340" t="s">
        <v>23745</v>
      </c>
      <c r="C11340" t="s">
        <v>23746</v>
      </c>
      <c r="E11340" t="s">
        <v>20</v>
      </c>
      <c r="F11340">
        <v>0</v>
      </c>
      <c r="G11340">
        <v>1</v>
      </c>
      <c r="H11340">
        <v>0</v>
      </c>
      <c r="I11340">
        <v>0</v>
      </c>
      <c r="J11340" t="s">
        <v>21</v>
      </c>
    </row>
    <row r="11341" spans="1:10" x14ac:dyDescent="0.2">
      <c r="A11341" t="s">
        <v>23747</v>
      </c>
      <c r="B11341" t="s">
        <v>23748</v>
      </c>
      <c r="C11341" t="s">
        <v>23749</v>
      </c>
      <c r="E11341" t="s">
        <v>81</v>
      </c>
      <c r="F11341">
        <v>0</v>
      </c>
      <c r="G11341">
        <v>2</v>
      </c>
      <c r="H11341">
        <v>0</v>
      </c>
      <c r="I11341">
        <v>0</v>
      </c>
      <c r="J11341" t="s">
        <v>21</v>
      </c>
    </row>
    <row r="11342" spans="1:10" x14ac:dyDescent="0.2">
      <c r="A11342" t="s">
        <v>23750</v>
      </c>
      <c r="B11342" t="s">
        <v>23751</v>
      </c>
      <c r="C11342" t="s">
        <v>23752</v>
      </c>
      <c r="E11342" t="s">
        <v>8393</v>
      </c>
      <c r="F11342">
        <v>0</v>
      </c>
      <c r="G11342">
        <v>2</v>
      </c>
      <c r="H11342">
        <v>0</v>
      </c>
      <c r="I11342">
        <v>0</v>
      </c>
      <c r="J11342" t="s">
        <v>21</v>
      </c>
    </row>
    <row r="11343" spans="1:10" x14ac:dyDescent="0.2">
      <c r="A11343" t="s">
        <v>23753</v>
      </c>
      <c r="B11343" t="s">
        <v>23754</v>
      </c>
      <c r="C11343" t="s">
        <v>23755</v>
      </c>
      <c r="E11343" t="s">
        <v>81</v>
      </c>
      <c r="F11343">
        <v>0</v>
      </c>
      <c r="G11343">
        <v>2</v>
      </c>
      <c r="H11343">
        <v>0</v>
      </c>
      <c r="I11343">
        <v>0</v>
      </c>
      <c r="J11343" t="s">
        <v>21</v>
      </c>
    </row>
    <row r="11344" spans="1:10" x14ac:dyDescent="0.2">
      <c r="A11344" t="s">
        <v>23756</v>
      </c>
      <c r="E11344" t="s">
        <v>76</v>
      </c>
      <c r="F11344">
        <v>0</v>
      </c>
      <c r="G11344">
        <v>0</v>
      </c>
      <c r="H11344">
        <v>0</v>
      </c>
      <c r="I11344">
        <v>0</v>
      </c>
      <c r="J11344" t="s">
        <v>77</v>
      </c>
    </row>
    <row r="11345" spans="1:10" x14ac:dyDescent="0.2">
      <c r="A11345" t="s">
        <v>23757</v>
      </c>
      <c r="B11345" t="s">
        <v>23758</v>
      </c>
      <c r="C11345" t="s">
        <v>23759</v>
      </c>
      <c r="E11345" t="s">
        <v>2920</v>
      </c>
      <c r="F11345">
        <v>0</v>
      </c>
      <c r="G11345">
        <v>0</v>
      </c>
      <c r="H11345">
        <v>0</v>
      </c>
      <c r="I11345">
        <v>0</v>
      </c>
      <c r="J11345" t="s">
        <v>287</v>
      </c>
    </row>
    <row r="11346" spans="1:10" x14ac:dyDescent="0.2">
      <c r="A11346" t="s">
        <v>23760</v>
      </c>
      <c r="B11346" t="s">
        <v>23761</v>
      </c>
      <c r="C11346" t="s">
        <v>23762</v>
      </c>
      <c r="E11346" t="s">
        <v>103</v>
      </c>
      <c r="F11346">
        <v>0</v>
      </c>
      <c r="G11346">
        <v>0</v>
      </c>
      <c r="H11346">
        <v>0</v>
      </c>
      <c r="I11346">
        <v>0</v>
      </c>
      <c r="J11346" t="s">
        <v>104</v>
      </c>
    </row>
    <row r="11347" spans="1:10" x14ac:dyDescent="0.2">
      <c r="A11347" t="s">
        <v>23763</v>
      </c>
      <c r="E11347" t="s">
        <v>293</v>
      </c>
      <c r="F11347">
        <v>6</v>
      </c>
      <c r="G11347">
        <v>0</v>
      </c>
      <c r="H11347">
        <v>0</v>
      </c>
      <c r="I11347">
        <v>0</v>
      </c>
      <c r="J11347" t="s">
        <v>16</v>
      </c>
    </row>
    <row r="11348" spans="1:10" x14ac:dyDescent="0.2">
      <c r="A11348" t="s">
        <v>23764</v>
      </c>
      <c r="B11348" t="s">
        <v>23765</v>
      </c>
      <c r="C11348" t="s">
        <v>23766</v>
      </c>
      <c r="E11348" t="s">
        <v>293</v>
      </c>
      <c r="F11348">
        <v>6</v>
      </c>
      <c r="G11348">
        <v>0</v>
      </c>
      <c r="H11348">
        <v>0</v>
      </c>
      <c r="I11348">
        <v>1</v>
      </c>
      <c r="J11348" t="s">
        <v>16</v>
      </c>
    </row>
    <row r="11349" spans="1:10" x14ac:dyDescent="0.2">
      <c r="A11349" t="s">
        <v>23767</v>
      </c>
      <c r="B11349" t="s">
        <v>46854</v>
      </c>
      <c r="C11349" t="s">
        <v>23768</v>
      </c>
      <c r="E11349" t="s">
        <v>18</v>
      </c>
      <c r="F11349">
        <v>2</v>
      </c>
      <c r="G11349">
        <v>0</v>
      </c>
      <c r="H11349">
        <v>0</v>
      </c>
      <c r="I11349">
        <v>1</v>
      </c>
      <c r="J11349" t="s">
        <v>16</v>
      </c>
    </row>
    <row r="11350" spans="1:10" x14ac:dyDescent="0.2">
      <c r="A11350" t="s">
        <v>23769</v>
      </c>
      <c r="E11350" t="s">
        <v>86</v>
      </c>
      <c r="F11350">
        <v>0</v>
      </c>
      <c r="G11350">
        <v>3</v>
      </c>
      <c r="H11350">
        <v>0</v>
      </c>
      <c r="I11350">
        <v>0</v>
      </c>
      <c r="J11350" t="s">
        <v>21</v>
      </c>
    </row>
    <row r="11351" spans="1:10" x14ac:dyDescent="0.2">
      <c r="A11351" t="s">
        <v>23770</v>
      </c>
      <c r="E11351" t="s">
        <v>25</v>
      </c>
      <c r="F11351">
        <v>3</v>
      </c>
      <c r="G11351">
        <v>0</v>
      </c>
      <c r="H11351">
        <v>0</v>
      </c>
      <c r="I11351">
        <v>0</v>
      </c>
      <c r="J11351" t="s">
        <v>16</v>
      </c>
    </row>
    <row r="11352" spans="1:10" x14ac:dyDescent="0.2">
      <c r="A11352" t="s">
        <v>23771</v>
      </c>
      <c r="B11352" t="s">
        <v>23772</v>
      </c>
      <c r="C11352" t="s">
        <v>23773</v>
      </c>
      <c r="E11352" t="s">
        <v>53</v>
      </c>
      <c r="F11352">
        <v>1</v>
      </c>
      <c r="G11352">
        <v>0</v>
      </c>
      <c r="H11352">
        <v>0</v>
      </c>
      <c r="I11352">
        <v>0</v>
      </c>
      <c r="J11352" t="s">
        <v>31</v>
      </c>
    </row>
    <row r="11353" spans="1:10" x14ac:dyDescent="0.2">
      <c r="A11353" t="s">
        <v>23774</v>
      </c>
      <c r="B11353" t="s">
        <v>23775</v>
      </c>
      <c r="C11353" t="s">
        <v>23776</v>
      </c>
      <c r="E11353" t="s">
        <v>18</v>
      </c>
      <c r="F11353">
        <v>2</v>
      </c>
      <c r="G11353">
        <v>0</v>
      </c>
      <c r="H11353">
        <v>0</v>
      </c>
      <c r="I11353">
        <v>0</v>
      </c>
      <c r="J11353" t="s">
        <v>16</v>
      </c>
    </row>
    <row r="11354" spans="1:10" x14ac:dyDescent="0.2">
      <c r="A11354" t="s">
        <v>23777</v>
      </c>
      <c r="B11354" t="s">
        <v>23778</v>
      </c>
      <c r="C11354" t="s">
        <v>23779</v>
      </c>
      <c r="E11354" t="s">
        <v>25</v>
      </c>
      <c r="F11354">
        <v>3</v>
      </c>
      <c r="G11354">
        <v>0</v>
      </c>
      <c r="H11354">
        <v>0</v>
      </c>
      <c r="I11354">
        <v>0</v>
      </c>
      <c r="J11354" t="s">
        <v>16</v>
      </c>
    </row>
    <row r="11355" spans="1:10" x14ac:dyDescent="0.2">
      <c r="A11355" t="s">
        <v>23780</v>
      </c>
      <c r="B11355" t="s">
        <v>23781</v>
      </c>
      <c r="C11355" t="s">
        <v>23782</v>
      </c>
      <c r="E11355" t="s">
        <v>65</v>
      </c>
      <c r="F11355">
        <v>1</v>
      </c>
      <c r="G11355">
        <v>0</v>
      </c>
      <c r="H11355">
        <v>0</v>
      </c>
      <c r="I11355">
        <v>1</v>
      </c>
      <c r="J11355" t="s">
        <v>16</v>
      </c>
    </row>
    <row r="11356" spans="1:10" x14ac:dyDescent="0.2">
      <c r="A11356" t="s">
        <v>23783</v>
      </c>
      <c r="E11356" t="s">
        <v>57</v>
      </c>
      <c r="F11356">
        <v>0</v>
      </c>
      <c r="G11356">
        <v>3</v>
      </c>
      <c r="H11356">
        <v>0</v>
      </c>
      <c r="I11356">
        <v>0</v>
      </c>
      <c r="J11356" t="s">
        <v>21</v>
      </c>
    </row>
    <row r="11357" spans="1:10" x14ac:dyDescent="0.2">
      <c r="A11357" t="s">
        <v>23784</v>
      </c>
      <c r="E11357" t="s">
        <v>25</v>
      </c>
      <c r="F11357">
        <v>3</v>
      </c>
      <c r="G11357">
        <v>0</v>
      </c>
      <c r="H11357">
        <v>0</v>
      </c>
      <c r="I11357">
        <v>0</v>
      </c>
      <c r="J11357" t="s">
        <v>16</v>
      </c>
    </row>
    <row r="11358" spans="1:10" x14ac:dyDescent="0.2">
      <c r="A11358" t="s">
        <v>23785</v>
      </c>
      <c r="E11358" t="s">
        <v>53</v>
      </c>
      <c r="F11358">
        <v>1</v>
      </c>
      <c r="G11358">
        <v>0</v>
      </c>
      <c r="H11358">
        <v>0</v>
      </c>
      <c r="I11358">
        <v>0</v>
      </c>
      <c r="J11358" t="s">
        <v>31</v>
      </c>
    </row>
    <row r="11359" spans="1:10" x14ac:dyDescent="0.2">
      <c r="A11359" t="s">
        <v>23786</v>
      </c>
      <c r="E11359" t="s">
        <v>25</v>
      </c>
      <c r="F11359">
        <v>3</v>
      </c>
      <c r="G11359">
        <v>0</v>
      </c>
      <c r="H11359">
        <v>0</v>
      </c>
      <c r="I11359">
        <v>0</v>
      </c>
      <c r="J11359" t="s">
        <v>16</v>
      </c>
    </row>
    <row r="11360" spans="1:10" x14ac:dyDescent="0.2">
      <c r="A11360" t="s">
        <v>23787</v>
      </c>
      <c r="B11360" t="s">
        <v>46855</v>
      </c>
      <c r="C11360" t="s">
        <v>23788</v>
      </c>
      <c r="E11360" t="s">
        <v>18</v>
      </c>
      <c r="F11360">
        <v>2</v>
      </c>
      <c r="G11360">
        <v>0</v>
      </c>
      <c r="H11360">
        <v>0</v>
      </c>
      <c r="I11360">
        <v>0</v>
      </c>
      <c r="J11360" t="s">
        <v>16</v>
      </c>
    </row>
    <row r="11361" spans="1:10" x14ac:dyDescent="0.2">
      <c r="A11361" t="s">
        <v>23789</v>
      </c>
      <c r="B11361" t="s">
        <v>23790</v>
      </c>
      <c r="C11361" t="s">
        <v>23791</v>
      </c>
      <c r="E11361" t="s">
        <v>65</v>
      </c>
      <c r="F11361">
        <v>1</v>
      </c>
      <c r="G11361">
        <v>0</v>
      </c>
      <c r="H11361">
        <v>0</v>
      </c>
      <c r="I11361">
        <v>0</v>
      </c>
      <c r="J11361" t="s">
        <v>16</v>
      </c>
    </row>
    <row r="11362" spans="1:10" x14ac:dyDescent="0.2">
      <c r="A11362" t="s">
        <v>23792</v>
      </c>
      <c r="B11362" t="s">
        <v>23793</v>
      </c>
      <c r="C11362" t="s">
        <v>23794</v>
      </c>
      <c r="E11362" t="s">
        <v>65</v>
      </c>
      <c r="F11362">
        <v>1</v>
      </c>
      <c r="I11362">
        <v>1</v>
      </c>
      <c r="J11362" t="s">
        <v>16</v>
      </c>
    </row>
    <row r="11363" spans="1:10" x14ac:dyDescent="0.2">
      <c r="A11363" t="s">
        <v>23795</v>
      </c>
      <c r="E11363" t="s">
        <v>18</v>
      </c>
      <c r="F11363">
        <v>2</v>
      </c>
      <c r="G11363">
        <v>0</v>
      </c>
      <c r="H11363">
        <v>0</v>
      </c>
      <c r="I11363">
        <v>0</v>
      </c>
      <c r="J11363" t="s">
        <v>16</v>
      </c>
    </row>
    <row r="11364" spans="1:10" x14ac:dyDescent="0.2">
      <c r="A11364" t="s">
        <v>23796</v>
      </c>
      <c r="B11364" t="s">
        <v>23797</v>
      </c>
      <c r="C11364" t="s">
        <v>23798</v>
      </c>
      <c r="E11364" t="s">
        <v>18</v>
      </c>
      <c r="F11364">
        <v>2</v>
      </c>
      <c r="G11364">
        <v>0</v>
      </c>
      <c r="H11364">
        <v>0</v>
      </c>
      <c r="I11364">
        <v>1</v>
      </c>
      <c r="J11364" t="s">
        <v>16</v>
      </c>
    </row>
    <row r="11365" spans="1:10" x14ac:dyDescent="0.2">
      <c r="A11365" t="s">
        <v>23799</v>
      </c>
      <c r="B11365" t="s">
        <v>23800</v>
      </c>
      <c r="C11365" t="s">
        <v>23801</v>
      </c>
      <c r="E11365" t="s">
        <v>25</v>
      </c>
      <c r="F11365">
        <v>3</v>
      </c>
      <c r="G11365">
        <v>0</v>
      </c>
      <c r="H11365">
        <v>0</v>
      </c>
      <c r="I11365">
        <v>0</v>
      </c>
      <c r="J11365" t="s">
        <v>16</v>
      </c>
    </row>
    <row r="11366" spans="1:10" x14ac:dyDescent="0.2">
      <c r="A11366" t="s">
        <v>23802</v>
      </c>
      <c r="B11366" t="s">
        <v>23803</v>
      </c>
      <c r="C11366" t="s">
        <v>23804</v>
      </c>
      <c r="E11366" t="s">
        <v>25</v>
      </c>
      <c r="F11366">
        <v>3</v>
      </c>
      <c r="G11366">
        <v>0</v>
      </c>
      <c r="H11366">
        <v>0</v>
      </c>
      <c r="I11366">
        <v>0</v>
      </c>
      <c r="J11366" t="s">
        <v>16</v>
      </c>
    </row>
    <row r="11367" spans="1:10" x14ac:dyDescent="0.2">
      <c r="A11367" t="s">
        <v>23805</v>
      </c>
      <c r="B11367" t="s">
        <v>47971</v>
      </c>
      <c r="C11367" t="s">
        <v>23806</v>
      </c>
      <c r="E11367" t="s">
        <v>53</v>
      </c>
      <c r="F11367">
        <v>1</v>
      </c>
      <c r="G11367">
        <v>0</v>
      </c>
      <c r="H11367">
        <v>0</v>
      </c>
      <c r="I11367">
        <v>0</v>
      </c>
      <c r="J11367" t="s">
        <v>31</v>
      </c>
    </row>
    <row r="11368" spans="1:10" x14ac:dyDescent="0.2">
      <c r="A11368" t="s">
        <v>23807</v>
      </c>
      <c r="E11368" t="s">
        <v>146</v>
      </c>
      <c r="F11368">
        <v>0</v>
      </c>
      <c r="G11368">
        <v>1</v>
      </c>
      <c r="H11368">
        <v>0</v>
      </c>
      <c r="I11368">
        <v>0</v>
      </c>
      <c r="J11368" t="s">
        <v>21</v>
      </c>
    </row>
    <row r="11369" spans="1:10" x14ac:dyDescent="0.2">
      <c r="A11369" t="s">
        <v>23808</v>
      </c>
      <c r="B11369" t="s">
        <v>23809</v>
      </c>
      <c r="C11369" t="s">
        <v>23810</v>
      </c>
      <c r="E11369" t="s">
        <v>18</v>
      </c>
      <c r="F11369">
        <v>2</v>
      </c>
      <c r="G11369">
        <v>0</v>
      </c>
      <c r="H11369">
        <v>0</v>
      </c>
      <c r="I11369">
        <v>0</v>
      </c>
      <c r="J11369" t="s">
        <v>16</v>
      </c>
    </row>
    <row r="11370" spans="1:10" x14ac:dyDescent="0.2">
      <c r="A11370" t="s">
        <v>23811</v>
      </c>
      <c r="E11370" t="s">
        <v>25</v>
      </c>
      <c r="F11370">
        <v>3</v>
      </c>
      <c r="G11370">
        <v>0</v>
      </c>
      <c r="H11370">
        <v>0</v>
      </c>
      <c r="I11370">
        <v>0</v>
      </c>
      <c r="J11370" t="s">
        <v>16</v>
      </c>
    </row>
    <row r="11371" spans="1:10" x14ac:dyDescent="0.2">
      <c r="A11371" t="s">
        <v>23812</v>
      </c>
      <c r="B11371" t="s">
        <v>23813</v>
      </c>
      <c r="C11371" t="s">
        <v>23814</v>
      </c>
      <c r="E11371" t="s">
        <v>20</v>
      </c>
      <c r="F11371">
        <v>0</v>
      </c>
      <c r="G11371">
        <v>1</v>
      </c>
      <c r="H11371">
        <v>0</v>
      </c>
      <c r="I11371">
        <v>0</v>
      </c>
      <c r="J11371" t="s">
        <v>21</v>
      </c>
    </row>
    <row r="11372" spans="1:10" x14ac:dyDescent="0.2">
      <c r="A11372" t="s">
        <v>23815</v>
      </c>
      <c r="E11372" t="s">
        <v>57</v>
      </c>
      <c r="F11372">
        <v>0</v>
      </c>
      <c r="G11372">
        <v>3</v>
      </c>
      <c r="H11372">
        <v>0</v>
      </c>
      <c r="I11372">
        <v>0</v>
      </c>
      <c r="J11372" t="s">
        <v>21</v>
      </c>
    </row>
    <row r="11373" spans="1:10" x14ac:dyDescent="0.2">
      <c r="A11373" t="s">
        <v>23816</v>
      </c>
      <c r="B11373" t="s">
        <v>23817</v>
      </c>
      <c r="C11373" t="s">
        <v>23818</v>
      </c>
      <c r="E11373" t="s">
        <v>65</v>
      </c>
      <c r="F11373">
        <v>1</v>
      </c>
      <c r="G11373">
        <v>0</v>
      </c>
      <c r="H11373">
        <v>0</v>
      </c>
      <c r="I11373">
        <v>0</v>
      </c>
      <c r="J11373" t="s">
        <v>16</v>
      </c>
    </row>
    <row r="11374" spans="1:10" x14ac:dyDescent="0.2">
      <c r="A11374" t="s">
        <v>23819</v>
      </c>
      <c r="B11374" t="s">
        <v>23820</v>
      </c>
      <c r="C11374" t="s">
        <v>23821</v>
      </c>
      <c r="E11374" t="s">
        <v>447</v>
      </c>
      <c r="F11374">
        <v>3</v>
      </c>
      <c r="I11374">
        <v>1</v>
      </c>
      <c r="J11374" t="s">
        <v>31</v>
      </c>
    </row>
    <row r="11375" spans="1:10" x14ac:dyDescent="0.2">
      <c r="A11375" t="s">
        <v>23822</v>
      </c>
      <c r="B11375" t="s">
        <v>23823</v>
      </c>
      <c r="C11375" t="s">
        <v>23824</v>
      </c>
      <c r="E11375" t="s">
        <v>197</v>
      </c>
      <c r="F11375">
        <v>3</v>
      </c>
      <c r="G11375">
        <v>0</v>
      </c>
      <c r="H11375">
        <v>0</v>
      </c>
      <c r="I11375">
        <v>1</v>
      </c>
      <c r="J11375" t="s">
        <v>31</v>
      </c>
    </row>
    <row r="11376" spans="1:10" x14ac:dyDescent="0.2">
      <c r="A11376" t="s">
        <v>23825</v>
      </c>
      <c r="B11376" t="s">
        <v>23826</v>
      </c>
      <c r="C11376" t="s">
        <v>23827</v>
      </c>
      <c r="E11376" t="s">
        <v>25</v>
      </c>
      <c r="F11376">
        <v>3</v>
      </c>
      <c r="G11376">
        <v>0</v>
      </c>
      <c r="H11376">
        <v>0</v>
      </c>
      <c r="I11376">
        <v>1</v>
      </c>
      <c r="J11376" t="s">
        <v>16</v>
      </c>
    </row>
    <row r="11377" spans="1:10" x14ac:dyDescent="0.2">
      <c r="A11377" t="s">
        <v>23828</v>
      </c>
      <c r="B11377" t="s">
        <v>23829</v>
      </c>
      <c r="C11377" t="s">
        <v>23830</v>
      </c>
      <c r="E11377" t="s">
        <v>65</v>
      </c>
      <c r="F11377">
        <v>1</v>
      </c>
      <c r="G11377">
        <v>0</v>
      </c>
      <c r="H11377">
        <v>0</v>
      </c>
      <c r="I11377">
        <v>1</v>
      </c>
      <c r="J11377" t="s">
        <v>16</v>
      </c>
    </row>
    <row r="11378" spans="1:10" x14ac:dyDescent="0.2">
      <c r="A11378" t="s">
        <v>23831</v>
      </c>
      <c r="B11378" t="s">
        <v>23832</v>
      </c>
      <c r="C11378" t="s">
        <v>22882</v>
      </c>
      <c r="E11378" t="s">
        <v>202</v>
      </c>
      <c r="F11378">
        <v>0</v>
      </c>
      <c r="G11378">
        <v>4</v>
      </c>
      <c r="H11378">
        <v>0</v>
      </c>
      <c r="I11378">
        <v>0</v>
      </c>
      <c r="J11378" t="s">
        <v>21</v>
      </c>
    </row>
    <row r="11379" spans="1:10" x14ac:dyDescent="0.2">
      <c r="A11379" t="s">
        <v>23833</v>
      </c>
      <c r="E11379" t="s">
        <v>25</v>
      </c>
      <c r="F11379">
        <v>3</v>
      </c>
      <c r="G11379">
        <v>0</v>
      </c>
      <c r="H11379">
        <v>0</v>
      </c>
      <c r="I11379">
        <v>0</v>
      </c>
      <c r="J11379" t="s">
        <v>16</v>
      </c>
    </row>
    <row r="11380" spans="1:10" x14ac:dyDescent="0.2">
      <c r="A11380" t="s">
        <v>23834</v>
      </c>
      <c r="B11380" t="s">
        <v>23835</v>
      </c>
      <c r="C11380" t="s">
        <v>23836</v>
      </c>
      <c r="E11380" t="s">
        <v>18</v>
      </c>
      <c r="F11380">
        <v>2</v>
      </c>
      <c r="G11380">
        <v>0</v>
      </c>
      <c r="H11380">
        <v>0</v>
      </c>
      <c r="I11380">
        <v>0</v>
      </c>
      <c r="J11380" t="s">
        <v>16</v>
      </c>
    </row>
    <row r="11381" spans="1:10" x14ac:dyDescent="0.2">
      <c r="A11381" t="s">
        <v>23837</v>
      </c>
      <c r="B11381" t="s">
        <v>23838</v>
      </c>
      <c r="C11381" t="s">
        <v>23839</v>
      </c>
      <c r="E11381" t="s">
        <v>18</v>
      </c>
      <c r="F11381">
        <v>2</v>
      </c>
      <c r="G11381">
        <v>0</v>
      </c>
      <c r="H11381">
        <v>0</v>
      </c>
      <c r="I11381">
        <v>0</v>
      </c>
      <c r="J11381" t="s">
        <v>16</v>
      </c>
    </row>
    <row r="11382" spans="1:10" x14ac:dyDescent="0.2">
      <c r="A11382" t="s">
        <v>23840</v>
      </c>
      <c r="C11382" t="s">
        <v>23841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 t="s">
        <v>16</v>
      </c>
    </row>
    <row r="11383" spans="1:10" x14ac:dyDescent="0.2">
      <c r="A11383" t="s">
        <v>23842</v>
      </c>
      <c r="E11383" t="s">
        <v>53</v>
      </c>
      <c r="F11383">
        <v>1</v>
      </c>
      <c r="G11383">
        <v>0</v>
      </c>
      <c r="H11383">
        <v>0</v>
      </c>
      <c r="I11383">
        <v>1</v>
      </c>
      <c r="J11383" t="s">
        <v>31</v>
      </c>
    </row>
    <row r="11384" spans="1:10" x14ac:dyDescent="0.2">
      <c r="A11384" t="s">
        <v>23843</v>
      </c>
      <c r="E11384" t="s">
        <v>293</v>
      </c>
      <c r="F11384">
        <v>6</v>
      </c>
      <c r="G11384">
        <v>0</v>
      </c>
      <c r="H11384">
        <v>0</v>
      </c>
      <c r="I11384">
        <v>1</v>
      </c>
      <c r="J11384" t="s">
        <v>16</v>
      </c>
    </row>
    <row r="11385" spans="1:10" x14ac:dyDescent="0.2">
      <c r="A11385" t="s">
        <v>23844</v>
      </c>
      <c r="B11385" t="s">
        <v>23845</v>
      </c>
      <c r="C11385" t="s">
        <v>23846</v>
      </c>
      <c r="E11385" t="s">
        <v>53</v>
      </c>
      <c r="F11385">
        <v>1</v>
      </c>
      <c r="G11385">
        <v>0</v>
      </c>
      <c r="H11385">
        <v>0</v>
      </c>
      <c r="I11385">
        <v>1</v>
      </c>
      <c r="J11385" t="s">
        <v>31</v>
      </c>
    </row>
    <row r="11386" spans="1:10" x14ac:dyDescent="0.2">
      <c r="A11386" t="s">
        <v>23847</v>
      </c>
      <c r="E11386" t="s">
        <v>65</v>
      </c>
      <c r="F11386">
        <v>1</v>
      </c>
      <c r="G11386">
        <v>0</v>
      </c>
      <c r="H11386">
        <v>0</v>
      </c>
      <c r="I11386">
        <v>0</v>
      </c>
      <c r="J11386" t="s">
        <v>16</v>
      </c>
    </row>
    <row r="11387" spans="1:10" x14ac:dyDescent="0.2">
      <c r="A11387" t="s">
        <v>23848</v>
      </c>
      <c r="E11387" t="s">
        <v>65</v>
      </c>
      <c r="F11387">
        <v>1</v>
      </c>
      <c r="G11387">
        <v>0</v>
      </c>
      <c r="H11387">
        <v>0</v>
      </c>
      <c r="I11387">
        <v>0</v>
      </c>
      <c r="J11387" t="s">
        <v>16</v>
      </c>
    </row>
    <row r="11388" spans="1:10" x14ac:dyDescent="0.2">
      <c r="A11388" t="s">
        <v>23849</v>
      </c>
      <c r="B11388" t="s">
        <v>47175</v>
      </c>
      <c r="C11388" t="s">
        <v>47067</v>
      </c>
      <c r="E11388" t="s">
        <v>53</v>
      </c>
      <c r="F11388">
        <v>1</v>
      </c>
      <c r="G11388">
        <v>0</v>
      </c>
      <c r="H11388">
        <v>0</v>
      </c>
      <c r="I11388">
        <v>0</v>
      </c>
      <c r="J11388" t="s">
        <v>31</v>
      </c>
    </row>
    <row r="11389" spans="1:10" x14ac:dyDescent="0.2">
      <c r="A11389" t="s">
        <v>23850</v>
      </c>
      <c r="B11389" t="s">
        <v>23851</v>
      </c>
      <c r="C11389" t="s">
        <v>23852</v>
      </c>
      <c r="E11389" t="s">
        <v>18</v>
      </c>
      <c r="F11389">
        <v>2</v>
      </c>
      <c r="G11389">
        <v>0</v>
      </c>
      <c r="H11389">
        <v>0</v>
      </c>
      <c r="I11389">
        <v>0</v>
      </c>
      <c r="J11389" t="s">
        <v>16</v>
      </c>
    </row>
    <row r="11390" spans="1:10" x14ac:dyDescent="0.2">
      <c r="A11390" t="s">
        <v>23853</v>
      </c>
      <c r="B11390" t="s">
        <v>23854</v>
      </c>
      <c r="C11390" t="s">
        <v>23855</v>
      </c>
      <c r="E11390" t="s">
        <v>25</v>
      </c>
      <c r="F11390">
        <v>3</v>
      </c>
      <c r="G11390">
        <v>0</v>
      </c>
      <c r="H11390">
        <v>0</v>
      </c>
      <c r="I11390">
        <v>0</v>
      </c>
      <c r="J11390" t="s">
        <v>16</v>
      </c>
    </row>
    <row r="11391" spans="1:10" x14ac:dyDescent="0.2">
      <c r="A11391" t="s">
        <v>23856</v>
      </c>
      <c r="B11391" t="s">
        <v>23857</v>
      </c>
      <c r="C11391" t="s">
        <v>23858</v>
      </c>
      <c r="E11391" t="s">
        <v>25</v>
      </c>
      <c r="F11391">
        <v>3</v>
      </c>
      <c r="G11391">
        <v>0</v>
      </c>
      <c r="H11391">
        <v>0</v>
      </c>
      <c r="I11391">
        <v>0</v>
      </c>
      <c r="J11391" t="s">
        <v>16</v>
      </c>
    </row>
    <row r="11392" spans="1:10" x14ac:dyDescent="0.2">
      <c r="A11392" t="s">
        <v>23859</v>
      </c>
      <c r="E11392" t="s">
        <v>293</v>
      </c>
      <c r="F11392">
        <v>6</v>
      </c>
      <c r="G11392">
        <v>0</v>
      </c>
      <c r="H11392">
        <v>0</v>
      </c>
      <c r="I11392">
        <v>0</v>
      </c>
      <c r="J11392" t="s">
        <v>16</v>
      </c>
    </row>
    <row r="11393" spans="1:10" x14ac:dyDescent="0.2">
      <c r="A11393" t="s">
        <v>23860</v>
      </c>
      <c r="E11393" t="s">
        <v>20</v>
      </c>
      <c r="F11393">
        <v>0</v>
      </c>
      <c r="G11393">
        <v>1</v>
      </c>
      <c r="H11393">
        <v>0</v>
      </c>
      <c r="I11393">
        <v>0</v>
      </c>
      <c r="J11393" t="s">
        <v>21</v>
      </c>
    </row>
    <row r="11394" spans="1:10" x14ac:dyDescent="0.2">
      <c r="A11394" t="s">
        <v>23861</v>
      </c>
      <c r="B11394" t="s">
        <v>23862</v>
      </c>
      <c r="C11394" t="s">
        <v>23863</v>
      </c>
      <c r="E11394" t="s">
        <v>53</v>
      </c>
      <c r="F11394">
        <v>1</v>
      </c>
      <c r="G11394">
        <v>0</v>
      </c>
      <c r="H11394">
        <v>0</v>
      </c>
      <c r="I11394">
        <v>0</v>
      </c>
      <c r="J11394" t="s">
        <v>31</v>
      </c>
    </row>
    <row r="11395" spans="1:10" x14ac:dyDescent="0.2">
      <c r="A11395" t="s">
        <v>23864</v>
      </c>
      <c r="B11395" t="s">
        <v>23865</v>
      </c>
      <c r="C11395" t="s">
        <v>23866</v>
      </c>
      <c r="E11395" t="s">
        <v>53</v>
      </c>
      <c r="F11395">
        <v>1</v>
      </c>
      <c r="G11395">
        <v>0</v>
      </c>
      <c r="H11395">
        <v>0</v>
      </c>
      <c r="I11395">
        <v>0</v>
      </c>
      <c r="J11395" t="s">
        <v>31</v>
      </c>
    </row>
    <row r="11396" spans="1:10" x14ac:dyDescent="0.2">
      <c r="A11396" t="s">
        <v>23867</v>
      </c>
      <c r="B11396" t="s">
        <v>23868</v>
      </c>
      <c r="C11396" t="s">
        <v>23869</v>
      </c>
      <c r="E11396" t="s">
        <v>18</v>
      </c>
      <c r="F11396">
        <v>2</v>
      </c>
      <c r="G11396">
        <v>0</v>
      </c>
      <c r="H11396">
        <v>0</v>
      </c>
      <c r="I11396">
        <v>0</v>
      </c>
      <c r="J11396" t="s">
        <v>16</v>
      </c>
    </row>
    <row r="11397" spans="1:10" x14ac:dyDescent="0.2">
      <c r="A11397" t="s">
        <v>23870</v>
      </c>
      <c r="E11397" t="s">
        <v>18</v>
      </c>
      <c r="F11397">
        <v>2</v>
      </c>
      <c r="G11397">
        <v>0</v>
      </c>
      <c r="H11397">
        <v>0</v>
      </c>
      <c r="I11397">
        <v>0</v>
      </c>
      <c r="J11397" t="s">
        <v>16</v>
      </c>
    </row>
    <row r="11398" spans="1:10" x14ac:dyDescent="0.2">
      <c r="A11398" t="s">
        <v>23871</v>
      </c>
      <c r="E11398" t="s">
        <v>53</v>
      </c>
      <c r="F11398">
        <v>1</v>
      </c>
      <c r="G11398">
        <v>0</v>
      </c>
      <c r="H11398">
        <v>0</v>
      </c>
      <c r="I11398">
        <v>0</v>
      </c>
      <c r="J11398" t="s">
        <v>31</v>
      </c>
    </row>
    <row r="11399" spans="1:10" x14ac:dyDescent="0.2">
      <c r="A11399" t="s">
        <v>23872</v>
      </c>
      <c r="B11399" t="s">
        <v>23873</v>
      </c>
      <c r="C11399" t="s">
        <v>23874</v>
      </c>
      <c r="E11399" t="s">
        <v>65</v>
      </c>
      <c r="F11399">
        <v>1</v>
      </c>
      <c r="G11399">
        <v>0</v>
      </c>
      <c r="H11399">
        <v>0</v>
      </c>
      <c r="I11399">
        <v>0</v>
      </c>
      <c r="J11399" t="s">
        <v>16</v>
      </c>
    </row>
    <row r="11400" spans="1:10" x14ac:dyDescent="0.2">
      <c r="A11400" t="s">
        <v>23875</v>
      </c>
      <c r="B11400" t="s">
        <v>23876</v>
      </c>
      <c r="C11400" t="s">
        <v>23877</v>
      </c>
      <c r="E11400" t="s">
        <v>18</v>
      </c>
      <c r="F11400">
        <v>2</v>
      </c>
      <c r="G11400">
        <v>0</v>
      </c>
      <c r="H11400">
        <v>0</v>
      </c>
      <c r="I11400">
        <v>0</v>
      </c>
      <c r="J11400" t="s">
        <v>16</v>
      </c>
    </row>
    <row r="11401" spans="1:10" x14ac:dyDescent="0.2">
      <c r="A11401" t="s">
        <v>23878</v>
      </c>
      <c r="E11401" t="s">
        <v>25</v>
      </c>
      <c r="F11401">
        <v>3</v>
      </c>
      <c r="G11401">
        <v>0</v>
      </c>
      <c r="H11401">
        <v>0</v>
      </c>
      <c r="I11401">
        <v>0</v>
      </c>
      <c r="J11401" t="s">
        <v>16</v>
      </c>
    </row>
    <row r="11402" spans="1:10" x14ac:dyDescent="0.2">
      <c r="A11402" t="s">
        <v>23879</v>
      </c>
      <c r="E11402" t="s">
        <v>20</v>
      </c>
      <c r="F11402">
        <v>0</v>
      </c>
      <c r="G11402">
        <v>1</v>
      </c>
      <c r="H11402">
        <v>0</v>
      </c>
      <c r="I11402">
        <v>0</v>
      </c>
      <c r="J11402" t="s">
        <v>21</v>
      </c>
    </row>
    <row r="11403" spans="1:10" x14ac:dyDescent="0.2">
      <c r="A11403" t="s">
        <v>23880</v>
      </c>
      <c r="B11403" t="s">
        <v>23881</v>
      </c>
      <c r="C11403" t="s">
        <v>23882</v>
      </c>
      <c r="E11403" t="s">
        <v>53</v>
      </c>
      <c r="F11403">
        <v>1</v>
      </c>
      <c r="G11403">
        <v>0</v>
      </c>
      <c r="H11403">
        <v>0</v>
      </c>
      <c r="I11403">
        <v>0</v>
      </c>
      <c r="J11403" t="s">
        <v>31</v>
      </c>
    </row>
    <row r="11404" spans="1:10" x14ac:dyDescent="0.2">
      <c r="A11404" t="s">
        <v>23883</v>
      </c>
      <c r="B11404" t="s">
        <v>23884</v>
      </c>
      <c r="C11404" t="s">
        <v>22882</v>
      </c>
      <c r="E11404" t="s">
        <v>57</v>
      </c>
      <c r="F11404">
        <v>0</v>
      </c>
      <c r="G11404">
        <v>3</v>
      </c>
      <c r="H11404">
        <v>0</v>
      </c>
      <c r="I11404">
        <v>0</v>
      </c>
      <c r="J11404" t="s">
        <v>21</v>
      </c>
    </row>
    <row r="11405" spans="1:10" x14ac:dyDescent="0.2">
      <c r="A11405" t="s">
        <v>23885</v>
      </c>
      <c r="B11405" t="s">
        <v>23886</v>
      </c>
      <c r="C11405" t="s">
        <v>23887</v>
      </c>
      <c r="E11405" t="s">
        <v>25</v>
      </c>
      <c r="F11405">
        <v>3</v>
      </c>
      <c r="G11405">
        <v>0</v>
      </c>
      <c r="H11405">
        <v>0</v>
      </c>
      <c r="I11405">
        <v>1</v>
      </c>
      <c r="J11405" t="s">
        <v>16</v>
      </c>
    </row>
    <row r="11406" spans="1:10" x14ac:dyDescent="0.2">
      <c r="A11406" t="s">
        <v>23888</v>
      </c>
      <c r="B11406" t="s">
        <v>23889</v>
      </c>
      <c r="C11406" t="s">
        <v>23890</v>
      </c>
      <c r="E11406" t="s">
        <v>65</v>
      </c>
      <c r="F11406">
        <v>1</v>
      </c>
      <c r="G11406">
        <v>0</v>
      </c>
      <c r="H11406">
        <v>0</v>
      </c>
      <c r="I11406">
        <v>0</v>
      </c>
      <c r="J11406" t="s">
        <v>16</v>
      </c>
    </row>
    <row r="11407" spans="1:10" x14ac:dyDescent="0.2">
      <c r="A11407" t="s">
        <v>23891</v>
      </c>
      <c r="E11407" t="s">
        <v>18</v>
      </c>
      <c r="F11407">
        <v>2</v>
      </c>
      <c r="G11407">
        <v>0</v>
      </c>
      <c r="H11407">
        <v>0</v>
      </c>
      <c r="I11407">
        <v>0</v>
      </c>
      <c r="J11407" t="s">
        <v>16</v>
      </c>
    </row>
    <row r="11408" spans="1:10" x14ac:dyDescent="0.2">
      <c r="A11408" t="s">
        <v>23892</v>
      </c>
      <c r="E11408" t="s">
        <v>65</v>
      </c>
      <c r="F11408">
        <v>1</v>
      </c>
      <c r="G11408">
        <v>0</v>
      </c>
      <c r="H11408">
        <v>0</v>
      </c>
      <c r="I11408">
        <v>0</v>
      </c>
      <c r="J11408" t="s">
        <v>16</v>
      </c>
    </row>
    <row r="11409" spans="1:10" x14ac:dyDescent="0.2">
      <c r="A11409" t="s">
        <v>23893</v>
      </c>
      <c r="E11409" t="s">
        <v>53</v>
      </c>
      <c r="F11409">
        <v>1</v>
      </c>
      <c r="G11409">
        <v>0</v>
      </c>
      <c r="H11409">
        <v>0</v>
      </c>
      <c r="I11409">
        <v>0</v>
      </c>
      <c r="J11409" t="s">
        <v>31</v>
      </c>
    </row>
    <row r="11410" spans="1:10" x14ac:dyDescent="0.2">
      <c r="A11410" t="s">
        <v>45863</v>
      </c>
      <c r="B11410" t="s">
        <v>45864</v>
      </c>
      <c r="C11410" t="s">
        <v>45865</v>
      </c>
      <c r="E11410" t="s">
        <v>53</v>
      </c>
      <c r="F11410">
        <v>1</v>
      </c>
      <c r="G11410">
        <v>0</v>
      </c>
      <c r="H11410">
        <v>0</v>
      </c>
      <c r="I11410">
        <v>0</v>
      </c>
      <c r="J11410" t="s">
        <v>31</v>
      </c>
    </row>
    <row r="11411" spans="1:10" x14ac:dyDescent="0.2">
      <c r="A11411" t="s">
        <v>23894</v>
      </c>
      <c r="B11411" t="s">
        <v>23895</v>
      </c>
      <c r="C11411" t="s">
        <v>23896</v>
      </c>
      <c r="E11411" t="s">
        <v>53</v>
      </c>
      <c r="F11411">
        <v>1</v>
      </c>
      <c r="G11411">
        <v>0</v>
      </c>
      <c r="H11411">
        <v>0</v>
      </c>
      <c r="I11411">
        <v>0</v>
      </c>
      <c r="J11411" t="s">
        <v>31</v>
      </c>
    </row>
    <row r="11412" spans="1:10" x14ac:dyDescent="0.2">
      <c r="A11412" t="s">
        <v>23897</v>
      </c>
      <c r="E11412" t="s">
        <v>202</v>
      </c>
      <c r="F11412">
        <v>0</v>
      </c>
      <c r="G11412">
        <v>4</v>
      </c>
      <c r="H11412">
        <v>0</v>
      </c>
      <c r="I11412">
        <v>0</v>
      </c>
      <c r="J11412" t="s">
        <v>21</v>
      </c>
    </row>
    <row r="11413" spans="1:10" x14ac:dyDescent="0.2">
      <c r="A11413" t="s">
        <v>23898</v>
      </c>
      <c r="B11413" t="s">
        <v>23899</v>
      </c>
      <c r="C11413" t="s">
        <v>23900</v>
      </c>
      <c r="E11413" t="s">
        <v>57</v>
      </c>
      <c r="F11413">
        <v>0</v>
      </c>
      <c r="G11413">
        <v>3</v>
      </c>
      <c r="H11413">
        <v>0</v>
      </c>
      <c r="I11413">
        <v>0</v>
      </c>
      <c r="J11413" t="s">
        <v>21</v>
      </c>
    </row>
    <row r="11414" spans="1:10" x14ac:dyDescent="0.2">
      <c r="A11414" t="s">
        <v>23901</v>
      </c>
      <c r="B11414" t="s">
        <v>23902</v>
      </c>
      <c r="C11414" t="s">
        <v>23903</v>
      </c>
      <c r="E11414" t="s">
        <v>57</v>
      </c>
      <c r="F11414">
        <v>0</v>
      </c>
      <c r="G11414">
        <v>3</v>
      </c>
      <c r="H11414">
        <v>0</v>
      </c>
      <c r="I11414">
        <v>0</v>
      </c>
      <c r="J11414" t="s">
        <v>21</v>
      </c>
    </row>
    <row r="11415" spans="1:10" x14ac:dyDescent="0.2">
      <c r="A11415" t="s">
        <v>23904</v>
      </c>
      <c r="B11415" t="s">
        <v>23905</v>
      </c>
      <c r="C11415" t="s">
        <v>23906</v>
      </c>
      <c r="E11415" t="s">
        <v>25</v>
      </c>
      <c r="F11415">
        <v>3</v>
      </c>
      <c r="G11415">
        <v>0</v>
      </c>
      <c r="H11415">
        <v>0</v>
      </c>
      <c r="I11415">
        <v>0</v>
      </c>
      <c r="J11415" t="s">
        <v>16</v>
      </c>
    </row>
    <row r="11416" spans="1:10" x14ac:dyDescent="0.2">
      <c r="A11416" t="s">
        <v>23907</v>
      </c>
      <c r="E11416" t="s">
        <v>53</v>
      </c>
      <c r="F11416">
        <v>1</v>
      </c>
      <c r="G11416">
        <v>0</v>
      </c>
      <c r="H11416">
        <v>0</v>
      </c>
      <c r="I11416">
        <v>0</v>
      </c>
      <c r="J11416" t="s">
        <v>31</v>
      </c>
    </row>
    <row r="11417" spans="1:10" x14ac:dyDescent="0.2">
      <c r="A11417" t="s">
        <v>23908</v>
      </c>
      <c r="B11417" t="s">
        <v>23909</v>
      </c>
      <c r="C11417" t="s">
        <v>46877</v>
      </c>
      <c r="E11417" t="s">
        <v>25</v>
      </c>
      <c r="F11417">
        <v>3</v>
      </c>
      <c r="G11417">
        <v>0</v>
      </c>
      <c r="H11417">
        <v>0</v>
      </c>
      <c r="I11417">
        <v>0</v>
      </c>
      <c r="J11417" t="s">
        <v>16</v>
      </c>
    </row>
    <row r="11418" spans="1:10" x14ac:dyDescent="0.2">
      <c r="A11418" t="s">
        <v>23910</v>
      </c>
      <c r="B11418" t="s">
        <v>23911</v>
      </c>
      <c r="C11418" t="s">
        <v>23912</v>
      </c>
      <c r="E11418" t="s">
        <v>18</v>
      </c>
      <c r="F11418">
        <v>2</v>
      </c>
      <c r="G11418">
        <v>0</v>
      </c>
      <c r="H11418">
        <v>0</v>
      </c>
      <c r="I11418">
        <v>0</v>
      </c>
      <c r="J11418" t="s">
        <v>16</v>
      </c>
    </row>
    <row r="11419" spans="1:10" x14ac:dyDescent="0.2">
      <c r="A11419" t="s">
        <v>23913</v>
      </c>
      <c r="E11419" t="s">
        <v>53</v>
      </c>
      <c r="F11419">
        <v>1</v>
      </c>
      <c r="G11419">
        <v>0</v>
      </c>
      <c r="H11419">
        <v>0</v>
      </c>
      <c r="I11419">
        <v>0</v>
      </c>
      <c r="J11419" t="s">
        <v>31</v>
      </c>
    </row>
    <row r="11420" spans="1:10" x14ac:dyDescent="0.2">
      <c r="A11420" t="s">
        <v>23914</v>
      </c>
      <c r="B11420" t="s">
        <v>23915</v>
      </c>
      <c r="C11420" t="s">
        <v>23916</v>
      </c>
      <c r="E11420" t="s">
        <v>18</v>
      </c>
      <c r="F11420">
        <v>2</v>
      </c>
      <c r="G11420">
        <v>0</v>
      </c>
      <c r="H11420">
        <v>0</v>
      </c>
      <c r="I11420">
        <v>0</v>
      </c>
      <c r="J11420" t="s">
        <v>16</v>
      </c>
    </row>
    <row r="11421" spans="1:10" x14ac:dyDescent="0.2">
      <c r="A11421" t="s">
        <v>23917</v>
      </c>
      <c r="B11421" t="s">
        <v>23918</v>
      </c>
      <c r="C11421" t="s">
        <v>23919</v>
      </c>
      <c r="E11421" t="s">
        <v>18</v>
      </c>
      <c r="F11421">
        <v>2</v>
      </c>
      <c r="G11421">
        <v>2</v>
      </c>
      <c r="H11421">
        <v>0</v>
      </c>
      <c r="I11421">
        <v>1</v>
      </c>
      <c r="J11421" t="s">
        <v>16</v>
      </c>
    </row>
    <row r="11422" spans="1:10" x14ac:dyDescent="0.2">
      <c r="A11422" t="s">
        <v>23920</v>
      </c>
      <c r="B11422" t="s">
        <v>23921</v>
      </c>
      <c r="C11422" t="s">
        <v>23922</v>
      </c>
      <c r="E11422" t="s">
        <v>293</v>
      </c>
      <c r="F11422">
        <v>6</v>
      </c>
      <c r="G11422">
        <v>0</v>
      </c>
      <c r="H11422">
        <v>0</v>
      </c>
      <c r="I11422">
        <v>1</v>
      </c>
      <c r="J11422" t="s">
        <v>16</v>
      </c>
    </row>
    <row r="11423" spans="1:10" x14ac:dyDescent="0.2">
      <c r="A11423" t="s">
        <v>23923</v>
      </c>
      <c r="E11423" t="s">
        <v>25</v>
      </c>
      <c r="F11423">
        <v>3</v>
      </c>
      <c r="G11423">
        <v>0</v>
      </c>
      <c r="H11423">
        <v>0</v>
      </c>
      <c r="I11423">
        <v>1</v>
      </c>
      <c r="J11423" t="s">
        <v>16</v>
      </c>
    </row>
    <row r="11424" spans="1:10" x14ac:dyDescent="0.2">
      <c r="A11424" t="s">
        <v>23924</v>
      </c>
      <c r="E11424" t="s">
        <v>133</v>
      </c>
      <c r="F11424">
        <v>3</v>
      </c>
      <c r="G11424">
        <v>0</v>
      </c>
      <c r="H11424">
        <v>0</v>
      </c>
      <c r="I11424">
        <v>1</v>
      </c>
      <c r="J11424" t="s">
        <v>31</v>
      </c>
    </row>
    <row r="11425" spans="1:10" x14ac:dyDescent="0.2">
      <c r="A11425" t="s">
        <v>23925</v>
      </c>
      <c r="E11425" t="s">
        <v>202</v>
      </c>
      <c r="F11425">
        <v>0</v>
      </c>
      <c r="G11425">
        <v>4</v>
      </c>
      <c r="H11425">
        <v>0</v>
      </c>
      <c r="I11425">
        <v>0</v>
      </c>
      <c r="J11425" t="s">
        <v>21</v>
      </c>
    </row>
    <row r="11426" spans="1:10" x14ac:dyDescent="0.2">
      <c r="A11426" t="s">
        <v>23926</v>
      </c>
      <c r="E11426" t="s">
        <v>25</v>
      </c>
      <c r="F11426">
        <v>3</v>
      </c>
      <c r="G11426">
        <v>0</v>
      </c>
      <c r="H11426">
        <v>0</v>
      </c>
      <c r="I11426">
        <v>0</v>
      </c>
      <c r="J11426" t="s">
        <v>16</v>
      </c>
    </row>
    <row r="11427" spans="1:10" x14ac:dyDescent="0.2">
      <c r="A11427" t="s">
        <v>23927</v>
      </c>
      <c r="B11427" t="s">
        <v>23928</v>
      </c>
      <c r="C11427" t="s">
        <v>23929</v>
      </c>
      <c r="E11427" t="s">
        <v>53</v>
      </c>
      <c r="F11427">
        <v>1</v>
      </c>
      <c r="G11427">
        <v>0</v>
      </c>
      <c r="H11427">
        <v>0</v>
      </c>
      <c r="I11427">
        <v>0</v>
      </c>
      <c r="J11427" t="s">
        <v>31</v>
      </c>
    </row>
    <row r="11428" spans="1:10" x14ac:dyDescent="0.2">
      <c r="A11428" t="s">
        <v>23930</v>
      </c>
      <c r="B11428" t="s">
        <v>23931</v>
      </c>
      <c r="C11428" t="s">
        <v>23932</v>
      </c>
      <c r="E11428" t="s">
        <v>86</v>
      </c>
      <c r="F11428">
        <v>0</v>
      </c>
      <c r="G11428">
        <v>3</v>
      </c>
      <c r="H11428">
        <v>0</v>
      </c>
      <c r="I11428">
        <v>0</v>
      </c>
      <c r="J11428" t="s">
        <v>21</v>
      </c>
    </row>
    <row r="11429" spans="1:10" x14ac:dyDescent="0.2">
      <c r="A11429" t="s">
        <v>23933</v>
      </c>
      <c r="E11429" t="s">
        <v>69</v>
      </c>
      <c r="F11429">
        <v>0</v>
      </c>
      <c r="G11429">
        <v>5</v>
      </c>
      <c r="H11429">
        <v>0</v>
      </c>
      <c r="I11429">
        <v>0</v>
      </c>
      <c r="J11429" t="s">
        <v>21</v>
      </c>
    </row>
    <row r="11430" spans="1:10" x14ac:dyDescent="0.2">
      <c r="A11430" t="s">
        <v>23934</v>
      </c>
      <c r="B11430" t="s">
        <v>23935</v>
      </c>
      <c r="C11430" t="s">
        <v>23936</v>
      </c>
      <c r="E11430" t="s">
        <v>81</v>
      </c>
      <c r="F11430">
        <v>0</v>
      </c>
      <c r="G11430">
        <v>2</v>
      </c>
      <c r="H11430">
        <v>0</v>
      </c>
      <c r="I11430">
        <v>0</v>
      </c>
      <c r="J11430" t="s">
        <v>21</v>
      </c>
    </row>
    <row r="11431" spans="1:10" x14ac:dyDescent="0.2">
      <c r="A11431" t="s">
        <v>23937</v>
      </c>
      <c r="B11431" t="s">
        <v>23938</v>
      </c>
      <c r="C11431" t="s">
        <v>23939</v>
      </c>
      <c r="E11431" t="s">
        <v>57</v>
      </c>
      <c r="F11431">
        <v>0</v>
      </c>
      <c r="G11431">
        <v>3</v>
      </c>
      <c r="H11431">
        <v>0</v>
      </c>
      <c r="I11431">
        <v>0</v>
      </c>
      <c r="J11431" t="s">
        <v>21</v>
      </c>
    </row>
    <row r="11432" spans="1:10" x14ac:dyDescent="0.2">
      <c r="A11432" t="s">
        <v>23940</v>
      </c>
      <c r="E11432" t="s">
        <v>76</v>
      </c>
      <c r="F11432">
        <v>0</v>
      </c>
      <c r="G11432">
        <v>0</v>
      </c>
      <c r="H11432">
        <v>0</v>
      </c>
      <c r="I11432">
        <v>0</v>
      </c>
      <c r="J11432" t="s">
        <v>77</v>
      </c>
    </row>
    <row r="11433" spans="1:10" x14ac:dyDescent="0.2">
      <c r="A11433" t="s">
        <v>23941</v>
      </c>
      <c r="E11433" t="s">
        <v>18</v>
      </c>
      <c r="F11433">
        <v>2</v>
      </c>
      <c r="G11433">
        <v>0</v>
      </c>
      <c r="H11433">
        <v>0</v>
      </c>
      <c r="I11433">
        <v>0</v>
      </c>
      <c r="J11433" t="s">
        <v>16</v>
      </c>
    </row>
    <row r="11434" spans="1:10" x14ac:dyDescent="0.2">
      <c r="A11434" t="s">
        <v>23942</v>
      </c>
      <c r="E11434" t="s">
        <v>76</v>
      </c>
      <c r="F11434">
        <v>0</v>
      </c>
      <c r="G11434">
        <v>0</v>
      </c>
      <c r="H11434">
        <v>0</v>
      </c>
      <c r="I11434">
        <v>0</v>
      </c>
      <c r="J11434" t="s">
        <v>77</v>
      </c>
    </row>
    <row r="11435" spans="1:10" x14ac:dyDescent="0.2">
      <c r="A11435" t="s">
        <v>23943</v>
      </c>
      <c r="B11435" t="s">
        <v>23944</v>
      </c>
      <c r="C11435" t="s">
        <v>23945</v>
      </c>
      <c r="E11435" t="s">
        <v>53</v>
      </c>
      <c r="F11435">
        <v>1</v>
      </c>
      <c r="G11435">
        <v>0</v>
      </c>
      <c r="H11435">
        <v>0</v>
      </c>
      <c r="I11435">
        <v>0</v>
      </c>
      <c r="J11435" t="s">
        <v>31</v>
      </c>
    </row>
    <row r="11436" spans="1:10" x14ac:dyDescent="0.2">
      <c r="A11436" t="s">
        <v>23946</v>
      </c>
      <c r="B11436" t="s">
        <v>23947</v>
      </c>
      <c r="C11436" t="s">
        <v>23948</v>
      </c>
      <c r="E11436" t="s">
        <v>25</v>
      </c>
      <c r="F11436">
        <v>3</v>
      </c>
      <c r="G11436">
        <v>0</v>
      </c>
      <c r="H11436">
        <v>0</v>
      </c>
      <c r="I11436">
        <v>0</v>
      </c>
      <c r="J11436" t="s">
        <v>16</v>
      </c>
    </row>
    <row r="11437" spans="1:10" x14ac:dyDescent="0.2">
      <c r="A11437" t="s">
        <v>23949</v>
      </c>
      <c r="B11437" t="s">
        <v>23950</v>
      </c>
      <c r="C11437" t="s">
        <v>23951</v>
      </c>
      <c r="E11437" t="s">
        <v>153</v>
      </c>
      <c r="F11437">
        <v>0</v>
      </c>
      <c r="G11437">
        <v>3</v>
      </c>
      <c r="H11437">
        <v>0</v>
      </c>
      <c r="I11437">
        <v>0</v>
      </c>
      <c r="J11437" t="s">
        <v>21</v>
      </c>
    </row>
    <row r="11438" spans="1:10" x14ac:dyDescent="0.2">
      <c r="A11438" t="s">
        <v>23952</v>
      </c>
      <c r="B11438" t="s">
        <v>23953</v>
      </c>
      <c r="C11438" t="s">
        <v>23954</v>
      </c>
      <c r="E11438" t="s">
        <v>293</v>
      </c>
      <c r="F11438">
        <v>6</v>
      </c>
      <c r="G11438">
        <v>0</v>
      </c>
      <c r="H11438">
        <v>0</v>
      </c>
      <c r="I11438">
        <v>1</v>
      </c>
      <c r="J11438" t="s">
        <v>16</v>
      </c>
    </row>
    <row r="11439" spans="1:10" x14ac:dyDescent="0.2">
      <c r="A11439" t="s">
        <v>23955</v>
      </c>
      <c r="B11439" t="s">
        <v>23956</v>
      </c>
      <c r="C11439" t="s">
        <v>23957</v>
      </c>
      <c r="E11439" t="s">
        <v>25</v>
      </c>
      <c r="F11439">
        <v>3</v>
      </c>
      <c r="G11439">
        <v>0</v>
      </c>
      <c r="H11439">
        <v>0</v>
      </c>
      <c r="I11439">
        <v>1</v>
      </c>
      <c r="J11439" t="s">
        <v>16</v>
      </c>
    </row>
    <row r="11440" spans="1:10" x14ac:dyDescent="0.2">
      <c r="A11440" t="s">
        <v>23958</v>
      </c>
      <c r="B11440" t="s">
        <v>23959</v>
      </c>
      <c r="C11440" t="s">
        <v>23960</v>
      </c>
      <c r="E11440" t="s">
        <v>25</v>
      </c>
      <c r="F11440">
        <v>3</v>
      </c>
      <c r="G11440">
        <v>0</v>
      </c>
      <c r="H11440">
        <v>0</v>
      </c>
      <c r="I11440">
        <v>0</v>
      </c>
      <c r="J11440" t="s">
        <v>16</v>
      </c>
    </row>
    <row r="11441" spans="1:10" x14ac:dyDescent="0.2">
      <c r="A11441" t="s">
        <v>23961</v>
      </c>
      <c r="B11441" t="s">
        <v>23962</v>
      </c>
      <c r="C11441" t="s">
        <v>23963</v>
      </c>
      <c r="E11441" t="s">
        <v>18</v>
      </c>
      <c r="F11441">
        <v>2</v>
      </c>
      <c r="G11441">
        <v>0</v>
      </c>
      <c r="H11441">
        <v>0</v>
      </c>
      <c r="I11441">
        <v>1</v>
      </c>
      <c r="J11441" t="s">
        <v>16</v>
      </c>
    </row>
    <row r="11442" spans="1:10" x14ac:dyDescent="0.2">
      <c r="A11442" t="s">
        <v>23964</v>
      </c>
      <c r="B11442" t="s">
        <v>23965</v>
      </c>
      <c r="C11442" t="s">
        <v>23966</v>
      </c>
      <c r="E11442" t="s">
        <v>18</v>
      </c>
      <c r="F11442">
        <v>2</v>
      </c>
      <c r="G11442">
        <v>0</v>
      </c>
      <c r="H11442">
        <v>0</v>
      </c>
      <c r="I11442">
        <v>1</v>
      </c>
      <c r="J11442" t="s">
        <v>16</v>
      </c>
    </row>
    <row r="11443" spans="1:10" x14ac:dyDescent="0.2">
      <c r="A11443" t="s">
        <v>23967</v>
      </c>
      <c r="E11443" t="s">
        <v>25</v>
      </c>
      <c r="F11443">
        <v>3</v>
      </c>
      <c r="G11443">
        <v>0</v>
      </c>
      <c r="H11443">
        <v>0</v>
      </c>
      <c r="I11443">
        <v>0</v>
      </c>
      <c r="J11443" t="s">
        <v>16</v>
      </c>
    </row>
    <row r="11444" spans="1:10" x14ac:dyDescent="0.2">
      <c r="A11444" t="s">
        <v>23968</v>
      </c>
      <c r="E11444" t="s">
        <v>25</v>
      </c>
      <c r="F11444">
        <v>3</v>
      </c>
      <c r="G11444">
        <v>0</v>
      </c>
      <c r="H11444">
        <v>0</v>
      </c>
      <c r="I11444">
        <v>0</v>
      </c>
      <c r="J11444" t="s">
        <v>16</v>
      </c>
    </row>
    <row r="11445" spans="1:10" x14ac:dyDescent="0.2">
      <c r="A11445" t="s">
        <v>23969</v>
      </c>
      <c r="E11445" t="s">
        <v>53</v>
      </c>
      <c r="F11445">
        <v>1</v>
      </c>
      <c r="G11445">
        <v>0</v>
      </c>
      <c r="H11445">
        <v>0</v>
      </c>
      <c r="I11445">
        <v>0</v>
      </c>
      <c r="J11445" t="s">
        <v>31</v>
      </c>
    </row>
    <row r="11446" spans="1:10" x14ac:dyDescent="0.2">
      <c r="A11446" t="s">
        <v>23970</v>
      </c>
      <c r="B11446" t="s">
        <v>23971</v>
      </c>
      <c r="C11446" t="s">
        <v>23972</v>
      </c>
      <c r="E11446" t="s">
        <v>20</v>
      </c>
      <c r="F11446">
        <v>0</v>
      </c>
      <c r="G11446">
        <v>1</v>
      </c>
      <c r="H11446">
        <v>0</v>
      </c>
      <c r="I11446">
        <v>0</v>
      </c>
      <c r="J11446" t="s">
        <v>21</v>
      </c>
    </row>
    <row r="11447" spans="1:10" x14ac:dyDescent="0.2">
      <c r="A11447" t="s">
        <v>23973</v>
      </c>
      <c r="B11447" t="s">
        <v>23974</v>
      </c>
      <c r="C11447" t="s">
        <v>23975</v>
      </c>
      <c r="E11447" t="s">
        <v>20</v>
      </c>
      <c r="F11447">
        <v>0</v>
      </c>
      <c r="G11447">
        <v>1</v>
      </c>
      <c r="H11447">
        <v>0</v>
      </c>
      <c r="I11447">
        <v>0</v>
      </c>
      <c r="J11447" t="s">
        <v>21</v>
      </c>
    </row>
    <row r="11448" spans="1:10" x14ac:dyDescent="0.2">
      <c r="A11448" t="s">
        <v>23976</v>
      </c>
      <c r="B11448" t="s">
        <v>23977</v>
      </c>
      <c r="C11448" t="s">
        <v>23978</v>
      </c>
      <c r="E11448" t="s">
        <v>133</v>
      </c>
      <c r="F11448">
        <v>3</v>
      </c>
      <c r="G11448">
        <v>0</v>
      </c>
      <c r="H11448">
        <v>0</v>
      </c>
      <c r="I11448">
        <v>0</v>
      </c>
      <c r="J11448" t="s">
        <v>31</v>
      </c>
    </row>
    <row r="11449" spans="1:10" x14ac:dyDescent="0.2">
      <c r="A11449" t="s">
        <v>23979</v>
      </c>
      <c r="B11449" t="s">
        <v>23980</v>
      </c>
      <c r="C11449" t="s">
        <v>23981</v>
      </c>
      <c r="E11449" t="s">
        <v>53</v>
      </c>
      <c r="F11449">
        <v>1</v>
      </c>
      <c r="G11449">
        <v>0</v>
      </c>
      <c r="H11449">
        <v>0</v>
      </c>
      <c r="I11449">
        <v>0</v>
      </c>
      <c r="J11449" t="s">
        <v>31</v>
      </c>
    </row>
    <row r="11450" spans="1:10" x14ac:dyDescent="0.2">
      <c r="A11450" t="s">
        <v>23982</v>
      </c>
      <c r="B11450" t="s">
        <v>23983</v>
      </c>
      <c r="C11450" t="s">
        <v>23984</v>
      </c>
      <c r="E11450" t="s">
        <v>65</v>
      </c>
      <c r="F11450">
        <v>1</v>
      </c>
      <c r="G11450">
        <v>0</v>
      </c>
      <c r="H11450">
        <v>0</v>
      </c>
      <c r="I11450">
        <v>0</v>
      </c>
      <c r="J11450" t="s">
        <v>16</v>
      </c>
    </row>
    <row r="11451" spans="1:10" x14ac:dyDescent="0.2">
      <c r="A11451" t="s">
        <v>23985</v>
      </c>
      <c r="E11451" t="s">
        <v>53</v>
      </c>
      <c r="F11451">
        <v>1</v>
      </c>
      <c r="G11451">
        <v>0</v>
      </c>
      <c r="H11451">
        <v>0</v>
      </c>
      <c r="I11451">
        <v>0</v>
      </c>
      <c r="J11451" t="s">
        <v>31</v>
      </c>
    </row>
    <row r="11452" spans="1:10" x14ac:dyDescent="0.2">
      <c r="A11452" t="s">
        <v>23986</v>
      </c>
      <c r="B11452" t="s">
        <v>23987</v>
      </c>
      <c r="C11452" t="s">
        <v>23988</v>
      </c>
      <c r="E11452" t="s">
        <v>25</v>
      </c>
      <c r="F11452">
        <v>3</v>
      </c>
      <c r="G11452">
        <v>0</v>
      </c>
      <c r="H11452">
        <v>0</v>
      </c>
      <c r="I11452">
        <v>0</v>
      </c>
      <c r="J11452" t="s">
        <v>16</v>
      </c>
    </row>
    <row r="11453" spans="1:10" x14ac:dyDescent="0.2">
      <c r="A11453" t="s">
        <v>23989</v>
      </c>
      <c r="E11453" t="s">
        <v>65</v>
      </c>
      <c r="F11453">
        <v>1</v>
      </c>
      <c r="G11453">
        <v>0</v>
      </c>
      <c r="H11453">
        <v>0</v>
      </c>
      <c r="I11453">
        <v>0</v>
      </c>
      <c r="J11453" t="s">
        <v>16</v>
      </c>
    </row>
    <row r="11454" spans="1:10" x14ac:dyDescent="0.2">
      <c r="A11454" t="s">
        <v>23990</v>
      </c>
      <c r="B11454" t="s">
        <v>23991</v>
      </c>
      <c r="C11454" t="s">
        <v>23992</v>
      </c>
      <c r="E11454" t="s">
        <v>53</v>
      </c>
      <c r="F11454">
        <v>1</v>
      </c>
      <c r="G11454">
        <v>0</v>
      </c>
      <c r="H11454">
        <v>0</v>
      </c>
      <c r="I11454">
        <v>0</v>
      </c>
      <c r="J11454" t="s">
        <v>31</v>
      </c>
    </row>
    <row r="11455" spans="1:10" x14ac:dyDescent="0.2">
      <c r="A11455" t="s">
        <v>23993</v>
      </c>
      <c r="E11455" t="s">
        <v>65</v>
      </c>
      <c r="F11455">
        <v>1</v>
      </c>
      <c r="G11455">
        <v>0</v>
      </c>
      <c r="H11455">
        <v>0</v>
      </c>
      <c r="I11455">
        <v>0</v>
      </c>
      <c r="J11455" t="s">
        <v>16</v>
      </c>
    </row>
    <row r="11456" spans="1:10" x14ac:dyDescent="0.2">
      <c r="A11456" t="s">
        <v>23994</v>
      </c>
      <c r="B11456" t="s">
        <v>23995</v>
      </c>
      <c r="C11456" t="s">
        <v>23996</v>
      </c>
      <c r="E11456" t="s">
        <v>65</v>
      </c>
      <c r="F11456">
        <v>1</v>
      </c>
      <c r="G11456">
        <v>0</v>
      </c>
      <c r="H11456">
        <v>0</v>
      </c>
      <c r="I11456">
        <v>0</v>
      </c>
      <c r="J11456" t="s">
        <v>16</v>
      </c>
    </row>
    <row r="11457" spans="1:10" x14ac:dyDescent="0.2">
      <c r="A11457" t="s">
        <v>23997</v>
      </c>
      <c r="B11457" t="s">
        <v>23998</v>
      </c>
      <c r="C11457" t="s">
        <v>23999</v>
      </c>
      <c r="E11457" t="s">
        <v>25</v>
      </c>
      <c r="F11457">
        <v>3</v>
      </c>
      <c r="G11457">
        <v>0</v>
      </c>
      <c r="H11457">
        <v>0</v>
      </c>
      <c r="I11457">
        <v>0</v>
      </c>
      <c r="J11457" t="s">
        <v>16</v>
      </c>
    </row>
    <row r="11458" spans="1:10" x14ac:dyDescent="0.2">
      <c r="A11458" t="s">
        <v>24000</v>
      </c>
      <c r="B11458" t="s">
        <v>24001</v>
      </c>
      <c r="C11458" t="s">
        <v>24002</v>
      </c>
      <c r="E11458" t="s">
        <v>18</v>
      </c>
      <c r="F11458">
        <v>2</v>
      </c>
      <c r="G11458">
        <v>0</v>
      </c>
      <c r="H11458">
        <v>0</v>
      </c>
      <c r="I11458">
        <v>0</v>
      </c>
      <c r="J11458" t="s">
        <v>16</v>
      </c>
    </row>
    <row r="11459" spans="1:10" x14ac:dyDescent="0.2">
      <c r="A11459" t="s">
        <v>24003</v>
      </c>
      <c r="C11459" t="s">
        <v>24004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 t="s">
        <v>16</v>
      </c>
    </row>
    <row r="11460" spans="1:10" x14ac:dyDescent="0.2">
      <c r="A11460" t="s">
        <v>24005</v>
      </c>
      <c r="B11460" t="s">
        <v>24006</v>
      </c>
      <c r="C11460" t="s">
        <v>24007</v>
      </c>
      <c r="E11460" t="s">
        <v>197</v>
      </c>
      <c r="F11460">
        <v>3</v>
      </c>
      <c r="G11460">
        <v>0</v>
      </c>
      <c r="H11460">
        <v>0</v>
      </c>
      <c r="I11460">
        <v>0</v>
      </c>
      <c r="J11460" t="s">
        <v>31</v>
      </c>
    </row>
    <row r="11461" spans="1:10" x14ac:dyDescent="0.2">
      <c r="A11461" t="s">
        <v>24008</v>
      </c>
      <c r="B11461" t="s">
        <v>24009</v>
      </c>
      <c r="C11461" t="s">
        <v>24010</v>
      </c>
      <c r="E11461" t="s">
        <v>81</v>
      </c>
      <c r="F11461">
        <v>0</v>
      </c>
      <c r="G11461">
        <v>2</v>
      </c>
      <c r="H11461">
        <v>0</v>
      </c>
      <c r="I11461">
        <v>0</v>
      </c>
      <c r="J11461" t="s">
        <v>21</v>
      </c>
    </row>
    <row r="11462" spans="1:10" x14ac:dyDescent="0.2">
      <c r="A11462" t="s">
        <v>24011</v>
      </c>
      <c r="E11462" t="s">
        <v>57</v>
      </c>
      <c r="F11462">
        <v>0</v>
      </c>
      <c r="G11462">
        <v>3</v>
      </c>
      <c r="H11462">
        <v>0</v>
      </c>
      <c r="I11462">
        <v>0</v>
      </c>
      <c r="J11462" t="s">
        <v>21</v>
      </c>
    </row>
    <row r="11463" spans="1:10" x14ac:dyDescent="0.2">
      <c r="A11463" t="s">
        <v>24012</v>
      </c>
      <c r="E11463" t="s">
        <v>65</v>
      </c>
      <c r="F11463">
        <v>1</v>
      </c>
      <c r="G11463">
        <v>0</v>
      </c>
      <c r="H11463">
        <v>0</v>
      </c>
      <c r="I11463">
        <v>1</v>
      </c>
      <c r="J11463" t="s">
        <v>16</v>
      </c>
    </row>
    <row r="11464" spans="1:10" x14ac:dyDescent="0.2">
      <c r="A11464" t="s">
        <v>24013</v>
      </c>
      <c r="E11464" t="s">
        <v>53</v>
      </c>
      <c r="F11464">
        <v>1</v>
      </c>
      <c r="G11464">
        <v>0</v>
      </c>
      <c r="H11464">
        <v>0</v>
      </c>
      <c r="I11464">
        <v>0</v>
      </c>
      <c r="J11464" t="s">
        <v>31</v>
      </c>
    </row>
    <row r="11465" spans="1:10" x14ac:dyDescent="0.2">
      <c r="A11465" t="s">
        <v>24014</v>
      </c>
      <c r="B11465" t="s">
        <v>24015</v>
      </c>
      <c r="C11465" t="s">
        <v>24016</v>
      </c>
      <c r="E11465" t="s">
        <v>53</v>
      </c>
      <c r="F11465">
        <v>1</v>
      </c>
      <c r="G11465">
        <v>0</v>
      </c>
      <c r="H11465">
        <v>0</v>
      </c>
      <c r="I11465">
        <v>0</v>
      </c>
      <c r="J11465" t="s">
        <v>31</v>
      </c>
    </row>
    <row r="11466" spans="1:10" x14ac:dyDescent="0.2">
      <c r="A11466" t="s">
        <v>24017</v>
      </c>
      <c r="B11466" t="s">
        <v>24018</v>
      </c>
      <c r="C11466" t="s">
        <v>24019</v>
      </c>
      <c r="E11466" t="s">
        <v>18</v>
      </c>
      <c r="F11466">
        <v>2</v>
      </c>
      <c r="G11466">
        <v>0</v>
      </c>
      <c r="H11466">
        <v>0</v>
      </c>
      <c r="I11466">
        <v>1</v>
      </c>
      <c r="J11466" t="s">
        <v>16</v>
      </c>
    </row>
    <row r="11467" spans="1:10" x14ac:dyDescent="0.2">
      <c r="A11467" t="s">
        <v>24020</v>
      </c>
      <c r="B11467" t="s">
        <v>24021</v>
      </c>
      <c r="C11467" t="s">
        <v>24022</v>
      </c>
      <c r="E11467" t="s">
        <v>25</v>
      </c>
      <c r="F11467">
        <v>3</v>
      </c>
      <c r="G11467">
        <v>0</v>
      </c>
      <c r="H11467">
        <v>0</v>
      </c>
      <c r="I11467">
        <v>0</v>
      </c>
      <c r="J11467" t="s">
        <v>16</v>
      </c>
    </row>
    <row r="11468" spans="1:10" x14ac:dyDescent="0.2">
      <c r="A11468" t="s">
        <v>24023</v>
      </c>
      <c r="E11468" t="s">
        <v>65</v>
      </c>
      <c r="F11468">
        <v>1</v>
      </c>
      <c r="G11468">
        <v>0</v>
      </c>
      <c r="H11468">
        <v>0</v>
      </c>
      <c r="I11468">
        <v>0</v>
      </c>
      <c r="J11468" t="s">
        <v>16</v>
      </c>
    </row>
    <row r="11469" spans="1:10" x14ac:dyDescent="0.2">
      <c r="A11469" t="s">
        <v>24024</v>
      </c>
      <c r="E11469" t="s">
        <v>53</v>
      </c>
      <c r="F11469">
        <v>1</v>
      </c>
      <c r="G11469">
        <v>0</v>
      </c>
      <c r="H11469">
        <v>0</v>
      </c>
      <c r="I11469">
        <v>0</v>
      </c>
      <c r="J11469" t="s">
        <v>31</v>
      </c>
    </row>
    <row r="11470" spans="1:10" x14ac:dyDescent="0.2">
      <c r="A11470" t="s">
        <v>24025</v>
      </c>
      <c r="E11470" t="s">
        <v>133</v>
      </c>
      <c r="F11470">
        <v>3</v>
      </c>
      <c r="G11470">
        <v>0</v>
      </c>
      <c r="H11470">
        <v>0</v>
      </c>
      <c r="I11470">
        <v>0</v>
      </c>
      <c r="J11470" t="s">
        <v>31</v>
      </c>
    </row>
    <row r="11471" spans="1:10" x14ac:dyDescent="0.2">
      <c r="A11471" t="s">
        <v>24026</v>
      </c>
      <c r="B11471" t="s">
        <v>24027</v>
      </c>
      <c r="C11471" t="s">
        <v>24028</v>
      </c>
      <c r="E11471" t="s">
        <v>25</v>
      </c>
      <c r="F11471">
        <v>3</v>
      </c>
      <c r="G11471">
        <v>0</v>
      </c>
      <c r="H11471">
        <v>0</v>
      </c>
      <c r="I11471">
        <v>0</v>
      </c>
      <c r="J11471" t="s">
        <v>16</v>
      </c>
    </row>
    <row r="11472" spans="1:10" x14ac:dyDescent="0.2">
      <c r="A11472" t="s">
        <v>24029</v>
      </c>
      <c r="E11472" t="s">
        <v>25</v>
      </c>
      <c r="F11472">
        <v>3</v>
      </c>
      <c r="G11472">
        <v>0</v>
      </c>
      <c r="H11472">
        <v>0</v>
      </c>
      <c r="I11472">
        <v>0</v>
      </c>
      <c r="J11472" t="s">
        <v>16</v>
      </c>
    </row>
    <row r="11473" spans="1:10" x14ac:dyDescent="0.2">
      <c r="A11473" t="s">
        <v>24030</v>
      </c>
      <c r="B11473" t="s">
        <v>24031</v>
      </c>
      <c r="C11473" t="s">
        <v>24032</v>
      </c>
      <c r="E11473" t="s">
        <v>20</v>
      </c>
      <c r="F11473">
        <v>0</v>
      </c>
      <c r="G11473">
        <v>1</v>
      </c>
      <c r="H11473">
        <v>0</v>
      </c>
      <c r="I11473">
        <v>0</v>
      </c>
      <c r="J11473" t="s">
        <v>21</v>
      </c>
    </row>
    <row r="11474" spans="1:10" x14ac:dyDescent="0.2">
      <c r="A11474" t="s">
        <v>24033</v>
      </c>
      <c r="E11474" t="s">
        <v>25</v>
      </c>
      <c r="F11474">
        <v>3</v>
      </c>
      <c r="G11474">
        <v>0</v>
      </c>
      <c r="H11474">
        <v>0</v>
      </c>
      <c r="I11474">
        <v>1</v>
      </c>
      <c r="J11474" t="s">
        <v>16</v>
      </c>
    </row>
    <row r="11475" spans="1:10" x14ac:dyDescent="0.2">
      <c r="A11475" t="s">
        <v>24034</v>
      </c>
      <c r="B11475" t="s">
        <v>24035</v>
      </c>
      <c r="C11475" t="s">
        <v>24036</v>
      </c>
      <c r="E11475" t="s">
        <v>18</v>
      </c>
      <c r="F11475">
        <v>2</v>
      </c>
      <c r="G11475">
        <v>0</v>
      </c>
      <c r="H11475">
        <v>0</v>
      </c>
      <c r="I11475">
        <v>1</v>
      </c>
      <c r="J11475" t="s">
        <v>16</v>
      </c>
    </row>
    <row r="11476" spans="1:10" x14ac:dyDescent="0.2">
      <c r="A11476" t="s">
        <v>24037</v>
      </c>
      <c r="B11476" t="s">
        <v>24038</v>
      </c>
      <c r="C11476" t="s">
        <v>24039</v>
      </c>
      <c r="E11476" t="s">
        <v>293</v>
      </c>
      <c r="F11476">
        <v>5</v>
      </c>
      <c r="G11476">
        <v>0</v>
      </c>
      <c r="H11476">
        <v>0</v>
      </c>
      <c r="I11476">
        <v>1</v>
      </c>
      <c r="J11476" t="s">
        <v>16</v>
      </c>
    </row>
    <row r="11477" spans="1:10" x14ac:dyDescent="0.2">
      <c r="A11477" t="s">
        <v>24040</v>
      </c>
      <c r="E11477" t="s">
        <v>769</v>
      </c>
      <c r="F11477">
        <v>2</v>
      </c>
      <c r="G11477">
        <v>0</v>
      </c>
      <c r="H11477">
        <v>0</v>
      </c>
      <c r="I11477">
        <v>1</v>
      </c>
      <c r="J11477" t="s">
        <v>31</v>
      </c>
    </row>
    <row r="11478" spans="1:10" x14ac:dyDescent="0.2">
      <c r="A11478" t="s">
        <v>24041</v>
      </c>
      <c r="E11478" t="s">
        <v>18</v>
      </c>
      <c r="F11478">
        <v>2</v>
      </c>
      <c r="G11478">
        <v>0</v>
      </c>
      <c r="H11478">
        <v>0</v>
      </c>
      <c r="I11478">
        <v>0</v>
      </c>
      <c r="J11478" t="s">
        <v>16</v>
      </c>
    </row>
    <row r="11479" spans="1:10" x14ac:dyDescent="0.2">
      <c r="A11479" t="s">
        <v>24042</v>
      </c>
      <c r="B11479" t="s">
        <v>46668</v>
      </c>
      <c r="C11479" t="s">
        <v>24043</v>
      </c>
      <c r="E11479" t="s">
        <v>18</v>
      </c>
      <c r="F11479">
        <v>2</v>
      </c>
      <c r="G11479">
        <v>0</v>
      </c>
      <c r="H11479">
        <v>0</v>
      </c>
      <c r="I11479">
        <v>0</v>
      </c>
      <c r="J11479" t="s">
        <v>16</v>
      </c>
    </row>
    <row r="11480" spans="1:10" x14ac:dyDescent="0.2">
      <c r="A11480" t="s">
        <v>24044</v>
      </c>
      <c r="B11480" t="s">
        <v>24045</v>
      </c>
      <c r="C11480" t="s">
        <v>12933</v>
      </c>
      <c r="E11480" t="s">
        <v>197</v>
      </c>
      <c r="F11480">
        <v>3</v>
      </c>
      <c r="G11480">
        <v>0</v>
      </c>
      <c r="H11480">
        <v>0</v>
      </c>
      <c r="I11480">
        <v>0</v>
      </c>
      <c r="J11480" t="s">
        <v>31</v>
      </c>
    </row>
    <row r="11481" spans="1:10" x14ac:dyDescent="0.2">
      <c r="A11481" t="s">
        <v>24046</v>
      </c>
      <c r="B11481" t="s">
        <v>24047</v>
      </c>
      <c r="C11481" t="s">
        <v>24048</v>
      </c>
      <c r="E11481" t="s">
        <v>20</v>
      </c>
      <c r="F11481">
        <v>0</v>
      </c>
      <c r="G11481">
        <v>1</v>
      </c>
      <c r="H11481">
        <v>0</v>
      </c>
      <c r="I11481">
        <v>0</v>
      </c>
      <c r="J11481" t="s">
        <v>21</v>
      </c>
    </row>
    <row r="11482" spans="1:10" x14ac:dyDescent="0.2">
      <c r="A11482" t="s">
        <v>24049</v>
      </c>
      <c r="B11482" t="s">
        <v>24050</v>
      </c>
      <c r="C11482" t="s">
        <v>24051</v>
      </c>
      <c r="E11482" t="s">
        <v>18</v>
      </c>
      <c r="F11482">
        <v>2</v>
      </c>
      <c r="G11482">
        <v>0</v>
      </c>
      <c r="H11482">
        <v>0</v>
      </c>
      <c r="I11482">
        <v>0</v>
      </c>
      <c r="J11482" t="s">
        <v>16</v>
      </c>
    </row>
    <row r="11483" spans="1:10" x14ac:dyDescent="0.2">
      <c r="A11483" t="s">
        <v>24052</v>
      </c>
      <c r="B11483" t="s">
        <v>24053</v>
      </c>
      <c r="C11483" t="s">
        <v>24054</v>
      </c>
      <c r="E11483" t="s">
        <v>65</v>
      </c>
      <c r="F11483">
        <v>1</v>
      </c>
      <c r="G11483">
        <v>0</v>
      </c>
      <c r="H11483">
        <v>0</v>
      </c>
      <c r="I11483">
        <v>0</v>
      </c>
      <c r="J11483" t="s">
        <v>16</v>
      </c>
    </row>
    <row r="11484" spans="1:10" x14ac:dyDescent="0.2">
      <c r="A11484" t="s">
        <v>24055</v>
      </c>
      <c r="E11484" t="s">
        <v>25</v>
      </c>
      <c r="F11484">
        <v>3</v>
      </c>
      <c r="G11484">
        <v>0</v>
      </c>
      <c r="H11484">
        <v>0</v>
      </c>
      <c r="I11484">
        <v>0</v>
      </c>
      <c r="J11484" t="s">
        <v>16</v>
      </c>
    </row>
    <row r="11485" spans="1:10" x14ac:dyDescent="0.2">
      <c r="A11485" t="s">
        <v>47559</v>
      </c>
      <c r="B11485" t="s">
        <v>47857</v>
      </c>
      <c r="C11485" t="s">
        <v>47558</v>
      </c>
      <c r="E11485" t="s">
        <v>65</v>
      </c>
      <c r="F11485">
        <v>1</v>
      </c>
      <c r="J11485" t="s">
        <v>16</v>
      </c>
    </row>
    <row r="11486" spans="1:10" x14ac:dyDescent="0.2">
      <c r="A11486" t="s">
        <v>24056</v>
      </c>
      <c r="E11486" t="s">
        <v>25</v>
      </c>
      <c r="F11486">
        <v>3</v>
      </c>
      <c r="G11486">
        <v>0</v>
      </c>
      <c r="H11486">
        <v>0</v>
      </c>
      <c r="I11486">
        <v>0</v>
      </c>
      <c r="J11486" t="s">
        <v>16</v>
      </c>
    </row>
    <row r="11487" spans="1:10" x14ac:dyDescent="0.2">
      <c r="A11487" t="s">
        <v>24057</v>
      </c>
      <c r="E11487" t="s">
        <v>293</v>
      </c>
      <c r="F11487">
        <v>6</v>
      </c>
      <c r="G11487">
        <v>0</v>
      </c>
      <c r="H11487">
        <v>0</v>
      </c>
      <c r="I11487">
        <v>0</v>
      </c>
      <c r="J11487" t="s">
        <v>16</v>
      </c>
    </row>
    <row r="11488" spans="1:10" x14ac:dyDescent="0.2">
      <c r="A11488" t="s">
        <v>24058</v>
      </c>
      <c r="E11488" t="s">
        <v>293</v>
      </c>
      <c r="F11488">
        <v>6</v>
      </c>
      <c r="G11488">
        <v>0</v>
      </c>
      <c r="H11488">
        <v>0</v>
      </c>
      <c r="I11488">
        <v>0</v>
      </c>
      <c r="J11488" t="s">
        <v>16</v>
      </c>
    </row>
    <row r="11489" spans="1:10" x14ac:dyDescent="0.2">
      <c r="A11489" t="s">
        <v>24059</v>
      </c>
      <c r="B11489" t="s">
        <v>45293</v>
      </c>
      <c r="C11489" t="s">
        <v>45294</v>
      </c>
      <c r="E11489" t="s">
        <v>25</v>
      </c>
      <c r="F11489">
        <v>3</v>
      </c>
      <c r="G11489">
        <v>0</v>
      </c>
      <c r="H11489">
        <v>0</v>
      </c>
      <c r="I11489">
        <v>0</v>
      </c>
      <c r="J11489" t="s">
        <v>16</v>
      </c>
    </row>
    <row r="11490" spans="1:10" x14ac:dyDescent="0.2">
      <c r="A11490" t="s">
        <v>24060</v>
      </c>
      <c r="B11490" t="s">
        <v>24061</v>
      </c>
      <c r="C11490" t="s">
        <v>24062</v>
      </c>
      <c r="E11490" t="s">
        <v>18</v>
      </c>
      <c r="F11490">
        <v>2</v>
      </c>
      <c r="G11490">
        <v>0</v>
      </c>
      <c r="H11490">
        <v>0</v>
      </c>
      <c r="I11490">
        <v>0</v>
      </c>
      <c r="J11490" t="s">
        <v>16</v>
      </c>
    </row>
    <row r="11491" spans="1:10" x14ac:dyDescent="0.2">
      <c r="A11491" t="s">
        <v>24063</v>
      </c>
      <c r="E11491" t="s">
        <v>18</v>
      </c>
      <c r="F11491">
        <v>2</v>
      </c>
      <c r="G11491">
        <v>0</v>
      </c>
      <c r="H11491">
        <v>0</v>
      </c>
      <c r="I11491">
        <v>1</v>
      </c>
      <c r="J11491" t="s">
        <v>16</v>
      </c>
    </row>
    <row r="11492" spans="1:10" x14ac:dyDescent="0.2">
      <c r="A11492" t="s">
        <v>24064</v>
      </c>
      <c r="C11492" t="s">
        <v>24065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 t="s">
        <v>16</v>
      </c>
    </row>
    <row r="11493" spans="1:10" x14ac:dyDescent="0.2">
      <c r="A11493" t="s">
        <v>24066</v>
      </c>
      <c r="B11493" t="s">
        <v>24067</v>
      </c>
      <c r="C11493" t="s">
        <v>24068</v>
      </c>
      <c r="E11493" t="s">
        <v>53</v>
      </c>
      <c r="F11493">
        <v>1</v>
      </c>
      <c r="G11493">
        <v>0</v>
      </c>
      <c r="H11493">
        <v>0</v>
      </c>
      <c r="I11493">
        <v>0</v>
      </c>
      <c r="J11493" t="s">
        <v>31</v>
      </c>
    </row>
    <row r="11494" spans="1:10" x14ac:dyDescent="0.2">
      <c r="A11494" t="s">
        <v>24069</v>
      </c>
      <c r="B11494" t="s">
        <v>24070</v>
      </c>
      <c r="C11494" t="s">
        <v>24071</v>
      </c>
      <c r="E11494" t="s">
        <v>18</v>
      </c>
      <c r="F11494">
        <v>2</v>
      </c>
      <c r="G11494">
        <v>0</v>
      </c>
      <c r="H11494">
        <v>0</v>
      </c>
      <c r="I11494">
        <v>1</v>
      </c>
      <c r="J11494" t="s">
        <v>16</v>
      </c>
    </row>
    <row r="11495" spans="1:10" x14ac:dyDescent="0.2">
      <c r="A11495" t="s">
        <v>24072</v>
      </c>
      <c r="B11495" t="s">
        <v>24073</v>
      </c>
      <c r="C11495" t="s">
        <v>24074</v>
      </c>
      <c r="E11495" t="s">
        <v>76</v>
      </c>
      <c r="F11495">
        <v>0</v>
      </c>
      <c r="G11495">
        <v>0</v>
      </c>
      <c r="H11495">
        <v>1</v>
      </c>
      <c r="I11495">
        <v>0</v>
      </c>
      <c r="J11495" t="s">
        <v>77</v>
      </c>
    </row>
    <row r="11496" spans="1:10" x14ac:dyDescent="0.2">
      <c r="A11496" t="s">
        <v>24075</v>
      </c>
      <c r="B11496" t="s">
        <v>24076</v>
      </c>
      <c r="C11496" t="s">
        <v>24077</v>
      </c>
      <c r="E11496" t="s">
        <v>25</v>
      </c>
      <c r="F11496">
        <v>3</v>
      </c>
      <c r="G11496">
        <v>0</v>
      </c>
      <c r="H11496">
        <v>0</v>
      </c>
      <c r="I11496">
        <v>0</v>
      </c>
      <c r="J11496" t="s">
        <v>16</v>
      </c>
    </row>
    <row r="11497" spans="1:10" x14ac:dyDescent="0.2">
      <c r="A11497" t="s">
        <v>24078</v>
      </c>
      <c r="B11497" t="s">
        <v>24079</v>
      </c>
      <c r="C11497" t="s">
        <v>24080</v>
      </c>
      <c r="E11497" t="s">
        <v>18</v>
      </c>
      <c r="F11497">
        <v>2</v>
      </c>
      <c r="G11497">
        <v>0</v>
      </c>
      <c r="H11497">
        <v>0</v>
      </c>
      <c r="I11497">
        <v>0</v>
      </c>
      <c r="J11497" t="s">
        <v>16</v>
      </c>
    </row>
    <row r="11498" spans="1:10" x14ac:dyDescent="0.2">
      <c r="A11498" t="s">
        <v>24081</v>
      </c>
      <c r="E11498" t="s">
        <v>76</v>
      </c>
      <c r="F11498">
        <v>0</v>
      </c>
      <c r="G11498">
        <v>0</v>
      </c>
      <c r="H11498">
        <v>0</v>
      </c>
      <c r="I11498">
        <v>0</v>
      </c>
      <c r="J11498" t="s">
        <v>77</v>
      </c>
    </row>
    <row r="11499" spans="1:10" x14ac:dyDescent="0.2">
      <c r="A11499" t="s">
        <v>24082</v>
      </c>
      <c r="B11499" t="s">
        <v>24083</v>
      </c>
      <c r="C11499" t="s">
        <v>24084</v>
      </c>
      <c r="E11499" t="s">
        <v>53</v>
      </c>
      <c r="F11499">
        <v>1</v>
      </c>
      <c r="G11499">
        <v>0</v>
      </c>
      <c r="H11499">
        <v>0</v>
      </c>
      <c r="I11499">
        <v>0</v>
      </c>
      <c r="J11499" t="s">
        <v>31</v>
      </c>
    </row>
    <row r="11500" spans="1:10" x14ac:dyDescent="0.2">
      <c r="A11500" t="s">
        <v>24085</v>
      </c>
      <c r="B11500" t="s">
        <v>24086</v>
      </c>
      <c r="C11500" t="s">
        <v>24087</v>
      </c>
      <c r="E11500" t="s">
        <v>18</v>
      </c>
      <c r="F11500">
        <v>2</v>
      </c>
      <c r="G11500">
        <v>0</v>
      </c>
      <c r="H11500">
        <v>0</v>
      </c>
      <c r="I11500">
        <v>1</v>
      </c>
      <c r="J11500" t="s">
        <v>16</v>
      </c>
    </row>
    <row r="11501" spans="1:10" x14ac:dyDescent="0.2">
      <c r="A11501" t="s">
        <v>24088</v>
      </c>
      <c r="B11501" t="s">
        <v>24089</v>
      </c>
      <c r="C11501" t="s">
        <v>24090</v>
      </c>
      <c r="E11501" t="s">
        <v>25</v>
      </c>
      <c r="F11501">
        <v>3</v>
      </c>
      <c r="G11501">
        <v>0</v>
      </c>
      <c r="H11501">
        <v>0</v>
      </c>
      <c r="I11501">
        <v>0</v>
      </c>
      <c r="J11501" t="s">
        <v>16</v>
      </c>
    </row>
    <row r="11502" spans="1:10" x14ac:dyDescent="0.2">
      <c r="A11502" t="s">
        <v>24091</v>
      </c>
      <c r="B11502" t="s">
        <v>24092</v>
      </c>
      <c r="C11502" t="s">
        <v>24093</v>
      </c>
      <c r="E11502" t="s">
        <v>7648</v>
      </c>
      <c r="F11502">
        <v>3</v>
      </c>
      <c r="G11502">
        <v>0</v>
      </c>
      <c r="H11502">
        <v>1</v>
      </c>
      <c r="I11502">
        <v>0</v>
      </c>
      <c r="J11502" t="s">
        <v>31</v>
      </c>
    </row>
    <row r="11503" spans="1:10" x14ac:dyDescent="0.2">
      <c r="A11503" t="s">
        <v>24094</v>
      </c>
      <c r="E11503" t="s">
        <v>65</v>
      </c>
      <c r="F11503">
        <v>1</v>
      </c>
      <c r="G11503">
        <v>0</v>
      </c>
      <c r="H11503">
        <v>0</v>
      </c>
      <c r="I11503">
        <v>1</v>
      </c>
      <c r="J11503" t="s">
        <v>16</v>
      </c>
    </row>
    <row r="11504" spans="1:10" x14ac:dyDescent="0.2">
      <c r="A11504" t="s">
        <v>24095</v>
      </c>
      <c r="E11504" t="s">
        <v>18</v>
      </c>
      <c r="F11504">
        <v>2</v>
      </c>
      <c r="G11504">
        <v>0</v>
      </c>
      <c r="H11504">
        <v>0</v>
      </c>
      <c r="I11504">
        <v>0</v>
      </c>
      <c r="J11504" t="s">
        <v>16</v>
      </c>
    </row>
    <row r="11505" spans="1:10" x14ac:dyDescent="0.2">
      <c r="A11505" t="s">
        <v>24096</v>
      </c>
      <c r="E11505" t="s">
        <v>76</v>
      </c>
      <c r="F11505">
        <v>0</v>
      </c>
      <c r="G11505">
        <v>0</v>
      </c>
      <c r="H11505">
        <v>0</v>
      </c>
      <c r="I11505">
        <v>0</v>
      </c>
      <c r="J11505" t="s">
        <v>77</v>
      </c>
    </row>
    <row r="11506" spans="1:10" x14ac:dyDescent="0.2">
      <c r="A11506" t="s">
        <v>24097</v>
      </c>
      <c r="B11506" t="s">
        <v>24098</v>
      </c>
      <c r="C11506" t="s">
        <v>24099</v>
      </c>
      <c r="E11506" t="s">
        <v>18</v>
      </c>
      <c r="F11506">
        <v>2</v>
      </c>
      <c r="G11506">
        <v>0</v>
      </c>
      <c r="H11506">
        <v>0</v>
      </c>
      <c r="I11506">
        <v>0</v>
      </c>
      <c r="J11506" t="s">
        <v>16</v>
      </c>
    </row>
    <row r="11507" spans="1:10" x14ac:dyDescent="0.2">
      <c r="A11507" t="s">
        <v>24100</v>
      </c>
      <c r="B11507" t="s">
        <v>24101</v>
      </c>
      <c r="C11507" t="s">
        <v>24102</v>
      </c>
      <c r="E11507" t="s">
        <v>53</v>
      </c>
      <c r="F11507">
        <v>1</v>
      </c>
      <c r="G11507">
        <v>0</v>
      </c>
      <c r="H11507">
        <v>0</v>
      </c>
      <c r="I11507">
        <v>0</v>
      </c>
      <c r="J11507" t="s">
        <v>31</v>
      </c>
    </row>
    <row r="11508" spans="1:10" x14ac:dyDescent="0.2">
      <c r="A11508" t="s">
        <v>24103</v>
      </c>
      <c r="B11508" t="s">
        <v>24104</v>
      </c>
      <c r="C11508" t="s">
        <v>24105</v>
      </c>
      <c r="E11508" t="s">
        <v>18</v>
      </c>
      <c r="F11508">
        <v>2</v>
      </c>
      <c r="G11508">
        <v>0</v>
      </c>
      <c r="H11508">
        <v>0</v>
      </c>
      <c r="I11508">
        <v>1</v>
      </c>
      <c r="J11508" t="s">
        <v>16</v>
      </c>
    </row>
    <row r="11509" spans="1:10" x14ac:dyDescent="0.2">
      <c r="A11509" t="s">
        <v>47561</v>
      </c>
      <c r="B11509" t="s">
        <v>47858</v>
      </c>
      <c r="C11509" t="s">
        <v>47560</v>
      </c>
      <c r="E11509" t="s">
        <v>25</v>
      </c>
      <c r="F11509">
        <v>3</v>
      </c>
      <c r="J11509" t="s">
        <v>16</v>
      </c>
    </row>
    <row r="11510" spans="1:10" x14ac:dyDescent="0.2">
      <c r="A11510" t="s">
        <v>24106</v>
      </c>
      <c r="E11510" t="s">
        <v>76</v>
      </c>
      <c r="F11510">
        <v>0</v>
      </c>
      <c r="G11510">
        <v>0</v>
      </c>
      <c r="H11510">
        <v>1</v>
      </c>
      <c r="I11510">
        <v>0</v>
      </c>
      <c r="J11510" t="s">
        <v>77</v>
      </c>
    </row>
    <row r="11511" spans="1:10" x14ac:dyDescent="0.2">
      <c r="A11511" t="s">
        <v>24107</v>
      </c>
      <c r="E11511" t="s">
        <v>53</v>
      </c>
      <c r="F11511">
        <v>1</v>
      </c>
      <c r="G11511">
        <v>0</v>
      </c>
      <c r="H11511">
        <v>0</v>
      </c>
      <c r="I11511">
        <v>0</v>
      </c>
      <c r="J11511" t="s">
        <v>31</v>
      </c>
    </row>
    <row r="11512" spans="1:10" x14ac:dyDescent="0.2">
      <c r="A11512" t="s">
        <v>24108</v>
      </c>
      <c r="B11512" t="s">
        <v>24109</v>
      </c>
      <c r="C11512" t="s">
        <v>24110</v>
      </c>
      <c r="E11512" t="s">
        <v>197</v>
      </c>
      <c r="F11512">
        <v>3</v>
      </c>
      <c r="G11512">
        <v>0</v>
      </c>
      <c r="H11512">
        <v>0</v>
      </c>
      <c r="I11512">
        <v>0</v>
      </c>
      <c r="J11512" t="s">
        <v>31</v>
      </c>
    </row>
    <row r="11513" spans="1:10" x14ac:dyDescent="0.2">
      <c r="A11513" t="s">
        <v>24111</v>
      </c>
      <c r="B11513" t="s">
        <v>24112</v>
      </c>
      <c r="C11513" t="s">
        <v>24113</v>
      </c>
      <c r="E11513" t="s">
        <v>65</v>
      </c>
      <c r="F11513">
        <v>1</v>
      </c>
      <c r="G11513">
        <v>0</v>
      </c>
      <c r="H11513">
        <v>0</v>
      </c>
      <c r="I11513">
        <v>0</v>
      </c>
      <c r="J11513" t="s">
        <v>16</v>
      </c>
    </row>
    <row r="11514" spans="1:10" x14ac:dyDescent="0.2">
      <c r="A11514" t="s">
        <v>24114</v>
      </c>
      <c r="B11514" t="s">
        <v>24115</v>
      </c>
      <c r="C11514" t="s">
        <v>24116</v>
      </c>
      <c r="E11514" t="s">
        <v>153</v>
      </c>
      <c r="F11514">
        <v>0</v>
      </c>
      <c r="G11514">
        <v>3</v>
      </c>
      <c r="H11514">
        <v>0</v>
      </c>
      <c r="I11514">
        <v>0</v>
      </c>
      <c r="J11514" t="s">
        <v>21</v>
      </c>
    </row>
    <row r="11515" spans="1:10" x14ac:dyDescent="0.2">
      <c r="A11515" t="s">
        <v>24117</v>
      </c>
      <c r="E11515" t="s">
        <v>65</v>
      </c>
      <c r="F11515">
        <v>1</v>
      </c>
      <c r="G11515">
        <v>0</v>
      </c>
      <c r="H11515">
        <v>0</v>
      </c>
      <c r="I11515">
        <v>0</v>
      </c>
      <c r="J11515" t="s">
        <v>16</v>
      </c>
    </row>
    <row r="11516" spans="1:10" x14ac:dyDescent="0.2">
      <c r="A11516" t="s">
        <v>24118</v>
      </c>
      <c r="E11516" t="s">
        <v>53</v>
      </c>
      <c r="F11516">
        <v>1</v>
      </c>
      <c r="G11516">
        <v>0</v>
      </c>
      <c r="H11516">
        <v>0</v>
      </c>
      <c r="I11516">
        <v>0</v>
      </c>
      <c r="J11516" t="s">
        <v>31</v>
      </c>
    </row>
    <row r="11517" spans="1:10" x14ac:dyDescent="0.2">
      <c r="A11517" t="s">
        <v>24119</v>
      </c>
      <c r="B11517" t="s">
        <v>24120</v>
      </c>
      <c r="C11517" t="s">
        <v>24121</v>
      </c>
      <c r="E11517" t="s">
        <v>65</v>
      </c>
      <c r="F11517">
        <v>1</v>
      </c>
      <c r="G11517">
        <v>0</v>
      </c>
      <c r="H11517">
        <v>0</v>
      </c>
      <c r="I11517">
        <v>0</v>
      </c>
      <c r="J11517" t="s">
        <v>16</v>
      </c>
    </row>
    <row r="11518" spans="1:10" x14ac:dyDescent="0.2">
      <c r="A11518" t="s">
        <v>24122</v>
      </c>
      <c r="E11518" t="s">
        <v>25</v>
      </c>
      <c r="F11518">
        <v>3</v>
      </c>
      <c r="G11518">
        <v>0</v>
      </c>
      <c r="H11518">
        <v>0</v>
      </c>
      <c r="I11518">
        <v>0</v>
      </c>
      <c r="J11518" t="s">
        <v>16</v>
      </c>
    </row>
    <row r="11519" spans="1:10" x14ac:dyDescent="0.2">
      <c r="A11519" t="s">
        <v>24123</v>
      </c>
      <c r="E11519" t="s">
        <v>53</v>
      </c>
      <c r="F11519">
        <v>1</v>
      </c>
      <c r="G11519">
        <v>0</v>
      </c>
      <c r="H11519">
        <v>0</v>
      </c>
      <c r="I11519">
        <v>0</v>
      </c>
      <c r="J11519" t="s">
        <v>31</v>
      </c>
    </row>
    <row r="11520" spans="1:10" x14ac:dyDescent="0.2">
      <c r="A11520" t="s">
        <v>24124</v>
      </c>
      <c r="E11520" t="s">
        <v>20</v>
      </c>
      <c r="F11520">
        <v>0</v>
      </c>
      <c r="G11520">
        <v>1</v>
      </c>
      <c r="H11520">
        <v>0</v>
      </c>
      <c r="I11520">
        <v>0</v>
      </c>
      <c r="J11520" t="s">
        <v>21</v>
      </c>
    </row>
    <row r="11521" spans="1:10" x14ac:dyDescent="0.2">
      <c r="A11521" t="s">
        <v>24125</v>
      </c>
      <c r="B11521" t="s">
        <v>24126</v>
      </c>
      <c r="C11521" t="s">
        <v>24127</v>
      </c>
      <c r="E11521" t="s">
        <v>65</v>
      </c>
      <c r="F11521">
        <v>1</v>
      </c>
      <c r="G11521">
        <v>0</v>
      </c>
      <c r="H11521">
        <v>0</v>
      </c>
      <c r="I11521">
        <v>0</v>
      </c>
      <c r="J11521" t="s">
        <v>16</v>
      </c>
    </row>
    <row r="11522" spans="1:10" x14ac:dyDescent="0.2">
      <c r="A11522" t="s">
        <v>24128</v>
      </c>
      <c r="B11522" t="s">
        <v>47113</v>
      </c>
      <c r="C11522" t="s">
        <v>46488</v>
      </c>
      <c r="E11522" t="s">
        <v>25</v>
      </c>
      <c r="F11522">
        <v>3</v>
      </c>
      <c r="G11522">
        <v>0</v>
      </c>
      <c r="H11522">
        <v>0</v>
      </c>
      <c r="I11522">
        <v>0</v>
      </c>
      <c r="J11522" t="s">
        <v>16</v>
      </c>
    </row>
    <row r="11523" spans="1:10" x14ac:dyDescent="0.2">
      <c r="A11523" t="s">
        <v>24129</v>
      </c>
      <c r="B11523" t="s">
        <v>45369</v>
      </c>
      <c r="C11523" t="s">
        <v>24130</v>
      </c>
      <c r="E11523" t="s">
        <v>18</v>
      </c>
      <c r="F11523">
        <v>2</v>
      </c>
      <c r="G11523">
        <v>0</v>
      </c>
      <c r="H11523">
        <v>0</v>
      </c>
      <c r="I11523">
        <v>0</v>
      </c>
      <c r="J11523" t="s">
        <v>16</v>
      </c>
    </row>
    <row r="11524" spans="1:10" x14ac:dyDescent="0.2">
      <c r="A11524" t="s">
        <v>24131</v>
      </c>
      <c r="B11524" t="s">
        <v>24132</v>
      </c>
      <c r="C11524" t="s">
        <v>24133</v>
      </c>
      <c r="E11524" t="s">
        <v>25</v>
      </c>
      <c r="F11524">
        <v>3</v>
      </c>
      <c r="G11524">
        <v>0</v>
      </c>
      <c r="H11524">
        <v>0</v>
      </c>
      <c r="I11524">
        <v>0</v>
      </c>
      <c r="J11524" t="s">
        <v>16</v>
      </c>
    </row>
    <row r="11525" spans="1:10" x14ac:dyDescent="0.2">
      <c r="A11525" t="s">
        <v>24134</v>
      </c>
      <c r="B11525" t="s">
        <v>24135</v>
      </c>
      <c r="C11525" t="s">
        <v>24136</v>
      </c>
      <c r="E11525" t="s">
        <v>18</v>
      </c>
      <c r="F11525">
        <v>2</v>
      </c>
      <c r="G11525">
        <v>0</v>
      </c>
      <c r="H11525">
        <v>0</v>
      </c>
      <c r="I11525">
        <v>0</v>
      </c>
      <c r="J11525" t="s">
        <v>16</v>
      </c>
    </row>
    <row r="11526" spans="1:10" x14ac:dyDescent="0.2">
      <c r="A11526" t="s">
        <v>24137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 t="s">
        <v>16</v>
      </c>
    </row>
    <row r="11527" spans="1:10" x14ac:dyDescent="0.2">
      <c r="A11527" t="s">
        <v>24138</v>
      </c>
      <c r="B11527" t="s">
        <v>24139</v>
      </c>
      <c r="C11527" t="s">
        <v>24140</v>
      </c>
      <c r="E11527" t="s">
        <v>293</v>
      </c>
      <c r="F11527">
        <v>6</v>
      </c>
      <c r="G11527">
        <v>0</v>
      </c>
      <c r="H11527">
        <v>0</v>
      </c>
      <c r="I11527">
        <v>0</v>
      </c>
      <c r="J11527" t="s">
        <v>16</v>
      </c>
    </row>
    <row r="11528" spans="1:10" x14ac:dyDescent="0.2">
      <c r="A11528" t="s">
        <v>24141</v>
      </c>
      <c r="B11528" t="s">
        <v>24142</v>
      </c>
      <c r="C11528" t="s">
        <v>24143</v>
      </c>
      <c r="E11528" t="s">
        <v>18</v>
      </c>
      <c r="F11528">
        <v>2</v>
      </c>
      <c r="G11528">
        <v>0</v>
      </c>
      <c r="H11528">
        <v>0</v>
      </c>
      <c r="I11528">
        <v>1</v>
      </c>
      <c r="J11528" t="s">
        <v>16</v>
      </c>
    </row>
    <row r="11529" spans="1:10" x14ac:dyDescent="0.2">
      <c r="A11529" t="s">
        <v>24144</v>
      </c>
      <c r="E11529" t="s">
        <v>20</v>
      </c>
      <c r="F11529">
        <v>0</v>
      </c>
      <c r="G11529">
        <v>1</v>
      </c>
      <c r="H11529">
        <v>0</v>
      </c>
      <c r="I11529">
        <v>0</v>
      </c>
      <c r="J11529" t="s">
        <v>21</v>
      </c>
    </row>
    <row r="11530" spans="1:10" x14ac:dyDescent="0.2">
      <c r="A11530" t="s">
        <v>24145</v>
      </c>
      <c r="E11530" t="s">
        <v>18</v>
      </c>
      <c r="F11530">
        <v>2</v>
      </c>
      <c r="G11530">
        <v>0</v>
      </c>
      <c r="H11530">
        <v>0</v>
      </c>
      <c r="I11530">
        <v>0</v>
      </c>
      <c r="J11530" t="s">
        <v>16</v>
      </c>
    </row>
    <row r="11531" spans="1:10" x14ac:dyDescent="0.2">
      <c r="A11531" t="s">
        <v>24146</v>
      </c>
      <c r="B11531" t="s">
        <v>24147</v>
      </c>
      <c r="C11531" t="s">
        <v>24148</v>
      </c>
      <c r="E11531" t="s">
        <v>53</v>
      </c>
      <c r="F11531">
        <v>1</v>
      </c>
      <c r="G11531">
        <v>0</v>
      </c>
      <c r="H11531">
        <v>0</v>
      </c>
      <c r="I11531">
        <v>0</v>
      </c>
      <c r="J11531" t="s">
        <v>31</v>
      </c>
    </row>
    <row r="11532" spans="1:10" x14ac:dyDescent="0.2">
      <c r="A11532" t="s">
        <v>24149</v>
      </c>
      <c r="E11532" t="s">
        <v>65</v>
      </c>
      <c r="F11532">
        <v>1</v>
      </c>
      <c r="G11532">
        <v>0</v>
      </c>
      <c r="H11532">
        <v>0</v>
      </c>
      <c r="I11532">
        <v>0</v>
      </c>
      <c r="J11532" t="s">
        <v>16</v>
      </c>
    </row>
    <row r="11533" spans="1:10" x14ac:dyDescent="0.2">
      <c r="A11533" t="s">
        <v>24150</v>
      </c>
      <c r="B11533" t="s">
        <v>24151</v>
      </c>
      <c r="C11533" t="s">
        <v>24152</v>
      </c>
      <c r="E11533" t="s">
        <v>65</v>
      </c>
      <c r="F11533">
        <v>1</v>
      </c>
      <c r="G11533">
        <v>0</v>
      </c>
      <c r="H11533">
        <v>0</v>
      </c>
      <c r="I11533">
        <v>1</v>
      </c>
      <c r="J11533" t="s">
        <v>16</v>
      </c>
    </row>
    <row r="11534" spans="1:10" x14ac:dyDescent="0.2">
      <c r="A11534" t="s">
        <v>24153</v>
      </c>
      <c r="B11534" t="s">
        <v>24154</v>
      </c>
      <c r="C11534" t="s">
        <v>24155</v>
      </c>
      <c r="E11534" t="s">
        <v>18</v>
      </c>
      <c r="F11534">
        <v>2</v>
      </c>
      <c r="G11534">
        <v>0</v>
      </c>
      <c r="H11534">
        <v>0</v>
      </c>
      <c r="I11534">
        <v>1</v>
      </c>
      <c r="J11534" t="s">
        <v>16</v>
      </c>
    </row>
    <row r="11535" spans="1:10" x14ac:dyDescent="0.2">
      <c r="A11535" t="s">
        <v>24156</v>
      </c>
      <c r="B11535" t="s">
        <v>24157</v>
      </c>
      <c r="C11535" t="s">
        <v>24158</v>
      </c>
      <c r="E11535" t="s">
        <v>18</v>
      </c>
      <c r="F11535">
        <v>2</v>
      </c>
      <c r="G11535">
        <v>0</v>
      </c>
      <c r="H11535">
        <v>0</v>
      </c>
      <c r="I11535">
        <v>1</v>
      </c>
      <c r="J11535" t="s">
        <v>16</v>
      </c>
    </row>
    <row r="11536" spans="1:10" x14ac:dyDescent="0.2">
      <c r="A11536" t="s">
        <v>24159</v>
      </c>
      <c r="B11536" t="s">
        <v>24160</v>
      </c>
      <c r="C11536" t="s">
        <v>24161</v>
      </c>
      <c r="E11536" t="s">
        <v>18</v>
      </c>
      <c r="F11536">
        <v>2</v>
      </c>
      <c r="G11536">
        <v>0</v>
      </c>
      <c r="H11536">
        <v>0</v>
      </c>
      <c r="I11536">
        <v>1</v>
      </c>
      <c r="J11536" t="s">
        <v>16</v>
      </c>
    </row>
    <row r="11537" spans="1:10" x14ac:dyDescent="0.2">
      <c r="A11537" t="s">
        <v>47323</v>
      </c>
      <c r="B11537" t="s">
        <v>47324</v>
      </c>
      <c r="C11537" t="s">
        <v>47325</v>
      </c>
      <c r="E11537" t="s">
        <v>18</v>
      </c>
      <c r="F11537">
        <v>2</v>
      </c>
      <c r="G11537">
        <v>0</v>
      </c>
      <c r="H11537">
        <v>0</v>
      </c>
      <c r="I11537">
        <v>1</v>
      </c>
      <c r="J11537" t="s">
        <v>16</v>
      </c>
    </row>
    <row r="11538" spans="1:10" x14ac:dyDescent="0.2">
      <c r="A11538" t="s">
        <v>24162</v>
      </c>
      <c r="E11538" t="s">
        <v>25</v>
      </c>
      <c r="F11538">
        <v>3</v>
      </c>
      <c r="G11538">
        <v>0</v>
      </c>
      <c r="H11538">
        <v>0</v>
      </c>
      <c r="I11538">
        <v>0</v>
      </c>
      <c r="J11538" t="s">
        <v>16</v>
      </c>
    </row>
    <row r="11539" spans="1:10" x14ac:dyDescent="0.2">
      <c r="A11539" t="s">
        <v>24163</v>
      </c>
      <c r="B11539" t="s">
        <v>24164</v>
      </c>
      <c r="C11539" t="s">
        <v>24165</v>
      </c>
      <c r="E11539" t="s">
        <v>18</v>
      </c>
      <c r="F11539">
        <v>2</v>
      </c>
      <c r="G11539">
        <v>0</v>
      </c>
      <c r="H11539">
        <v>0</v>
      </c>
      <c r="I11539">
        <v>1</v>
      </c>
      <c r="J11539" t="s">
        <v>16</v>
      </c>
    </row>
    <row r="11540" spans="1:10" x14ac:dyDescent="0.2">
      <c r="A11540" t="s">
        <v>24166</v>
      </c>
      <c r="B11540" t="s">
        <v>24167</v>
      </c>
      <c r="C11540" t="s">
        <v>24168</v>
      </c>
      <c r="E11540" t="s">
        <v>18</v>
      </c>
      <c r="F11540">
        <v>2</v>
      </c>
      <c r="G11540">
        <v>0</v>
      </c>
      <c r="H11540">
        <v>0</v>
      </c>
      <c r="I11540">
        <v>0</v>
      </c>
      <c r="J11540" t="s">
        <v>16</v>
      </c>
    </row>
    <row r="11541" spans="1:10" x14ac:dyDescent="0.2">
      <c r="A11541" t="s">
        <v>24169</v>
      </c>
      <c r="E11541" t="s">
        <v>197</v>
      </c>
      <c r="F11541">
        <v>3</v>
      </c>
      <c r="G11541">
        <v>0</v>
      </c>
      <c r="H11541">
        <v>0</v>
      </c>
      <c r="I11541">
        <v>0</v>
      </c>
      <c r="J11541" t="s">
        <v>31</v>
      </c>
    </row>
    <row r="11542" spans="1:10" x14ac:dyDescent="0.2">
      <c r="A11542" t="s">
        <v>24170</v>
      </c>
      <c r="B11542" t="s">
        <v>24171</v>
      </c>
      <c r="C11542" t="s">
        <v>17024</v>
      </c>
      <c r="E11542" t="s">
        <v>81</v>
      </c>
      <c r="F11542">
        <v>0</v>
      </c>
      <c r="G11542">
        <v>2</v>
      </c>
      <c r="H11542">
        <v>0</v>
      </c>
      <c r="I11542">
        <v>0</v>
      </c>
      <c r="J11542" t="s">
        <v>21</v>
      </c>
    </row>
    <row r="11543" spans="1:10" x14ac:dyDescent="0.2">
      <c r="A11543" t="s">
        <v>24172</v>
      </c>
      <c r="E11543" t="s">
        <v>25</v>
      </c>
      <c r="F11543">
        <v>3</v>
      </c>
      <c r="G11543">
        <v>0</v>
      </c>
      <c r="H11543">
        <v>0</v>
      </c>
      <c r="I11543">
        <v>1</v>
      </c>
      <c r="J11543" t="s">
        <v>16</v>
      </c>
    </row>
    <row r="11544" spans="1:10" x14ac:dyDescent="0.2">
      <c r="A11544" t="s">
        <v>24173</v>
      </c>
      <c r="B11544" t="s">
        <v>24174</v>
      </c>
      <c r="C11544" t="s">
        <v>24175</v>
      </c>
      <c r="E11544" t="s">
        <v>65</v>
      </c>
      <c r="F11544">
        <v>1</v>
      </c>
      <c r="G11544">
        <v>0</v>
      </c>
      <c r="H11544">
        <v>0</v>
      </c>
      <c r="I11544">
        <v>0</v>
      </c>
      <c r="J11544" t="s">
        <v>16</v>
      </c>
    </row>
    <row r="11545" spans="1:10" x14ac:dyDescent="0.2">
      <c r="A11545" t="s">
        <v>24176</v>
      </c>
      <c r="B11545" t="s">
        <v>24177</v>
      </c>
      <c r="C11545" t="s">
        <v>24178</v>
      </c>
      <c r="E11545" t="s">
        <v>57</v>
      </c>
      <c r="F11545">
        <v>0</v>
      </c>
      <c r="G11545">
        <v>3</v>
      </c>
      <c r="H11545">
        <v>0</v>
      </c>
      <c r="I11545">
        <v>0</v>
      </c>
      <c r="J11545" t="s">
        <v>21</v>
      </c>
    </row>
    <row r="11546" spans="1:10" x14ac:dyDescent="0.2">
      <c r="A11546" t="s">
        <v>24179</v>
      </c>
      <c r="B11546" t="s">
        <v>24180</v>
      </c>
      <c r="C11546" t="s">
        <v>24181</v>
      </c>
      <c r="E11546" t="s">
        <v>18</v>
      </c>
      <c r="F11546">
        <v>2</v>
      </c>
      <c r="G11546">
        <v>0</v>
      </c>
      <c r="H11546">
        <v>0</v>
      </c>
      <c r="I11546">
        <v>1</v>
      </c>
      <c r="J11546" t="s">
        <v>16</v>
      </c>
    </row>
    <row r="11547" spans="1:10" x14ac:dyDescent="0.2">
      <c r="A11547" t="s">
        <v>24182</v>
      </c>
      <c r="E11547" t="s">
        <v>2800</v>
      </c>
      <c r="F11547">
        <v>0</v>
      </c>
      <c r="G11547">
        <v>0</v>
      </c>
      <c r="H11547">
        <v>1</v>
      </c>
      <c r="I11547">
        <v>0</v>
      </c>
      <c r="J11547" t="s">
        <v>77</v>
      </c>
    </row>
    <row r="11548" spans="1:10" x14ac:dyDescent="0.2">
      <c r="A11548" t="s">
        <v>24183</v>
      </c>
      <c r="E11548" t="s">
        <v>76</v>
      </c>
      <c r="F11548">
        <v>0</v>
      </c>
      <c r="G11548">
        <v>0</v>
      </c>
      <c r="H11548">
        <v>1</v>
      </c>
      <c r="I11548">
        <v>0</v>
      </c>
      <c r="J11548" t="s">
        <v>77</v>
      </c>
    </row>
    <row r="11549" spans="1:10" x14ac:dyDescent="0.2">
      <c r="A11549" t="s">
        <v>24184</v>
      </c>
      <c r="B11549" t="s">
        <v>24185</v>
      </c>
      <c r="C11549" t="s">
        <v>24186</v>
      </c>
      <c r="E11549" t="s">
        <v>53</v>
      </c>
      <c r="F11549">
        <v>1</v>
      </c>
      <c r="G11549">
        <v>0</v>
      </c>
      <c r="H11549">
        <v>0</v>
      </c>
      <c r="I11549">
        <v>0</v>
      </c>
      <c r="J11549" t="s">
        <v>31</v>
      </c>
    </row>
    <row r="11550" spans="1:10" x14ac:dyDescent="0.2">
      <c r="A11550" t="s">
        <v>24187</v>
      </c>
      <c r="E11550" t="s">
        <v>18</v>
      </c>
      <c r="F11550">
        <v>2</v>
      </c>
      <c r="G11550">
        <v>0</v>
      </c>
      <c r="H11550">
        <v>0</v>
      </c>
      <c r="I11550">
        <v>0</v>
      </c>
      <c r="J11550" t="s">
        <v>16</v>
      </c>
    </row>
    <row r="11551" spans="1:10" x14ac:dyDescent="0.2">
      <c r="A11551" t="s">
        <v>24188</v>
      </c>
      <c r="E11551" t="s">
        <v>53</v>
      </c>
      <c r="F11551">
        <v>1</v>
      </c>
      <c r="G11551">
        <v>0</v>
      </c>
      <c r="H11551">
        <v>0</v>
      </c>
      <c r="I11551">
        <v>0</v>
      </c>
      <c r="J11551" t="s">
        <v>31</v>
      </c>
    </row>
    <row r="11552" spans="1:10" x14ac:dyDescent="0.2">
      <c r="A11552" t="s">
        <v>24189</v>
      </c>
      <c r="B11552" t="s">
        <v>24190</v>
      </c>
      <c r="C11552" t="s">
        <v>24191</v>
      </c>
      <c r="E11552" t="s">
        <v>18</v>
      </c>
      <c r="F11552">
        <v>2</v>
      </c>
      <c r="G11552">
        <v>0</v>
      </c>
      <c r="H11552">
        <v>0</v>
      </c>
      <c r="I11552">
        <v>1</v>
      </c>
      <c r="J11552" t="s">
        <v>16</v>
      </c>
    </row>
    <row r="11553" spans="1:10" x14ac:dyDescent="0.2">
      <c r="A11553" t="s">
        <v>24192</v>
      </c>
      <c r="E11553" t="s">
        <v>65</v>
      </c>
      <c r="F11553">
        <v>1</v>
      </c>
      <c r="G11553">
        <v>0</v>
      </c>
      <c r="H11553">
        <v>0</v>
      </c>
      <c r="I11553">
        <v>0</v>
      </c>
      <c r="J11553" t="s">
        <v>16</v>
      </c>
    </row>
    <row r="11554" spans="1:10" x14ac:dyDescent="0.2">
      <c r="A11554" t="s">
        <v>24193</v>
      </c>
      <c r="B11554" t="s">
        <v>45242</v>
      </c>
      <c r="C11554" t="s">
        <v>24194</v>
      </c>
      <c r="E11554" t="s">
        <v>53</v>
      </c>
      <c r="F11554">
        <v>1</v>
      </c>
      <c r="G11554">
        <v>0</v>
      </c>
      <c r="H11554">
        <v>0</v>
      </c>
      <c r="I11554">
        <v>0</v>
      </c>
      <c r="J11554" t="s">
        <v>31</v>
      </c>
    </row>
    <row r="11555" spans="1:10" x14ac:dyDescent="0.2">
      <c r="A11555" t="s">
        <v>47563</v>
      </c>
      <c r="B11555" t="s">
        <v>47859</v>
      </c>
      <c r="C11555" t="s">
        <v>47562</v>
      </c>
      <c r="D11555" s="1"/>
      <c r="E11555" t="s">
        <v>53</v>
      </c>
      <c r="F11555">
        <v>1</v>
      </c>
      <c r="I11555">
        <v>1</v>
      </c>
      <c r="J11555" t="s">
        <v>31</v>
      </c>
    </row>
    <row r="11556" spans="1:10" x14ac:dyDescent="0.2">
      <c r="A11556" t="s">
        <v>24195</v>
      </c>
      <c r="B11556" t="s">
        <v>45243</v>
      </c>
      <c r="C11556" t="s">
        <v>45266</v>
      </c>
      <c r="E11556" t="s">
        <v>18</v>
      </c>
      <c r="F11556">
        <v>2</v>
      </c>
      <c r="G11556">
        <v>0</v>
      </c>
      <c r="H11556">
        <v>0</v>
      </c>
      <c r="I11556">
        <v>1</v>
      </c>
      <c r="J11556" t="s">
        <v>16</v>
      </c>
    </row>
    <row r="11557" spans="1:10" x14ac:dyDescent="0.2">
      <c r="A11557" t="s">
        <v>24196</v>
      </c>
      <c r="B11557" t="s">
        <v>24197</v>
      </c>
      <c r="C11557" t="s">
        <v>24198</v>
      </c>
      <c r="E11557" t="s">
        <v>65</v>
      </c>
      <c r="F11557">
        <v>1</v>
      </c>
      <c r="G11557">
        <v>0</v>
      </c>
      <c r="H11557">
        <v>0</v>
      </c>
      <c r="I11557">
        <v>1</v>
      </c>
      <c r="J11557" t="s">
        <v>16</v>
      </c>
    </row>
    <row r="11558" spans="1:10" x14ac:dyDescent="0.2">
      <c r="A11558" t="s">
        <v>24199</v>
      </c>
      <c r="B11558" t="s">
        <v>24200</v>
      </c>
      <c r="C11558" t="s">
        <v>22634</v>
      </c>
      <c r="E11558" t="s">
        <v>18</v>
      </c>
      <c r="F11558">
        <v>2</v>
      </c>
      <c r="G11558">
        <v>0</v>
      </c>
      <c r="H11558">
        <v>0</v>
      </c>
      <c r="I11558">
        <v>1</v>
      </c>
      <c r="J11558" t="s">
        <v>16</v>
      </c>
    </row>
    <row r="11559" spans="1:10" x14ac:dyDescent="0.2">
      <c r="A11559" t="s">
        <v>24201</v>
      </c>
      <c r="B11559" t="s">
        <v>47176</v>
      </c>
      <c r="C11559" t="s">
        <v>24202</v>
      </c>
      <c r="E11559" t="s">
        <v>65</v>
      </c>
      <c r="F11559">
        <v>1</v>
      </c>
      <c r="G11559">
        <v>0</v>
      </c>
      <c r="H11559">
        <v>0</v>
      </c>
      <c r="I11559">
        <v>1</v>
      </c>
      <c r="J11559" t="s">
        <v>16</v>
      </c>
    </row>
    <row r="11560" spans="1:10" x14ac:dyDescent="0.2">
      <c r="A11560" t="s">
        <v>24203</v>
      </c>
      <c r="B11560" t="s">
        <v>24204</v>
      </c>
      <c r="C11560" t="s">
        <v>24205</v>
      </c>
      <c r="E11560" t="s">
        <v>18</v>
      </c>
      <c r="F11560">
        <v>2</v>
      </c>
      <c r="G11560">
        <v>0</v>
      </c>
      <c r="H11560">
        <v>0</v>
      </c>
      <c r="I11560">
        <v>1</v>
      </c>
      <c r="J11560" t="s">
        <v>16</v>
      </c>
    </row>
    <row r="11561" spans="1:10" x14ac:dyDescent="0.2">
      <c r="A11561" t="s">
        <v>24206</v>
      </c>
      <c r="E11561" t="s">
        <v>20</v>
      </c>
      <c r="F11561">
        <v>0</v>
      </c>
      <c r="G11561">
        <v>1</v>
      </c>
      <c r="H11561">
        <v>0</v>
      </c>
      <c r="I11561">
        <v>0</v>
      </c>
      <c r="J11561" t="s">
        <v>21</v>
      </c>
    </row>
    <row r="11562" spans="1:10" x14ac:dyDescent="0.2">
      <c r="A11562" t="s">
        <v>24213</v>
      </c>
      <c r="B11562" t="s">
        <v>24214</v>
      </c>
      <c r="C11562" t="s">
        <v>24212</v>
      </c>
      <c r="E11562" t="s">
        <v>447</v>
      </c>
      <c r="F11562">
        <v>3</v>
      </c>
      <c r="G11562">
        <v>0</v>
      </c>
      <c r="H11562">
        <v>0</v>
      </c>
      <c r="I11562">
        <v>1</v>
      </c>
      <c r="J11562" t="s">
        <v>31</v>
      </c>
    </row>
    <row r="11563" spans="1:10" x14ac:dyDescent="0.2">
      <c r="A11563" t="s">
        <v>24210</v>
      </c>
      <c r="B11563" t="s">
        <v>24211</v>
      </c>
      <c r="C11563" t="s">
        <v>24212</v>
      </c>
      <c r="E11563" t="s">
        <v>53</v>
      </c>
      <c r="F11563">
        <v>1</v>
      </c>
      <c r="G11563">
        <v>0</v>
      </c>
      <c r="H11563">
        <v>0</v>
      </c>
      <c r="I11563">
        <v>1</v>
      </c>
      <c r="J11563" t="s">
        <v>31</v>
      </c>
    </row>
    <row r="11564" spans="1:10" x14ac:dyDescent="0.2">
      <c r="A11564" t="s">
        <v>24207</v>
      </c>
      <c r="B11564" t="s">
        <v>24208</v>
      </c>
      <c r="C11564" t="s">
        <v>24209</v>
      </c>
      <c r="E11564" t="s">
        <v>18</v>
      </c>
      <c r="F11564">
        <v>2</v>
      </c>
      <c r="G11564">
        <v>0</v>
      </c>
      <c r="H11564">
        <v>0</v>
      </c>
      <c r="I11564">
        <v>1</v>
      </c>
      <c r="J11564" t="s">
        <v>16</v>
      </c>
    </row>
    <row r="11565" spans="1:10" x14ac:dyDescent="0.2">
      <c r="A11565" t="s">
        <v>45866</v>
      </c>
      <c r="B11565" t="s">
        <v>45867</v>
      </c>
      <c r="C11565" t="s">
        <v>45868</v>
      </c>
      <c r="E11565" t="s">
        <v>25</v>
      </c>
      <c r="F11565">
        <v>3</v>
      </c>
      <c r="G11565">
        <v>0</v>
      </c>
      <c r="H11565">
        <v>0</v>
      </c>
      <c r="I11565">
        <v>1</v>
      </c>
      <c r="J11565" t="s">
        <v>16</v>
      </c>
    </row>
    <row r="11566" spans="1:10" x14ac:dyDescent="0.2">
      <c r="A11566" t="s">
        <v>24215</v>
      </c>
      <c r="B11566" t="s">
        <v>24216</v>
      </c>
      <c r="C11566" t="s">
        <v>24217</v>
      </c>
      <c r="E11566" t="s">
        <v>146</v>
      </c>
      <c r="F11566">
        <v>0</v>
      </c>
      <c r="G11566">
        <v>1</v>
      </c>
      <c r="H11566">
        <v>0</v>
      </c>
      <c r="I11566">
        <v>0</v>
      </c>
      <c r="J11566" t="s">
        <v>21</v>
      </c>
    </row>
    <row r="11567" spans="1:10" x14ac:dyDescent="0.2">
      <c r="A11567" t="s">
        <v>24218</v>
      </c>
      <c r="B11567" t="s">
        <v>24219</v>
      </c>
      <c r="C11567" t="s">
        <v>24220</v>
      </c>
      <c r="E11567" t="s">
        <v>53</v>
      </c>
      <c r="F11567">
        <v>1</v>
      </c>
      <c r="G11567">
        <v>0</v>
      </c>
      <c r="H11567">
        <v>0</v>
      </c>
      <c r="I11567">
        <v>0</v>
      </c>
      <c r="J11567" t="s">
        <v>31</v>
      </c>
    </row>
    <row r="11568" spans="1:10" x14ac:dyDescent="0.2">
      <c r="A11568" t="s">
        <v>24221</v>
      </c>
      <c r="B11568" t="s">
        <v>24222</v>
      </c>
      <c r="C11568" t="s">
        <v>8547</v>
      </c>
      <c r="E11568" t="s">
        <v>18</v>
      </c>
      <c r="F11568">
        <v>2</v>
      </c>
      <c r="G11568">
        <v>0</v>
      </c>
      <c r="H11568">
        <v>0</v>
      </c>
      <c r="I11568">
        <v>0</v>
      </c>
      <c r="J11568" t="s">
        <v>16</v>
      </c>
    </row>
    <row r="11569" spans="1:10" x14ac:dyDescent="0.2">
      <c r="A11569" t="s">
        <v>24223</v>
      </c>
      <c r="E11569" t="s">
        <v>65</v>
      </c>
      <c r="F11569">
        <v>1</v>
      </c>
      <c r="G11569">
        <v>0</v>
      </c>
      <c r="H11569">
        <v>0</v>
      </c>
      <c r="I11569">
        <v>0</v>
      </c>
      <c r="J11569" t="s">
        <v>16</v>
      </c>
    </row>
    <row r="11570" spans="1:10" x14ac:dyDescent="0.2">
      <c r="A11570" t="s">
        <v>24224</v>
      </c>
      <c r="B11570" t="s">
        <v>24225</v>
      </c>
      <c r="C11570" t="s">
        <v>24226</v>
      </c>
      <c r="E11570" t="s">
        <v>25</v>
      </c>
      <c r="F11570">
        <v>3</v>
      </c>
      <c r="G11570">
        <v>0</v>
      </c>
      <c r="H11570">
        <v>0</v>
      </c>
      <c r="I11570">
        <v>0</v>
      </c>
      <c r="J11570" t="s">
        <v>16</v>
      </c>
    </row>
    <row r="11571" spans="1:10" x14ac:dyDescent="0.2">
      <c r="A11571" t="s">
        <v>24227</v>
      </c>
      <c r="E11571" t="s">
        <v>25</v>
      </c>
      <c r="F11571">
        <v>3</v>
      </c>
      <c r="G11571">
        <v>0</v>
      </c>
      <c r="H11571">
        <v>0</v>
      </c>
      <c r="I11571">
        <v>0</v>
      </c>
      <c r="J11571" t="s">
        <v>16</v>
      </c>
    </row>
    <row r="11572" spans="1:10" x14ac:dyDescent="0.2">
      <c r="A11572" t="s">
        <v>24228</v>
      </c>
      <c r="E11572" t="s">
        <v>25</v>
      </c>
      <c r="F11572">
        <v>3</v>
      </c>
      <c r="G11572">
        <v>0</v>
      </c>
      <c r="H11572">
        <v>0</v>
      </c>
      <c r="I11572">
        <v>0</v>
      </c>
      <c r="J11572" t="s">
        <v>16</v>
      </c>
    </row>
    <row r="11573" spans="1:10" x14ac:dyDescent="0.2">
      <c r="A11573" t="s">
        <v>24229</v>
      </c>
      <c r="B11573" t="s">
        <v>24230</v>
      </c>
      <c r="C11573" t="s">
        <v>13125</v>
      </c>
      <c r="E11573" t="s">
        <v>18</v>
      </c>
      <c r="F11573">
        <v>2</v>
      </c>
      <c r="G11573">
        <v>0</v>
      </c>
      <c r="H11573">
        <v>0</v>
      </c>
      <c r="I11573">
        <v>1</v>
      </c>
      <c r="J11573" t="s">
        <v>16</v>
      </c>
    </row>
    <row r="11574" spans="1:10" x14ac:dyDescent="0.2">
      <c r="A11574" t="s">
        <v>24231</v>
      </c>
      <c r="E11574" t="s">
        <v>53</v>
      </c>
      <c r="F11574">
        <v>1</v>
      </c>
      <c r="G11574">
        <v>0</v>
      </c>
      <c r="H11574">
        <v>0</v>
      </c>
      <c r="I11574">
        <v>0</v>
      </c>
      <c r="J11574" t="s">
        <v>31</v>
      </c>
    </row>
    <row r="11575" spans="1:10" x14ac:dyDescent="0.2">
      <c r="A11575" t="s">
        <v>24232</v>
      </c>
      <c r="E11575" t="s">
        <v>447</v>
      </c>
      <c r="F11575">
        <v>3</v>
      </c>
      <c r="G11575">
        <v>0</v>
      </c>
      <c r="H11575">
        <v>0</v>
      </c>
      <c r="I11575">
        <v>0</v>
      </c>
      <c r="J11575" t="s">
        <v>31</v>
      </c>
    </row>
    <row r="11576" spans="1:10" x14ac:dyDescent="0.2">
      <c r="A11576" t="s">
        <v>24233</v>
      </c>
      <c r="B11576" t="s">
        <v>24234</v>
      </c>
      <c r="C11576" t="s">
        <v>24235</v>
      </c>
      <c r="E11576" t="s">
        <v>53</v>
      </c>
      <c r="F11576">
        <v>1</v>
      </c>
      <c r="G11576">
        <v>0</v>
      </c>
      <c r="H11576">
        <v>0</v>
      </c>
      <c r="I11576">
        <v>0</v>
      </c>
      <c r="J11576" t="s">
        <v>31</v>
      </c>
    </row>
    <row r="11577" spans="1:10" x14ac:dyDescent="0.2">
      <c r="A11577" t="s">
        <v>24236</v>
      </c>
      <c r="B11577" t="s">
        <v>24237</v>
      </c>
      <c r="C11577" t="s">
        <v>24238</v>
      </c>
      <c r="E11577" t="s">
        <v>769</v>
      </c>
      <c r="F11577">
        <v>2</v>
      </c>
      <c r="G11577">
        <v>0</v>
      </c>
      <c r="H11577">
        <v>0</v>
      </c>
      <c r="I11577">
        <v>0</v>
      </c>
      <c r="J11577" t="s">
        <v>31</v>
      </c>
    </row>
    <row r="11578" spans="1:10" x14ac:dyDescent="0.2">
      <c r="A11578" t="s">
        <v>24239</v>
      </c>
      <c r="B11578" t="s">
        <v>24240</v>
      </c>
      <c r="C11578" t="s">
        <v>24241</v>
      </c>
      <c r="E11578" t="s">
        <v>146</v>
      </c>
      <c r="F11578">
        <v>0</v>
      </c>
      <c r="G11578">
        <v>1</v>
      </c>
      <c r="H11578">
        <v>0</v>
      </c>
      <c r="I11578">
        <v>0</v>
      </c>
      <c r="J11578" t="s">
        <v>21</v>
      </c>
    </row>
    <row r="11579" spans="1:10" x14ac:dyDescent="0.2">
      <c r="A11579" t="s">
        <v>24242</v>
      </c>
      <c r="B11579" t="s">
        <v>24243</v>
      </c>
      <c r="C11579" t="s">
        <v>24244</v>
      </c>
      <c r="E11579" t="s">
        <v>53</v>
      </c>
      <c r="F11579">
        <v>1</v>
      </c>
      <c r="G11579">
        <v>0</v>
      </c>
      <c r="H11579">
        <v>0</v>
      </c>
      <c r="I11579">
        <v>0</v>
      </c>
      <c r="J11579" t="s">
        <v>31</v>
      </c>
    </row>
    <row r="11580" spans="1:10" x14ac:dyDescent="0.2">
      <c r="A11580" t="s">
        <v>24245</v>
      </c>
      <c r="B11580" t="s">
        <v>24246</v>
      </c>
      <c r="C11580" t="s">
        <v>24247</v>
      </c>
      <c r="E11580" t="s">
        <v>15</v>
      </c>
      <c r="F11580">
        <v>4</v>
      </c>
      <c r="G11580">
        <v>0</v>
      </c>
      <c r="H11580">
        <v>0</v>
      </c>
      <c r="I11580">
        <v>0</v>
      </c>
      <c r="J11580" t="s">
        <v>16</v>
      </c>
    </row>
    <row r="11581" spans="1:10" x14ac:dyDescent="0.2">
      <c r="A11581" t="s">
        <v>24248</v>
      </c>
      <c r="E11581" t="s">
        <v>25</v>
      </c>
      <c r="F11581">
        <v>3</v>
      </c>
      <c r="G11581">
        <v>0</v>
      </c>
      <c r="H11581">
        <v>0</v>
      </c>
      <c r="I11581">
        <v>0</v>
      </c>
      <c r="J11581" t="s">
        <v>16</v>
      </c>
    </row>
    <row r="11582" spans="1:10" x14ac:dyDescent="0.2">
      <c r="A11582" t="s">
        <v>24249</v>
      </c>
      <c r="E11582" t="s">
        <v>20</v>
      </c>
      <c r="F11582">
        <v>0</v>
      </c>
      <c r="G11582">
        <v>1</v>
      </c>
      <c r="H11582">
        <v>0</v>
      </c>
      <c r="I11582">
        <v>0</v>
      </c>
      <c r="J11582" t="s">
        <v>21</v>
      </c>
    </row>
    <row r="11583" spans="1:10" x14ac:dyDescent="0.2">
      <c r="A11583" t="s">
        <v>24250</v>
      </c>
      <c r="E11583" t="s">
        <v>53</v>
      </c>
      <c r="F11583">
        <v>1</v>
      </c>
      <c r="G11583">
        <v>0</v>
      </c>
      <c r="H11583">
        <v>0</v>
      </c>
      <c r="I11583">
        <v>0</v>
      </c>
      <c r="J11583" t="s">
        <v>31</v>
      </c>
    </row>
    <row r="11584" spans="1:10" x14ac:dyDescent="0.2">
      <c r="A11584" t="s">
        <v>24251</v>
      </c>
      <c r="B11584" t="s">
        <v>24252</v>
      </c>
      <c r="C11584" t="s">
        <v>24253</v>
      </c>
      <c r="E11584" t="s">
        <v>18</v>
      </c>
      <c r="F11584">
        <v>2</v>
      </c>
      <c r="G11584">
        <v>0</v>
      </c>
      <c r="H11584">
        <v>0</v>
      </c>
      <c r="I11584">
        <v>1</v>
      </c>
      <c r="J11584" t="s">
        <v>16</v>
      </c>
    </row>
    <row r="11585" spans="1:10" x14ac:dyDescent="0.2">
      <c r="A11585" t="s">
        <v>24254</v>
      </c>
      <c r="B11585" t="s">
        <v>24255</v>
      </c>
      <c r="C11585" t="s">
        <v>24256</v>
      </c>
      <c r="E11585" t="s">
        <v>25</v>
      </c>
      <c r="F11585">
        <v>3</v>
      </c>
      <c r="G11585">
        <v>0</v>
      </c>
      <c r="H11585">
        <v>0</v>
      </c>
      <c r="I11585">
        <v>1</v>
      </c>
      <c r="J11585" t="s">
        <v>16</v>
      </c>
    </row>
    <row r="11586" spans="1:10" x14ac:dyDescent="0.2">
      <c r="A11586" t="s">
        <v>24257</v>
      </c>
      <c r="B11586" t="s">
        <v>24258</v>
      </c>
      <c r="C11586" t="s">
        <v>24259</v>
      </c>
      <c r="E11586" t="s">
        <v>18</v>
      </c>
      <c r="F11586">
        <v>2</v>
      </c>
      <c r="G11586">
        <v>0</v>
      </c>
      <c r="H11586">
        <v>0</v>
      </c>
      <c r="I11586">
        <v>0</v>
      </c>
      <c r="J11586" t="s">
        <v>16</v>
      </c>
    </row>
    <row r="11587" spans="1:10" x14ac:dyDescent="0.2">
      <c r="A11587" t="s">
        <v>24260</v>
      </c>
      <c r="E11587" t="s">
        <v>65</v>
      </c>
      <c r="F11587">
        <v>1</v>
      </c>
      <c r="G11587">
        <v>0</v>
      </c>
      <c r="H11587">
        <v>0</v>
      </c>
      <c r="I11587">
        <v>0</v>
      </c>
      <c r="J11587" t="s">
        <v>16</v>
      </c>
    </row>
    <row r="11588" spans="1:10" x14ac:dyDescent="0.2">
      <c r="A11588" t="s">
        <v>24261</v>
      </c>
      <c r="B11588" t="s">
        <v>24262</v>
      </c>
      <c r="C11588" t="s">
        <v>24263</v>
      </c>
      <c r="E11588" t="s">
        <v>18</v>
      </c>
      <c r="F11588">
        <v>2</v>
      </c>
      <c r="G11588">
        <v>0</v>
      </c>
      <c r="H11588">
        <v>0</v>
      </c>
      <c r="I11588">
        <v>0</v>
      </c>
      <c r="J11588" t="s">
        <v>16</v>
      </c>
    </row>
    <row r="11589" spans="1:10" x14ac:dyDescent="0.2">
      <c r="A11589" t="s">
        <v>24264</v>
      </c>
      <c r="E11589" t="s">
        <v>53</v>
      </c>
      <c r="F11589">
        <v>1</v>
      </c>
      <c r="G11589">
        <v>0</v>
      </c>
      <c r="H11589">
        <v>0</v>
      </c>
      <c r="I11589">
        <v>0</v>
      </c>
      <c r="J11589" t="s">
        <v>31</v>
      </c>
    </row>
    <row r="11590" spans="1:10" x14ac:dyDescent="0.2">
      <c r="A11590" t="s">
        <v>24265</v>
      </c>
      <c r="B11590" t="s">
        <v>24266</v>
      </c>
      <c r="C11590" t="s">
        <v>24267</v>
      </c>
      <c r="E11590" t="s">
        <v>53</v>
      </c>
      <c r="F11590">
        <v>1</v>
      </c>
      <c r="G11590">
        <v>0</v>
      </c>
      <c r="H11590">
        <v>0</v>
      </c>
      <c r="I11590">
        <v>0</v>
      </c>
      <c r="J11590" t="s">
        <v>31</v>
      </c>
    </row>
    <row r="11591" spans="1:10" x14ac:dyDescent="0.2">
      <c r="A11591" t="s">
        <v>24268</v>
      </c>
      <c r="B11591" t="s">
        <v>24269</v>
      </c>
      <c r="C11591" t="s">
        <v>24270</v>
      </c>
      <c r="E11591" t="s">
        <v>18</v>
      </c>
      <c r="F11591">
        <v>2</v>
      </c>
      <c r="G11591">
        <v>0</v>
      </c>
      <c r="H11591">
        <v>0</v>
      </c>
      <c r="I11591">
        <v>0</v>
      </c>
      <c r="J11591" t="s">
        <v>16</v>
      </c>
    </row>
    <row r="11592" spans="1:10" x14ac:dyDescent="0.2">
      <c r="A11592" t="s">
        <v>24271</v>
      </c>
      <c r="E11592" t="s">
        <v>53</v>
      </c>
      <c r="F11592">
        <v>1</v>
      </c>
      <c r="G11592">
        <v>0</v>
      </c>
      <c r="H11592">
        <v>0</v>
      </c>
      <c r="I11592">
        <v>0</v>
      </c>
      <c r="J11592" t="s">
        <v>31</v>
      </c>
    </row>
    <row r="11593" spans="1:10" x14ac:dyDescent="0.2">
      <c r="A11593" t="s">
        <v>24272</v>
      </c>
      <c r="E11593" t="s">
        <v>25</v>
      </c>
      <c r="F11593">
        <v>3</v>
      </c>
      <c r="G11593">
        <v>0</v>
      </c>
      <c r="H11593">
        <v>0</v>
      </c>
      <c r="I11593">
        <v>0</v>
      </c>
      <c r="J11593" t="s">
        <v>16</v>
      </c>
    </row>
    <row r="11594" spans="1:10" x14ac:dyDescent="0.2">
      <c r="A11594" t="s">
        <v>24273</v>
      </c>
      <c r="E11594" t="s">
        <v>20</v>
      </c>
      <c r="F11594">
        <v>0</v>
      </c>
      <c r="G11594">
        <v>1</v>
      </c>
      <c r="H11594">
        <v>0</v>
      </c>
      <c r="I11594">
        <v>0</v>
      </c>
      <c r="J11594" t="s">
        <v>21</v>
      </c>
    </row>
    <row r="11595" spans="1:10" x14ac:dyDescent="0.2">
      <c r="A11595" t="s">
        <v>24274</v>
      </c>
      <c r="E11595" t="s">
        <v>146</v>
      </c>
      <c r="F11595">
        <v>0</v>
      </c>
      <c r="G11595">
        <v>1</v>
      </c>
      <c r="H11595">
        <v>0</v>
      </c>
      <c r="I11595">
        <v>0</v>
      </c>
      <c r="J11595" t="s">
        <v>21</v>
      </c>
    </row>
    <row r="11596" spans="1:10" x14ac:dyDescent="0.2">
      <c r="A11596" t="s">
        <v>24275</v>
      </c>
      <c r="E11596" t="s">
        <v>18</v>
      </c>
      <c r="F11596">
        <v>2</v>
      </c>
      <c r="G11596">
        <v>0</v>
      </c>
      <c r="H11596">
        <v>0</v>
      </c>
      <c r="I11596">
        <v>0</v>
      </c>
      <c r="J11596" t="s">
        <v>16</v>
      </c>
    </row>
    <row r="11597" spans="1:10" x14ac:dyDescent="0.2">
      <c r="A11597" t="s">
        <v>24276</v>
      </c>
      <c r="B11597" t="s">
        <v>24277</v>
      </c>
      <c r="C11597" t="s">
        <v>47056</v>
      </c>
      <c r="E11597" t="s">
        <v>57</v>
      </c>
      <c r="F11597">
        <v>0</v>
      </c>
      <c r="G11597">
        <v>3</v>
      </c>
      <c r="H11597">
        <v>0</v>
      </c>
      <c r="I11597">
        <v>0</v>
      </c>
      <c r="J11597" t="s">
        <v>21</v>
      </c>
    </row>
    <row r="11598" spans="1:10" x14ac:dyDescent="0.2">
      <c r="A11598" t="s">
        <v>24278</v>
      </c>
      <c r="B11598" t="s">
        <v>24279</v>
      </c>
      <c r="C11598" t="s">
        <v>24280</v>
      </c>
      <c r="E11598" t="s">
        <v>18</v>
      </c>
      <c r="F11598">
        <v>2</v>
      </c>
      <c r="G11598">
        <v>0</v>
      </c>
      <c r="H11598">
        <v>0</v>
      </c>
      <c r="I11598">
        <v>0</v>
      </c>
      <c r="J11598" t="s">
        <v>16</v>
      </c>
    </row>
    <row r="11599" spans="1:10" x14ac:dyDescent="0.2">
      <c r="A11599" t="s">
        <v>24281</v>
      </c>
      <c r="E11599" t="s">
        <v>65</v>
      </c>
      <c r="F11599">
        <v>1</v>
      </c>
      <c r="G11599">
        <v>0</v>
      </c>
      <c r="H11599">
        <v>0</v>
      </c>
      <c r="I11599">
        <v>0</v>
      </c>
      <c r="J11599" t="s">
        <v>16</v>
      </c>
    </row>
    <row r="11600" spans="1:10" x14ac:dyDescent="0.2">
      <c r="A11600" t="s">
        <v>24282</v>
      </c>
      <c r="B11600" t="s">
        <v>24283</v>
      </c>
      <c r="C11600" t="s">
        <v>24284</v>
      </c>
      <c r="E11600" t="s">
        <v>25</v>
      </c>
      <c r="F11600">
        <v>3</v>
      </c>
      <c r="G11600">
        <v>0</v>
      </c>
      <c r="H11600">
        <v>0</v>
      </c>
      <c r="I11600">
        <v>0</v>
      </c>
      <c r="J11600" t="s">
        <v>16</v>
      </c>
    </row>
    <row r="11601" spans="1:10" x14ac:dyDescent="0.2">
      <c r="A11601" t="s">
        <v>24285</v>
      </c>
      <c r="B11601" t="s">
        <v>24286</v>
      </c>
      <c r="C11601" t="s">
        <v>24287</v>
      </c>
      <c r="E11601" t="s">
        <v>81</v>
      </c>
      <c r="F11601">
        <v>0</v>
      </c>
      <c r="G11601">
        <v>2</v>
      </c>
      <c r="H11601">
        <v>0</v>
      </c>
      <c r="I11601">
        <v>0</v>
      </c>
      <c r="J11601" t="s">
        <v>21</v>
      </c>
    </row>
    <row r="11602" spans="1:10" x14ac:dyDescent="0.2">
      <c r="A11602" t="s">
        <v>24288</v>
      </c>
      <c r="B11602" t="s">
        <v>24289</v>
      </c>
      <c r="C11602" t="s">
        <v>24290</v>
      </c>
      <c r="E11602" t="s">
        <v>25</v>
      </c>
      <c r="F11602">
        <v>3</v>
      </c>
      <c r="G11602">
        <v>0</v>
      </c>
      <c r="H11602">
        <v>0</v>
      </c>
      <c r="I11602">
        <v>1</v>
      </c>
      <c r="J11602" t="s">
        <v>16</v>
      </c>
    </row>
    <row r="11603" spans="1:10" x14ac:dyDescent="0.2">
      <c r="A11603" t="s">
        <v>24291</v>
      </c>
      <c r="B11603" t="s">
        <v>24292</v>
      </c>
      <c r="C11603" t="s">
        <v>24293</v>
      </c>
      <c r="E11603" t="s">
        <v>76</v>
      </c>
      <c r="F11603">
        <v>0</v>
      </c>
      <c r="G11603">
        <v>0</v>
      </c>
      <c r="H11603">
        <v>1</v>
      </c>
      <c r="I11603">
        <v>0</v>
      </c>
      <c r="J11603" t="s">
        <v>77</v>
      </c>
    </row>
    <row r="11604" spans="1:10" x14ac:dyDescent="0.2">
      <c r="A11604" t="s">
        <v>24294</v>
      </c>
      <c r="E11604" t="s">
        <v>25</v>
      </c>
      <c r="F11604">
        <v>3</v>
      </c>
      <c r="G11604">
        <v>0</v>
      </c>
      <c r="H11604">
        <v>0</v>
      </c>
      <c r="I11604">
        <v>0</v>
      </c>
      <c r="J11604" t="s">
        <v>16</v>
      </c>
    </row>
    <row r="11605" spans="1:10" x14ac:dyDescent="0.2">
      <c r="A11605" t="s">
        <v>24295</v>
      </c>
      <c r="B11605" t="s">
        <v>24296</v>
      </c>
      <c r="C11605" t="s">
        <v>24297</v>
      </c>
      <c r="E11605" t="s">
        <v>133</v>
      </c>
      <c r="F11605">
        <v>3</v>
      </c>
      <c r="G11605">
        <v>0</v>
      </c>
      <c r="H11605">
        <v>0</v>
      </c>
      <c r="I11605">
        <v>0</v>
      </c>
      <c r="J11605" t="s">
        <v>31</v>
      </c>
    </row>
    <row r="11606" spans="1:10" x14ac:dyDescent="0.2">
      <c r="A11606" t="s">
        <v>24298</v>
      </c>
      <c r="E11606" t="s">
        <v>18</v>
      </c>
      <c r="F11606">
        <v>2</v>
      </c>
      <c r="G11606">
        <v>0</v>
      </c>
      <c r="H11606">
        <v>0</v>
      </c>
      <c r="I11606">
        <v>0</v>
      </c>
      <c r="J11606" t="s">
        <v>16</v>
      </c>
    </row>
    <row r="11607" spans="1:10" x14ac:dyDescent="0.2">
      <c r="A11607" t="s">
        <v>24299</v>
      </c>
      <c r="B11607" t="s">
        <v>24300</v>
      </c>
      <c r="C11607" t="s">
        <v>24301</v>
      </c>
      <c r="E11607" t="s">
        <v>18</v>
      </c>
      <c r="F11607">
        <v>2</v>
      </c>
      <c r="G11607">
        <v>0</v>
      </c>
      <c r="H11607">
        <v>0</v>
      </c>
      <c r="I11607">
        <v>0</v>
      </c>
      <c r="J11607" t="s">
        <v>16</v>
      </c>
    </row>
    <row r="11608" spans="1:10" x14ac:dyDescent="0.2">
      <c r="A11608" t="s">
        <v>24302</v>
      </c>
      <c r="B11608" t="s">
        <v>24303</v>
      </c>
      <c r="C11608" t="s">
        <v>22901</v>
      </c>
      <c r="E11608" t="s">
        <v>25</v>
      </c>
      <c r="F11608">
        <v>3</v>
      </c>
      <c r="G11608">
        <v>0</v>
      </c>
      <c r="H11608">
        <v>0</v>
      </c>
      <c r="I11608">
        <v>0</v>
      </c>
      <c r="J11608" t="s">
        <v>16</v>
      </c>
    </row>
    <row r="11609" spans="1:10" x14ac:dyDescent="0.2">
      <c r="A11609" t="s">
        <v>24304</v>
      </c>
      <c r="B11609" t="s">
        <v>24305</v>
      </c>
      <c r="C11609" t="s">
        <v>24306</v>
      </c>
      <c r="E11609" t="s">
        <v>18</v>
      </c>
      <c r="F11609">
        <v>2</v>
      </c>
      <c r="G11609">
        <v>0</v>
      </c>
      <c r="H11609">
        <v>0</v>
      </c>
      <c r="I11609">
        <v>0</v>
      </c>
      <c r="J11609" t="s">
        <v>16</v>
      </c>
    </row>
    <row r="11610" spans="1:10" x14ac:dyDescent="0.2">
      <c r="A11610" t="s">
        <v>24307</v>
      </c>
      <c r="B11610" t="s">
        <v>24308</v>
      </c>
      <c r="C11610" t="s">
        <v>19500</v>
      </c>
      <c r="E11610" t="s">
        <v>20</v>
      </c>
      <c r="F11610">
        <v>0</v>
      </c>
      <c r="G11610">
        <v>1</v>
      </c>
      <c r="H11610">
        <v>0</v>
      </c>
      <c r="I11610">
        <v>0</v>
      </c>
      <c r="J11610" t="s">
        <v>21</v>
      </c>
    </row>
    <row r="11611" spans="1:10" x14ac:dyDescent="0.2">
      <c r="A11611" t="s">
        <v>24309</v>
      </c>
      <c r="E11611" t="s">
        <v>53</v>
      </c>
      <c r="F11611">
        <v>1</v>
      </c>
      <c r="G11611">
        <v>0</v>
      </c>
      <c r="H11611">
        <v>0</v>
      </c>
      <c r="I11611">
        <v>0</v>
      </c>
      <c r="J11611" t="s">
        <v>31</v>
      </c>
    </row>
    <row r="11612" spans="1:10" x14ac:dyDescent="0.2">
      <c r="A11612" t="s">
        <v>24310</v>
      </c>
      <c r="B11612" t="s">
        <v>24311</v>
      </c>
      <c r="C11612" t="s">
        <v>24312</v>
      </c>
      <c r="E11612" t="s">
        <v>65</v>
      </c>
      <c r="F11612">
        <v>1</v>
      </c>
      <c r="G11612">
        <v>0</v>
      </c>
      <c r="H11612">
        <v>0</v>
      </c>
      <c r="I11612">
        <v>0</v>
      </c>
      <c r="J11612" t="s">
        <v>16</v>
      </c>
    </row>
    <row r="11613" spans="1:10" x14ac:dyDescent="0.2">
      <c r="A11613" t="s">
        <v>24313</v>
      </c>
      <c r="B11613" t="s">
        <v>24314</v>
      </c>
      <c r="C11613" t="s">
        <v>24315</v>
      </c>
      <c r="E11613" t="s">
        <v>65</v>
      </c>
      <c r="F11613">
        <v>1</v>
      </c>
      <c r="G11613">
        <v>0</v>
      </c>
      <c r="H11613">
        <v>0</v>
      </c>
      <c r="I11613">
        <v>1</v>
      </c>
      <c r="J11613" t="s">
        <v>16</v>
      </c>
    </row>
    <row r="11614" spans="1:10" x14ac:dyDescent="0.2">
      <c r="A11614" t="s">
        <v>24316</v>
      </c>
      <c r="E11614" t="s">
        <v>133</v>
      </c>
      <c r="F11614">
        <v>3</v>
      </c>
      <c r="G11614">
        <v>0</v>
      </c>
      <c r="H11614">
        <v>0</v>
      </c>
      <c r="I11614">
        <v>0</v>
      </c>
      <c r="J11614" t="s">
        <v>31</v>
      </c>
    </row>
    <row r="11615" spans="1:10" x14ac:dyDescent="0.2">
      <c r="A11615" t="s">
        <v>24317</v>
      </c>
      <c r="B11615" t="s">
        <v>24318</v>
      </c>
      <c r="C11615" t="s">
        <v>24319</v>
      </c>
      <c r="E11615" t="s">
        <v>20</v>
      </c>
      <c r="F11615">
        <v>0</v>
      </c>
      <c r="G11615">
        <v>1</v>
      </c>
      <c r="H11615">
        <v>0</v>
      </c>
      <c r="I11615">
        <v>0</v>
      </c>
      <c r="J11615" t="s">
        <v>21</v>
      </c>
    </row>
    <row r="11616" spans="1:10" x14ac:dyDescent="0.2">
      <c r="A11616" t="s">
        <v>24320</v>
      </c>
      <c r="B11616" t="s">
        <v>24321</v>
      </c>
      <c r="C11616" t="s">
        <v>15298</v>
      </c>
      <c r="E11616" t="s">
        <v>57</v>
      </c>
      <c r="F11616">
        <v>0</v>
      </c>
      <c r="G11616">
        <v>3</v>
      </c>
      <c r="H11616">
        <v>0</v>
      </c>
      <c r="I11616">
        <v>0</v>
      </c>
      <c r="J11616" t="s">
        <v>21</v>
      </c>
    </row>
    <row r="11617" spans="1:10" x14ac:dyDescent="0.2">
      <c r="A11617" t="s">
        <v>24322</v>
      </c>
      <c r="B11617" t="s">
        <v>24323</v>
      </c>
      <c r="C11617" t="s">
        <v>24324</v>
      </c>
      <c r="E11617" t="s">
        <v>65</v>
      </c>
      <c r="F11617">
        <v>1</v>
      </c>
      <c r="G11617">
        <v>0</v>
      </c>
      <c r="H11617">
        <v>0</v>
      </c>
      <c r="I11617">
        <v>0</v>
      </c>
      <c r="J11617" t="s">
        <v>16</v>
      </c>
    </row>
    <row r="11618" spans="1:10" x14ac:dyDescent="0.2">
      <c r="A11618" t="s">
        <v>24325</v>
      </c>
      <c r="B11618" t="s">
        <v>24326</v>
      </c>
      <c r="C11618" t="s">
        <v>24327</v>
      </c>
      <c r="E11618" t="s">
        <v>25</v>
      </c>
      <c r="F11618">
        <v>3</v>
      </c>
      <c r="G11618">
        <v>0</v>
      </c>
      <c r="H11618">
        <v>0</v>
      </c>
      <c r="I11618">
        <v>0</v>
      </c>
      <c r="J11618" t="s">
        <v>16</v>
      </c>
    </row>
    <row r="11619" spans="1:10" x14ac:dyDescent="0.2">
      <c r="A11619" t="s">
        <v>24328</v>
      </c>
      <c r="B11619" t="s">
        <v>24329</v>
      </c>
      <c r="C11619" t="s">
        <v>24330</v>
      </c>
      <c r="E11619" t="s">
        <v>18</v>
      </c>
      <c r="F11619">
        <v>2</v>
      </c>
      <c r="G11619">
        <v>0</v>
      </c>
      <c r="H11619">
        <v>0</v>
      </c>
      <c r="I11619">
        <v>0</v>
      </c>
      <c r="J11619" t="s">
        <v>16</v>
      </c>
    </row>
    <row r="11620" spans="1:10" x14ac:dyDescent="0.2">
      <c r="A11620" t="s">
        <v>45869</v>
      </c>
      <c r="B11620" t="s">
        <v>45870</v>
      </c>
      <c r="C11620" t="s">
        <v>45871</v>
      </c>
      <c r="E11620" t="s">
        <v>65</v>
      </c>
      <c r="F11620">
        <v>1</v>
      </c>
      <c r="G11620">
        <v>0</v>
      </c>
      <c r="H11620">
        <v>0</v>
      </c>
      <c r="I11620">
        <v>0</v>
      </c>
      <c r="J11620" t="s">
        <v>16</v>
      </c>
    </row>
    <row r="11621" spans="1:10" x14ac:dyDescent="0.2">
      <c r="A11621" t="s">
        <v>24331</v>
      </c>
      <c r="B11621" t="s">
        <v>24332</v>
      </c>
      <c r="C11621" t="s">
        <v>24333</v>
      </c>
      <c r="E11621" t="s">
        <v>53</v>
      </c>
      <c r="F11621">
        <v>1</v>
      </c>
      <c r="G11621">
        <v>0</v>
      </c>
      <c r="H11621">
        <v>0</v>
      </c>
      <c r="I11621">
        <v>0</v>
      </c>
      <c r="J11621" t="s">
        <v>31</v>
      </c>
    </row>
    <row r="11622" spans="1:10" x14ac:dyDescent="0.2">
      <c r="A11622" t="s">
        <v>24334</v>
      </c>
      <c r="B11622" t="s">
        <v>24335</v>
      </c>
      <c r="C11622" t="s">
        <v>24336</v>
      </c>
      <c r="E11622" t="s">
        <v>25</v>
      </c>
      <c r="F11622">
        <v>3</v>
      </c>
      <c r="G11622">
        <v>0</v>
      </c>
      <c r="H11622">
        <v>0</v>
      </c>
      <c r="I11622">
        <v>1</v>
      </c>
      <c r="J11622" t="s">
        <v>16</v>
      </c>
    </row>
    <row r="11623" spans="1:10" x14ac:dyDescent="0.2">
      <c r="A11623" t="s">
        <v>24337</v>
      </c>
      <c r="B11623" t="s">
        <v>24338</v>
      </c>
      <c r="C11623" t="s">
        <v>24339</v>
      </c>
      <c r="E11623" t="s">
        <v>18</v>
      </c>
      <c r="F11623">
        <v>2</v>
      </c>
      <c r="G11623">
        <v>0</v>
      </c>
      <c r="H11623">
        <v>0</v>
      </c>
      <c r="I11623">
        <v>1</v>
      </c>
      <c r="J11623" t="s">
        <v>16</v>
      </c>
    </row>
    <row r="11624" spans="1:10" x14ac:dyDescent="0.2">
      <c r="A11624" t="s">
        <v>24340</v>
      </c>
      <c r="E11624" t="s">
        <v>53</v>
      </c>
      <c r="F11624">
        <v>1</v>
      </c>
      <c r="G11624">
        <v>0</v>
      </c>
      <c r="H11624">
        <v>0</v>
      </c>
      <c r="I11624">
        <v>0</v>
      </c>
      <c r="J11624" t="s">
        <v>31</v>
      </c>
    </row>
    <row r="11625" spans="1:10" x14ac:dyDescent="0.2">
      <c r="A11625" t="s">
        <v>24341</v>
      </c>
      <c r="E11625" t="s">
        <v>18</v>
      </c>
      <c r="F11625">
        <v>2</v>
      </c>
      <c r="G11625">
        <v>0</v>
      </c>
      <c r="H11625">
        <v>0</v>
      </c>
      <c r="I11625">
        <v>0</v>
      </c>
      <c r="J11625" t="s">
        <v>16</v>
      </c>
    </row>
    <row r="11626" spans="1:10" x14ac:dyDescent="0.2">
      <c r="A11626" t="s">
        <v>24342</v>
      </c>
      <c r="B11626" t="s">
        <v>24343</v>
      </c>
      <c r="C11626" t="s">
        <v>24344</v>
      </c>
      <c r="E11626" t="s">
        <v>18</v>
      </c>
      <c r="F11626">
        <v>2</v>
      </c>
      <c r="G11626">
        <v>0</v>
      </c>
      <c r="H11626">
        <v>0</v>
      </c>
      <c r="I11626">
        <v>0</v>
      </c>
      <c r="J11626" t="s">
        <v>16</v>
      </c>
    </row>
    <row r="11627" spans="1:10" x14ac:dyDescent="0.2">
      <c r="A11627" t="s">
        <v>24345</v>
      </c>
      <c r="B11627" t="s">
        <v>24346</v>
      </c>
      <c r="C11627" t="s">
        <v>24347</v>
      </c>
      <c r="E11627" t="s">
        <v>53</v>
      </c>
      <c r="F11627">
        <v>1</v>
      </c>
      <c r="G11627">
        <v>0</v>
      </c>
      <c r="H11627">
        <v>0</v>
      </c>
      <c r="I11627">
        <v>0</v>
      </c>
      <c r="J11627" t="s">
        <v>31</v>
      </c>
    </row>
    <row r="11628" spans="1:10" x14ac:dyDescent="0.2">
      <c r="A11628" t="s">
        <v>24348</v>
      </c>
      <c r="B11628" t="s">
        <v>24349</v>
      </c>
      <c r="C11628" t="s">
        <v>24350</v>
      </c>
      <c r="E11628" t="s">
        <v>18</v>
      </c>
      <c r="F11628">
        <v>2</v>
      </c>
      <c r="G11628">
        <v>0</v>
      </c>
      <c r="H11628">
        <v>0</v>
      </c>
      <c r="I11628">
        <v>0</v>
      </c>
      <c r="J11628" t="s">
        <v>16</v>
      </c>
    </row>
    <row r="11629" spans="1:10" x14ac:dyDescent="0.2">
      <c r="A11629" t="s">
        <v>24351</v>
      </c>
      <c r="B11629" t="s">
        <v>24352</v>
      </c>
      <c r="C11629" t="s">
        <v>24353</v>
      </c>
      <c r="E11629" t="s">
        <v>53</v>
      </c>
      <c r="F11629">
        <v>1</v>
      </c>
      <c r="G11629">
        <v>0</v>
      </c>
      <c r="H11629">
        <v>0</v>
      </c>
      <c r="I11629">
        <v>0</v>
      </c>
      <c r="J11629" t="s">
        <v>31</v>
      </c>
    </row>
    <row r="11630" spans="1:10" x14ac:dyDescent="0.2">
      <c r="A11630" t="s">
        <v>24354</v>
      </c>
      <c r="E11630" t="s">
        <v>25</v>
      </c>
      <c r="F11630">
        <v>3</v>
      </c>
      <c r="G11630">
        <v>0</v>
      </c>
      <c r="H11630">
        <v>0</v>
      </c>
      <c r="I11630">
        <v>0</v>
      </c>
      <c r="J11630" t="s">
        <v>16</v>
      </c>
    </row>
    <row r="11631" spans="1:10" x14ac:dyDescent="0.2">
      <c r="A11631" t="s">
        <v>24355</v>
      </c>
      <c r="B11631" t="s">
        <v>46727</v>
      </c>
      <c r="C11631" t="s">
        <v>46489</v>
      </c>
      <c r="E11631" t="s">
        <v>65</v>
      </c>
      <c r="F11631">
        <v>1</v>
      </c>
      <c r="G11631">
        <v>0</v>
      </c>
      <c r="H11631">
        <v>0</v>
      </c>
      <c r="I11631">
        <v>0</v>
      </c>
      <c r="J11631" t="s">
        <v>16</v>
      </c>
    </row>
    <row r="11632" spans="1:10" x14ac:dyDescent="0.2">
      <c r="A11632" t="s">
        <v>24356</v>
      </c>
      <c r="E11632" t="s">
        <v>18</v>
      </c>
      <c r="F11632">
        <v>2</v>
      </c>
      <c r="G11632">
        <v>0</v>
      </c>
      <c r="H11632">
        <v>0</v>
      </c>
      <c r="I11632">
        <v>0</v>
      </c>
      <c r="J11632" t="s">
        <v>16</v>
      </c>
    </row>
    <row r="11633" spans="1:10" x14ac:dyDescent="0.2">
      <c r="A11633" t="s">
        <v>24357</v>
      </c>
      <c r="E11633" t="s">
        <v>25</v>
      </c>
      <c r="F11633">
        <v>3</v>
      </c>
      <c r="G11633">
        <v>0</v>
      </c>
      <c r="H11633">
        <v>0</v>
      </c>
      <c r="I11633">
        <v>0</v>
      </c>
      <c r="J11633" t="s">
        <v>16</v>
      </c>
    </row>
    <row r="11634" spans="1:10" x14ac:dyDescent="0.2">
      <c r="A11634" t="s">
        <v>24358</v>
      </c>
      <c r="E11634" t="s">
        <v>53</v>
      </c>
      <c r="F11634">
        <v>1</v>
      </c>
      <c r="G11634">
        <v>0</v>
      </c>
      <c r="H11634">
        <v>0</v>
      </c>
      <c r="I11634">
        <v>0</v>
      </c>
      <c r="J11634" t="s">
        <v>31</v>
      </c>
    </row>
    <row r="11635" spans="1:10" x14ac:dyDescent="0.2">
      <c r="A11635" t="s">
        <v>24359</v>
      </c>
      <c r="B11635" t="s">
        <v>46888</v>
      </c>
      <c r="C11635" t="s">
        <v>46889</v>
      </c>
      <c r="E11635" t="s">
        <v>53</v>
      </c>
      <c r="F11635">
        <v>1</v>
      </c>
      <c r="G11635">
        <v>0</v>
      </c>
      <c r="H11635">
        <v>0</v>
      </c>
      <c r="I11635">
        <v>0</v>
      </c>
      <c r="J11635" t="s">
        <v>31</v>
      </c>
    </row>
    <row r="11636" spans="1:10" x14ac:dyDescent="0.2">
      <c r="A11636" t="s">
        <v>47288</v>
      </c>
    </row>
    <row r="11637" spans="1:10" x14ac:dyDescent="0.2">
      <c r="A11637" t="s">
        <v>47289</v>
      </c>
    </row>
    <row r="11638" spans="1:10" x14ac:dyDescent="0.2">
      <c r="A11638" t="s">
        <v>24360</v>
      </c>
      <c r="E11638" t="s">
        <v>25</v>
      </c>
      <c r="F11638">
        <v>3</v>
      </c>
      <c r="G11638">
        <v>0</v>
      </c>
      <c r="H11638">
        <v>0</v>
      </c>
      <c r="I11638">
        <v>0</v>
      </c>
      <c r="J11638" t="s">
        <v>16</v>
      </c>
    </row>
    <row r="11639" spans="1:10" x14ac:dyDescent="0.2">
      <c r="A11639" t="s">
        <v>24361</v>
      </c>
      <c r="E11639" t="s">
        <v>65</v>
      </c>
      <c r="F11639">
        <v>1</v>
      </c>
      <c r="G11639">
        <v>0</v>
      </c>
      <c r="H11639">
        <v>0</v>
      </c>
      <c r="I11639">
        <v>0</v>
      </c>
      <c r="J11639" t="s">
        <v>16</v>
      </c>
    </row>
    <row r="11640" spans="1:10" x14ac:dyDescent="0.2">
      <c r="A11640" t="s">
        <v>24362</v>
      </c>
      <c r="E11640" t="s">
        <v>18</v>
      </c>
      <c r="F11640">
        <v>2</v>
      </c>
      <c r="G11640">
        <v>0</v>
      </c>
      <c r="H11640">
        <v>0</v>
      </c>
      <c r="I11640">
        <v>0</v>
      </c>
      <c r="J11640" t="s">
        <v>16</v>
      </c>
    </row>
    <row r="11641" spans="1:10" x14ac:dyDescent="0.2">
      <c r="A11641" t="s">
        <v>24363</v>
      </c>
      <c r="E11641" t="s">
        <v>53</v>
      </c>
      <c r="F11641">
        <v>1</v>
      </c>
      <c r="G11641">
        <v>0</v>
      </c>
      <c r="H11641">
        <v>0</v>
      </c>
      <c r="I11641">
        <v>0</v>
      </c>
      <c r="J11641" t="s">
        <v>31</v>
      </c>
    </row>
    <row r="11642" spans="1:10" x14ac:dyDescent="0.2">
      <c r="A11642" t="s">
        <v>24364</v>
      </c>
      <c r="B11642" t="s">
        <v>24365</v>
      </c>
      <c r="C11642" t="s">
        <v>24366</v>
      </c>
      <c r="E11642" t="s">
        <v>133</v>
      </c>
      <c r="F11642">
        <v>3</v>
      </c>
      <c r="G11642">
        <v>0</v>
      </c>
      <c r="H11642">
        <v>0</v>
      </c>
      <c r="I11642">
        <v>0</v>
      </c>
      <c r="J11642" t="s">
        <v>31</v>
      </c>
    </row>
    <row r="11643" spans="1:10" x14ac:dyDescent="0.2">
      <c r="A11643" t="s">
        <v>24367</v>
      </c>
      <c r="E11643" t="s">
        <v>25</v>
      </c>
      <c r="F11643">
        <v>3</v>
      </c>
      <c r="G11643">
        <v>0</v>
      </c>
      <c r="H11643">
        <v>0</v>
      </c>
      <c r="I11643">
        <v>0</v>
      </c>
      <c r="J11643" t="s">
        <v>16</v>
      </c>
    </row>
    <row r="11644" spans="1:10" x14ac:dyDescent="0.2">
      <c r="A11644" t="s">
        <v>24368</v>
      </c>
      <c r="E11644" t="s">
        <v>25</v>
      </c>
      <c r="F11644">
        <v>3</v>
      </c>
      <c r="G11644">
        <v>0</v>
      </c>
      <c r="H11644">
        <v>0</v>
      </c>
      <c r="I11644">
        <v>0</v>
      </c>
      <c r="J11644" t="s">
        <v>16</v>
      </c>
    </row>
    <row r="11645" spans="1:10" x14ac:dyDescent="0.2">
      <c r="A11645" t="s">
        <v>24369</v>
      </c>
      <c r="B11645" t="s">
        <v>24370</v>
      </c>
      <c r="C11645" t="s">
        <v>47564</v>
      </c>
      <c r="E11645" t="s">
        <v>20</v>
      </c>
      <c r="F11645">
        <v>0</v>
      </c>
      <c r="G11645">
        <v>1</v>
      </c>
      <c r="H11645">
        <v>0</v>
      </c>
      <c r="I11645">
        <v>0</v>
      </c>
      <c r="J11645" t="s">
        <v>21</v>
      </c>
    </row>
    <row r="11646" spans="1:10" x14ac:dyDescent="0.2">
      <c r="A11646" t="s">
        <v>24371</v>
      </c>
      <c r="B11646" t="s">
        <v>24372</v>
      </c>
      <c r="C11646" t="s">
        <v>24373</v>
      </c>
      <c r="E11646" t="s">
        <v>18</v>
      </c>
      <c r="F11646">
        <v>2</v>
      </c>
      <c r="G11646">
        <v>0</v>
      </c>
      <c r="H11646">
        <v>0</v>
      </c>
      <c r="I11646">
        <v>0</v>
      </c>
      <c r="J11646" t="s">
        <v>16</v>
      </c>
    </row>
    <row r="11647" spans="1:10" x14ac:dyDescent="0.2">
      <c r="A11647" t="s">
        <v>24374</v>
      </c>
      <c r="B11647" t="s">
        <v>24375</v>
      </c>
      <c r="C11647" t="s">
        <v>24376</v>
      </c>
      <c r="E11647" t="s">
        <v>18</v>
      </c>
      <c r="F11647">
        <v>2</v>
      </c>
      <c r="G11647">
        <v>0</v>
      </c>
      <c r="H11647">
        <v>0</v>
      </c>
      <c r="I11647">
        <v>0</v>
      </c>
      <c r="J11647" t="s">
        <v>16</v>
      </c>
    </row>
    <row r="11648" spans="1:10" x14ac:dyDescent="0.2">
      <c r="A11648" t="s">
        <v>24377</v>
      </c>
      <c r="B11648" t="s">
        <v>24378</v>
      </c>
      <c r="C11648" t="s">
        <v>24379</v>
      </c>
      <c r="E11648" t="s">
        <v>15</v>
      </c>
      <c r="F11648">
        <v>4</v>
      </c>
      <c r="G11648">
        <v>0</v>
      </c>
      <c r="H11648">
        <v>0</v>
      </c>
      <c r="I11648">
        <v>0</v>
      </c>
      <c r="J11648" t="s">
        <v>16</v>
      </c>
    </row>
    <row r="11649" spans="1:10" x14ac:dyDescent="0.2">
      <c r="A11649" t="s">
        <v>24380</v>
      </c>
      <c r="E11649" t="s">
        <v>18</v>
      </c>
      <c r="F11649">
        <v>2</v>
      </c>
      <c r="G11649">
        <v>0</v>
      </c>
      <c r="H11649">
        <v>0</v>
      </c>
      <c r="I11649">
        <v>0</v>
      </c>
      <c r="J11649" t="s">
        <v>16</v>
      </c>
    </row>
    <row r="11650" spans="1:10" x14ac:dyDescent="0.2">
      <c r="A11650" t="s">
        <v>24381</v>
      </c>
      <c r="E11650" t="s">
        <v>18</v>
      </c>
      <c r="F11650">
        <v>2</v>
      </c>
      <c r="G11650">
        <v>0</v>
      </c>
      <c r="H11650">
        <v>0</v>
      </c>
      <c r="I11650">
        <v>1</v>
      </c>
      <c r="J11650" t="s">
        <v>16</v>
      </c>
    </row>
    <row r="11651" spans="1:10" x14ac:dyDescent="0.2">
      <c r="A11651" t="s">
        <v>24382</v>
      </c>
      <c r="B11651" t="s">
        <v>24383</v>
      </c>
      <c r="C11651" t="s">
        <v>24384</v>
      </c>
      <c r="E11651" t="s">
        <v>53</v>
      </c>
      <c r="F11651">
        <v>1</v>
      </c>
      <c r="G11651">
        <v>0</v>
      </c>
      <c r="H11651">
        <v>0</v>
      </c>
      <c r="I11651">
        <v>0</v>
      </c>
      <c r="J11651" t="s">
        <v>31</v>
      </c>
    </row>
    <row r="11652" spans="1:10" x14ac:dyDescent="0.2">
      <c r="A11652" t="s">
        <v>24385</v>
      </c>
      <c r="B11652" t="s">
        <v>24386</v>
      </c>
      <c r="C11652" t="s">
        <v>24387</v>
      </c>
      <c r="E11652" t="s">
        <v>65</v>
      </c>
      <c r="F11652">
        <v>1</v>
      </c>
      <c r="G11652">
        <v>0</v>
      </c>
      <c r="H11652">
        <v>0</v>
      </c>
      <c r="I11652">
        <v>1</v>
      </c>
      <c r="J11652" t="s">
        <v>16</v>
      </c>
    </row>
    <row r="11653" spans="1:10" x14ac:dyDescent="0.2">
      <c r="A11653" t="s">
        <v>24388</v>
      </c>
      <c r="E11653" t="s">
        <v>18</v>
      </c>
      <c r="F11653">
        <v>2</v>
      </c>
      <c r="G11653">
        <v>0</v>
      </c>
      <c r="H11653">
        <v>0</v>
      </c>
      <c r="I11653">
        <v>0</v>
      </c>
      <c r="J11653" t="s">
        <v>16</v>
      </c>
    </row>
    <row r="11654" spans="1:10" x14ac:dyDescent="0.2">
      <c r="A11654" t="s">
        <v>24389</v>
      </c>
      <c r="B11654" t="s">
        <v>24391</v>
      </c>
      <c r="C11654" t="s">
        <v>47055</v>
      </c>
      <c r="E11654" t="s">
        <v>53</v>
      </c>
      <c r="F11654">
        <v>1</v>
      </c>
      <c r="G11654">
        <v>0</v>
      </c>
      <c r="H11654">
        <v>0</v>
      </c>
      <c r="I11654">
        <v>0</v>
      </c>
      <c r="J11654" t="s">
        <v>31</v>
      </c>
    </row>
    <row r="11655" spans="1:10" x14ac:dyDescent="0.2">
      <c r="A11655" t="s">
        <v>24390</v>
      </c>
      <c r="B11655" t="s">
        <v>24391</v>
      </c>
      <c r="C11655" t="s">
        <v>24384</v>
      </c>
      <c r="E11655" t="s">
        <v>53</v>
      </c>
      <c r="F11655">
        <v>1</v>
      </c>
      <c r="G11655">
        <v>0</v>
      </c>
      <c r="H11655">
        <v>0</v>
      </c>
      <c r="I11655">
        <v>0</v>
      </c>
      <c r="J11655" t="s">
        <v>31</v>
      </c>
    </row>
    <row r="11656" spans="1:10" x14ac:dyDescent="0.2">
      <c r="A11656" t="s">
        <v>24392</v>
      </c>
      <c r="E11656" t="s">
        <v>20</v>
      </c>
      <c r="F11656">
        <v>0</v>
      </c>
      <c r="G11656">
        <v>1</v>
      </c>
      <c r="H11656">
        <v>0</v>
      </c>
      <c r="I11656">
        <v>0</v>
      </c>
      <c r="J11656" t="s">
        <v>21</v>
      </c>
    </row>
    <row r="11657" spans="1:10" x14ac:dyDescent="0.2">
      <c r="A11657" t="s">
        <v>24393</v>
      </c>
      <c r="E11657" t="s">
        <v>53</v>
      </c>
      <c r="F11657">
        <v>1</v>
      </c>
      <c r="G11657">
        <v>0</v>
      </c>
      <c r="H11657">
        <v>0</v>
      </c>
      <c r="I11657">
        <v>0</v>
      </c>
      <c r="J11657" t="s">
        <v>31</v>
      </c>
    </row>
    <row r="11658" spans="1:10" x14ac:dyDescent="0.2">
      <c r="A11658" t="s">
        <v>24394</v>
      </c>
      <c r="E11658" t="s">
        <v>293</v>
      </c>
      <c r="F11658">
        <v>6</v>
      </c>
      <c r="G11658">
        <v>0</v>
      </c>
      <c r="H11658">
        <v>0</v>
      </c>
      <c r="I11658">
        <v>0</v>
      </c>
      <c r="J11658" t="s">
        <v>16</v>
      </c>
    </row>
    <row r="11659" spans="1:10" x14ac:dyDescent="0.2">
      <c r="A11659" t="s">
        <v>24395</v>
      </c>
      <c r="B11659" t="s">
        <v>24396</v>
      </c>
      <c r="C11659" t="s">
        <v>24397</v>
      </c>
      <c r="E11659" t="s">
        <v>53</v>
      </c>
      <c r="F11659">
        <v>1</v>
      </c>
      <c r="G11659">
        <v>0</v>
      </c>
      <c r="H11659">
        <v>0</v>
      </c>
      <c r="I11659">
        <v>0</v>
      </c>
      <c r="J11659" t="s">
        <v>31</v>
      </c>
    </row>
    <row r="11660" spans="1:10" x14ac:dyDescent="0.2">
      <c r="A11660" t="s">
        <v>24398</v>
      </c>
      <c r="B11660" t="s">
        <v>24399</v>
      </c>
      <c r="C11660" t="s">
        <v>23869</v>
      </c>
      <c r="E11660" t="s">
        <v>18</v>
      </c>
      <c r="F11660">
        <v>2</v>
      </c>
      <c r="G11660">
        <v>0</v>
      </c>
      <c r="H11660">
        <v>0</v>
      </c>
      <c r="I11660">
        <v>0</v>
      </c>
      <c r="J11660" t="s">
        <v>16</v>
      </c>
    </row>
    <row r="11661" spans="1:10" x14ac:dyDescent="0.2">
      <c r="A11661" t="s">
        <v>24400</v>
      </c>
      <c r="E11661" t="s">
        <v>18</v>
      </c>
      <c r="F11661">
        <v>2</v>
      </c>
      <c r="G11661">
        <v>0</v>
      </c>
      <c r="H11661">
        <v>0</v>
      </c>
      <c r="I11661">
        <v>0</v>
      </c>
      <c r="J11661" t="s">
        <v>16</v>
      </c>
    </row>
    <row r="11662" spans="1:10" x14ac:dyDescent="0.2">
      <c r="A11662" t="s">
        <v>24401</v>
      </c>
      <c r="B11662" t="s">
        <v>24402</v>
      </c>
      <c r="C11662" t="s">
        <v>24403</v>
      </c>
      <c r="E11662" t="s">
        <v>25</v>
      </c>
      <c r="F11662">
        <v>3</v>
      </c>
      <c r="G11662">
        <v>0</v>
      </c>
      <c r="H11662">
        <v>0</v>
      </c>
      <c r="I11662">
        <v>0</v>
      </c>
      <c r="J11662" t="s">
        <v>16</v>
      </c>
    </row>
    <row r="11663" spans="1:10" x14ac:dyDescent="0.2">
      <c r="A11663" t="s">
        <v>24404</v>
      </c>
      <c r="B11663" t="s">
        <v>47367</v>
      </c>
      <c r="C11663" t="s">
        <v>47368</v>
      </c>
      <c r="E11663" t="s">
        <v>20</v>
      </c>
      <c r="F11663">
        <v>0</v>
      </c>
      <c r="G11663">
        <v>1</v>
      </c>
      <c r="H11663">
        <v>0</v>
      </c>
      <c r="I11663">
        <v>0</v>
      </c>
      <c r="J11663" t="s">
        <v>21</v>
      </c>
    </row>
    <row r="11664" spans="1:10" x14ac:dyDescent="0.2">
      <c r="A11664" t="s">
        <v>45872</v>
      </c>
      <c r="B11664" t="s">
        <v>45873</v>
      </c>
      <c r="C11664" t="s">
        <v>45874</v>
      </c>
      <c r="E11664" t="s">
        <v>20</v>
      </c>
      <c r="F11664">
        <v>0</v>
      </c>
      <c r="G11664">
        <v>1</v>
      </c>
      <c r="H11664">
        <v>0</v>
      </c>
      <c r="I11664">
        <v>0</v>
      </c>
      <c r="J11664" t="s">
        <v>21</v>
      </c>
    </row>
    <row r="11665" spans="1:10" x14ac:dyDescent="0.2">
      <c r="A11665" t="s">
        <v>24405</v>
      </c>
      <c r="E11665" t="s">
        <v>18</v>
      </c>
      <c r="F11665">
        <v>2</v>
      </c>
      <c r="G11665">
        <v>0</v>
      </c>
      <c r="H11665">
        <v>0</v>
      </c>
      <c r="I11665">
        <v>0</v>
      </c>
      <c r="J11665" t="s">
        <v>16</v>
      </c>
    </row>
    <row r="11666" spans="1:10" x14ac:dyDescent="0.2">
      <c r="A11666" t="s">
        <v>24406</v>
      </c>
      <c r="B11666" t="s">
        <v>24407</v>
      </c>
      <c r="C11666" t="s">
        <v>24408</v>
      </c>
      <c r="E11666" t="s">
        <v>65</v>
      </c>
      <c r="F11666">
        <v>1</v>
      </c>
      <c r="G11666">
        <v>0</v>
      </c>
      <c r="H11666">
        <v>0</v>
      </c>
      <c r="I11666">
        <v>0</v>
      </c>
      <c r="J11666" t="s">
        <v>16</v>
      </c>
    </row>
    <row r="11667" spans="1:10" x14ac:dyDescent="0.2">
      <c r="A11667" t="s">
        <v>24409</v>
      </c>
      <c r="B11667" t="s">
        <v>24410</v>
      </c>
      <c r="C11667" t="s">
        <v>24411</v>
      </c>
      <c r="E11667" t="s">
        <v>532</v>
      </c>
      <c r="F11667">
        <v>5</v>
      </c>
      <c r="G11667">
        <v>0</v>
      </c>
      <c r="H11667">
        <v>0</v>
      </c>
      <c r="I11667">
        <v>0</v>
      </c>
      <c r="J11667" t="s">
        <v>16</v>
      </c>
    </row>
    <row r="11668" spans="1:10" x14ac:dyDescent="0.2">
      <c r="A11668" t="s">
        <v>24412</v>
      </c>
      <c r="B11668" t="s">
        <v>24413</v>
      </c>
      <c r="C11668" t="s">
        <v>24414</v>
      </c>
      <c r="E11668" t="s">
        <v>20</v>
      </c>
      <c r="F11668">
        <v>0</v>
      </c>
      <c r="G11668">
        <v>1</v>
      </c>
      <c r="H11668">
        <v>0</v>
      </c>
      <c r="I11668">
        <v>0</v>
      </c>
      <c r="J11668" t="s">
        <v>21</v>
      </c>
    </row>
    <row r="11669" spans="1:10" x14ac:dyDescent="0.2">
      <c r="A11669" t="s">
        <v>24415</v>
      </c>
      <c r="E11669" t="s">
        <v>146</v>
      </c>
      <c r="F11669">
        <v>0</v>
      </c>
      <c r="G11669">
        <v>1</v>
      </c>
      <c r="H11669">
        <v>0</v>
      </c>
      <c r="I11669">
        <v>0</v>
      </c>
      <c r="J11669" t="s">
        <v>21</v>
      </c>
    </row>
    <row r="11670" spans="1:10" x14ac:dyDescent="0.2">
      <c r="A11670" t="s">
        <v>24416</v>
      </c>
      <c r="B11670" t="s">
        <v>24417</v>
      </c>
      <c r="C11670" t="s">
        <v>24418</v>
      </c>
      <c r="E11670" t="s">
        <v>53</v>
      </c>
      <c r="F11670">
        <v>1</v>
      </c>
      <c r="G11670">
        <v>0</v>
      </c>
      <c r="H11670">
        <v>0</v>
      </c>
      <c r="I11670">
        <v>0</v>
      </c>
      <c r="J11670" t="s">
        <v>31</v>
      </c>
    </row>
    <row r="11671" spans="1:10" x14ac:dyDescent="0.2">
      <c r="A11671" t="s">
        <v>24419</v>
      </c>
      <c r="B11671" t="s">
        <v>24420</v>
      </c>
      <c r="C11671" t="s">
        <v>24421</v>
      </c>
      <c r="E11671" t="s">
        <v>15</v>
      </c>
      <c r="F11671">
        <v>4</v>
      </c>
      <c r="G11671">
        <v>0</v>
      </c>
      <c r="H11671">
        <v>0</v>
      </c>
      <c r="I11671">
        <v>0</v>
      </c>
      <c r="J11671" t="s">
        <v>16</v>
      </c>
    </row>
    <row r="11672" spans="1:10" x14ac:dyDescent="0.2">
      <c r="A11672" t="s">
        <v>24422</v>
      </c>
      <c r="B11672" t="s">
        <v>24423</v>
      </c>
      <c r="C11672" t="s">
        <v>24424</v>
      </c>
      <c r="E11672" t="s">
        <v>15</v>
      </c>
      <c r="F11672">
        <v>4</v>
      </c>
      <c r="G11672">
        <v>0</v>
      </c>
      <c r="H11672">
        <v>0</v>
      </c>
      <c r="I11672">
        <v>0</v>
      </c>
      <c r="J11672" t="s">
        <v>16</v>
      </c>
    </row>
    <row r="11673" spans="1:10" x14ac:dyDescent="0.2">
      <c r="A11673" t="s">
        <v>24425</v>
      </c>
      <c r="E11673" t="s">
        <v>53</v>
      </c>
      <c r="F11673">
        <v>1</v>
      </c>
      <c r="G11673">
        <v>0</v>
      </c>
      <c r="H11673">
        <v>0</v>
      </c>
      <c r="I11673">
        <v>0</v>
      </c>
      <c r="J11673" t="s">
        <v>31</v>
      </c>
    </row>
    <row r="11674" spans="1:10" x14ac:dyDescent="0.2">
      <c r="A11674" t="s">
        <v>24426</v>
      </c>
      <c r="B11674" t="s">
        <v>24427</v>
      </c>
      <c r="C11674" t="s">
        <v>24428</v>
      </c>
      <c r="E11674" t="s">
        <v>18</v>
      </c>
      <c r="F11674">
        <v>2</v>
      </c>
      <c r="G11674">
        <v>0</v>
      </c>
      <c r="H11674">
        <v>0</v>
      </c>
      <c r="I11674">
        <v>1</v>
      </c>
      <c r="J11674" t="s">
        <v>16</v>
      </c>
    </row>
    <row r="11675" spans="1:10" x14ac:dyDescent="0.2">
      <c r="A11675" t="s">
        <v>24429</v>
      </c>
      <c r="B11675" t="s">
        <v>24430</v>
      </c>
      <c r="C11675" t="s">
        <v>24431</v>
      </c>
      <c r="E11675" t="s">
        <v>293</v>
      </c>
      <c r="F11675">
        <v>6</v>
      </c>
      <c r="G11675">
        <v>0</v>
      </c>
      <c r="H11675">
        <v>0</v>
      </c>
      <c r="I11675">
        <v>1</v>
      </c>
      <c r="J11675" t="s">
        <v>16</v>
      </c>
    </row>
    <row r="11676" spans="1:10" x14ac:dyDescent="0.2">
      <c r="A11676" t="s">
        <v>24432</v>
      </c>
      <c r="B11676" t="s">
        <v>24433</v>
      </c>
      <c r="C11676" t="s">
        <v>24434</v>
      </c>
      <c r="E11676" t="s">
        <v>53</v>
      </c>
      <c r="F11676">
        <v>1</v>
      </c>
      <c r="G11676">
        <v>0</v>
      </c>
      <c r="H11676">
        <v>0</v>
      </c>
      <c r="I11676">
        <v>1</v>
      </c>
      <c r="J11676" t="s">
        <v>31</v>
      </c>
    </row>
    <row r="11677" spans="1:10" x14ac:dyDescent="0.2">
      <c r="A11677" t="s">
        <v>24435</v>
      </c>
      <c r="B11677" t="s">
        <v>24436</v>
      </c>
      <c r="C11677" t="s">
        <v>24437</v>
      </c>
      <c r="E11677" t="s">
        <v>53</v>
      </c>
      <c r="F11677">
        <v>1</v>
      </c>
      <c r="G11677">
        <v>0</v>
      </c>
      <c r="H11677">
        <v>0</v>
      </c>
      <c r="I11677">
        <v>1</v>
      </c>
      <c r="J11677" t="s">
        <v>31</v>
      </c>
    </row>
    <row r="11678" spans="1:10" x14ac:dyDescent="0.2">
      <c r="A11678" t="s">
        <v>24438</v>
      </c>
      <c r="B11678" t="s">
        <v>24439</v>
      </c>
      <c r="C11678" t="s">
        <v>24440</v>
      </c>
      <c r="E11678" t="s">
        <v>25</v>
      </c>
      <c r="F11678">
        <v>3</v>
      </c>
      <c r="G11678">
        <v>0</v>
      </c>
      <c r="H11678">
        <v>0</v>
      </c>
      <c r="I11678">
        <v>1</v>
      </c>
      <c r="J11678" t="s">
        <v>16</v>
      </c>
    </row>
    <row r="11679" spans="1:10" x14ac:dyDescent="0.2">
      <c r="A11679" t="s">
        <v>24441</v>
      </c>
      <c r="B11679" t="s">
        <v>24442</v>
      </c>
      <c r="C11679" t="s">
        <v>24443</v>
      </c>
      <c r="E11679" t="s">
        <v>53</v>
      </c>
      <c r="F11679">
        <v>1</v>
      </c>
      <c r="G11679">
        <v>0</v>
      </c>
      <c r="H11679">
        <v>0</v>
      </c>
      <c r="I11679">
        <v>1</v>
      </c>
      <c r="J11679" t="s">
        <v>31</v>
      </c>
    </row>
    <row r="11680" spans="1:10" x14ac:dyDescent="0.2">
      <c r="A11680" t="s">
        <v>24444</v>
      </c>
      <c r="B11680" t="s">
        <v>24442</v>
      </c>
      <c r="C11680" t="s">
        <v>24445</v>
      </c>
      <c r="E11680" t="s">
        <v>53</v>
      </c>
      <c r="F11680">
        <v>1</v>
      </c>
      <c r="G11680">
        <v>0</v>
      </c>
      <c r="H11680">
        <v>0</v>
      </c>
      <c r="I11680">
        <v>1</v>
      </c>
      <c r="J11680" t="s">
        <v>31</v>
      </c>
    </row>
    <row r="11681" spans="1:10" x14ac:dyDescent="0.2">
      <c r="A11681" t="s">
        <v>24446</v>
      </c>
      <c r="E11681" t="s">
        <v>18</v>
      </c>
      <c r="F11681">
        <v>2</v>
      </c>
      <c r="G11681">
        <v>0</v>
      </c>
      <c r="H11681">
        <v>0</v>
      </c>
      <c r="I11681">
        <v>0</v>
      </c>
      <c r="J11681" t="s">
        <v>16</v>
      </c>
    </row>
    <row r="11682" spans="1:10" x14ac:dyDescent="0.2">
      <c r="A11682" t="s">
        <v>24447</v>
      </c>
      <c r="B11682" t="s">
        <v>24448</v>
      </c>
      <c r="C11682" t="s">
        <v>24449</v>
      </c>
      <c r="E11682" t="s">
        <v>18</v>
      </c>
      <c r="F11682">
        <v>2</v>
      </c>
      <c r="G11682">
        <v>0</v>
      </c>
      <c r="H11682">
        <v>0</v>
      </c>
      <c r="I11682">
        <v>0</v>
      </c>
      <c r="J11682" t="s">
        <v>16</v>
      </c>
    </row>
    <row r="11683" spans="1:10" x14ac:dyDescent="0.2">
      <c r="A11683" t="s">
        <v>24450</v>
      </c>
      <c r="B11683" t="s">
        <v>24451</v>
      </c>
      <c r="C11683" t="s">
        <v>24452</v>
      </c>
      <c r="E11683" t="s">
        <v>65</v>
      </c>
      <c r="F11683">
        <v>1</v>
      </c>
      <c r="G11683">
        <v>0</v>
      </c>
      <c r="H11683">
        <v>0</v>
      </c>
      <c r="I11683">
        <v>1</v>
      </c>
      <c r="J11683" t="s">
        <v>16</v>
      </c>
    </row>
    <row r="11684" spans="1:10" x14ac:dyDescent="0.2">
      <c r="A11684" t="s">
        <v>24453</v>
      </c>
      <c r="B11684" t="s">
        <v>24454</v>
      </c>
      <c r="C11684" t="s">
        <v>24455</v>
      </c>
      <c r="E11684" t="s">
        <v>65</v>
      </c>
      <c r="F11684">
        <v>1</v>
      </c>
      <c r="I11684">
        <v>1</v>
      </c>
      <c r="J11684" t="s">
        <v>16</v>
      </c>
    </row>
    <row r="11685" spans="1:10" x14ac:dyDescent="0.2">
      <c r="A11685" t="s">
        <v>24456</v>
      </c>
      <c r="B11685" t="s">
        <v>24457</v>
      </c>
      <c r="C11685" t="s">
        <v>24458</v>
      </c>
      <c r="E11685" t="s">
        <v>18</v>
      </c>
      <c r="F11685">
        <v>2</v>
      </c>
      <c r="G11685">
        <v>0</v>
      </c>
      <c r="H11685">
        <v>0</v>
      </c>
      <c r="I11685">
        <v>1</v>
      </c>
      <c r="J11685" t="s">
        <v>16</v>
      </c>
    </row>
    <row r="11686" spans="1:10" x14ac:dyDescent="0.2">
      <c r="A11686" t="s">
        <v>24459</v>
      </c>
      <c r="B11686" t="s">
        <v>24460</v>
      </c>
      <c r="C11686" t="s">
        <v>24461</v>
      </c>
      <c r="E11686" t="s">
        <v>65</v>
      </c>
      <c r="F11686">
        <v>1</v>
      </c>
      <c r="I11686">
        <v>1</v>
      </c>
      <c r="J11686" t="s">
        <v>16</v>
      </c>
    </row>
    <row r="11687" spans="1:10" x14ac:dyDescent="0.2">
      <c r="A11687" t="s">
        <v>24462</v>
      </c>
      <c r="B11687" t="s">
        <v>24463</v>
      </c>
      <c r="C11687" t="s">
        <v>24464</v>
      </c>
      <c r="E11687" t="s">
        <v>293</v>
      </c>
      <c r="F11687">
        <v>6</v>
      </c>
      <c r="G11687">
        <v>0</v>
      </c>
      <c r="H11687">
        <v>0</v>
      </c>
      <c r="I11687">
        <v>1</v>
      </c>
      <c r="J11687" t="s">
        <v>16</v>
      </c>
    </row>
    <row r="11688" spans="1:10" x14ac:dyDescent="0.2">
      <c r="A11688" t="s">
        <v>24465</v>
      </c>
      <c r="E11688" t="s">
        <v>18</v>
      </c>
      <c r="F11688">
        <v>2</v>
      </c>
      <c r="G11688">
        <v>0</v>
      </c>
      <c r="H11688">
        <v>0</v>
      </c>
      <c r="I11688">
        <v>0</v>
      </c>
      <c r="J11688" t="s">
        <v>16</v>
      </c>
    </row>
    <row r="11689" spans="1:10" x14ac:dyDescent="0.2">
      <c r="A11689" t="s">
        <v>24466</v>
      </c>
      <c r="B11689" t="s">
        <v>24467</v>
      </c>
      <c r="C11689" t="s">
        <v>24468</v>
      </c>
      <c r="E11689" t="s">
        <v>53</v>
      </c>
      <c r="F11689">
        <v>1</v>
      </c>
      <c r="G11689">
        <v>0</v>
      </c>
      <c r="H11689">
        <v>0</v>
      </c>
      <c r="I11689">
        <v>1</v>
      </c>
      <c r="J11689" t="s">
        <v>31</v>
      </c>
    </row>
    <row r="11690" spans="1:10" x14ac:dyDescent="0.2">
      <c r="A11690" t="s">
        <v>24469</v>
      </c>
      <c r="B11690" t="s">
        <v>24470</v>
      </c>
      <c r="C11690" t="s">
        <v>24471</v>
      </c>
      <c r="E11690" t="s">
        <v>25</v>
      </c>
      <c r="F11690">
        <v>3</v>
      </c>
      <c r="G11690">
        <v>0</v>
      </c>
      <c r="H11690">
        <v>0</v>
      </c>
      <c r="I11690">
        <v>1</v>
      </c>
      <c r="J11690" t="s">
        <v>16</v>
      </c>
    </row>
    <row r="11691" spans="1:10" x14ac:dyDescent="0.2">
      <c r="A11691" t="s">
        <v>24472</v>
      </c>
      <c r="B11691" t="s">
        <v>24473</v>
      </c>
      <c r="C11691" t="s">
        <v>24474</v>
      </c>
      <c r="E11691" t="s">
        <v>25</v>
      </c>
      <c r="F11691">
        <v>3</v>
      </c>
      <c r="I11691">
        <v>1</v>
      </c>
      <c r="J11691" t="s">
        <v>16</v>
      </c>
    </row>
    <row r="11692" spans="1:10" x14ac:dyDescent="0.2">
      <c r="A11692" t="s">
        <v>24475</v>
      </c>
      <c r="B11692" t="s">
        <v>24476</v>
      </c>
      <c r="C11692" t="s">
        <v>24477</v>
      </c>
      <c r="E11692" t="s">
        <v>293</v>
      </c>
      <c r="F11692">
        <v>6</v>
      </c>
      <c r="G11692">
        <v>0</v>
      </c>
      <c r="H11692">
        <v>0</v>
      </c>
      <c r="I11692">
        <v>1</v>
      </c>
      <c r="J11692" t="s">
        <v>16</v>
      </c>
    </row>
    <row r="11693" spans="1:10" x14ac:dyDescent="0.2">
      <c r="A11693" t="s">
        <v>24478</v>
      </c>
      <c r="B11693" t="s">
        <v>24479</v>
      </c>
      <c r="C11693" t="s">
        <v>24480</v>
      </c>
      <c r="E11693" t="s">
        <v>53</v>
      </c>
      <c r="F11693">
        <v>1</v>
      </c>
      <c r="G11693">
        <v>0</v>
      </c>
      <c r="H11693">
        <v>0</v>
      </c>
      <c r="I11693">
        <v>1</v>
      </c>
      <c r="J11693" t="s">
        <v>31</v>
      </c>
    </row>
    <row r="11694" spans="1:10" x14ac:dyDescent="0.2">
      <c r="A11694" t="s">
        <v>24481</v>
      </c>
      <c r="B11694" t="s">
        <v>24482</v>
      </c>
      <c r="C11694" t="s">
        <v>24483</v>
      </c>
      <c r="E11694" t="s">
        <v>18</v>
      </c>
      <c r="F11694">
        <v>2</v>
      </c>
      <c r="G11694">
        <v>0</v>
      </c>
      <c r="H11694">
        <v>0</v>
      </c>
      <c r="I11694">
        <v>1</v>
      </c>
      <c r="J11694" t="s">
        <v>16</v>
      </c>
    </row>
    <row r="11695" spans="1:10" x14ac:dyDescent="0.2">
      <c r="A11695" t="s">
        <v>24484</v>
      </c>
      <c r="B11695" t="s">
        <v>24485</v>
      </c>
      <c r="C11695" t="s">
        <v>24486</v>
      </c>
      <c r="E11695" t="s">
        <v>18</v>
      </c>
      <c r="F11695">
        <v>2</v>
      </c>
      <c r="G11695">
        <v>0</v>
      </c>
      <c r="H11695">
        <v>0</v>
      </c>
      <c r="I11695">
        <v>1</v>
      </c>
      <c r="J11695" t="s">
        <v>16</v>
      </c>
    </row>
    <row r="11696" spans="1:10" x14ac:dyDescent="0.2">
      <c r="A11696" t="s">
        <v>24487</v>
      </c>
      <c r="B11696" t="s">
        <v>24488</v>
      </c>
      <c r="C11696" t="s">
        <v>24489</v>
      </c>
      <c r="E11696" t="s">
        <v>18</v>
      </c>
      <c r="F11696">
        <v>2</v>
      </c>
      <c r="G11696">
        <v>0</v>
      </c>
      <c r="H11696">
        <v>0</v>
      </c>
      <c r="I11696">
        <v>1</v>
      </c>
      <c r="J11696" t="s">
        <v>16</v>
      </c>
    </row>
    <row r="11697" spans="1:10" x14ac:dyDescent="0.2">
      <c r="A11697" t="s">
        <v>24490</v>
      </c>
      <c r="B11697" t="s">
        <v>24491</v>
      </c>
      <c r="C11697" t="s">
        <v>24492</v>
      </c>
      <c r="E11697" t="s">
        <v>65</v>
      </c>
      <c r="F11697">
        <v>1</v>
      </c>
      <c r="G11697">
        <v>0</v>
      </c>
      <c r="H11697">
        <v>0</v>
      </c>
      <c r="I11697">
        <v>1</v>
      </c>
      <c r="J11697" t="s">
        <v>16</v>
      </c>
    </row>
    <row r="11698" spans="1:10" x14ac:dyDescent="0.2">
      <c r="A11698" t="s">
        <v>24493</v>
      </c>
      <c r="B11698" t="s">
        <v>24494</v>
      </c>
      <c r="C11698" t="s">
        <v>24495</v>
      </c>
      <c r="E11698" t="s">
        <v>53</v>
      </c>
      <c r="F11698">
        <v>1</v>
      </c>
      <c r="G11698">
        <v>0</v>
      </c>
      <c r="H11698">
        <v>0</v>
      </c>
      <c r="I11698">
        <v>1</v>
      </c>
      <c r="J11698" t="s">
        <v>31</v>
      </c>
    </row>
    <row r="11699" spans="1:10" x14ac:dyDescent="0.2">
      <c r="A11699" t="s">
        <v>24496</v>
      </c>
      <c r="B11699" t="s">
        <v>24497</v>
      </c>
      <c r="C11699" t="s">
        <v>24498</v>
      </c>
      <c r="E11699" t="s">
        <v>65</v>
      </c>
      <c r="F11699">
        <v>1</v>
      </c>
      <c r="G11699">
        <v>0</v>
      </c>
      <c r="H11699">
        <v>0</v>
      </c>
      <c r="I11699">
        <v>0</v>
      </c>
      <c r="J11699" t="s">
        <v>16</v>
      </c>
    </row>
    <row r="11700" spans="1:10" x14ac:dyDescent="0.2">
      <c r="A11700" t="s">
        <v>24499</v>
      </c>
      <c r="E11700" t="s">
        <v>18</v>
      </c>
      <c r="F11700">
        <v>2</v>
      </c>
      <c r="G11700">
        <v>0</v>
      </c>
      <c r="H11700">
        <v>0</v>
      </c>
      <c r="I11700">
        <v>0</v>
      </c>
      <c r="J11700" t="s">
        <v>16</v>
      </c>
    </row>
    <row r="11701" spans="1:10" x14ac:dyDescent="0.2">
      <c r="A11701" t="s">
        <v>24500</v>
      </c>
      <c r="E11701" t="s">
        <v>53</v>
      </c>
      <c r="F11701">
        <v>1</v>
      </c>
      <c r="G11701">
        <v>0</v>
      </c>
      <c r="H11701">
        <v>0</v>
      </c>
      <c r="I11701">
        <v>0</v>
      </c>
      <c r="J11701" t="s">
        <v>31</v>
      </c>
    </row>
    <row r="11702" spans="1:10" x14ac:dyDescent="0.2">
      <c r="A11702" t="s">
        <v>24501</v>
      </c>
      <c r="E11702" t="s">
        <v>15</v>
      </c>
      <c r="F11702">
        <v>4</v>
      </c>
      <c r="G11702">
        <v>0</v>
      </c>
      <c r="H11702">
        <v>0</v>
      </c>
      <c r="I11702">
        <v>0</v>
      </c>
      <c r="J11702" t="s">
        <v>16</v>
      </c>
    </row>
    <row r="11703" spans="1:10" x14ac:dyDescent="0.2">
      <c r="A11703" t="s">
        <v>24502</v>
      </c>
      <c r="B11703" t="s">
        <v>24503</v>
      </c>
      <c r="C11703" t="s">
        <v>24504</v>
      </c>
      <c r="E11703" t="s">
        <v>53</v>
      </c>
      <c r="F11703">
        <v>1</v>
      </c>
      <c r="G11703">
        <v>0</v>
      </c>
      <c r="H11703">
        <v>0</v>
      </c>
      <c r="I11703">
        <v>0</v>
      </c>
      <c r="J11703" t="s">
        <v>31</v>
      </c>
    </row>
    <row r="11704" spans="1:10" x14ac:dyDescent="0.2">
      <c r="A11704" t="s">
        <v>24505</v>
      </c>
      <c r="B11704" t="s">
        <v>24506</v>
      </c>
      <c r="C11704" t="s">
        <v>24507</v>
      </c>
      <c r="E11704" t="s">
        <v>20</v>
      </c>
      <c r="F11704">
        <v>0</v>
      </c>
      <c r="G11704">
        <v>1</v>
      </c>
      <c r="H11704">
        <v>0</v>
      </c>
      <c r="I11704">
        <v>0</v>
      </c>
      <c r="J11704" t="s">
        <v>21</v>
      </c>
    </row>
    <row r="11705" spans="1:10" x14ac:dyDescent="0.2">
      <c r="A11705" t="s">
        <v>24508</v>
      </c>
      <c r="B11705" t="s">
        <v>24509</v>
      </c>
      <c r="C11705" t="s">
        <v>24510</v>
      </c>
      <c r="E11705" t="s">
        <v>18</v>
      </c>
      <c r="F11705">
        <v>2</v>
      </c>
      <c r="G11705">
        <v>0</v>
      </c>
      <c r="H11705">
        <v>0</v>
      </c>
      <c r="I11705">
        <v>1</v>
      </c>
      <c r="J11705" t="s">
        <v>16</v>
      </c>
    </row>
    <row r="11706" spans="1:10" x14ac:dyDescent="0.2">
      <c r="A11706" t="s">
        <v>24511</v>
      </c>
      <c r="B11706" t="s">
        <v>24512</v>
      </c>
      <c r="C11706" t="s">
        <v>24513</v>
      </c>
      <c r="E11706" t="s">
        <v>293</v>
      </c>
      <c r="F11706">
        <v>6</v>
      </c>
      <c r="G11706">
        <v>0</v>
      </c>
      <c r="H11706">
        <v>0</v>
      </c>
      <c r="I11706">
        <v>0</v>
      </c>
      <c r="J11706" t="s">
        <v>16</v>
      </c>
    </row>
    <row r="11707" spans="1:10" x14ac:dyDescent="0.2">
      <c r="A11707" t="s">
        <v>24514</v>
      </c>
      <c r="B11707" t="s">
        <v>24515</v>
      </c>
      <c r="C11707" t="s">
        <v>24516</v>
      </c>
      <c r="E11707" t="s">
        <v>65</v>
      </c>
      <c r="F11707">
        <v>1</v>
      </c>
      <c r="G11707">
        <v>0</v>
      </c>
      <c r="H11707">
        <v>0</v>
      </c>
      <c r="I11707">
        <v>0</v>
      </c>
      <c r="J11707" t="s">
        <v>16</v>
      </c>
    </row>
    <row r="11708" spans="1:10" x14ac:dyDescent="0.2">
      <c r="A11708" t="s">
        <v>24517</v>
      </c>
      <c r="B11708" t="s">
        <v>24518</v>
      </c>
      <c r="C11708" t="s">
        <v>24519</v>
      </c>
      <c r="E11708" t="s">
        <v>769</v>
      </c>
      <c r="F11708">
        <v>2</v>
      </c>
      <c r="G11708">
        <v>0</v>
      </c>
      <c r="H11708">
        <v>0</v>
      </c>
      <c r="I11708">
        <v>1</v>
      </c>
      <c r="J11708" t="s">
        <v>31</v>
      </c>
    </row>
    <row r="11709" spans="1:10" x14ac:dyDescent="0.2">
      <c r="A11709" t="s">
        <v>24520</v>
      </c>
      <c r="E11709" t="s">
        <v>18</v>
      </c>
      <c r="F11709">
        <v>2</v>
      </c>
      <c r="G11709">
        <v>0</v>
      </c>
      <c r="H11709">
        <v>0</v>
      </c>
      <c r="I11709">
        <v>0</v>
      </c>
      <c r="J11709" t="s">
        <v>16</v>
      </c>
    </row>
    <row r="11710" spans="1:10" x14ac:dyDescent="0.2">
      <c r="A11710" t="s">
        <v>24521</v>
      </c>
      <c r="B11710" t="s">
        <v>47808</v>
      </c>
      <c r="C11710" t="s">
        <v>47565</v>
      </c>
      <c r="E11710" t="s">
        <v>53</v>
      </c>
      <c r="F11710">
        <v>1</v>
      </c>
      <c r="G11710">
        <v>0</v>
      </c>
      <c r="H11710">
        <v>0</v>
      </c>
      <c r="I11710">
        <v>0</v>
      </c>
      <c r="J11710" t="s">
        <v>31</v>
      </c>
    </row>
    <row r="11711" spans="1:10" x14ac:dyDescent="0.2">
      <c r="A11711" t="s">
        <v>24522</v>
      </c>
      <c r="B11711" t="s">
        <v>24523</v>
      </c>
      <c r="C11711" t="s">
        <v>24524</v>
      </c>
      <c r="E11711" t="s">
        <v>53</v>
      </c>
      <c r="F11711">
        <v>1</v>
      </c>
      <c r="G11711">
        <v>0</v>
      </c>
      <c r="H11711">
        <v>0</v>
      </c>
      <c r="I11711">
        <v>1</v>
      </c>
      <c r="J11711" t="s">
        <v>31</v>
      </c>
    </row>
    <row r="11712" spans="1:10" x14ac:dyDescent="0.2">
      <c r="A11712" t="s">
        <v>24525</v>
      </c>
      <c r="B11712" t="s">
        <v>24526</v>
      </c>
      <c r="C11712" t="s">
        <v>24527</v>
      </c>
      <c r="E11712" t="s">
        <v>18</v>
      </c>
      <c r="F11712">
        <v>2</v>
      </c>
      <c r="G11712">
        <v>0</v>
      </c>
      <c r="H11712">
        <v>0</v>
      </c>
      <c r="I11712">
        <v>1</v>
      </c>
      <c r="J11712" t="s">
        <v>16</v>
      </c>
    </row>
    <row r="11713" spans="1:10" x14ac:dyDescent="0.2">
      <c r="A11713" t="s">
        <v>24528</v>
      </c>
      <c r="B11713" t="s">
        <v>24529</v>
      </c>
      <c r="C11713" t="s">
        <v>24530</v>
      </c>
      <c r="E11713" t="s">
        <v>293</v>
      </c>
      <c r="F11713">
        <v>1</v>
      </c>
      <c r="G11713">
        <v>0</v>
      </c>
      <c r="H11713">
        <v>0</v>
      </c>
      <c r="I11713">
        <v>1</v>
      </c>
      <c r="J11713" t="s">
        <v>16</v>
      </c>
    </row>
    <row r="11714" spans="1:10" x14ac:dyDescent="0.2">
      <c r="A11714" t="s">
        <v>24531</v>
      </c>
      <c r="E11714" t="s">
        <v>18</v>
      </c>
      <c r="F11714">
        <v>2</v>
      </c>
      <c r="G11714">
        <v>0</v>
      </c>
      <c r="H11714">
        <v>0</v>
      </c>
      <c r="I11714">
        <v>1</v>
      </c>
      <c r="J11714" t="s">
        <v>16</v>
      </c>
    </row>
    <row r="11715" spans="1:10" x14ac:dyDescent="0.2">
      <c r="A11715" t="s">
        <v>24532</v>
      </c>
      <c r="E11715" t="s">
        <v>25</v>
      </c>
      <c r="F11715">
        <v>3</v>
      </c>
      <c r="G11715">
        <v>0</v>
      </c>
      <c r="H11715">
        <v>0</v>
      </c>
      <c r="I11715">
        <v>0</v>
      </c>
      <c r="J11715" t="s">
        <v>16</v>
      </c>
    </row>
    <row r="11716" spans="1:10" x14ac:dyDescent="0.2">
      <c r="A11716" t="s">
        <v>24533</v>
      </c>
      <c r="E11716" t="s">
        <v>293</v>
      </c>
      <c r="F11716">
        <v>6</v>
      </c>
      <c r="G11716">
        <v>0</v>
      </c>
      <c r="H11716">
        <v>0</v>
      </c>
      <c r="I11716">
        <v>1</v>
      </c>
      <c r="J11716" t="s">
        <v>16</v>
      </c>
    </row>
    <row r="11717" spans="1:10" x14ac:dyDescent="0.2">
      <c r="A11717" t="s">
        <v>24534</v>
      </c>
      <c r="B11717" t="s">
        <v>24534</v>
      </c>
      <c r="C11717" t="s">
        <v>24535</v>
      </c>
      <c r="E11717" t="s">
        <v>38</v>
      </c>
      <c r="F11717">
        <v>6</v>
      </c>
      <c r="G11717">
        <v>0</v>
      </c>
      <c r="H11717">
        <v>0</v>
      </c>
      <c r="I11717">
        <v>0</v>
      </c>
      <c r="J11717" t="s">
        <v>16</v>
      </c>
    </row>
    <row r="11718" spans="1:10" x14ac:dyDescent="0.2">
      <c r="A11718" t="s">
        <v>24536</v>
      </c>
      <c r="B11718" t="s">
        <v>24537</v>
      </c>
      <c r="C11718" t="s">
        <v>24538</v>
      </c>
      <c r="E11718" t="s">
        <v>5632</v>
      </c>
      <c r="F11718">
        <v>0</v>
      </c>
      <c r="G11718">
        <v>0</v>
      </c>
      <c r="H11718">
        <v>0</v>
      </c>
      <c r="I11718">
        <v>1</v>
      </c>
      <c r="J11718" t="s">
        <v>5633</v>
      </c>
    </row>
    <row r="11719" spans="1:10" x14ac:dyDescent="0.2">
      <c r="A11719" t="s">
        <v>47566</v>
      </c>
      <c r="B11719" t="s">
        <v>47567</v>
      </c>
      <c r="C11719" t="s">
        <v>47586</v>
      </c>
      <c r="E11719" t="s">
        <v>1660</v>
      </c>
      <c r="J11719" t="s">
        <v>1661</v>
      </c>
    </row>
    <row r="11720" spans="1:10" x14ac:dyDescent="0.2">
      <c r="A11720" t="s">
        <v>24539</v>
      </c>
      <c r="C11720" t="s">
        <v>24540</v>
      </c>
      <c r="E11720" t="s">
        <v>293</v>
      </c>
      <c r="F11720">
        <v>0</v>
      </c>
      <c r="G11720">
        <v>0</v>
      </c>
      <c r="H11720">
        <v>0</v>
      </c>
      <c r="I11720">
        <v>1</v>
      </c>
      <c r="J11720" t="s">
        <v>16</v>
      </c>
    </row>
    <row r="11721" spans="1:10" x14ac:dyDescent="0.2">
      <c r="A11721" t="s">
        <v>24541</v>
      </c>
      <c r="E11721" t="s">
        <v>293</v>
      </c>
      <c r="F11721">
        <v>6</v>
      </c>
      <c r="G11721">
        <v>0</v>
      </c>
      <c r="H11721">
        <v>0</v>
      </c>
      <c r="I11721">
        <v>1</v>
      </c>
      <c r="J11721" t="s">
        <v>16</v>
      </c>
    </row>
    <row r="11722" spans="1:10" x14ac:dyDescent="0.2">
      <c r="A11722" t="s">
        <v>24542</v>
      </c>
      <c r="B11722" t="s">
        <v>24543</v>
      </c>
      <c r="C11722" t="s">
        <v>24544</v>
      </c>
      <c r="E11722" t="s">
        <v>65</v>
      </c>
      <c r="F11722">
        <v>1</v>
      </c>
      <c r="G11722">
        <v>0</v>
      </c>
      <c r="H11722">
        <v>0</v>
      </c>
      <c r="I11722">
        <v>1</v>
      </c>
      <c r="J11722" t="s">
        <v>16</v>
      </c>
    </row>
    <row r="11723" spans="1:10" x14ac:dyDescent="0.2">
      <c r="A11723" t="s">
        <v>24545</v>
      </c>
      <c r="E11723" t="s">
        <v>53</v>
      </c>
      <c r="F11723">
        <v>1</v>
      </c>
      <c r="G11723">
        <v>0</v>
      </c>
      <c r="H11723">
        <v>0</v>
      </c>
      <c r="I11723">
        <v>1</v>
      </c>
      <c r="J11723" t="s">
        <v>31</v>
      </c>
    </row>
    <row r="11724" spans="1:10" x14ac:dyDescent="0.2">
      <c r="A11724" t="s">
        <v>24546</v>
      </c>
      <c r="E11724" t="s">
        <v>18</v>
      </c>
      <c r="F11724">
        <v>2</v>
      </c>
      <c r="G11724">
        <v>0</v>
      </c>
      <c r="H11724">
        <v>0</v>
      </c>
      <c r="I11724">
        <v>0</v>
      </c>
      <c r="J11724" t="s">
        <v>16</v>
      </c>
    </row>
    <row r="11725" spans="1:10" x14ac:dyDescent="0.2">
      <c r="A11725" t="s">
        <v>24547</v>
      </c>
      <c r="B11725" t="s">
        <v>24548</v>
      </c>
      <c r="C11725" t="s">
        <v>24549</v>
      </c>
      <c r="E11725" t="s">
        <v>53</v>
      </c>
      <c r="F11725">
        <v>1</v>
      </c>
      <c r="G11725">
        <v>0</v>
      </c>
      <c r="H11725">
        <v>0</v>
      </c>
      <c r="I11725">
        <v>0</v>
      </c>
      <c r="J11725" t="s">
        <v>31</v>
      </c>
    </row>
    <row r="11726" spans="1:10" x14ac:dyDescent="0.2">
      <c r="A11726" t="s">
        <v>47331</v>
      </c>
      <c r="B11726" t="s">
        <v>47332</v>
      </c>
      <c r="C11726" t="s">
        <v>47333</v>
      </c>
      <c r="E11726" t="s">
        <v>18</v>
      </c>
      <c r="F11726">
        <v>2</v>
      </c>
      <c r="G11726">
        <v>0</v>
      </c>
      <c r="H11726">
        <v>0</v>
      </c>
      <c r="I11726">
        <v>1</v>
      </c>
      <c r="J11726" t="s">
        <v>16</v>
      </c>
    </row>
    <row r="11727" spans="1:10" x14ac:dyDescent="0.2">
      <c r="A11727" t="s">
        <v>24550</v>
      </c>
      <c r="B11727" t="s">
        <v>24551</v>
      </c>
      <c r="C11727" t="s">
        <v>24552</v>
      </c>
      <c r="E11727" t="s">
        <v>25</v>
      </c>
      <c r="F11727">
        <v>3</v>
      </c>
      <c r="G11727">
        <v>0</v>
      </c>
      <c r="H11727">
        <v>0</v>
      </c>
      <c r="I11727">
        <v>0</v>
      </c>
      <c r="J11727" t="s">
        <v>16</v>
      </c>
    </row>
    <row r="11728" spans="1:10" x14ac:dyDescent="0.2">
      <c r="A11728" t="s">
        <v>24553</v>
      </c>
      <c r="E11728" t="s">
        <v>57</v>
      </c>
      <c r="F11728">
        <v>0</v>
      </c>
      <c r="G11728">
        <v>3</v>
      </c>
      <c r="H11728">
        <v>0</v>
      </c>
      <c r="I11728">
        <v>0</v>
      </c>
      <c r="J11728" t="s">
        <v>21</v>
      </c>
    </row>
    <row r="11729" spans="1:10" x14ac:dyDescent="0.2">
      <c r="A11729" t="s">
        <v>24554</v>
      </c>
      <c r="B11729" t="s">
        <v>24555</v>
      </c>
      <c r="C11729" t="s">
        <v>24556</v>
      </c>
      <c r="E11729" t="s">
        <v>65</v>
      </c>
      <c r="F11729">
        <v>1</v>
      </c>
      <c r="G11729">
        <v>0</v>
      </c>
      <c r="H11729">
        <v>0</v>
      </c>
      <c r="I11729">
        <v>0</v>
      </c>
      <c r="J11729" t="s">
        <v>16</v>
      </c>
    </row>
    <row r="11730" spans="1:10" x14ac:dyDescent="0.2">
      <c r="A11730" t="s">
        <v>24557</v>
      </c>
      <c r="B11730" t="s">
        <v>24558</v>
      </c>
      <c r="C11730" t="s">
        <v>24559</v>
      </c>
      <c r="E11730" t="s">
        <v>20</v>
      </c>
      <c r="F11730">
        <v>0</v>
      </c>
      <c r="G11730">
        <v>1</v>
      </c>
      <c r="H11730">
        <v>0</v>
      </c>
      <c r="I11730">
        <v>0</v>
      </c>
      <c r="J11730" t="s">
        <v>21</v>
      </c>
    </row>
    <row r="11731" spans="1:10" x14ac:dyDescent="0.2">
      <c r="A11731" t="s">
        <v>24560</v>
      </c>
      <c r="E11731" t="s">
        <v>65</v>
      </c>
      <c r="F11731">
        <v>1</v>
      </c>
      <c r="G11731">
        <v>0</v>
      </c>
      <c r="H11731">
        <v>0</v>
      </c>
      <c r="I11731">
        <v>0</v>
      </c>
      <c r="J11731" t="s">
        <v>16</v>
      </c>
    </row>
    <row r="11732" spans="1:10" x14ac:dyDescent="0.2">
      <c r="A11732" t="s">
        <v>24561</v>
      </c>
      <c r="B11732" t="s">
        <v>24562</v>
      </c>
      <c r="C11732" t="s">
        <v>24563</v>
      </c>
      <c r="E11732" t="s">
        <v>25</v>
      </c>
      <c r="F11732">
        <v>3</v>
      </c>
      <c r="G11732">
        <v>0</v>
      </c>
      <c r="H11732">
        <v>0</v>
      </c>
      <c r="I11732">
        <v>1</v>
      </c>
      <c r="J11732" t="s">
        <v>16</v>
      </c>
    </row>
    <row r="11733" spans="1:10" x14ac:dyDescent="0.2">
      <c r="A11733" t="s">
        <v>24564</v>
      </c>
      <c r="B11733" t="s">
        <v>24565</v>
      </c>
      <c r="C11733" t="s">
        <v>24566</v>
      </c>
      <c r="E11733" t="s">
        <v>65</v>
      </c>
      <c r="F11733">
        <v>1</v>
      </c>
      <c r="G11733">
        <v>0</v>
      </c>
      <c r="H11733">
        <v>0</v>
      </c>
      <c r="I11733">
        <v>0</v>
      </c>
      <c r="J11733" t="s">
        <v>16</v>
      </c>
    </row>
    <row r="11734" spans="1:10" x14ac:dyDescent="0.2">
      <c r="A11734" t="s">
        <v>24567</v>
      </c>
      <c r="B11734" t="s">
        <v>24568</v>
      </c>
      <c r="C11734" t="s">
        <v>24569</v>
      </c>
      <c r="E11734" t="s">
        <v>18</v>
      </c>
      <c r="F11734">
        <v>2</v>
      </c>
      <c r="G11734">
        <v>0</v>
      </c>
      <c r="H11734">
        <v>0</v>
      </c>
      <c r="I11734">
        <v>0</v>
      </c>
      <c r="J11734" t="s">
        <v>16</v>
      </c>
    </row>
    <row r="11735" spans="1:10" x14ac:dyDescent="0.2">
      <c r="A11735" t="s">
        <v>24570</v>
      </c>
      <c r="B11735" t="s">
        <v>24571</v>
      </c>
      <c r="C11735" t="s">
        <v>24572</v>
      </c>
      <c r="E11735" t="s">
        <v>25</v>
      </c>
      <c r="F11735">
        <v>3</v>
      </c>
      <c r="G11735">
        <v>0</v>
      </c>
      <c r="H11735">
        <v>0</v>
      </c>
      <c r="I11735">
        <v>0</v>
      </c>
      <c r="J11735" t="s">
        <v>16</v>
      </c>
    </row>
    <row r="11736" spans="1:10" x14ac:dyDescent="0.2">
      <c r="A11736" t="s">
        <v>24573</v>
      </c>
      <c r="B11736" t="s">
        <v>24574</v>
      </c>
      <c r="C11736" t="s">
        <v>24575</v>
      </c>
      <c r="E11736" t="s">
        <v>25</v>
      </c>
      <c r="F11736">
        <v>3</v>
      </c>
      <c r="G11736">
        <v>0</v>
      </c>
      <c r="H11736">
        <v>0</v>
      </c>
      <c r="I11736">
        <v>0</v>
      </c>
      <c r="J11736" t="s">
        <v>16</v>
      </c>
    </row>
    <row r="11737" spans="1:10" x14ac:dyDescent="0.2">
      <c r="A11737" t="s">
        <v>24576</v>
      </c>
      <c r="E11737" t="s">
        <v>25</v>
      </c>
      <c r="F11737">
        <v>3</v>
      </c>
      <c r="G11737">
        <v>0</v>
      </c>
      <c r="H11737">
        <v>0</v>
      </c>
      <c r="I11737">
        <v>0</v>
      </c>
      <c r="J11737" t="s">
        <v>16</v>
      </c>
    </row>
    <row r="11738" spans="1:10" x14ac:dyDescent="0.2">
      <c r="A11738" t="s">
        <v>24577</v>
      </c>
      <c r="B11738" t="s">
        <v>24578</v>
      </c>
      <c r="C11738" t="s">
        <v>24579</v>
      </c>
      <c r="E11738" t="s">
        <v>146</v>
      </c>
      <c r="F11738">
        <v>0</v>
      </c>
      <c r="G11738">
        <v>1</v>
      </c>
      <c r="H11738">
        <v>0</v>
      </c>
      <c r="I11738">
        <v>0</v>
      </c>
      <c r="J11738" t="s">
        <v>21</v>
      </c>
    </row>
    <row r="11739" spans="1:10" x14ac:dyDescent="0.2">
      <c r="A11739" t="s">
        <v>24580</v>
      </c>
      <c r="B11739" t="s">
        <v>24581</v>
      </c>
      <c r="C11739" t="s">
        <v>24582</v>
      </c>
      <c r="E11739" t="s">
        <v>532</v>
      </c>
      <c r="F11739">
        <v>5</v>
      </c>
      <c r="G11739">
        <v>0</v>
      </c>
      <c r="H11739">
        <v>0</v>
      </c>
      <c r="I11739">
        <v>0</v>
      </c>
      <c r="J11739" t="s">
        <v>16</v>
      </c>
    </row>
    <row r="11740" spans="1:10" x14ac:dyDescent="0.2">
      <c r="A11740" t="s">
        <v>24583</v>
      </c>
      <c r="E11740" t="s">
        <v>57</v>
      </c>
      <c r="F11740">
        <v>0</v>
      </c>
      <c r="G11740">
        <v>3</v>
      </c>
      <c r="H11740">
        <v>0</v>
      </c>
      <c r="I11740">
        <v>0</v>
      </c>
      <c r="J11740" t="s">
        <v>21</v>
      </c>
    </row>
    <row r="11741" spans="1:10" x14ac:dyDescent="0.2">
      <c r="A11741" t="s">
        <v>24584</v>
      </c>
      <c r="E11741" t="s">
        <v>25</v>
      </c>
      <c r="F11741">
        <v>3</v>
      </c>
      <c r="G11741">
        <v>0</v>
      </c>
      <c r="H11741">
        <v>0</v>
      </c>
      <c r="I11741">
        <v>0</v>
      </c>
      <c r="J11741" t="s">
        <v>16</v>
      </c>
    </row>
    <row r="11742" spans="1:10" x14ac:dyDescent="0.2">
      <c r="A11742" t="s">
        <v>24585</v>
      </c>
      <c r="E11742" t="s">
        <v>25</v>
      </c>
      <c r="F11742">
        <v>3</v>
      </c>
      <c r="G11742">
        <v>0</v>
      </c>
      <c r="H11742">
        <v>0</v>
      </c>
      <c r="I11742">
        <v>1</v>
      </c>
      <c r="J11742" t="s">
        <v>16</v>
      </c>
    </row>
    <row r="11743" spans="1:10" x14ac:dyDescent="0.2">
      <c r="A11743" t="s">
        <v>24586</v>
      </c>
      <c r="E11743" t="s">
        <v>133</v>
      </c>
      <c r="F11743">
        <v>3</v>
      </c>
      <c r="G11743">
        <v>0</v>
      </c>
      <c r="H11743">
        <v>0</v>
      </c>
      <c r="I11743">
        <v>0</v>
      </c>
      <c r="J11743" t="s">
        <v>31</v>
      </c>
    </row>
    <row r="11744" spans="1:10" x14ac:dyDescent="0.2">
      <c r="A11744" t="s">
        <v>24587</v>
      </c>
      <c r="E11744" t="s">
        <v>25</v>
      </c>
      <c r="F11744">
        <v>3</v>
      </c>
      <c r="G11744">
        <v>0</v>
      </c>
      <c r="H11744">
        <v>0</v>
      </c>
      <c r="I11744">
        <v>0</v>
      </c>
      <c r="J11744" t="s">
        <v>16</v>
      </c>
    </row>
    <row r="11745" spans="1:10" x14ac:dyDescent="0.2">
      <c r="A11745" t="s">
        <v>24588</v>
      </c>
      <c r="E11745" t="s">
        <v>15</v>
      </c>
      <c r="F11745">
        <v>4</v>
      </c>
      <c r="G11745">
        <v>0</v>
      </c>
      <c r="H11745">
        <v>0</v>
      </c>
      <c r="I11745">
        <v>0</v>
      </c>
      <c r="J11745" t="s">
        <v>16</v>
      </c>
    </row>
    <row r="11746" spans="1:10" x14ac:dyDescent="0.2">
      <c r="A11746" t="s">
        <v>24589</v>
      </c>
      <c r="B11746" t="s">
        <v>24590</v>
      </c>
      <c r="C11746" t="s">
        <v>24591</v>
      </c>
      <c r="E11746" t="s">
        <v>1660</v>
      </c>
      <c r="F11746">
        <v>0</v>
      </c>
      <c r="G11746">
        <v>0</v>
      </c>
      <c r="H11746">
        <v>0</v>
      </c>
      <c r="I11746">
        <v>0</v>
      </c>
      <c r="J11746" t="s">
        <v>1661</v>
      </c>
    </row>
    <row r="11747" spans="1:10" x14ac:dyDescent="0.2">
      <c r="A11747" t="s">
        <v>24592</v>
      </c>
      <c r="B11747" t="s">
        <v>24593</v>
      </c>
      <c r="C11747" t="s">
        <v>24594</v>
      </c>
      <c r="E11747" t="s">
        <v>20</v>
      </c>
      <c r="F11747">
        <v>0</v>
      </c>
      <c r="G11747">
        <v>1</v>
      </c>
      <c r="H11747">
        <v>0</v>
      </c>
      <c r="I11747">
        <v>0</v>
      </c>
      <c r="J11747" t="s">
        <v>21</v>
      </c>
    </row>
    <row r="11748" spans="1:10" x14ac:dyDescent="0.2">
      <c r="A11748" t="s">
        <v>24595</v>
      </c>
      <c r="E11748" t="s">
        <v>53</v>
      </c>
      <c r="F11748">
        <v>1</v>
      </c>
      <c r="G11748">
        <v>0</v>
      </c>
      <c r="H11748">
        <v>0</v>
      </c>
      <c r="I11748">
        <v>0</v>
      </c>
      <c r="J11748" t="s">
        <v>31</v>
      </c>
    </row>
    <row r="11749" spans="1:10" x14ac:dyDescent="0.2">
      <c r="A11749" t="s">
        <v>24596</v>
      </c>
      <c r="B11749" t="s">
        <v>24597</v>
      </c>
      <c r="C11749" t="s">
        <v>24598</v>
      </c>
      <c r="E11749" t="s">
        <v>65</v>
      </c>
      <c r="F11749">
        <v>1</v>
      </c>
      <c r="G11749">
        <v>0</v>
      </c>
      <c r="H11749">
        <v>0</v>
      </c>
      <c r="I11749">
        <v>0</v>
      </c>
      <c r="J11749" t="s">
        <v>16</v>
      </c>
    </row>
    <row r="11750" spans="1:10" x14ac:dyDescent="0.2">
      <c r="A11750" t="s">
        <v>24599</v>
      </c>
      <c r="B11750" t="s">
        <v>24600</v>
      </c>
      <c r="C11750" t="s">
        <v>24601</v>
      </c>
      <c r="E11750" t="s">
        <v>20</v>
      </c>
      <c r="F11750">
        <v>0</v>
      </c>
      <c r="G11750">
        <v>1</v>
      </c>
      <c r="H11750">
        <v>0</v>
      </c>
      <c r="I11750">
        <v>0</v>
      </c>
      <c r="J11750" t="s">
        <v>21</v>
      </c>
    </row>
    <row r="11751" spans="1:10" x14ac:dyDescent="0.2">
      <c r="A11751" t="s">
        <v>24602</v>
      </c>
      <c r="B11751" t="s">
        <v>24603</v>
      </c>
      <c r="C11751" t="s">
        <v>24604</v>
      </c>
      <c r="E11751" t="s">
        <v>53</v>
      </c>
      <c r="F11751">
        <v>1</v>
      </c>
      <c r="G11751">
        <v>0</v>
      </c>
      <c r="H11751">
        <v>0</v>
      </c>
      <c r="I11751">
        <v>0</v>
      </c>
      <c r="J11751" t="s">
        <v>31</v>
      </c>
    </row>
    <row r="11752" spans="1:10" x14ac:dyDescent="0.2">
      <c r="A11752" t="s">
        <v>24605</v>
      </c>
      <c r="B11752" t="s">
        <v>24606</v>
      </c>
      <c r="C11752" t="s">
        <v>24607</v>
      </c>
      <c r="E11752" t="s">
        <v>86</v>
      </c>
      <c r="F11752">
        <v>0</v>
      </c>
      <c r="G11752">
        <v>3</v>
      </c>
      <c r="H11752">
        <v>0</v>
      </c>
      <c r="I11752">
        <v>0</v>
      </c>
      <c r="J11752" t="s">
        <v>21</v>
      </c>
    </row>
    <row r="11753" spans="1:10" x14ac:dyDescent="0.2">
      <c r="A11753" t="s">
        <v>24608</v>
      </c>
      <c r="B11753" t="s">
        <v>24609</v>
      </c>
      <c r="C11753" t="s">
        <v>24610</v>
      </c>
      <c r="E11753" t="s">
        <v>69</v>
      </c>
      <c r="F11753">
        <v>0</v>
      </c>
      <c r="G11753">
        <v>5</v>
      </c>
      <c r="H11753">
        <v>0</v>
      </c>
      <c r="I11753">
        <v>0</v>
      </c>
      <c r="J11753" t="s">
        <v>21</v>
      </c>
    </row>
    <row r="11754" spans="1:10" ht="17" x14ac:dyDescent="0.2">
      <c r="A11754" s="4" t="s">
        <v>47766</v>
      </c>
      <c r="B11754" t="s">
        <v>47768</v>
      </c>
      <c r="C11754" t="s">
        <v>47768</v>
      </c>
      <c r="E11754" t="s">
        <v>1660</v>
      </c>
      <c r="J11754" t="s">
        <v>1661</v>
      </c>
    </row>
    <row r="11755" spans="1:10" x14ac:dyDescent="0.2">
      <c r="A11755" t="s">
        <v>24611</v>
      </c>
      <c r="B11755" t="s">
        <v>24612</v>
      </c>
      <c r="C11755" t="s">
        <v>24613</v>
      </c>
      <c r="E11755" t="s">
        <v>81</v>
      </c>
      <c r="F11755">
        <v>0</v>
      </c>
      <c r="G11755">
        <v>2</v>
      </c>
      <c r="H11755">
        <v>0</v>
      </c>
      <c r="I11755">
        <v>0</v>
      </c>
      <c r="J11755" t="s">
        <v>21</v>
      </c>
    </row>
    <row r="11756" spans="1:10" x14ac:dyDescent="0.2">
      <c r="A11756" t="s">
        <v>24614</v>
      </c>
      <c r="B11756" t="s">
        <v>24615</v>
      </c>
      <c r="C11756" t="s">
        <v>24616</v>
      </c>
      <c r="E11756" t="s">
        <v>57</v>
      </c>
      <c r="F11756">
        <v>0</v>
      </c>
      <c r="G11756">
        <v>3</v>
      </c>
      <c r="H11756">
        <v>0</v>
      </c>
      <c r="I11756">
        <v>0</v>
      </c>
      <c r="J11756" t="s">
        <v>21</v>
      </c>
    </row>
    <row r="11757" spans="1:10" x14ac:dyDescent="0.2">
      <c r="A11757" t="s">
        <v>24617</v>
      </c>
      <c r="B11757" t="s">
        <v>24618</v>
      </c>
      <c r="C11757" t="s">
        <v>24619</v>
      </c>
      <c r="E11757" t="s">
        <v>53</v>
      </c>
      <c r="F11757">
        <v>1</v>
      </c>
      <c r="G11757">
        <v>0</v>
      </c>
      <c r="H11757">
        <v>0</v>
      </c>
      <c r="I11757">
        <v>0</v>
      </c>
      <c r="J11757" t="s">
        <v>31</v>
      </c>
    </row>
    <row r="11758" spans="1:10" x14ac:dyDescent="0.2">
      <c r="A11758" t="s">
        <v>24620</v>
      </c>
      <c r="B11758" t="s">
        <v>24621</v>
      </c>
      <c r="C11758" t="s">
        <v>24622</v>
      </c>
      <c r="E11758" t="s">
        <v>18</v>
      </c>
      <c r="F11758">
        <v>2</v>
      </c>
      <c r="G11758">
        <v>0</v>
      </c>
      <c r="H11758">
        <v>0</v>
      </c>
      <c r="I11758">
        <v>0</v>
      </c>
      <c r="J11758" t="s">
        <v>16</v>
      </c>
    </row>
    <row r="11759" spans="1:10" x14ac:dyDescent="0.2">
      <c r="A11759" t="s">
        <v>24623</v>
      </c>
      <c r="B11759" t="s">
        <v>24624</v>
      </c>
      <c r="C11759" t="s">
        <v>24625</v>
      </c>
      <c r="E11759" t="s">
        <v>25</v>
      </c>
      <c r="F11759">
        <v>6</v>
      </c>
      <c r="G11759">
        <v>0</v>
      </c>
      <c r="H11759">
        <v>0</v>
      </c>
      <c r="I11759">
        <v>1</v>
      </c>
      <c r="J11759" t="s">
        <v>16</v>
      </c>
    </row>
    <row r="11760" spans="1:10" x14ac:dyDescent="0.2">
      <c r="A11760" t="s">
        <v>45875</v>
      </c>
      <c r="B11760" t="s">
        <v>45876</v>
      </c>
      <c r="C11760" t="s">
        <v>45877</v>
      </c>
      <c r="E11760" t="s">
        <v>18</v>
      </c>
      <c r="F11760">
        <v>2</v>
      </c>
      <c r="G11760">
        <v>0</v>
      </c>
      <c r="H11760">
        <v>0</v>
      </c>
      <c r="I11760">
        <v>1</v>
      </c>
      <c r="J11760" t="s">
        <v>16</v>
      </c>
    </row>
    <row r="11761" spans="1:10" x14ac:dyDescent="0.2">
      <c r="A11761" t="s">
        <v>24626</v>
      </c>
      <c r="B11761" t="s">
        <v>24627</v>
      </c>
      <c r="C11761" t="s">
        <v>24628</v>
      </c>
      <c r="E11761" t="s">
        <v>53</v>
      </c>
      <c r="F11761">
        <v>1</v>
      </c>
      <c r="G11761">
        <v>0</v>
      </c>
      <c r="H11761">
        <v>0</v>
      </c>
      <c r="I11761">
        <v>1</v>
      </c>
      <c r="J11761" t="s">
        <v>31</v>
      </c>
    </row>
    <row r="11762" spans="1:10" x14ac:dyDescent="0.2">
      <c r="A11762" t="s">
        <v>24629</v>
      </c>
      <c r="E11762" t="s">
        <v>18</v>
      </c>
      <c r="F11762">
        <v>2</v>
      </c>
      <c r="G11762">
        <v>0</v>
      </c>
      <c r="H11762">
        <v>0</v>
      </c>
      <c r="I11762">
        <v>1</v>
      </c>
      <c r="J11762" t="s">
        <v>16</v>
      </c>
    </row>
    <row r="11763" spans="1:10" x14ac:dyDescent="0.2">
      <c r="A11763" t="s">
        <v>24630</v>
      </c>
      <c r="B11763" t="s">
        <v>24631</v>
      </c>
      <c r="C11763" t="s">
        <v>24632</v>
      </c>
      <c r="E11763" t="s">
        <v>18</v>
      </c>
      <c r="F11763">
        <v>2</v>
      </c>
      <c r="G11763">
        <v>0</v>
      </c>
      <c r="H11763">
        <v>0</v>
      </c>
      <c r="I11763">
        <v>1</v>
      </c>
      <c r="J11763" t="s">
        <v>16</v>
      </c>
    </row>
    <row r="11764" spans="1:10" x14ac:dyDescent="0.2">
      <c r="A11764" t="s">
        <v>24633</v>
      </c>
      <c r="E11764" t="s">
        <v>65</v>
      </c>
      <c r="F11764">
        <v>1</v>
      </c>
      <c r="G11764">
        <v>0</v>
      </c>
      <c r="H11764">
        <v>0</v>
      </c>
      <c r="I11764">
        <v>0</v>
      </c>
      <c r="J11764" t="s">
        <v>16</v>
      </c>
    </row>
    <row r="11765" spans="1:10" x14ac:dyDescent="0.2">
      <c r="A11765" t="s">
        <v>24634</v>
      </c>
      <c r="B11765" t="s">
        <v>24635</v>
      </c>
      <c r="C11765" t="s">
        <v>24636</v>
      </c>
      <c r="E11765" t="s">
        <v>18</v>
      </c>
      <c r="F11765">
        <v>2</v>
      </c>
      <c r="G11765">
        <v>0</v>
      </c>
      <c r="H11765">
        <v>0</v>
      </c>
      <c r="I11765">
        <v>1</v>
      </c>
      <c r="J11765" t="s">
        <v>16</v>
      </c>
    </row>
    <row r="11766" spans="1:10" x14ac:dyDescent="0.2">
      <c r="A11766" t="s">
        <v>24637</v>
      </c>
      <c r="B11766" t="s">
        <v>24638</v>
      </c>
      <c r="C11766" t="s">
        <v>24639</v>
      </c>
      <c r="E11766" t="s">
        <v>53</v>
      </c>
      <c r="F11766">
        <v>1</v>
      </c>
      <c r="G11766">
        <v>0</v>
      </c>
      <c r="H11766">
        <v>0</v>
      </c>
      <c r="I11766">
        <v>1</v>
      </c>
      <c r="J11766" t="s">
        <v>31</v>
      </c>
    </row>
    <row r="11767" spans="1:10" x14ac:dyDescent="0.2">
      <c r="A11767" t="s">
        <v>24640</v>
      </c>
      <c r="B11767" t="s">
        <v>24638</v>
      </c>
      <c r="C11767" t="s">
        <v>24641</v>
      </c>
      <c r="E11767" t="s">
        <v>53</v>
      </c>
      <c r="F11767">
        <v>1</v>
      </c>
      <c r="G11767">
        <v>0</v>
      </c>
      <c r="H11767">
        <v>0</v>
      </c>
      <c r="I11767">
        <v>1</v>
      </c>
      <c r="J11767" t="s">
        <v>31</v>
      </c>
    </row>
    <row r="11768" spans="1:10" x14ac:dyDescent="0.2">
      <c r="A11768" t="s">
        <v>24642</v>
      </c>
      <c r="B11768" t="s">
        <v>24643</v>
      </c>
      <c r="C11768" t="s">
        <v>24644</v>
      </c>
      <c r="E11768" t="s">
        <v>53</v>
      </c>
      <c r="F11768">
        <v>1</v>
      </c>
      <c r="G11768">
        <v>0</v>
      </c>
      <c r="H11768">
        <v>0</v>
      </c>
      <c r="I11768">
        <v>1</v>
      </c>
      <c r="J11768" t="s">
        <v>31</v>
      </c>
    </row>
    <row r="11769" spans="1:10" x14ac:dyDescent="0.2">
      <c r="A11769" t="s">
        <v>24645</v>
      </c>
      <c r="B11769" t="s">
        <v>24646</v>
      </c>
      <c r="C11769" t="s">
        <v>24647</v>
      </c>
      <c r="E11769" t="s">
        <v>293</v>
      </c>
      <c r="F11769">
        <v>6</v>
      </c>
      <c r="G11769">
        <v>0</v>
      </c>
      <c r="H11769">
        <v>0</v>
      </c>
      <c r="I11769">
        <v>0</v>
      </c>
      <c r="J11769" t="s">
        <v>16</v>
      </c>
    </row>
    <row r="11770" spans="1:10" x14ac:dyDescent="0.2">
      <c r="A11770" t="s">
        <v>24648</v>
      </c>
      <c r="B11770" t="s">
        <v>24646</v>
      </c>
      <c r="C11770" t="s">
        <v>24649</v>
      </c>
      <c r="E11770" t="s">
        <v>293</v>
      </c>
      <c r="F11770">
        <v>6</v>
      </c>
      <c r="G11770">
        <v>0</v>
      </c>
      <c r="H11770">
        <v>0</v>
      </c>
      <c r="I11770">
        <v>1</v>
      </c>
      <c r="J11770" t="s">
        <v>16</v>
      </c>
    </row>
    <row r="11771" spans="1:10" x14ac:dyDescent="0.2">
      <c r="A11771" t="s">
        <v>24650</v>
      </c>
      <c r="B11771" t="s">
        <v>24651</v>
      </c>
      <c r="C11771" t="s">
        <v>24652</v>
      </c>
      <c r="E11771" t="s">
        <v>18</v>
      </c>
      <c r="F11771">
        <v>2</v>
      </c>
      <c r="G11771">
        <v>0</v>
      </c>
      <c r="H11771">
        <v>0</v>
      </c>
      <c r="I11771">
        <v>1</v>
      </c>
      <c r="J11771" t="s">
        <v>16</v>
      </c>
    </row>
    <row r="11772" spans="1:10" x14ac:dyDescent="0.2">
      <c r="A11772" t="s">
        <v>24653</v>
      </c>
      <c r="B11772" t="s">
        <v>24654</v>
      </c>
      <c r="C11772" t="s">
        <v>24655</v>
      </c>
      <c r="E11772" t="s">
        <v>25</v>
      </c>
      <c r="F11772">
        <v>3</v>
      </c>
      <c r="G11772">
        <v>0</v>
      </c>
      <c r="H11772">
        <v>0</v>
      </c>
      <c r="I11772">
        <v>1</v>
      </c>
      <c r="J11772" t="s">
        <v>16</v>
      </c>
    </row>
    <row r="11773" spans="1:10" x14ac:dyDescent="0.2">
      <c r="A11773" t="s">
        <v>24656</v>
      </c>
      <c r="B11773" t="s">
        <v>24657</v>
      </c>
      <c r="C11773" t="s">
        <v>24658</v>
      </c>
      <c r="E11773" t="s">
        <v>65</v>
      </c>
      <c r="F11773">
        <v>1</v>
      </c>
      <c r="G11773">
        <v>0</v>
      </c>
      <c r="H11773">
        <v>0</v>
      </c>
      <c r="I11773">
        <v>1</v>
      </c>
      <c r="J11773" t="s">
        <v>16</v>
      </c>
    </row>
    <row r="11774" spans="1:10" x14ac:dyDescent="0.2">
      <c r="A11774" t="s">
        <v>24659</v>
      </c>
      <c r="B11774" t="s">
        <v>24660</v>
      </c>
      <c r="C11774" t="s">
        <v>24661</v>
      </c>
      <c r="E11774" t="s">
        <v>65</v>
      </c>
      <c r="F11774">
        <v>1</v>
      </c>
      <c r="G11774">
        <v>0</v>
      </c>
      <c r="H11774">
        <v>0</v>
      </c>
      <c r="I11774">
        <v>1</v>
      </c>
      <c r="J11774" t="s">
        <v>16</v>
      </c>
    </row>
    <row r="11775" spans="1:10" x14ac:dyDescent="0.2">
      <c r="A11775" t="s">
        <v>24662</v>
      </c>
      <c r="B11775" t="s">
        <v>24663</v>
      </c>
      <c r="C11775" t="s">
        <v>24664</v>
      </c>
      <c r="E11775" t="s">
        <v>293</v>
      </c>
      <c r="F11775">
        <v>6</v>
      </c>
      <c r="G11775">
        <v>0</v>
      </c>
      <c r="H11775">
        <v>0</v>
      </c>
      <c r="I11775">
        <v>1</v>
      </c>
      <c r="J11775" t="s">
        <v>16</v>
      </c>
    </row>
    <row r="11776" spans="1:10" x14ac:dyDescent="0.2">
      <c r="A11776" t="s">
        <v>24665</v>
      </c>
      <c r="B11776" t="s">
        <v>24666</v>
      </c>
      <c r="C11776" t="s">
        <v>24667</v>
      </c>
      <c r="E11776" t="s">
        <v>53</v>
      </c>
      <c r="F11776">
        <v>1</v>
      </c>
      <c r="G11776">
        <v>0</v>
      </c>
      <c r="H11776">
        <v>0</v>
      </c>
      <c r="I11776">
        <v>1</v>
      </c>
      <c r="J11776" t="s">
        <v>31</v>
      </c>
    </row>
    <row r="11777" spans="1:10" x14ac:dyDescent="0.2">
      <c r="A11777" t="s">
        <v>24668</v>
      </c>
      <c r="B11777" t="s">
        <v>24669</v>
      </c>
      <c r="C11777" t="s">
        <v>24670</v>
      </c>
      <c r="E11777" t="s">
        <v>53</v>
      </c>
      <c r="F11777">
        <v>1</v>
      </c>
      <c r="G11777">
        <v>0</v>
      </c>
      <c r="H11777">
        <v>0</v>
      </c>
      <c r="I11777">
        <v>1</v>
      </c>
      <c r="J11777" t="s">
        <v>31</v>
      </c>
    </row>
    <row r="11778" spans="1:10" x14ac:dyDescent="0.2">
      <c r="A11778" t="s">
        <v>24671</v>
      </c>
      <c r="E11778" t="s">
        <v>65</v>
      </c>
      <c r="F11778">
        <v>0</v>
      </c>
      <c r="G11778">
        <v>0</v>
      </c>
      <c r="H11778">
        <v>0</v>
      </c>
      <c r="I11778">
        <v>1</v>
      </c>
      <c r="J11778" t="s">
        <v>16</v>
      </c>
    </row>
    <row r="11779" spans="1:10" x14ac:dyDescent="0.2">
      <c r="A11779" t="s">
        <v>24672</v>
      </c>
      <c r="E11779" t="s">
        <v>197</v>
      </c>
      <c r="F11779">
        <v>3</v>
      </c>
      <c r="G11779">
        <v>0</v>
      </c>
      <c r="H11779">
        <v>0</v>
      </c>
      <c r="I11779">
        <v>0</v>
      </c>
      <c r="J11779" t="s">
        <v>31</v>
      </c>
    </row>
    <row r="11780" spans="1:10" x14ac:dyDescent="0.2">
      <c r="A11780" t="s">
        <v>24673</v>
      </c>
      <c r="B11780" t="s">
        <v>24674</v>
      </c>
      <c r="C11780" t="s">
        <v>24675</v>
      </c>
      <c r="E11780" t="s">
        <v>81</v>
      </c>
      <c r="F11780">
        <v>0</v>
      </c>
      <c r="G11780">
        <v>2</v>
      </c>
      <c r="H11780">
        <v>0</v>
      </c>
      <c r="I11780">
        <v>0</v>
      </c>
      <c r="J11780" t="s">
        <v>21</v>
      </c>
    </row>
    <row r="11781" spans="1:10" x14ac:dyDescent="0.2">
      <c r="A11781" t="s">
        <v>24676</v>
      </c>
      <c r="B11781" t="s">
        <v>24677</v>
      </c>
      <c r="C11781" t="s">
        <v>24247</v>
      </c>
      <c r="E11781" t="s">
        <v>25</v>
      </c>
      <c r="F11781">
        <v>3</v>
      </c>
      <c r="G11781">
        <v>0</v>
      </c>
      <c r="H11781">
        <v>0</v>
      </c>
      <c r="I11781">
        <v>0</v>
      </c>
      <c r="J11781" t="s">
        <v>16</v>
      </c>
    </row>
    <row r="11782" spans="1:10" x14ac:dyDescent="0.2">
      <c r="A11782" t="s">
        <v>24678</v>
      </c>
      <c r="B11782" t="s">
        <v>24679</v>
      </c>
      <c r="C11782" t="s">
        <v>24680</v>
      </c>
      <c r="E11782" t="s">
        <v>65</v>
      </c>
      <c r="F11782">
        <v>1</v>
      </c>
      <c r="G11782">
        <v>0</v>
      </c>
      <c r="H11782">
        <v>0</v>
      </c>
      <c r="I11782">
        <v>0</v>
      </c>
      <c r="J11782" t="s">
        <v>16</v>
      </c>
    </row>
    <row r="11783" spans="1:10" x14ac:dyDescent="0.2">
      <c r="A11783" t="s">
        <v>24681</v>
      </c>
      <c r="B11783" t="s">
        <v>24682</v>
      </c>
      <c r="C11783" t="s">
        <v>24683</v>
      </c>
      <c r="E11783" t="s">
        <v>53</v>
      </c>
      <c r="F11783">
        <v>1</v>
      </c>
      <c r="G11783">
        <v>0</v>
      </c>
      <c r="H11783">
        <v>0</v>
      </c>
      <c r="I11783">
        <v>0</v>
      </c>
      <c r="J11783" t="s">
        <v>31</v>
      </c>
    </row>
    <row r="11784" spans="1:10" x14ac:dyDescent="0.2">
      <c r="A11784" t="s">
        <v>24684</v>
      </c>
      <c r="B11784" t="s">
        <v>24685</v>
      </c>
      <c r="C11784" t="s">
        <v>24686</v>
      </c>
      <c r="E11784" t="s">
        <v>18</v>
      </c>
      <c r="F11784">
        <v>2</v>
      </c>
      <c r="G11784">
        <v>0</v>
      </c>
      <c r="H11784">
        <v>0</v>
      </c>
      <c r="I11784">
        <v>1</v>
      </c>
      <c r="J11784" t="s">
        <v>16</v>
      </c>
    </row>
    <row r="11785" spans="1:10" x14ac:dyDescent="0.2">
      <c r="A11785" t="s">
        <v>24687</v>
      </c>
      <c r="E11785" t="s">
        <v>65</v>
      </c>
      <c r="F11785">
        <v>1</v>
      </c>
      <c r="G11785">
        <v>0</v>
      </c>
      <c r="H11785">
        <v>0</v>
      </c>
      <c r="I11785">
        <v>0</v>
      </c>
      <c r="J11785" t="s">
        <v>16</v>
      </c>
    </row>
    <row r="11786" spans="1:10" x14ac:dyDescent="0.2">
      <c r="A11786" t="s">
        <v>24688</v>
      </c>
      <c r="B11786" t="s">
        <v>24689</v>
      </c>
      <c r="C11786" t="s">
        <v>24690</v>
      </c>
      <c r="E11786" t="s">
        <v>25</v>
      </c>
      <c r="F11786">
        <v>3</v>
      </c>
      <c r="G11786">
        <v>0</v>
      </c>
      <c r="H11786">
        <v>0</v>
      </c>
      <c r="I11786">
        <v>0</v>
      </c>
      <c r="J11786" t="s">
        <v>16</v>
      </c>
    </row>
    <row r="11787" spans="1:10" x14ac:dyDescent="0.2">
      <c r="A11787" t="s">
        <v>24691</v>
      </c>
      <c r="B11787" t="s">
        <v>24692</v>
      </c>
      <c r="C11787" t="s">
        <v>24693</v>
      </c>
      <c r="E11787" t="s">
        <v>65</v>
      </c>
      <c r="F11787">
        <v>1</v>
      </c>
      <c r="G11787">
        <v>0</v>
      </c>
      <c r="H11787">
        <v>0</v>
      </c>
      <c r="I11787">
        <v>1</v>
      </c>
      <c r="J11787" t="s">
        <v>16</v>
      </c>
    </row>
    <row r="11788" spans="1:10" x14ac:dyDescent="0.2">
      <c r="A11788" t="s">
        <v>24694</v>
      </c>
      <c r="B11788" t="s">
        <v>24695</v>
      </c>
      <c r="C11788" t="s">
        <v>24696</v>
      </c>
      <c r="E11788" t="s">
        <v>53</v>
      </c>
      <c r="F11788">
        <v>1</v>
      </c>
      <c r="G11788">
        <v>0</v>
      </c>
      <c r="H11788">
        <v>0</v>
      </c>
      <c r="I11788">
        <v>0</v>
      </c>
      <c r="J11788" t="s">
        <v>31</v>
      </c>
    </row>
    <row r="11789" spans="1:10" x14ac:dyDescent="0.2">
      <c r="A11789" t="s">
        <v>24697</v>
      </c>
      <c r="B11789" t="s">
        <v>47330</v>
      </c>
      <c r="C11789" t="s">
        <v>24698</v>
      </c>
      <c r="E11789" t="s">
        <v>2800</v>
      </c>
      <c r="F11789">
        <v>0</v>
      </c>
      <c r="G11789">
        <v>0</v>
      </c>
      <c r="H11789">
        <v>0</v>
      </c>
      <c r="I11789">
        <v>0</v>
      </c>
      <c r="J11789" t="s">
        <v>77</v>
      </c>
    </row>
    <row r="11790" spans="1:10" x14ac:dyDescent="0.2">
      <c r="A11790" t="s">
        <v>24699</v>
      </c>
      <c r="B11790" t="s">
        <v>24700</v>
      </c>
      <c r="C11790" t="s">
        <v>47568</v>
      </c>
      <c r="E11790" t="s">
        <v>18</v>
      </c>
      <c r="F11790">
        <v>2</v>
      </c>
      <c r="G11790">
        <v>0</v>
      </c>
      <c r="H11790">
        <v>0</v>
      </c>
      <c r="I11790">
        <v>0</v>
      </c>
      <c r="J11790" t="s">
        <v>16</v>
      </c>
    </row>
    <row r="11791" spans="1:10" x14ac:dyDescent="0.2">
      <c r="A11791" t="s">
        <v>24701</v>
      </c>
      <c r="E11791" t="s">
        <v>18</v>
      </c>
      <c r="F11791">
        <v>2</v>
      </c>
      <c r="G11791">
        <v>0</v>
      </c>
      <c r="H11791">
        <v>0</v>
      </c>
      <c r="I11791">
        <v>0</v>
      </c>
      <c r="J11791" t="s">
        <v>16</v>
      </c>
    </row>
    <row r="11792" spans="1:10" x14ac:dyDescent="0.2">
      <c r="A11792" t="s">
        <v>24702</v>
      </c>
      <c r="B11792" t="s">
        <v>24703</v>
      </c>
      <c r="C11792" t="s">
        <v>13085</v>
      </c>
      <c r="E11792" t="s">
        <v>65</v>
      </c>
      <c r="F11792">
        <v>1</v>
      </c>
      <c r="G11792">
        <v>0</v>
      </c>
      <c r="H11792">
        <v>0</v>
      </c>
      <c r="I11792">
        <v>0</v>
      </c>
      <c r="J11792" t="s">
        <v>16</v>
      </c>
    </row>
    <row r="11793" spans="1:10" x14ac:dyDescent="0.2">
      <c r="A11793" t="s">
        <v>24704</v>
      </c>
      <c r="B11793" t="s">
        <v>24705</v>
      </c>
      <c r="C11793" t="s">
        <v>24706</v>
      </c>
      <c r="E11793" t="s">
        <v>15</v>
      </c>
      <c r="F11793">
        <v>4</v>
      </c>
      <c r="G11793">
        <v>0</v>
      </c>
      <c r="H11793">
        <v>0</v>
      </c>
      <c r="I11793">
        <v>0</v>
      </c>
      <c r="J11793" t="s">
        <v>16</v>
      </c>
    </row>
    <row r="11794" spans="1:10" x14ac:dyDescent="0.2">
      <c r="A11794" t="s">
        <v>24707</v>
      </c>
      <c r="B11794" t="s">
        <v>24708</v>
      </c>
      <c r="C11794" t="s">
        <v>24709</v>
      </c>
      <c r="E11794" t="s">
        <v>18</v>
      </c>
      <c r="F11794">
        <v>2</v>
      </c>
      <c r="G11794">
        <v>0</v>
      </c>
      <c r="H11794">
        <v>0</v>
      </c>
      <c r="I11794">
        <v>1</v>
      </c>
      <c r="J11794" t="s">
        <v>16</v>
      </c>
    </row>
    <row r="11795" spans="1:10" x14ac:dyDescent="0.2">
      <c r="A11795" t="s">
        <v>24710</v>
      </c>
      <c r="E11795" t="s">
        <v>25</v>
      </c>
      <c r="F11795">
        <v>3</v>
      </c>
      <c r="G11795">
        <v>0</v>
      </c>
      <c r="H11795">
        <v>0</v>
      </c>
      <c r="I11795">
        <v>0</v>
      </c>
      <c r="J11795" t="s">
        <v>16</v>
      </c>
    </row>
    <row r="11796" spans="1:10" x14ac:dyDescent="0.2">
      <c r="A11796" t="s">
        <v>24711</v>
      </c>
      <c r="B11796" t="s">
        <v>24712</v>
      </c>
      <c r="C11796" t="s">
        <v>24713</v>
      </c>
      <c r="E11796" t="s">
        <v>53</v>
      </c>
      <c r="F11796">
        <v>1</v>
      </c>
      <c r="G11796">
        <v>0</v>
      </c>
      <c r="H11796">
        <v>0</v>
      </c>
      <c r="I11796">
        <v>0</v>
      </c>
      <c r="J11796" t="s">
        <v>31</v>
      </c>
    </row>
    <row r="11797" spans="1:10" x14ac:dyDescent="0.2">
      <c r="A11797" t="s">
        <v>24714</v>
      </c>
      <c r="E11797" t="s">
        <v>25</v>
      </c>
      <c r="F11797">
        <v>3</v>
      </c>
      <c r="G11797">
        <v>0</v>
      </c>
      <c r="H11797">
        <v>0</v>
      </c>
      <c r="I11797">
        <v>0</v>
      </c>
      <c r="J11797" t="s">
        <v>16</v>
      </c>
    </row>
    <row r="11798" spans="1:10" x14ac:dyDescent="0.2">
      <c r="A11798" t="s">
        <v>24715</v>
      </c>
      <c r="B11798" t="s">
        <v>24716</v>
      </c>
      <c r="C11798" t="s">
        <v>24717</v>
      </c>
      <c r="E11798" t="s">
        <v>103</v>
      </c>
      <c r="F11798">
        <v>0</v>
      </c>
      <c r="G11798">
        <v>0</v>
      </c>
      <c r="H11798">
        <v>0</v>
      </c>
      <c r="I11798">
        <v>0</v>
      </c>
      <c r="J11798" t="s">
        <v>104</v>
      </c>
    </row>
    <row r="11799" spans="1:10" x14ac:dyDescent="0.2">
      <c r="A11799" t="s">
        <v>24718</v>
      </c>
      <c r="B11799" t="s">
        <v>24719</v>
      </c>
      <c r="C11799" t="s">
        <v>24720</v>
      </c>
      <c r="E11799" t="s">
        <v>293</v>
      </c>
      <c r="F11799">
        <v>6</v>
      </c>
      <c r="G11799">
        <v>0</v>
      </c>
      <c r="H11799">
        <v>0</v>
      </c>
      <c r="I11799">
        <v>0</v>
      </c>
      <c r="J11799" t="s">
        <v>16</v>
      </c>
    </row>
    <row r="11800" spans="1:10" x14ac:dyDescent="0.2">
      <c r="A11800" t="s">
        <v>24721</v>
      </c>
      <c r="B11800" t="s">
        <v>24722</v>
      </c>
      <c r="C11800" t="s">
        <v>24723</v>
      </c>
      <c r="E11800" t="s">
        <v>53</v>
      </c>
      <c r="F11800">
        <v>1</v>
      </c>
      <c r="G11800">
        <v>0</v>
      </c>
      <c r="H11800">
        <v>0</v>
      </c>
      <c r="I11800">
        <v>0</v>
      </c>
      <c r="J11800" t="s">
        <v>31</v>
      </c>
    </row>
    <row r="11801" spans="1:10" x14ac:dyDescent="0.2">
      <c r="A11801" t="s">
        <v>24724</v>
      </c>
      <c r="E11801" t="s">
        <v>197</v>
      </c>
      <c r="F11801">
        <v>3</v>
      </c>
      <c r="G11801">
        <v>0</v>
      </c>
      <c r="H11801">
        <v>0</v>
      </c>
      <c r="I11801">
        <v>0</v>
      </c>
      <c r="J11801" t="s">
        <v>31</v>
      </c>
    </row>
    <row r="11802" spans="1:10" x14ac:dyDescent="0.2">
      <c r="A11802" t="s">
        <v>24725</v>
      </c>
      <c r="E11802" t="s">
        <v>76</v>
      </c>
      <c r="F11802">
        <v>0</v>
      </c>
      <c r="G11802">
        <v>0</v>
      </c>
      <c r="H11802">
        <v>1</v>
      </c>
      <c r="I11802">
        <v>0</v>
      </c>
      <c r="J11802" t="s">
        <v>77</v>
      </c>
    </row>
    <row r="11803" spans="1:10" x14ac:dyDescent="0.2">
      <c r="A11803" t="s">
        <v>24726</v>
      </c>
      <c r="B11803" t="s">
        <v>24727</v>
      </c>
      <c r="C11803" t="s">
        <v>24728</v>
      </c>
      <c r="E11803" t="s">
        <v>65</v>
      </c>
      <c r="F11803">
        <v>1</v>
      </c>
      <c r="G11803">
        <v>0</v>
      </c>
      <c r="H11803">
        <v>0</v>
      </c>
      <c r="I11803">
        <v>0</v>
      </c>
      <c r="J11803" t="s">
        <v>16</v>
      </c>
    </row>
    <row r="11804" spans="1:10" x14ac:dyDescent="0.2">
      <c r="A11804" t="s">
        <v>24729</v>
      </c>
      <c r="E11804" t="s">
        <v>20</v>
      </c>
      <c r="F11804">
        <v>0</v>
      </c>
      <c r="G11804">
        <v>1</v>
      </c>
      <c r="H11804">
        <v>0</v>
      </c>
      <c r="I11804">
        <v>0</v>
      </c>
      <c r="J11804" t="s">
        <v>21</v>
      </c>
    </row>
    <row r="11805" spans="1:10" x14ac:dyDescent="0.2">
      <c r="A11805" t="s">
        <v>24730</v>
      </c>
      <c r="B11805" t="s">
        <v>24731</v>
      </c>
      <c r="C11805" t="s">
        <v>24732</v>
      </c>
      <c r="E11805" t="s">
        <v>53</v>
      </c>
      <c r="F11805">
        <v>1</v>
      </c>
      <c r="G11805">
        <v>0</v>
      </c>
      <c r="H11805">
        <v>0</v>
      </c>
      <c r="I11805">
        <v>0</v>
      </c>
      <c r="J11805" t="s">
        <v>31</v>
      </c>
    </row>
    <row r="11806" spans="1:10" x14ac:dyDescent="0.2">
      <c r="A11806" t="s">
        <v>24733</v>
      </c>
      <c r="B11806" t="s">
        <v>24734</v>
      </c>
      <c r="C11806" t="s">
        <v>24735</v>
      </c>
      <c r="E11806" t="s">
        <v>103</v>
      </c>
      <c r="F11806">
        <v>0</v>
      </c>
      <c r="G11806">
        <v>0</v>
      </c>
      <c r="H11806">
        <v>0</v>
      </c>
      <c r="I11806">
        <v>0</v>
      </c>
      <c r="J11806" t="s">
        <v>104</v>
      </c>
    </row>
    <row r="11807" spans="1:10" x14ac:dyDescent="0.2">
      <c r="A11807" t="s">
        <v>24736</v>
      </c>
      <c r="B11807" t="s">
        <v>24737</v>
      </c>
      <c r="C11807" t="s">
        <v>24738</v>
      </c>
      <c r="E11807" t="s">
        <v>53</v>
      </c>
      <c r="F11807">
        <v>1</v>
      </c>
      <c r="G11807">
        <v>0</v>
      </c>
      <c r="H11807">
        <v>0</v>
      </c>
      <c r="I11807">
        <v>0</v>
      </c>
      <c r="J11807" t="s">
        <v>31</v>
      </c>
    </row>
    <row r="11808" spans="1:10" x14ac:dyDescent="0.2">
      <c r="A11808" t="s">
        <v>24739</v>
      </c>
      <c r="B11808" t="s">
        <v>24740</v>
      </c>
      <c r="C11808" t="s">
        <v>24741</v>
      </c>
      <c r="E11808" t="s">
        <v>25</v>
      </c>
      <c r="F11808">
        <v>3</v>
      </c>
      <c r="G11808">
        <v>0</v>
      </c>
      <c r="H11808">
        <v>0</v>
      </c>
      <c r="I11808">
        <v>0</v>
      </c>
      <c r="J11808" t="s">
        <v>16</v>
      </c>
    </row>
    <row r="11809" spans="1:10" x14ac:dyDescent="0.2">
      <c r="A11809" t="s">
        <v>24742</v>
      </c>
      <c r="B11809" t="s">
        <v>24743</v>
      </c>
      <c r="C11809" t="s">
        <v>24744</v>
      </c>
      <c r="E11809" t="s">
        <v>76</v>
      </c>
      <c r="F11809">
        <v>0</v>
      </c>
      <c r="G11809">
        <v>0</v>
      </c>
      <c r="H11809">
        <v>0</v>
      </c>
      <c r="I11809">
        <v>0</v>
      </c>
      <c r="J11809" t="s">
        <v>77</v>
      </c>
    </row>
    <row r="11810" spans="1:10" x14ac:dyDescent="0.2">
      <c r="A11810" t="s">
        <v>24745</v>
      </c>
      <c r="B11810" t="s">
        <v>24746</v>
      </c>
      <c r="C11810" t="s">
        <v>24747</v>
      </c>
      <c r="E11810" t="s">
        <v>103</v>
      </c>
      <c r="F11810">
        <v>0</v>
      </c>
      <c r="G11810">
        <v>0</v>
      </c>
      <c r="H11810">
        <v>0</v>
      </c>
      <c r="I11810">
        <v>0</v>
      </c>
      <c r="J11810" t="s">
        <v>104</v>
      </c>
    </row>
    <row r="11811" spans="1:10" x14ac:dyDescent="0.2">
      <c r="A11811" t="s">
        <v>24748</v>
      </c>
      <c r="B11811" t="s">
        <v>24749</v>
      </c>
      <c r="C11811" t="s">
        <v>24750</v>
      </c>
      <c r="E11811" t="s">
        <v>76</v>
      </c>
      <c r="F11811">
        <v>0</v>
      </c>
      <c r="G11811">
        <v>0</v>
      </c>
      <c r="H11811">
        <v>0</v>
      </c>
      <c r="I11811">
        <v>0</v>
      </c>
      <c r="J11811" t="s">
        <v>77</v>
      </c>
    </row>
    <row r="11812" spans="1:10" x14ac:dyDescent="0.2">
      <c r="A11812" t="s">
        <v>24751</v>
      </c>
      <c r="B11812" t="s">
        <v>24752</v>
      </c>
      <c r="C11812" t="s">
        <v>24753</v>
      </c>
      <c r="E11812" t="s">
        <v>103</v>
      </c>
      <c r="F11812">
        <v>0</v>
      </c>
      <c r="G11812">
        <v>0</v>
      </c>
      <c r="H11812">
        <v>0</v>
      </c>
      <c r="I11812">
        <v>0</v>
      </c>
      <c r="J11812" t="s">
        <v>104</v>
      </c>
    </row>
    <row r="11813" spans="1:10" x14ac:dyDescent="0.2">
      <c r="A11813" t="s">
        <v>24754</v>
      </c>
      <c r="B11813" t="s">
        <v>24755</v>
      </c>
      <c r="C11813" t="s">
        <v>24756</v>
      </c>
      <c r="E11813" t="s">
        <v>53</v>
      </c>
      <c r="F11813">
        <v>1</v>
      </c>
      <c r="G11813">
        <v>0</v>
      </c>
      <c r="H11813">
        <v>0</v>
      </c>
      <c r="I11813">
        <v>0</v>
      </c>
      <c r="J11813" t="s">
        <v>31</v>
      </c>
    </row>
    <row r="11814" spans="1:10" x14ac:dyDescent="0.2">
      <c r="A11814" t="s">
        <v>24757</v>
      </c>
      <c r="B11814" t="s">
        <v>24758</v>
      </c>
      <c r="C11814" t="s">
        <v>24759</v>
      </c>
      <c r="E11814" t="s">
        <v>53</v>
      </c>
      <c r="F11814">
        <v>1</v>
      </c>
      <c r="G11814">
        <v>0</v>
      </c>
      <c r="H11814">
        <v>0</v>
      </c>
      <c r="I11814">
        <v>1</v>
      </c>
      <c r="J11814" t="s">
        <v>31</v>
      </c>
    </row>
    <row r="11815" spans="1:10" x14ac:dyDescent="0.2">
      <c r="A11815" t="s">
        <v>24760</v>
      </c>
      <c r="B11815" t="s">
        <v>24761</v>
      </c>
      <c r="C11815" t="s">
        <v>24762</v>
      </c>
      <c r="E11815" t="s">
        <v>25</v>
      </c>
      <c r="F11815">
        <v>3</v>
      </c>
      <c r="G11815">
        <v>0</v>
      </c>
      <c r="H11815">
        <v>0</v>
      </c>
      <c r="I11815">
        <v>1</v>
      </c>
      <c r="J11815" t="s">
        <v>16</v>
      </c>
    </row>
    <row r="11816" spans="1:10" x14ac:dyDescent="0.2">
      <c r="A11816" t="s">
        <v>24763</v>
      </c>
      <c r="B11816" t="s">
        <v>24764</v>
      </c>
      <c r="C11816" t="s">
        <v>24765</v>
      </c>
      <c r="E11816" t="s">
        <v>18</v>
      </c>
      <c r="F11816">
        <v>2</v>
      </c>
      <c r="G11816">
        <v>0</v>
      </c>
      <c r="H11816">
        <v>0</v>
      </c>
      <c r="I11816">
        <v>0</v>
      </c>
      <c r="J11816" t="s">
        <v>16</v>
      </c>
    </row>
    <row r="11817" spans="1:10" x14ac:dyDescent="0.2">
      <c r="A11817" t="s">
        <v>24766</v>
      </c>
      <c r="E11817" t="s">
        <v>53</v>
      </c>
      <c r="F11817">
        <v>1</v>
      </c>
      <c r="G11817">
        <v>0</v>
      </c>
      <c r="H11817">
        <v>0</v>
      </c>
      <c r="I11817">
        <v>0</v>
      </c>
      <c r="J11817" t="s">
        <v>31</v>
      </c>
    </row>
    <row r="11818" spans="1:10" x14ac:dyDescent="0.2">
      <c r="A11818" t="s">
        <v>24767</v>
      </c>
      <c r="B11818" t="s">
        <v>24768</v>
      </c>
      <c r="C11818" t="s">
        <v>24769</v>
      </c>
      <c r="E11818" t="s">
        <v>18</v>
      </c>
      <c r="F11818">
        <v>2</v>
      </c>
      <c r="G11818">
        <v>0</v>
      </c>
      <c r="H11818">
        <v>0</v>
      </c>
      <c r="I11818">
        <v>1</v>
      </c>
      <c r="J11818" t="s">
        <v>16</v>
      </c>
    </row>
    <row r="11819" spans="1:10" x14ac:dyDescent="0.2">
      <c r="A11819" t="s">
        <v>24770</v>
      </c>
      <c r="B11819" t="s">
        <v>24771</v>
      </c>
      <c r="C11819" t="s">
        <v>24772</v>
      </c>
      <c r="E11819" t="s">
        <v>65</v>
      </c>
      <c r="F11819">
        <v>1</v>
      </c>
      <c r="G11819">
        <v>0</v>
      </c>
      <c r="H11819">
        <v>0</v>
      </c>
      <c r="I11819">
        <v>1</v>
      </c>
      <c r="J11819" t="s">
        <v>16</v>
      </c>
    </row>
    <row r="11820" spans="1:10" x14ac:dyDescent="0.2">
      <c r="A11820" t="s">
        <v>24773</v>
      </c>
      <c r="B11820" t="s">
        <v>24774</v>
      </c>
      <c r="C11820" t="s">
        <v>24775</v>
      </c>
      <c r="E11820" t="s">
        <v>25</v>
      </c>
      <c r="F11820">
        <v>3</v>
      </c>
      <c r="G11820">
        <v>0</v>
      </c>
      <c r="H11820">
        <v>0</v>
      </c>
      <c r="I11820">
        <v>0</v>
      </c>
      <c r="J11820" t="s">
        <v>16</v>
      </c>
    </row>
    <row r="11821" spans="1:10" x14ac:dyDescent="0.2">
      <c r="A11821" t="s">
        <v>45878</v>
      </c>
      <c r="B11821" t="s">
        <v>45879</v>
      </c>
      <c r="C11821" t="s">
        <v>45880</v>
      </c>
      <c r="E11821" t="s">
        <v>53</v>
      </c>
      <c r="F11821">
        <v>1</v>
      </c>
      <c r="G11821">
        <v>0</v>
      </c>
      <c r="H11821">
        <v>0</v>
      </c>
      <c r="I11821">
        <v>0</v>
      </c>
      <c r="J11821" t="s">
        <v>31</v>
      </c>
    </row>
    <row r="11822" spans="1:10" x14ac:dyDescent="0.2">
      <c r="A11822" t="s">
        <v>24776</v>
      </c>
      <c r="B11822" t="s">
        <v>24777</v>
      </c>
      <c r="C11822" t="s">
        <v>24778</v>
      </c>
      <c r="E11822" t="s">
        <v>7648</v>
      </c>
      <c r="F11822">
        <v>3</v>
      </c>
      <c r="G11822">
        <v>0</v>
      </c>
      <c r="H11822">
        <v>0</v>
      </c>
      <c r="I11822">
        <v>0</v>
      </c>
      <c r="J11822" t="s">
        <v>31</v>
      </c>
    </row>
    <row r="11823" spans="1:10" x14ac:dyDescent="0.2">
      <c r="A11823" t="s">
        <v>24779</v>
      </c>
      <c r="B11823" t="s">
        <v>24780</v>
      </c>
      <c r="C11823" t="s">
        <v>24781</v>
      </c>
      <c r="E11823" t="s">
        <v>25</v>
      </c>
      <c r="F11823">
        <v>3</v>
      </c>
      <c r="G11823">
        <v>0</v>
      </c>
      <c r="H11823">
        <v>0</v>
      </c>
      <c r="I11823">
        <v>0</v>
      </c>
      <c r="J11823" t="s">
        <v>16</v>
      </c>
    </row>
    <row r="11824" spans="1:10" x14ac:dyDescent="0.2">
      <c r="A11824" t="s">
        <v>24782</v>
      </c>
      <c r="B11824" t="s">
        <v>47929</v>
      </c>
      <c r="C11824" t="s">
        <v>47928</v>
      </c>
      <c r="E11824" t="s">
        <v>53</v>
      </c>
      <c r="F11824">
        <v>1</v>
      </c>
      <c r="G11824">
        <v>0</v>
      </c>
      <c r="H11824">
        <v>0</v>
      </c>
      <c r="I11824">
        <v>1</v>
      </c>
      <c r="J11824" t="s">
        <v>31</v>
      </c>
    </row>
    <row r="11825" spans="1:10" x14ac:dyDescent="0.2">
      <c r="A11825" t="s">
        <v>24783</v>
      </c>
      <c r="E11825" t="s">
        <v>53</v>
      </c>
      <c r="F11825">
        <v>1</v>
      </c>
      <c r="G11825">
        <v>0</v>
      </c>
      <c r="H11825">
        <v>0</v>
      </c>
      <c r="I11825">
        <v>0</v>
      </c>
      <c r="J11825" t="s">
        <v>31</v>
      </c>
    </row>
    <row r="11826" spans="1:10" x14ac:dyDescent="0.2">
      <c r="A11826" t="s">
        <v>24784</v>
      </c>
      <c r="B11826" t="s">
        <v>24785</v>
      </c>
      <c r="C11826" t="s">
        <v>17474</v>
      </c>
      <c r="E11826" t="s">
        <v>65</v>
      </c>
      <c r="F11826">
        <v>1</v>
      </c>
      <c r="G11826">
        <v>0</v>
      </c>
      <c r="H11826">
        <v>0</v>
      </c>
      <c r="I11826">
        <v>0</v>
      </c>
      <c r="J11826" t="s">
        <v>16</v>
      </c>
    </row>
    <row r="11827" spans="1:10" x14ac:dyDescent="0.2">
      <c r="A11827" t="s">
        <v>24786</v>
      </c>
      <c r="B11827" t="s">
        <v>24787</v>
      </c>
      <c r="C11827" t="s">
        <v>24788</v>
      </c>
      <c r="E11827" t="s">
        <v>65</v>
      </c>
      <c r="F11827">
        <v>1</v>
      </c>
      <c r="G11827">
        <v>0</v>
      </c>
      <c r="H11827">
        <v>0</v>
      </c>
      <c r="I11827">
        <v>0</v>
      </c>
      <c r="J11827" t="s">
        <v>16</v>
      </c>
    </row>
    <row r="11828" spans="1:10" x14ac:dyDescent="0.2">
      <c r="A11828" t="s">
        <v>24789</v>
      </c>
      <c r="E11828" t="s">
        <v>20</v>
      </c>
      <c r="F11828">
        <v>0</v>
      </c>
      <c r="G11828">
        <v>1</v>
      </c>
      <c r="H11828">
        <v>0</v>
      </c>
      <c r="I11828">
        <v>0</v>
      </c>
      <c r="J11828" t="s">
        <v>21</v>
      </c>
    </row>
    <row r="11829" spans="1:10" x14ac:dyDescent="0.2">
      <c r="A11829" t="s">
        <v>24790</v>
      </c>
      <c r="C11829" t="s">
        <v>24791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 t="s">
        <v>16</v>
      </c>
    </row>
    <row r="11830" spans="1:10" x14ac:dyDescent="0.2">
      <c r="A11830" t="s">
        <v>24792</v>
      </c>
      <c r="B11830" t="s">
        <v>24793</v>
      </c>
      <c r="C11830" t="s">
        <v>24794</v>
      </c>
      <c r="E11830" t="s">
        <v>76</v>
      </c>
      <c r="F11830">
        <v>0</v>
      </c>
      <c r="G11830">
        <v>0</v>
      </c>
      <c r="H11830">
        <v>0</v>
      </c>
      <c r="I11830">
        <v>0</v>
      </c>
      <c r="J11830" t="s">
        <v>77</v>
      </c>
    </row>
    <row r="11831" spans="1:10" x14ac:dyDescent="0.2">
      <c r="A11831" t="s">
        <v>24795</v>
      </c>
      <c r="B11831" t="s">
        <v>24796</v>
      </c>
      <c r="C11831" t="s">
        <v>24797</v>
      </c>
      <c r="E11831" t="s">
        <v>65</v>
      </c>
      <c r="F11831">
        <v>1</v>
      </c>
      <c r="G11831">
        <v>0</v>
      </c>
      <c r="H11831">
        <v>0</v>
      </c>
      <c r="I11831">
        <v>1</v>
      </c>
      <c r="J11831" t="s">
        <v>16</v>
      </c>
    </row>
    <row r="11832" spans="1:10" x14ac:dyDescent="0.2">
      <c r="A11832" t="s">
        <v>24798</v>
      </c>
      <c r="E11832" t="s">
        <v>197</v>
      </c>
      <c r="F11832">
        <v>3</v>
      </c>
      <c r="G11832">
        <v>0</v>
      </c>
      <c r="H11832">
        <v>0</v>
      </c>
      <c r="I11832">
        <v>0</v>
      </c>
      <c r="J11832" t="s">
        <v>31</v>
      </c>
    </row>
    <row r="11833" spans="1:10" x14ac:dyDescent="0.2">
      <c r="A11833" t="s">
        <v>24799</v>
      </c>
      <c r="B11833" t="s">
        <v>47569</v>
      </c>
      <c r="C11833" t="s">
        <v>24800</v>
      </c>
      <c r="E11833" t="s">
        <v>57</v>
      </c>
      <c r="F11833">
        <v>0</v>
      </c>
      <c r="G11833">
        <v>3</v>
      </c>
      <c r="H11833">
        <v>0</v>
      </c>
      <c r="I11833">
        <v>0</v>
      </c>
      <c r="J11833" t="s">
        <v>21</v>
      </c>
    </row>
    <row r="11834" spans="1:10" x14ac:dyDescent="0.2">
      <c r="A11834" t="s">
        <v>24801</v>
      </c>
      <c r="B11834" t="s">
        <v>24802</v>
      </c>
      <c r="C11834" t="s">
        <v>24803</v>
      </c>
      <c r="E11834" t="s">
        <v>25</v>
      </c>
      <c r="F11834">
        <v>3</v>
      </c>
      <c r="G11834">
        <v>0</v>
      </c>
      <c r="H11834">
        <v>0</v>
      </c>
      <c r="I11834">
        <v>0</v>
      </c>
      <c r="J11834" t="s">
        <v>16</v>
      </c>
    </row>
    <row r="11835" spans="1:10" x14ac:dyDescent="0.2">
      <c r="A11835" t="s">
        <v>24804</v>
      </c>
      <c r="B11835" t="s">
        <v>24805</v>
      </c>
      <c r="C11835" t="s">
        <v>24806</v>
      </c>
      <c r="E11835" t="s">
        <v>18</v>
      </c>
      <c r="F11835">
        <v>2</v>
      </c>
      <c r="G11835">
        <v>0</v>
      </c>
      <c r="H11835">
        <v>0</v>
      </c>
      <c r="I11835">
        <v>0</v>
      </c>
      <c r="J11835" t="s">
        <v>16</v>
      </c>
    </row>
    <row r="11836" spans="1:10" x14ac:dyDescent="0.2">
      <c r="A11836" t="s">
        <v>24807</v>
      </c>
      <c r="B11836" t="s">
        <v>24808</v>
      </c>
      <c r="C11836" t="s">
        <v>24809</v>
      </c>
      <c r="E11836" t="s">
        <v>53</v>
      </c>
      <c r="F11836">
        <v>1</v>
      </c>
      <c r="G11836">
        <v>0</v>
      </c>
      <c r="H11836">
        <v>0</v>
      </c>
      <c r="I11836">
        <v>0</v>
      </c>
      <c r="J11836" t="s">
        <v>31</v>
      </c>
    </row>
    <row r="11837" spans="1:10" x14ac:dyDescent="0.2">
      <c r="A11837" t="s">
        <v>24810</v>
      </c>
      <c r="E11837" t="s">
        <v>86</v>
      </c>
      <c r="F11837">
        <v>0</v>
      </c>
      <c r="G11837">
        <v>3</v>
      </c>
      <c r="H11837">
        <v>0</v>
      </c>
      <c r="I11837">
        <v>0</v>
      </c>
      <c r="J11837" t="s">
        <v>21</v>
      </c>
    </row>
    <row r="11838" spans="1:10" x14ac:dyDescent="0.2">
      <c r="A11838" t="s">
        <v>24811</v>
      </c>
      <c r="B11838" t="s">
        <v>24812</v>
      </c>
      <c r="C11838" t="s">
        <v>24813</v>
      </c>
      <c r="E11838" t="s">
        <v>25</v>
      </c>
      <c r="F11838">
        <v>3</v>
      </c>
      <c r="G11838">
        <v>0</v>
      </c>
      <c r="H11838">
        <v>0</v>
      </c>
      <c r="I11838">
        <v>0</v>
      </c>
      <c r="J11838" t="s">
        <v>16</v>
      </c>
    </row>
    <row r="11839" spans="1:10" x14ac:dyDescent="0.2">
      <c r="A11839" t="s">
        <v>24814</v>
      </c>
      <c r="E11839" t="s">
        <v>18</v>
      </c>
      <c r="F11839">
        <v>2</v>
      </c>
      <c r="G11839">
        <v>0</v>
      </c>
      <c r="H11839">
        <v>0</v>
      </c>
      <c r="I11839">
        <v>0</v>
      </c>
      <c r="J11839" t="s">
        <v>16</v>
      </c>
    </row>
    <row r="11840" spans="1:10" x14ac:dyDescent="0.2">
      <c r="A11840" t="s">
        <v>24815</v>
      </c>
      <c r="B11840" t="s">
        <v>24816</v>
      </c>
      <c r="C11840" t="s">
        <v>24817</v>
      </c>
      <c r="E11840" t="s">
        <v>18</v>
      </c>
      <c r="F11840">
        <v>2</v>
      </c>
      <c r="G11840">
        <v>0</v>
      </c>
      <c r="H11840">
        <v>0</v>
      </c>
      <c r="I11840">
        <v>0</v>
      </c>
      <c r="J11840" t="s">
        <v>16</v>
      </c>
    </row>
    <row r="11841" spans="1:10" x14ac:dyDescent="0.2">
      <c r="A11841" t="s">
        <v>24818</v>
      </c>
      <c r="B11841" t="s">
        <v>24819</v>
      </c>
      <c r="C11841" t="s">
        <v>24820</v>
      </c>
      <c r="E11841" t="s">
        <v>53</v>
      </c>
      <c r="F11841">
        <v>1</v>
      </c>
      <c r="G11841">
        <v>0</v>
      </c>
      <c r="H11841">
        <v>0</v>
      </c>
      <c r="I11841">
        <v>0</v>
      </c>
      <c r="J11841" t="s">
        <v>31</v>
      </c>
    </row>
    <row r="11842" spans="1:10" x14ac:dyDescent="0.2">
      <c r="A11842" t="s">
        <v>24821</v>
      </c>
      <c r="B11842" t="s">
        <v>24822</v>
      </c>
      <c r="C11842" t="s">
        <v>24823</v>
      </c>
      <c r="E11842" t="s">
        <v>53</v>
      </c>
      <c r="F11842">
        <v>1</v>
      </c>
      <c r="G11842">
        <v>0</v>
      </c>
      <c r="H11842">
        <v>0</v>
      </c>
      <c r="I11842">
        <v>0</v>
      </c>
      <c r="J11842" t="s">
        <v>31</v>
      </c>
    </row>
    <row r="11843" spans="1:10" x14ac:dyDescent="0.2">
      <c r="A11843" t="s">
        <v>24824</v>
      </c>
      <c r="E11843" t="s">
        <v>65</v>
      </c>
      <c r="F11843">
        <v>1</v>
      </c>
      <c r="G11843">
        <v>0</v>
      </c>
      <c r="H11843">
        <v>0</v>
      </c>
      <c r="I11843">
        <v>0</v>
      </c>
      <c r="J11843" t="s">
        <v>16</v>
      </c>
    </row>
    <row r="11844" spans="1:10" x14ac:dyDescent="0.2">
      <c r="A11844" t="s">
        <v>24825</v>
      </c>
      <c r="E11844" t="s">
        <v>53</v>
      </c>
      <c r="F11844">
        <v>1</v>
      </c>
      <c r="G11844">
        <v>0</v>
      </c>
      <c r="H11844">
        <v>0</v>
      </c>
      <c r="I11844">
        <v>0</v>
      </c>
      <c r="J11844" t="s">
        <v>31</v>
      </c>
    </row>
    <row r="11845" spans="1:10" x14ac:dyDescent="0.2">
      <c r="A11845" t="s">
        <v>45881</v>
      </c>
      <c r="B11845" t="s">
        <v>45882</v>
      </c>
      <c r="C11845" t="s">
        <v>45883</v>
      </c>
      <c r="E11845" t="s">
        <v>18</v>
      </c>
      <c r="F11845">
        <v>2</v>
      </c>
      <c r="G11845">
        <v>0</v>
      </c>
      <c r="H11845">
        <v>0</v>
      </c>
      <c r="I11845">
        <v>0</v>
      </c>
      <c r="J11845" t="s">
        <v>16</v>
      </c>
    </row>
    <row r="11846" spans="1:10" x14ac:dyDescent="0.2">
      <c r="A11846" t="s">
        <v>24826</v>
      </c>
      <c r="B11846" t="s">
        <v>24827</v>
      </c>
      <c r="C11846" t="s">
        <v>24828</v>
      </c>
      <c r="E11846" t="s">
        <v>53</v>
      </c>
      <c r="F11846">
        <v>1</v>
      </c>
      <c r="G11846">
        <v>0</v>
      </c>
      <c r="H11846">
        <v>0</v>
      </c>
      <c r="I11846">
        <v>0</v>
      </c>
      <c r="J11846" t="s">
        <v>31</v>
      </c>
    </row>
    <row r="11847" spans="1:10" x14ac:dyDescent="0.2">
      <c r="A11847" t="s">
        <v>24829</v>
      </c>
      <c r="B11847" t="s">
        <v>24830</v>
      </c>
      <c r="C11847" t="s">
        <v>24831</v>
      </c>
      <c r="E11847" t="s">
        <v>25</v>
      </c>
      <c r="F11847">
        <v>3</v>
      </c>
      <c r="G11847">
        <v>0</v>
      </c>
      <c r="H11847">
        <v>0</v>
      </c>
      <c r="I11847">
        <v>0</v>
      </c>
      <c r="J11847" t="s">
        <v>16</v>
      </c>
    </row>
    <row r="11848" spans="1:10" x14ac:dyDescent="0.2">
      <c r="A11848" t="s">
        <v>24832</v>
      </c>
      <c r="B11848" t="s">
        <v>24833</v>
      </c>
      <c r="C11848" t="s">
        <v>47570</v>
      </c>
      <c r="E11848" t="s">
        <v>53</v>
      </c>
      <c r="F11848">
        <v>1</v>
      </c>
      <c r="G11848">
        <v>0</v>
      </c>
      <c r="H11848">
        <v>0</v>
      </c>
      <c r="I11848">
        <v>0</v>
      </c>
      <c r="J11848" t="s">
        <v>31</v>
      </c>
    </row>
    <row r="11849" spans="1:10" x14ac:dyDescent="0.2">
      <c r="A11849" t="s">
        <v>24834</v>
      </c>
      <c r="B11849" t="s">
        <v>24835</v>
      </c>
      <c r="C11849" t="s">
        <v>24836</v>
      </c>
      <c r="E11849" t="s">
        <v>65</v>
      </c>
      <c r="F11849">
        <v>1</v>
      </c>
      <c r="G11849">
        <v>0</v>
      </c>
      <c r="H11849">
        <v>0</v>
      </c>
      <c r="I11849">
        <v>0</v>
      </c>
      <c r="J11849" t="s">
        <v>16</v>
      </c>
    </row>
    <row r="11850" spans="1:10" x14ac:dyDescent="0.2">
      <c r="A11850" t="s">
        <v>24837</v>
      </c>
      <c r="E11850" t="s">
        <v>65</v>
      </c>
      <c r="F11850">
        <v>1</v>
      </c>
      <c r="G11850">
        <v>0</v>
      </c>
      <c r="H11850">
        <v>0</v>
      </c>
      <c r="I11850">
        <v>1</v>
      </c>
      <c r="J11850" t="s">
        <v>16</v>
      </c>
    </row>
    <row r="11851" spans="1:10" x14ac:dyDescent="0.2">
      <c r="A11851" t="s">
        <v>24838</v>
      </c>
      <c r="E11851" t="s">
        <v>76</v>
      </c>
      <c r="F11851">
        <v>0</v>
      </c>
      <c r="G11851">
        <v>0</v>
      </c>
      <c r="H11851">
        <v>1</v>
      </c>
      <c r="I11851">
        <v>0</v>
      </c>
      <c r="J11851" t="s">
        <v>77</v>
      </c>
    </row>
    <row r="11852" spans="1:10" x14ac:dyDescent="0.2">
      <c r="A11852" t="s">
        <v>24839</v>
      </c>
      <c r="B11852" t="s">
        <v>24840</v>
      </c>
      <c r="C11852" t="s">
        <v>24841</v>
      </c>
      <c r="E11852" t="s">
        <v>53</v>
      </c>
      <c r="F11852">
        <v>1</v>
      </c>
      <c r="G11852">
        <v>0</v>
      </c>
      <c r="H11852">
        <v>0</v>
      </c>
      <c r="I11852">
        <v>1</v>
      </c>
      <c r="J11852" t="s">
        <v>31</v>
      </c>
    </row>
    <row r="11853" spans="1:10" x14ac:dyDescent="0.2">
      <c r="A11853" t="s">
        <v>24842</v>
      </c>
      <c r="B11853" t="s">
        <v>24843</v>
      </c>
      <c r="C11853" t="s">
        <v>24844</v>
      </c>
      <c r="E11853" t="s">
        <v>18</v>
      </c>
      <c r="F11853">
        <v>2</v>
      </c>
      <c r="G11853">
        <v>0</v>
      </c>
      <c r="H11853">
        <v>0</v>
      </c>
      <c r="I11853">
        <v>0</v>
      </c>
      <c r="J11853" t="s">
        <v>16</v>
      </c>
    </row>
    <row r="11854" spans="1:10" x14ac:dyDescent="0.2">
      <c r="A11854" t="s">
        <v>24845</v>
      </c>
      <c r="B11854" t="s">
        <v>24846</v>
      </c>
      <c r="C11854" t="s">
        <v>24709</v>
      </c>
      <c r="E11854" t="s">
        <v>18</v>
      </c>
      <c r="F11854">
        <v>2</v>
      </c>
      <c r="G11854">
        <v>0</v>
      </c>
      <c r="H11854">
        <v>0</v>
      </c>
      <c r="I11854">
        <v>1</v>
      </c>
      <c r="J11854" t="s">
        <v>16</v>
      </c>
    </row>
    <row r="11855" spans="1:10" x14ac:dyDescent="0.2">
      <c r="A11855" t="s">
        <v>24847</v>
      </c>
      <c r="B11855" t="s">
        <v>24848</v>
      </c>
      <c r="C11855" t="s">
        <v>24849</v>
      </c>
      <c r="E11855" t="s">
        <v>18</v>
      </c>
      <c r="F11855">
        <v>2</v>
      </c>
      <c r="G11855">
        <v>0</v>
      </c>
      <c r="H11855">
        <v>0</v>
      </c>
      <c r="I11855">
        <v>0</v>
      </c>
      <c r="J11855" t="s">
        <v>16</v>
      </c>
    </row>
    <row r="11856" spans="1:10" x14ac:dyDescent="0.2">
      <c r="A11856" t="s">
        <v>24850</v>
      </c>
      <c r="E11856" t="s">
        <v>18</v>
      </c>
      <c r="F11856">
        <v>2</v>
      </c>
      <c r="G11856">
        <v>0</v>
      </c>
      <c r="H11856">
        <v>0</v>
      </c>
      <c r="I11856">
        <v>0</v>
      </c>
      <c r="J11856" t="s">
        <v>16</v>
      </c>
    </row>
    <row r="11857" spans="1:10" x14ac:dyDescent="0.2">
      <c r="A11857" t="s">
        <v>24851</v>
      </c>
      <c r="B11857" t="s">
        <v>24852</v>
      </c>
      <c r="C11857" t="s">
        <v>24853</v>
      </c>
      <c r="E11857" t="s">
        <v>69</v>
      </c>
      <c r="F11857">
        <v>0</v>
      </c>
      <c r="G11857">
        <v>5</v>
      </c>
      <c r="H11857">
        <v>0</v>
      </c>
      <c r="I11857">
        <v>0</v>
      </c>
      <c r="J11857" t="s">
        <v>21</v>
      </c>
    </row>
    <row r="11858" spans="1:10" x14ac:dyDescent="0.2">
      <c r="A11858" t="s">
        <v>24854</v>
      </c>
      <c r="E11858" t="s">
        <v>293</v>
      </c>
      <c r="F11858">
        <v>6</v>
      </c>
      <c r="G11858">
        <v>0</v>
      </c>
      <c r="H11858">
        <v>0</v>
      </c>
      <c r="I11858">
        <v>0</v>
      </c>
      <c r="J11858" t="s">
        <v>16</v>
      </c>
    </row>
    <row r="11859" spans="1:10" x14ac:dyDescent="0.2">
      <c r="A11859" t="s">
        <v>24855</v>
      </c>
      <c r="B11859" t="s">
        <v>24856</v>
      </c>
      <c r="C11859" t="s">
        <v>24857</v>
      </c>
      <c r="E11859" t="s">
        <v>18</v>
      </c>
      <c r="F11859">
        <v>2</v>
      </c>
      <c r="G11859">
        <v>0</v>
      </c>
      <c r="H11859">
        <v>0</v>
      </c>
      <c r="I11859">
        <v>1</v>
      </c>
      <c r="J11859" t="s">
        <v>16</v>
      </c>
    </row>
    <row r="11860" spans="1:10" x14ac:dyDescent="0.2">
      <c r="A11860" t="s">
        <v>24858</v>
      </c>
      <c r="E11860" t="s">
        <v>65</v>
      </c>
      <c r="F11860">
        <v>1</v>
      </c>
      <c r="G11860">
        <v>0</v>
      </c>
      <c r="H11860">
        <v>0</v>
      </c>
      <c r="I11860">
        <v>0</v>
      </c>
      <c r="J11860" t="s">
        <v>16</v>
      </c>
    </row>
    <row r="11861" spans="1:10" x14ac:dyDescent="0.2">
      <c r="A11861" t="s">
        <v>24859</v>
      </c>
      <c r="B11861" t="s">
        <v>24860</v>
      </c>
      <c r="C11861" t="s">
        <v>24861</v>
      </c>
      <c r="E11861" t="s">
        <v>18</v>
      </c>
      <c r="F11861">
        <v>2</v>
      </c>
      <c r="G11861">
        <v>0</v>
      </c>
      <c r="H11861">
        <v>0</v>
      </c>
      <c r="I11861">
        <v>0</v>
      </c>
      <c r="J11861" t="s">
        <v>16</v>
      </c>
    </row>
    <row r="11862" spans="1:10" x14ac:dyDescent="0.2">
      <c r="A11862" t="s">
        <v>24862</v>
      </c>
      <c r="B11862" t="s">
        <v>24860</v>
      </c>
      <c r="C11862" t="s">
        <v>24863</v>
      </c>
      <c r="E11862" t="s">
        <v>18</v>
      </c>
      <c r="F11862">
        <v>2</v>
      </c>
      <c r="G11862">
        <v>0</v>
      </c>
      <c r="H11862">
        <v>0</v>
      </c>
      <c r="I11862">
        <v>0</v>
      </c>
      <c r="J11862" t="s">
        <v>16</v>
      </c>
    </row>
    <row r="11863" spans="1:10" x14ac:dyDescent="0.2">
      <c r="A11863" t="s">
        <v>24864</v>
      </c>
      <c r="B11863" t="s">
        <v>24865</v>
      </c>
      <c r="C11863" t="s">
        <v>24866</v>
      </c>
      <c r="E11863" t="s">
        <v>1660</v>
      </c>
      <c r="F11863">
        <v>0</v>
      </c>
      <c r="G11863">
        <v>0</v>
      </c>
      <c r="H11863">
        <v>0</v>
      </c>
      <c r="I11863">
        <v>0</v>
      </c>
      <c r="J11863" t="s">
        <v>1661</v>
      </c>
    </row>
    <row r="11864" spans="1:10" x14ac:dyDescent="0.2">
      <c r="A11864" t="s">
        <v>24867</v>
      </c>
      <c r="B11864" t="s">
        <v>24868</v>
      </c>
      <c r="C11864" t="s">
        <v>24869</v>
      </c>
      <c r="E11864" t="s">
        <v>18</v>
      </c>
      <c r="F11864">
        <v>2</v>
      </c>
      <c r="G11864">
        <v>0</v>
      </c>
      <c r="H11864">
        <v>0</v>
      </c>
      <c r="I11864">
        <v>0</v>
      </c>
      <c r="J11864" t="s">
        <v>16</v>
      </c>
    </row>
    <row r="11865" spans="1:10" x14ac:dyDescent="0.2">
      <c r="A11865" t="s">
        <v>24870</v>
      </c>
      <c r="B11865" t="s">
        <v>24871</v>
      </c>
      <c r="C11865" t="s">
        <v>24872</v>
      </c>
      <c r="E11865" t="s">
        <v>18</v>
      </c>
      <c r="F11865">
        <v>2</v>
      </c>
      <c r="G11865">
        <v>0</v>
      </c>
      <c r="H11865">
        <v>0</v>
      </c>
      <c r="I11865">
        <v>0</v>
      </c>
      <c r="J11865" t="s">
        <v>16</v>
      </c>
    </row>
    <row r="11866" spans="1:10" x14ac:dyDescent="0.2">
      <c r="A11866" t="s">
        <v>24873</v>
      </c>
      <c r="B11866" t="s">
        <v>24874</v>
      </c>
      <c r="C11866" t="s">
        <v>24875</v>
      </c>
      <c r="E11866" t="s">
        <v>53</v>
      </c>
      <c r="F11866">
        <v>1</v>
      </c>
      <c r="G11866">
        <v>0</v>
      </c>
      <c r="H11866">
        <v>0</v>
      </c>
      <c r="I11866">
        <v>0</v>
      </c>
      <c r="J11866" t="s">
        <v>31</v>
      </c>
    </row>
    <row r="11867" spans="1:10" x14ac:dyDescent="0.2">
      <c r="A11867" t="s">
        <v>47944</v>
      </c>
      <c r="B11867" t="s">
        <v>47945</v>
      </c>
      <c r="C11867" t="s">
        <v>47946</v>
      </c>
      <c r="E11867" t="s">
        <v>18</v>
      </c>
      <c r="F11867">
        <v>2</v>
      </c>
      <c r="I11867">
        <v>1</v>
      </c>
      <c r="J11867" t="s">
        <v>16</v>
      </c>
    </row>
    <row r="11868" spans="1:10" x14ac:dyDescent="0.2">
      <c r="A11868" t="s">
        <v>24876</v>
      </c>
      <c r="E11868" t="s">
        <v>18</v>
      </c>
      <c r="F11868">
        <v>2</v>
      </c>
      <c r="G11868">
        <v>0</v>
      </c>
      <c r="H11868">
        <v>0</v>
      </c>
      <c r="I11868">
        <v>1</v>
      </c>
      <c r="J11868" t="s">
        <v>16</v>
      </c>
    </row>
    <row r="11869" spans="1:10" x14ac:dyDescent="0.2">
      <c r="A11869" t="s">
        <v>24877</v>
      </c>
      <c r="E11869" t="s">
        <v>53</v>
      </c>
      <c r="F11869">
        <v>1</v>
      </c>
      <c r="G11869">
        <v>0</v>
      </c>
      <c r="H11869">
        <v>0</v>
      </c>
      <c r="I11869">
        <v>1</v>
      </c>
      <c r="J11869" t="s">
        <v>31</v>
      </c>
    </row>
    <row r="11870" spans="1:10" x14ac:dyDescent="0.2">
      <c r="A11870" t="s">
        <v>24878</v>
      </c>
      <c r="B11870" t="s">
        <v>47177</v>
      </c>
      <c r="C11870" t="s">
        <v>24879</v>
      </c>
      <c r="E11870" t="s">
        <v>18</v>
      </c>
      <c r="F11870">
        <v>2</v>
      </c>
      <c r="G11870">
        <v>0</v>
      </c>
      <c r="H11870">
        <v>0</v>
      </c>
      <c r="I11870">
        <v>1</v>
      </c>
      <c r="J11870" t="s">
        <v>16</v>
      </c>
    </row>
    <row r="11871" spans="1:10" x14ac:dyDescent="0.2">
      <c r="A11871" t="s">
        <v>24880</v>
      </c>
      <c r="B11871" t="s">
        <v>24881</v>
      </c>
      <c r="C11871" t="s">
        <v>24882</v>
      </c>
      <c r="E11871" t="s">
        <v>65</v>
      </c>
      <c r="F11871">
        <v>1</v>
      </c>
      <c r="G11871">
        <v>0</v>
      </c>
      <c r="H11871">
        <v>0</v>
      </c>
      <c r="I11871">
        <v>0</v>
      </c>
      <c r="J11871" t="s">
        <v>16</v>
      </c>
    </row>
    <row r="11872" spans="1:10" x14ac:dyDescent="0.2">
      <c r="A11872" t="s">
        <v>24883</v>
      </c>
      <c r="B11872" t="s">
        <v>24884</v>
      </c>
      <c r="C11872" t="s">
        <v>24885</v>
      </c>
      <c r="E11872" t="s">
        <v>65</v>
      </c>
      <c r="F11872">
        <v>1</v>
      </c>
      <c r="G11872">
        <v>0</v>
      </c>
      <c r="H11872">
        <v>0</v>
      </c>
      <c r="I11872">
        <v>0</v>
      </c>
      <c r="J11872" t="s">
        <v>16</v>
      </c>
    </row>
    <row r="11873" spans="1:10" x14ac:dyDescent="0.2">
      <c r="A11873" t="s">
        <v>45884</v>
      </c>
      <c r="B11873" t="s">
        <v>45885</v>
      </c>
      <c r="C11873" t="s">
        <v>45886</v>
      </c>
      <c r="E11873" t="s">
        <v>65</v>
      </c>
      <c r="F11873">
        <v>1</v>
      </c>
      <c r="G11873">
        <v>0</v>
      </c>
      <c r="H11873">
        <v>0</v>
      </c>
      <c r="I11873">
        <v>1</v>
      </c>
      <c r="J11873" t="s">
        <v>16</v>
      </c>
    </row>
    <row r="11874" spans="1:10" x14ac:dyDescent="0.2">
      <c r="A11874" t="s">
        <v>24886</v>
      </c>
      <c r="E11874" t="s">
        <v>53</v>
      </c>
      <c r="F11874">
        <v>1</v>
      </c>
      <c r="G11874">
        <v>0</v>
      </c>
      <c r="H11874">
        <v>0</v>
      </c>
      <c r="I11874">
        <v>0</v>
      </c>
      <c r="J11874" t="s">
        <v>31</v>
      </c>
    </row>
    <row r="11875" spans="1:10" x14ac:dyDescent="0.2">
      <c r="A11875" t="s">
        <v>24887</v>
      </c>
      <c r="B11875" t="s">
        <v>24888</v>
      </c>
      <c r="C11875" t="s">
        <v>24889</v>
      </c>
      <c r="E11875" t="s">
        <v>65</v>
      </c>
      <c r="F11875">
        <v>1</v>
      </c>
      <c r="G11875">
        <v>0</v>
      </c>
      <c r="H11875">
        <v>0</v>
      </c>
      <c r="I11875">
        <v>1</v>
      </c>
      <c r="J11875" t="s">
        <v>16</v>
      </c>
    </row>
    <row r="11876" spans="1:10" x14ac:dyDescent="0.2">
      <c r="A11876" t="s">
        <v>24890</v>
      </c>
      <c r="E11876" t="s">
        <v>133</v>
      </c>
      <c r="F11876">
        <v>3</v>
      </c>
      <c r="G11876">
        <v>0</v>
      </c>
      <c r="H11876">
        <v>0</v>
      </c>
      <c r="I11876">
        <v>0</v>
      </c>
      <c r="J11876" t="s">
        <v>31</v>
      </c>
    </row>
    <row r="11877" spans="1:10" x14ac:dyDescent="0.2">
      <c r="A11877" t="s">
        <v>24891</v>
      </c>
      <c r="E11877" t="s">
        <v>53</v>
      </c>
      <c r="F11877">
        <v>1</v>
      </c>
      <c r="G11877">
        <v>0</v>
      </c>
      <c r="H11877">
        <v>0</v>
      </c>
      <c r="I11877">
        <v>0</v>
      </c>
      <c r="J11877" t="s">
        <v>31</v>
      </c>
    </row>
    <row r="11878" spans="1:10" x14ac:dyDescent="0.2">
      <c r="A11878" t="s">
        <v>24892</v>
      </c>
      <c r="B11878" t="s">
        <v>24893</v>
      </c>
      <c r="C11878" t="s">
        <v>24894</v>
      </c>
      <c r="E11878" t="s">
        <v>25</v>
      </c>
      <c r="F11878">
        <v>3</v>
      </c>
      <c r="G11878">
        <v>0</v>
      </c>
      <c r="H11878">
        <v>0</v>
      </c>
      <c r="I11878">
        <v>0</v>
      </c>
      <c r="J11878" t="s">
        <v>16</v>
      </c>
    </row>
    <row r="11879" spans="1:10" x14ac:dyDescent="0.2">
      <c r="A11879" t="s">
        <v>47290</v>
      </c>
    </row>
    <row r="11880" spans="1:10" x14ac:dyDescent="0.2">
      <c r="A11880" t="s">
        <v>24895</v>
      </c>
      <c r="B11880" t="s">
        <v>24896</v>
      </c>
      <c r="C11880" t="s">
        <v>24897</v>
      </c>
      <c r="E11880" t="s">
        <v>53</v>
      </c>
      <c r="F11880">
        <v>1</v>
      </c>
      <c r="G11880">
        <v>0</v>
      </c>
      <c r="H11880">
        <v>0</v>
      </c>
      <c r="I11880">
        <v>1</v>
      </c>
      <c r="J11880" t="s">
        <v>16</v>
      </c>
    </row>
    <row r="11881" spans="1:10" x14ac:dyDescent="0.2">
      <c r="A11881" t="s">
        <v>24898</v>
      </c>
      <c r="B11881" t="s">
        <v>24899</v>
      </c>
      <c r="C11881" t="s">
        <v>24900</v>
      </c>
      <c r="E11881" t="s">
        <v>18</v>
      </c>
      <c r="F11881">
        <v>2</v>
      </c>
      <c r="G11881">
        <v>0</v>
      </c>
      <c r="H11881">
        <v>0</v>
      </c>
      <c r="I11881">
        <v>0</v>
      </c>
      <c r="J11881" t="s">
        <v>16</v>
      </c>
    </row>
    <row r="11882" spans="1:10" x14ac:dyDescent="0.2">
      <c r="A11882" t="s">
        <v>24901</v>
      </c>
      <c r="E11882" t="s">
        <v>20</v>
      </c>
      <c r="F11882">
        <v>0</v>
      </c>
      <c r="G11882">
        <v>1</v>
      </c>
      <c r="H11882">
        <v>0</v>
      </c>
      <c r="I11882">
        <v>0</v>
      </c>
      <c r="J11882" t="s">
        <v>21</v>
      </c>
    </row>
    <row r="11883" spans="1:10" x14ac:dyDescent="0.2">
      <c r="A11883" t="s">
        <v>24902</v>
      </c>
      <c r="E11883" t="s">
        <v>53</v>
      </c>
      <c r="F11883">
        <v>1</v>
      </c>
      <c r="G11883">
        <v>0</v>
      </c>
      <c r="H11883">
        <v>0</v>
      </c>
      <c r="I11883">
        <v>0</v>
      </c>
      <c r="J11883" t="s">
        <v>31</v>
      </c>
    </row>
    <row r="11884" spans="1:10" x14ac:dyDescent="0.2">
      <c r="A11884" t="s">
        <v>24903</v>
      </c>
      <c r="B11884" t="s">
        <v>24904</v>
      </c>
      <c r="C11884" t="s">
        <v>24905</v>
      </c>
      <c r="E11884" t="s">
        <v>18</v>
      </c>
      <c r="F11884">
        <v>2</v>
      </c>
      <c r="G11884">
        <v>0</v>
      </c>
      <c r="H11884">
        <v>0</v>
      </c>
      <c r="I11884">
        <v>0</v>
      </c>
      <c r="J11884" t="s">
        <v>16</v>
      </c>
    </row>
    <row r="11885" spans="1:10" x14ac:dyDescent="0.2">
      <c r="A11885" t="s">
        <v>24906</v>
      </c>
      <c r="E11885" t="s">
        <v>15</v>
      </c>
      <c r="F11885">
        <v>4</v>
      </c>
      <c r="G11885">
        <v>0</v>
      </c>
      <c r="H11885">
        <v>0</v>
      </c>
      <c r="I11885">
        <v>0</v>
      </c>
      <c r="J11885" t="s">
        <v>16</v>
      </c>
    </row>
    <row r="11886" spans="1:10" x14ac:dyDescent="0.2">
      <c r="A11886" t="s">
        <v>24907</v>
      </c>
      <c r="E11886" t="s">
        <v>65</v>
      </c>
      <c r="F11886">
        <v>1</v>
      </c>
      <c r="G11886">
        <v>0</v>
      </c>
      <c r="H11886">
        <v>0</v>
      </c>
      <c r="I11886">
        <v>0</v>
      </c>
      <c r="J11886" t="s">
        <v>16</v>
      </c>
    </row>
    <row r="11887" spans="1:10" x14ac:dyDescent="0.2">
      <c r="A11887" t="s">
        <v>24908</v>
      </c>
      <c r="E11887" t="s">
        <v>25</v>
      </c>
      <c r="F11887">
        <v>3</v>
      </c>
      <c r="G11887">
        <v>0</v>
      </c>
      <c r="H11887">
        <v>0</v>
      </c>
      <c r="I11887">
        <v>0</v>
      </c>
      <c r="J11887" t="s">
        <v>16</v>
      </c>
    </row>
    <row r="11888" spans="1:10" x14ac:dyDescent="0.2">
      <c r="A11888" t="s">
        <v>24909</v>
      </c>
      <c r="B11888" t="s">
        <v>24910</v>
      </c>
      <c r="C11888" t="s">
        <v>8371</v>
      </c>
      <c r="E11888" t="s">
        <v>20</v>
      </c>
      <c r="F11888">
        <v>0</v>
      </c>
      <c r="G11888">
        <v>1</v>
      </c>
      <c r="H11888">
        <v>0</v>
      </c>
      <c r="I11888">
        <v>0</v>
      </c>
      <c r="J11888" t="s">
        <v>21</v>
      </c>
    </row>
    <row r="11889" spans="1:10" x14ac:dyDescent="0.2">
      <c r="A11889" t="s">
        <v>24911</v>
      </c>
      <c r="B11889" t="s">
        <v>24912</v>
      </c>
      <c r="C11889" t="s">
        <v>24913</v>
      </c>
      <c r="E11889" t="s">
        <v>57</v>
      </c>
      <c r="F11889">
        <v>0</v>
      </c>
      <c r="G11889">
        <v>3</v>
      </c>
      <c r="H11889">
        <v>0</v>
      </c>
      <c r="I11889">
        <v>0</v>
      </c>
      <c r="J11889" t="s">
        <v>21</v>
      </c>
    </row>
    <row r="11890" spans="1:10" x14ac:dyDescent="0.2">
      <c r="A11890" t="s">
        <v>24914</v>
      </c>
      <c r="E11890" t="s">
        <v>65</v>
      </c>
      <c r="F11890">
        <v>1</v>
      </c>
      <c r="G11890">
        <v>0</v>
      </c>
      <c r="H11890">
        <v>0</v>
      </c>
      <c r="I11890">
        <v>0</v>
      </c>
      <c r="J11890" t="s">
        <v>16</v>
      </c>
    </row>
    <row r="11891" spans="1:10" x14ac:dyDescent="0.2">
      <c r="A11891" t="s">
        <v>24915</v>
      </c>
      <c r="B11891" t="s">
        <v>24916</v>
      </c>
      <c r="C11891" t="s">
        <v>24917</v>
      </c>
      <c r="E11891" t="s">
        <v>18</v>
      </c>
      <c r="F11891">
        <v>2</v>
      </c>
      <c r="G11891">
        <v>0</v>
      </c>
      <c r="H11891">
        <v>0</v>
      </c>
      <c r="I11891">
        <v>1</v>
      </c>
      <c r="J11891" t="s">
        <v>16</v>
      </c>
    </row>
    <row r="11892" spans="1:10" x14ac:dyDescent="0.2">
      <c r="A11892" t="s">
        <v>24918</v>
      </c>
      <c r="B11892" t="s">
        <v>24919</v>
      </c>
      <c r="C11892" t="s">
        <v>24920</v>
      </c>
      <c r="E11892" t="s">
        <v>18</v>
      </c>
      <c r="F11892">
        <v>2</v>
      </c>
      <c r="G11892">
        <v>0</v>
      </c>
      <c r="H11892">
        <v>0</v>
      </c>
      <c r="I11892">
        <v>1</v>
      </c>
      <c r="J11892" t="s">
        <v>16</v>
      </c>
    </row>
    <row r="11893" spans="1:10" x14ac:dyDescent="0.2">
      <c r="A11893" t="s">
        <v>24921</v>
      </c>
      <c r="E11893" t="s">
        <v>25</v>
      </c>
      <c r="F11893">
        <v>3</v>
      </c>
      <c r="G11893">
        <v>0</v>
      </c>
      <c r="H11893">
        <v>0</v>
      </c>
      <c r="I11893">
        <v>0</v>
      </c>
      <c r="J11893" t="s">
        <v>16</v>
      </c>
    </row>
    <row r="11894" spans="1:10" x14ac:dyDescent="0.2">
      <c r="A11894" t="s">
        <v>24922</v>
      </c>
      <c r="B11894" t="s">
        <v>46630</v>
      </c>
      <c r="C11894" t="s">
        <v>46490</v>
      </c>
      <c r="E11894" t="s">
        <v>20</v>
      </c>
      <c r="F11894">
        <v>0</v>
      </c>
      <c r="G11894">
        <v>1</v>
      </c>
      <c r="H11894">
        <v>0</v>
      </c>
      <c r="I11894">
        <v>0</v>
      </c>
      <c r="J11894" t="s">
        <v>21</v>
      </c>
    </row>
    <row r="11895" spans="1:10" x14ac:dyDescent="0.2">
      <c r="A11895" t="s">
        <v>24923</v>
      </c>
      <c r="B11895" t="s">
        <v>24924</v>
      </c>
      <c r="C11895" t="s">
        <v>24925</v>
      </c>
      <c r="E11895" t="s">
        <v>38</v>
      </c>
      <c r="F11895">
        <v>6</v>
      </c>
      <c r="G11895">
        <v>0</v>
      </c>
      <c r="H11895">
        <v>0</v>
      </c>
      <c r="I11895">
        <v>0</v>
      </c>
      <c r="J11895" t="s">
        <v>16</v>
      </c>
    </row>
    <row r="11896" spans="1:10" x14ac:dyDescent="0.2">
      <c r="A11896" t="s">
        <v>24926</v>
      </c>
      <c r="B11896" t="s">
        <v>24924</v>
      </c>
      <c r="C11896" t="s">
        <v>24927</v>
      </c>
      <c r="E11896" t="s">
        <v>76</v>
      </c>
      <c r="F11896">
        <v>0</v>
      </c>
      <c r="G11896">
        <v>0</v>
      </c>
      <c r="H11896">
        <v>0</v>
      </c>
      <c r="I11896">
        <v>0</v>
      </c>
      <c r="J11896" t="s">
        <v>77</v>
      </c>
    </row>
    <row r="11897" spans="1:10" x14ac:dyDescent="0.2">
      <c r="A11897" t="s">
        <v>24928</v>
      </c>
      <c r="B11897" t="s">
        <v>24929</v>
      </c>
      <c r="C11897" t="s">
        <v>24930</v>
      </c>
      <c r="E11897" t="s">
        <v>81</v>
      </c>
      <c r="F11897">
        <v>0</v>
      </c>
      <c r="G11897">
        <v>2</v>
      </c>
      <c r="H11897">
        <v>0</v>
      </c>
      <c r="I11897">
        <v>0</v>
      </c>
      <c r="J11897" t="s">
        <v>21</v>
      </c>
    </row>
    <row r="11898" spans="1:10" x14ac:dyDescent="0.2">
      <c r="A11898" t="s">
        <v>24931</v>
      </c>
      <c r="B11898" t="s">
        <v>24932</v>
      </c>
      <c r="C11898" t="s">
        <v>24933</v>
      </c>
      <c r="E11898" t="s">
        <v>25</v>
      </c>
      <c r="F11898">
        <v>3</v>
      </c>
      <c r="G11898">
        <v>0</v>
      </c>
      <c r="H11898">
        <v>0</v>
      </c>
      <c r="I11898">
        <v>0</v>
      </c>
      <c r="J11898" t="s">
        <v>16</v>
      </c>
    </row>
    <row r="11899" spans="1:10" x14ac:dyDescent="0.2">
      <c r="A11899" t="s">
        <v>24934</v>
      </c>
      <c r="B11899" t="s">
        <v>24935</v>
      </c>
      <c r="C11899" t="s">
        <v>24936</v>
      </c>
      <c r="E11899" t="s">
        <v>25</v>
      </c>
      <c r="F11899">
        <v>3</v>
      </c>
      <c r="G11899">
        <v>0</v>
      </c>
      <c r="H11899">
        <v>0</v>
      </c>
      <c r="I11899">
        <v>1</v>
      </c>
      <c r="J11899" t="s">
        <v>16</v>
      </c>
    </row>
    <row r="11900" spans="1:10" x14ac:dyDescent="0.2">
      <c r="A11900" t="s">
        <v>24937</v>
      </c>
      <c r="E11900" t="s">
        <v>25</v>
      </c>
      <c r="F11900">
        <v>3</v>
      </c>
      <c r="G11900">
        <v>0</v>
      </c>
      <c r="H11900">
        <v>0</v>
      </c>
      <c r="I11900">
        <v>0</v>
      </c>
      <c r="J11900" t="s">
        <v>16</v>
      </c>
    </row>
    <row r="11901" spans="1:10" x14ac:dyDescent="0.2">
      <c r="A11901" t="s">
        <v>24938</v>
      </c>
      <c r="B11901" t="s">
        <v>24939</v>
      </c>
      <c r="C11901" t="s">
        <v>24940</v>
      </c>
      <c r="E11901" t="s">
        <v>65</v>
      </c>
      <c r="F11901">
        <v>1</v>
      </c>
      <c r="G11901">
        <v>0</v>
      </c>
      <c r="H11901">
        <v>0</v>
      </c>
      <c r="I11901">
        <v>0</v>
      </c>
      <c r="J11901" t="s">
        <v>16</v>
      </c>
    </row>
    <row r="11902" spans="1:10" x14ac:dyDescent="0.2">
      <c r="A11902" t="s">
        <v>24941</v>
      </c>
      <c r="E11902" t="s">
        <v>53</v>
      </c>
      <c r="F11902">
        <v>1</v>
      </c>
      <c r="G11902">
        <v>0</v>
      </c>
      <c r="H11902">
        <v>0</v>
      </c>
      <c r="I11902">
        <v>0</v>
      </c>
      <c r="J11902" t="s">
        <v>31</v>
      </c>
    </row>
    <row r="11903" spans="1:10" x14ac:dyDescent="0.2">
      <c r="A11903" t="s">
        <v>24942</v>
      </c>
      <c r="E11903" t="s">
        <v>18</v>
      </c>
      <c r="F11903">
        <v>2</v>
      </c>
      <c r="G11903">
        <v>0</v>
      </c>
      <c r="H11903">
        <v>0</v>
      </c>
      <c r="I11903">
        <v>0</v>
      </c>
      <c r="J11903" t="s">
        <v>16</v>
      </c>
    </row>
    <row r="11904" spans="1:10" x14ac:dyDescent="0.2">
      <c r="A11904" t="s">
        <v>24943</v>
      </c>
      <c r="B11904" t="s">
        <v>24944</v>
      </c>
      <c r="C11904" t="s">
        <v>24945</v>
      </c>
      <c r="E11904" t="s">
        <v>76</v>
      </c>
      <c r="F11904">
        <v>0</v>
      </c>
      <c r="G11904">
        <v>0</v>
      </c>
      <c r="H11904">
        <v>1</v>
      </c>
      <c r="I11904">
        <v>0</v>
      </c>
      <c r="J11904" t="s">
        <v>77</v>
      </c>
    </row>
    <row r="11905" spans="1:10" x14ac:dyDescent="0.2">
      <c r="A11905" t="s">
        <v>24946</v>
      </c>
      <c r="E11905" t="s">
        <v>20</v>
      </c>
      <c r="F11905">
        <v>0</v>
      </c>
      <c r="G11905">
        <v>1</v>
      </c>
      <c r="H11905">
        <v>0</v>
      </c>
      <c r="I11905">
        <v>0</v>
      </c>
      <c r="J11905" t="s">
        <v>21</v>
      </c>
    </row>
    <row r="11906" spans="1:10" x14ac:dyDescent="0.2">
      <c r="A11906" t="s">
        <v>24947</v>
      </c>
      <c r="B11906" t="s">
        <v>24948</v>
      </c>
      <c r="C11906" t="s">
        <v>24945</v>
      </c>
      <c r="E11906" t="s">
        <v>76</v>
      </c>
      <c r="F11906">
        <v>0</v>
      </c>
      <c r="G11906">
        <v>0</v>
      </c>
      <c r="H11906">
        <v>0</v>
      </c>
      <c r="I11906">
        <v>0</v>
      </c>
      <c r="J11906" t="s">
        <v>77</v>
      </c>
    </row>
    <row r="11907" spans="1:10" x14ac:dyDescent="0.2">
      <c r="A11907" t="s">
        <v>24949</v>
      </c>
      <c r="B11907" t="s">
        <v>24950</v>
      </c>
      <c r="C11907" t="s">
        <v>24951</v>
      </c>
      <c r="E11907" t="s">
        <v>53</v>
      </c>
      <c r="F11907">
        <v>1</v>
      </c>
      <c r="G11907">
        <v>0</v>
      </c>
      <c r="H11907">
        <v>0</v>
      </c>
      <c r="I11907">
        <v>0</v>
      </c>
      <c r="J11907" t="s">
        <v>31</v>
      </c>
    </row>
    <row r="11908" spans="1:10" x14ac:dyDescent="0.2">
      <c r="A11908" t="s">
        <v>24952</v>
      </c>
      <c r="B11908" t="s">
        <v>24953</v>
      </c>
      <c r="C11908" t="s">
        <v>24954</v>
      </c>
      <c r="E11908" t="s">
        <v>18</v>
      </c>
      <c r="F11908">
        <v>2</v>
      </c>
      <c r="G11908">
        <v>0</v>
      </c>
      <c r="H11908">
        <v>0</v>
      </c>
      <c r="I11908">
        <v>1</v>
      </c>
      <c r="J11908" t="s">
        <v>16</v>
      </c>
    </row>
    <row r="11909" spans="1:10" x14ac:dyDescent="0.2">
      <c r="A11909" t="s">
        <v>24955</v>
      </c>
      <c r="B11909" t="s">
        <v>24956</v>
      </c>
      <c r="C11909" t="s">
        <v>24957</v>
      </c>
      <c r="E11909" t="s">
        <v>133</v>
      </c>
      <c r="F11909">
        <v>3</v>
      </c>
      <c r="G11909">
        <v>0</v>
      </c>
      <c r="H11909">
        <v>0</v>
      </c>
      <c r="I11909">
        <v>0</v>
      </c>
      <c r="J11909" t="s">
        <v>31</v>
      </c>
    </row>
    <row r="11910" spans="1:10" x14ac:dyDescent="0.2">
      <c r="A11910" t="s">
        <v>24958</v>
      </c>
      <c r="B11910" t="s">
        <v>24959</v>
      </c>
      <c r="C11910" t="s">
        <v>24960</v>
      </c>
      <c r="E11910" t="s">
        <v>18</v>
      </c>
      <c r="F11910">
        <v>2</v>
      </c>
      <c r="G11910">
        <v>0</v>
      </c>
      <c r="H11910">
        <v>0</v>
      </c>
      <c r="I11910">
        <v>0</v>
      </c>
      <c r="J11910" t="s">
        <v>16</v>
      </c>
    </row>
    <row r="11911" spans="1:10" x14ac:dyDescent="0.2">
      <c r="A11911" t="s">
        <v>24961</v>
      </c>
      <c r="B11911" t="s">
        <v>24962</v>
      </c>
      <c r="C11911" t="s">
        <v>24963</v>
      </c>
      <c r="E11911" t="s">
        <v>18</v>
      </c>
      <c r="F11911">
        <v>2</v>
      </c>
      <c r="G11911">
        <v>0</v>
      </c>
      <c r="H11911">
        <v>0</v>
      </c>
      <c r="I11911">
        <v>1</v>
      </c>
      <c r="J11911" t="s">
        <v>16</v>
      </c>
    </row>
    <row r="11912" spans="1:10" x14ac:dyDescent="0.2">
      <c r="A11912" t="s">
        <v>24964</v>
      </c>
      <c r="B11912" t="s">
        <v>24965</v>
      </c>
      <c r="C11912" t="s">
        <v>24966</v>
      </c>
      <c r="E11912" t="s">
        <v>53</v>
      </c>
      <c r="F11912">
        <v>1</v>
      </c>
      <c r="G11912">
        <v>0</v>
      </c>
      <c r="H11912">
        <v>0</v>
      </c>
      <c r="I11912">
        <v>1</v>
      </c>
      <c r="J11912" t="s">
        <v>31</v>
      </c>
    </row>
    <row r="11913" spans="1:10" x14ac:dyDescent="0.2">
      <c r="A11913" t="s">
        <v>24967</v>
      </c>
      <c r="B11913" t="s">
        <v>24968</v>
      </c>
      <c r="C11913" t="s">
        <v>24969</v>
      </c>
      <c r="E11913" t="s">
        <v>18</v>
      </c>
      <c r="F11913">
        <v>2</v>
      </c>
      <c r="G11913">
        <v>0</v>
      </c>
      <c r="H11913">
        <v>0</v>
      </c>
      <c r="I11913">
        <v>1</v>
      </c>
      <c r="J11913" t="s">
        <v>16</v>
      </c>
    </row>
    <row r="11914" spans="1:10" x14ac:dyDescent="0.2">
      <c r="A11914" t="s">
        <v>24970</v>
      </c>
      <c r="E11914" t="s">
        <v>18</v>
      </c>
      <c r="F11914">
        <v>2</v>
      </c>
      <c r="G11914">
        <v>0</v>
      </c>
      <c r="H11914">
        <v>0</v>
      </c>
      <c r="I11914">
        <v>0</v>
      </c>
      <c r="J11914" t="s">
        <v>16</v>
      </c>
    </row>
    <row r="11915" spans="1:10" x14ac:dyDescent="0.2">
      <c r="A11915" t="s">
        <v>24971</v>
      </c>
      <c r="B11915" t="s">
        <v>24972</v>
      </c>
      <c r="C11915" t="s">
        <v>24973</v>
      </c>
      <c r="E11915" t="s">
        <v>20</v>
      </c>
      <c r="F11915">
        <v>0</v>
      </c>
      <c r="G11915">
        <v>1</v>
      </c>
      <c r="H11915">
        <v>0</v>
      </c>
      <c r="I11915">
        <v>0</v>
      </c>
      <c r="J11915" t="s">
        <v>21</v>
      </c>
    </row>
    <row r="11916" spans="1:10" x14ac:dyDescent="0.2">
      <c r="A11916" t="s">
        <v>24974</v>
      </c>
      <c r="E11916" t="s">
        <v>20</v>
      </c>
      <c r="F11916">
        <v>0</v>
      </c>
      <c r="G11916">
        <v>1</v>
      </c>
      <c r="H11916">
        <v>0</v>
      </c>
      <c r="I11916">
        <v>0</v>
      </c>
      <c r="J11916" t="s">
        <v>21</v>
      </c>
    </row>
    <row r="11917" spans="1:10" x14ac:dyDescent="0.2">
      <c r="A11917" t="s">
        <v>24975</v>
      </c>
      <c r="B11917" t="s">
        <v>24976</v>
      </c>
      <c r="C11917" t="s">
        <v>24977</v>
      </c>
      <c r="E11917" t="s">
        <v>86</v>
      </c>
      <c r="F11917">
        <v>0</v>
      </c>
      <c r="G11917">
        <v>3</v>
      </c>
      <c r="H11917">
        <v>0</v>
      </c>
      <c r="I11917">
        <v>0</v>
      </c>
      <c r="J11917" t="s">
        <v>21</v>
      </c>
    </row>
    <row r="11918" spans="1:10" x14ac:dyDescent="0.2">
      <c r="A11918" t="s">
        <v>24978</v>
      </c>
      <c r="E11918" t="s">
        <v>769</v>
      </c>
      <c r="F11918">
        <v>3</v>
      </c>
      <c r="G11918">
        <v>0</v>
      </c>
      <c r="H11918">
        <v>0</v>
      </c>
      <c r="I11918">
        <v>0</v>
      </c>
      <c r="J11918" t="s">
        <v>31</v>
      </c>
    </row>
    <row r="11919" spans="1:10" x14ac:dyDescent="0.2">
      <c r="A11919" t="s">
        <v>24979</v>
      </c>
      <c r="B11919" t="s">
        <v>24980</v>
      </c>
      <c r="C11919" t="s">
        <v>24981</v>
      </c>
      <c r="E11919" t="s">
        <v>57</v>
      </c>
      <c r="F11919">
        <v>0</v>
      </c>
      <c r="G11919">
        <v>3</v>
      </c>
      <c r="H11919">
        <v>0</v>
      </c>
      <c r="I11919">
        <v>0</v>
      </c>
      <c r="J11919" t="s">
        <v>21</v>
      </c>
    </row>
    <row r="11920" spans="1:10" x14ac:dyDescent="0.2">
      <c r="A11920" t="s">
        <v>24982</v>
      </c>
      <c r="E11920" t="s">
        <v>76</v>
      </c>
      <c r="F11920">
        <v>0</v>
      </c>
      <c r="G11920">
        <v>0</v>
      </c>
      <c r="H11920">
        <v>1</v>
      </c>
      <c r="I11920">
        <v>0</v>
      </c>
      <c r="J11920" t="s">
        <v>77</v>
      </c>
    </row>
    <row r="11921" spans="1:10" x14ac:dyDescent="0.2">
      <c r="A11921" t="s">
        <v>24983</v>
      </c>
      <c r="B11921" t="s">
        <v>24984</v>
      </c>
      <c r="C11921" t="s">
        <v>24985</v>
      </c>
      <c r="E11921" t="s">
        <v>25</v>
      </c>
      <c r="F11921">
        <v>3</v>
      </c>
      <c r="G11921">
        <v>0</v>
      </c>
      <c r="H11921">
        <v>0</v>
      </c>
      <c r="I11921">
        <v>0</v>
      </c>
      <c r="J11921" t="s">
        <v>16</v>
      </c>
    </row>
    <row r="11922" spans="1:10" x14ac:dyDescent="0.2">
      <c r="A11922" t="s">
        <v>24986</v>
      </c>
      <c r="E11922" t="s">
        <v>53</v>
      </c>
      <c r="F11922">
        <v>1</v>
      </c>
      <c r="G11922">
        <v>0</v>
      </c>
      <c r="H11922">
        <v>0</v>
      </c>
      <c r="I11922">
        <v>0</v>
      </c>
      <c r="J11922" t="s">
        <v>31</v>
      </c>
    </row>
    <row r="11923" spans="1:10" x14ac:dyDescent="0.2">
      <c r="A11923" t="s">
        <v>24987</v>
      </c>
      <c r="B11923" t="s">
        <v>24988</v>
      </c>
      <c r="C11923" t="s">
        <v>24989</v>
      </c>
      <c r="E11923" t="s">
        <v>25</v>
      </c>
      <c r="F11923">
        <v>3</v>
      </c>
      <c r="G11923">
        <v>0</v>
      </c>
      <c r="H11923">
        <v>0</v>
      </c>
      <c r="I11923">
        <v>0</v>
      </c>
      <c r="J11923" t="s">
        <v>16</v>
      </c>
    </row>
    <row r="11924" spans="1:10" x14ac:dyDescent="0.2">
      <c r="A11924" t="s">
        <v>24990</v>
      </c>
      <c r="B11924" t="s">
        <v>24991</v>
      </c>
      <c r="C11924" t="s">
        <v>24992</v>
      </c>
      <c r="E11924" t="s">
        <v>65</v>
      </c>
      <c r="F11924">
        <v>1</v>
      </c>
      <c r="G11924">
        <v>0</v>
      </c>
      <c r="H11924">
        <v>0</v>
      </c>
      <c r="I11924">
        <v>0</v>
      </c>
      <c r="J11924" t="s">
        <v>16</v>
      </c>
    </row>
    <row r="11925" spans="1:10" x14ac:dyDescent="0.2">
      <c r="A11925" t="s">
        <v>45887</v>
      </c>
      <c r="B11925" t="s">
        <v>45888</v>
      </c>
      <c r="C11925" t="s">
        <v>47571</v>
      </c>
      <c r="E11925" t="s">
        <v>65</v>
      </c>
      <c r="F11925">
        <v>1</v>
      </c>
      <c r="G11925">
        <v>0</v>
      </c>
      <c r="H11925">
        <v>0</v>
      </c>
      <c r="I11925">
        <v>0</v>
      </c>
      <c r="J11925" t="s">
        <v>16</v>
      </c>
    </row>
    <row r="11926" spans="1:10" x14ac:dyDescent="0.2">
      <c r="A11926" t="s">
        <v>24993</v>
      </c>
      <c r="B11926" t="s">
        <v>24994</v>
      </c>
      <c r="C11926" t="s">
        <v>24995</v>
      </c>
      <c r="E11926" t="s">
        <v>293</v>
      </c>
      <c r="F11926">
        <v>6</v>
      </c>
      <c r="G11926">
        <v>0</v>
      </c>
      <c r="H11926">
        <v>0</v>
      </c>
      <c r="I11926">
        <v>1</v>
      </c>
      <c r="J11926" t="s">
        <v>16</v>
      </c>
    </row>
    <row r="11927" spans="1:10" x14ac:dyDescent="0.2">
      <c r="A11927" t="s">
        <v>24996</v>
      </c>
      <c r="B11927" t="s">
        <v>24997</v>
      </c>
      <c r="C11927" t="s">
        <v>24998</v>
      </c>
      <c r="E11927" t="s">
        <v>65</v>
      </c>
      <c r="F11927">
        <v>1</v>
      </c>
      <c r="G11927">
        <v>0</v>
      </c>
      <c r="H11927">
        <v>0</v>
      </c>
      <c r="I11927">
        <v>1</v>
      </c>
      <c r="J11927" t="s">
        <v>16</v>
      </c>
    </row>
    <row r="11928" spans="1:10" x14ac:dyDescent="0.2">
      <c r="A11928" t="s">
        <v>24999</v>
      </c>
      <c r="E11928" t="s">
        <v>133</v>
      </c>
      <c r="F11928">
        <v>3</v>
      </c>
      <c r="G11928">
        <v>0</v>
      </c>
      <c r="H11928">
        <v>0</v>
      </c>
      <c r="I11928">
        <v>0</v>
      </c>
      <c r="J11928" t="s">
        <v>31</v>
      </c>
    </row>
    <row r="11929" spans="1:10" x14ac:dyDescent="0.2">
      <c r="A11929" t="s">
        <v>25000</v>
      </c>
      <c r="B11929" t="s">
        <v>25001</v>
      </c>
      <c r="C11929" t="s">
        <v>25002</v>
      </c>
      <c r="E11929" t="s">
        <v>65</v>
      </c>
      <c r="F11929">
        <v>1</v>
      </c>
      <c r="G11929">
        <v>0</v>
      </c>
      <c r="H11929">
        <v>0</v>
      </c>
      <c r="I11929">
        <v>0</v>
      </c>
      <c r="J11929" t="s">
        <v>16</v>
      </c>
    </row>
    <row r="11930" spans="1:10" x14ac:dyDescent="0.2">
      <c r="A11930" t="s">
        <v>25003</v>
      </c>
      <c r="E11930" t="s">
        <v>18</v>
      </c>
      <c r="F11930">
        <v>2</v>
      </c>
      <c r="G11930">
        <v>0</v>
      </c>
      <c r="H11930">
        <v>0</v>
      </c>
      <c r="I11930">
        <v>0</v>
      </c>
      <c r="J11930" t="s">
        <v>16</v>
      </c>
    </row>
    <row r="11931" spans="1:10" x14ac:dyDescent="0.2">
      <c r="A11931" t="s">
        <v>45889</v>
      </c>
      <c r="B11931" t="s">
        <v>47225</v>
      </c>
      <c r="C11931" t="s">
        <v>45890</v>
      </c>
      <c r="E11931" t="s">
        <v>18</v>
      </c>
      <c r="F11931">
        <v>2</v>
      </c>
      <c r="G11931">
        <v>0</v>
      </c>
      <c r="H11931">
        <v>0</v>
      </c>
      <c r="I11931">
        <v>0</v>
      </c>
      <c r="J11931" t="s">
        <v>16</v>
      </c>
    </row>
    <row r="11932" spans="1:10" x14ac:dyDescent="0.2">
      <c r="A11932" t="s">
        <v>25004</v>
      </c>
      <c r="E11932" t="s">
        <v>65</v>
      </c>
      <c r="F11932">
        <v>1</v>
      </c>
      <c r="G11932">
        <v>0</v>
      </c>
      <c r="H11932">
        <v>0</v>
      </c>
      <c r="I11932">
        <v>0</v>
      </c>
      <c r="J11932" t="s">
        <v>16</v>
      </c>
    </row>
    <row r="11933" spans="1:10" x14ac:dyDescent="0.2">
      <c r="A11933" t="s">
        <v>25005</v>
      </c>
      <c r="E11933" t="s">
        <v>53</v>
      </c>
      <c r="F11933">
        <v>1</v>
      </c>
      <c r="G11933">
        <v>0</v>
      </c>
      <c r="H11933">
        <v>0</v>
      </c>
      <c r="I11933">
        <v>0</v>
      </c>
      <c r="J11933" t="s">
        <v>31</v>
      </c>
    </row>
    <row r="11934" spans="1:10" x14ac:dyDescent="0.2">
      <c r="A11934" t="s">
        <v>25006</v>
      </c>
      <c r="B11934" t="s">
        <v>25007</v>
      </c>
      <c r="C11934" t="s">
        <v>25008</v>
      </c>
      <c r="E11934" t="s">
        <v>25</v>
      </c>
      <c r="F11934">
        <v>3</v>
      </c>
      <c r="G11934">
        <v>0</v>
      </c>
      <c r="H11934">
        <v>0</v>
      </c>
      <c r="I11934">
        <v>0</v>
      </c>
      <c r="J11934" t="s">
        <v>16</v>
      </c>
    </row>
    <row r="11935" spans="1:10" x14ac:dyDescent="0.2">
      <c r="A11935" t="s">
        <v>25009</v>
      </c>
      <c r="B11935" t="s">
        <v>47572</v>
      </c>
      <c r="C11935" t="s">
        <v>25010</v>
      </c>
      <c r="E11935" t="s">
        <v>57</v>
      </c>
      <c r="F11935">
        <v>0</v>
      </c>
      <c r="G11935">
        <v>3</v>
      </c>
      <c r="H11935">
        <v>0</v>
      </c>
      <c r="I11935">
        <v>0</v>
      </c>
      <c r="J11935" t="s">
        <v>21</v>
      </c>
    </row>
    <row r="11936" spans="1:10" x14ac:dyDescent="0.2">
      <c r="A11936" t="s">
        <v>25011</v>
      </c>
      <c r="E11936" t="s">
        <v>53</v>
      </c>
      <c r="F11936">
        <v>1</v>
      </c>
      <c r="G11936">
        <v>0</v>
      </c>
      <c r="H11936">
        <v>0</v>
      </c>
      <c r="I11936">
        <v>0</v>
      </c>
      <c r="J11936" t="s">
        <v>31</v>
      </c>
    </row>
    <row r="11937" spans="1:10" x14ac:dyDescent="0.2">
      <c r="A11937" t="s">
        <v>25012</v>
      </c>
      <c r="B11937" t="s">
        <v>25013</v>
      </c>
      <c r="C11937" t="s">
        <v>25014</v>
      </c>
      <c r="E11937" t="s">
        <v>18</v>
      </c>
      <c r="F11937">
        <v>2</v>
      </c>
      <c r="G11937">
        <v>0</v>
      </c>
      <c r="H11937">
        <v>0</v>
      </c>
      <c r="I11937">
        <v>0</v>
      </c>
      <c r="J11937" t="s">
        <v>16</v>
      </c>
    </row>
    <row r="11938" spans="1:10" x14ac:dyDescent="0.2">
      <c r="A11938" t="s">
        <v>25015</v>
      </c>
      <c r="B11938" t="s">
        <v>25016</v>
      </c>
      <c r="C11938" t="s">
        <v>25017</v>
      </c>
      <c r="E11938" t="s">
        <v>15</v>
      </c>
      <c r="F11938">
        <v>4</v>
      </c>
      <c r="G11938">
        <v>0</v>
      </c>
      <c r="H11938">
        <v>0</v>
      </c>
      <c r="I11938">
        <v>0</v>
      </c>
      <c r="J11938" t="s">
        <v>16</v>
      </c>
    </row>
    <row r="11939" spans="1:10" x14ac:dyDescent="0.2">
      <c r="A11939" t="s">
        <v>25018</v>
      </c>
      <c r="E11939" t="s">
        <v>53</v>
      </c>
      <c r="F11939">
        <v>1</v>
      </c>
      <c r="G11939">
        <v>0</v>
      </c>
      <c r="H11939">
        <v>0</v>
      </c>
      <c r="I11939">
        <v>0</v>
      </c>
      <c r="J11939" t="s">
        <v>31</v>
      </c>
    </row>
    <row r="11940" spans="1:10" x14ac:dyDescent="0.2">
      <c r="A11940" t="s">
        <v>25019</v>
      </c>
      <c r="B11940" t="s">
        <v>25020</v>
      </c>
      <c r="C11940" t="s">
        <v>25021</v>
      </c>
      <c r="E11940" t="s">
        <v>25</v>
      </c>
      <c r="F11940">
        <v>3</v>
      </c>
      <c r="G11940">
        <v>0</v>
      </c>
      <c r="H11940">
        <v>0</v>
      </c>
      <c r="I11940">
        <v>0</v>
      </c>
      <c r="J11940" t="s">
        <v>16</v>
      </c>
    </row>
    <row r="11941" spans="1:10" x14ac:dyDescent="0.2">
      <c r="A11941" t="s">
        <v>25022</v>
      </c>
      <c r="B11941" t="s">
        <v>46694</v>
      </c>
      <c r="C11941" t="s">
        <v>46491</v>
      </c>
      <c r="E11941" t="s">
        <v>65</v>
      </c>
      <c r="F11941">
        <v>1</v>
      </c>
      <c r="G11941">
        <v>0</v>
      </c>
      <c r="H11941">
        <v>0</v>
      </c>
      <c r="I11941">
        <v>0</v>
      </c>
      <c r="J11941" t="s">
        <v>16</v>
      </c>
    </row>
    <row r="11942" spans="1:10" x14ac:dyDescent="0.2">
      <c r="A11942" t="s">
        <v>25023</v>
      </c>
      <c r="B11942" t="s">
        <v>25024</v>
      </c>
      <c r="C11942" t="s">
        <v>25025</v>
      </c>
      <c r="E11942" t="s">
        <v>25</v>
      </c>
      <c r="F11942">
        <v>3</v>
      </c>
      <c r="G11942">
        <v>0</v>
      </c>
      <c r="H11942">
        <v>0</v>
      </c>
      <c r="I11942">
        <v>1</v>
      </c>
      <c r="J11942" t="s">
        <v>16</v>
      </c>
    </row>
    <row r="11943" spans="1:10" x14ac:dyDescent="0.2">
      <c r="A11943" t="s">
        <v>25026</v>
      </c>
      <c r="E11943" t="s">
        <v>18</v>
      </c>
      <c r="F11943">
        <v>2</v>
      </c>
      <c r="G11943">
        <v>0</v>
      </c>
      <c r="H11943">
        <v>0</v>
      </c>
      <c r="I11943">
        <v>0</v>
      </c>
      <c r="J11943" t="s">
        <v>16</v>
      </c>
    </row>
    <row r="11944" spans="1:10" x14ac:dyDescent="0.2">
      <c r="A11944" t="s">
        <v>25027</v>
      </c>
      <c r="B11944" t="s">
        <v>25028</v>
      </c>
      <c r="C11944" t="s">
        <v>25029</v>
      </c>
      <c r="E11944" t="s">
        <v>65</v>
      </c>
      <c r="F11944">
        <v>1</v>
      </c>
      <c r="G11944">
        <v>0</v>
      </c>
      <c r="H11944">
        <v>0</v>
      </c>
      <c r="I11944">
        <v>0</v>
      </c>
      <c r="J11944" t="s">
        <v>16</v>
      </c>
    </row>
    <row r="11945" spans="1:10" x14ac:dyDescent="0.2">
      <c r="A11945" t="s">
        <v>25030</v>
      </c>
      <c r="E11945" t="s">
        <v>18</v>
      </c>
      <c r="F11945">
        <v>2</v>
      </c>
      <c r="G11945">
        <v>0</v>
      </c>
      <c r="H11945">
        <v>0</v>
      </c>
      <c r="I11945">
        <v>1</v>
      </c>
      <c r="J11945" t="s">
        <v>16</v>
      </c>
    </row>
    <row r="11946" spans="1:10" x14ac:dyDescent="0.2">
      <c r="A11946" t="s">
        <v>25031</v>
      </c>
      <c r="E11946" t="s">
        <v>18</v>
      </c>
      <c r="F11946">
        <v>2</v>
      </c>
      <c r="G11946">
        <v>0</v>
      </c>
      <c r="H11946">
        <v>0</v>
      </c>
      <c r="I11946">
        <v>1</v>
      </c>
      <c r="J11946" t="s">
        <v>16</v>
      </c>
    </row>
    <row r="11947" spans="1:10" x14ac:dyDescent="0.2">
      <c r="A11947" t="s">
        <v>25032</v>
      </c>
      <c r="B11947" t="s">
        <v>25033</v>
      </c>
      <c r="C11947" t="s">
        <v>25034</v>
      </c>
      <c r="E11947" t="s">
        <v>18</v>
      </c>
      <c r="F11947">
        <v>2</v>
      </c>
      <c r="G11947">
        <v>0</v>
      </c>
      <c r="H11947">
        <v>0</v>
      </c>
      <c r="I11947">
        <v>1</v>
      </c>
      <c r="J11947" t="s">
        <v>16</v>
      </c>
    </row>
    <row r="11948" spans="1:10" x14ac:dyDescent="0.2">
      <c r="A11948" t="s">
        <v>25035</v>
      </c>
      <c r="E11948" t="s">
        <v>197</v>
      </c>
      <c r="F11948">
        <v>3</v>
      </c>
      <c r="G11948">
        <v>0</v>
      </c>
      <c r="H11948">
        <v>0</v>
      </c>
      <c r="I11948">
        <v>0</v>
      </c>
      <c r="J11948" t="s">
        <v>31</v>
      </c>
    </row>
    <row r="11949" spans="1:10" x14ac:dyDescent="0.2">
      <c r="A11949" t="s">
        <v>25036</v>
      </c>
      <c r="B11949" t="s">
        <v>25037</v>
      </c>
      <c r="C11949" t="s">
        <v>25038</v>
      </c>
      <c r="E11949" t="s">
        <v>81</v>
      </c>
      <c r="F11949">
        <v>0</v>
      </c>
      <c r="G11949">
        <v>2</v>
      </c>
      <c r="H11949">
        <v>0</v>
      </c>
      <c r="I11949">
        <v>0</v>
      </c>
      <c r="J11949" t="s">
        <v>21</v>
      </c>
    </row>
    <row r="11950" spans="1:10" x14ac:dyDescent="0.2">
      <c r="A11950" t="s">
        <v>25039</v>
      </c>
      <c r="E11950" t="s">
        <v>57</v>
      </c>
      <c r="F11950">
        <v>0</v>
      </c>
      <c r="G11950">
        <v>3</v>
      </c>
      <c r="H11950">
        <v>0</v>
      </c>
      <c r="I11950">
        <v>0</v>
      </c>
      <c r="J11950" t="s">
        <v>21</v>
      </c>
    </row>
    <row r="11951" spans="1:10" x14ac:dyDescent="0.2">
      <c r="A11951" t="s">
        <v>25040</v>
      </c>
      <c r="E11951" t="s">
        <v>65</v>
      </c>
      <c r="F11951">
        <v>1</v>
      </c>
      <c r="G11951">
        <v>0</v>
      </c>
      <c r="H11951">
        <v>0</v>
      </c>
      <c r="I11951">
        <v>1</v>
      </c>
      <c r="J11951" t="s">
        <v>16</v>
      </c>
    </row>
    <row r="11952" spans="1:10" x14ac:dyDescent="0.2">
      <c r="A11952" t="s">
        <v>25041</v>
      </c>
      <c r="E11952" t="s">
        <v>53</v>
      </c>
      <c r="F11952">
        <v>1</v>
      </c>
      <c r="G11952">
        <v>0</v>
      </c>
      <c r="H11952">
        <v>0</v>
      </c>
      <c r="I11952">
        <v>0</v>
      </c>
      <c r="J11952" t="s">
        <v>31</v>
      </c>
    </row>
    <row r="11953" spans="1:10" x14ac:dyDescent="0.2">
      <c r="A11953" t="s">
        <v>25042</v>
      </c>
      <c r="B11953" t="s">
        <v>25043</v>
      </c>
      <c r="C11953" t="s">
        <v>25044</v>
      </c>
      <c r="E11953" t="s">
        <v>18</v>
      </c>
      <c r="F11953">
        <v>2</v>
      </c>
      <c r="G11953">
        <v>0</v>
      </c>
      <c r="H11953">
        <v>0</v>
      </c>
      <c r="I11953">
        <v>1</v>
      </c>
      <c r="J11953" t="s">
        <v>16</v>
      </c>
    </row>
    <row r="11954" spans="1:10" x14ac:dyDescent="0.2">
      <c r="A11954" t="s">
        <v>25045</v>
      </c>
      <c r="B11954" t="s">
        <v>25046</v>
      </c>
      <c r="C11954" t="s">
        <v>25047</v>
      </c>
      <c r="E11954" t="s">
        <v>18</v>
      </c>
      <c r="F11954">
        <v>2</v>
      </c>
      <c r="G11954">
        <v>0</v>
      </c>
      <c r="H11954">
        <v>0</v>
      </c>
      <c r="I11954">
        <v>1</v>
      </c>
      <c r="J11954" t="s">
        <v>16</v>
      </c>
    </row>
    <row r="11955" spans="1:10" x14ac:dyDescent="0.2">
      <c r="A11955" t="s">
        <v>25048</v>
      </c>
      <c r="B11955" t="s">
        <v>25049</v>
      </c>
      <c r="C11955" t="s">
        <v>25050</v>
      </c>
      <c r="E11955" t="s">
        <v>25</v>
      </c>
      <c r="F11955">
        <v>3</v>
      </c>
      <c r="G11955">
        <v>0</v>
      </c>
      <c r="H11955">
        <v>0</v>
      </c>
      <c r="I11955">
        <v>0</v>
      </c>
      <c r="J11955" t="s">
        <v>16</v>
      </c>
    </row>
    <row r="11956" spans="1:10" x14ac:dyDescent="0.2">
      <c r="A11956" t="s">
        <v>25051</v>
      </c>
      <c r="B11956" t="s">
        <v>25052</v>
      </c>
      <c r="C11956" t="s">
        <v>25053</v>
      </c>
      <c r="E11956" t="s">
        <v>18</v>
      </c>
      <c r="F11956">
        <v>2</v>
      </c>
      <c r="G11956">
        <v>0</v>
      </c>
      <c r="H11956">
        <v>0</v>
      </c>
      <c r="I11956">
        <v>1</v>
      </c>
      <c r="J11956" t="s">
        <v>16</v>
      </c>
    </row>
    <row r="11957" spans="1:10" x14ac:dyDescent="0.2">
      <c r="A11957" t="s">
        <v>25054</v>
      </c>
      <c r="B11957" t="s">
        <v>25055</v>
      </c>
      <c r="C11957" t="s">
        <v>25056</v>
      </c>
      <c r="E11957" t="s">
        <v>25</v>
      </c>
      <c r="F11957">
        <v>3</v>
      </c>
      <c r="G11957">
        <v>0</v>
      </c>
      <c r="H11957">
        <v>0</v>
      </c>
      <c r="I11957">
        <v>0</v>
      </c>
      <c r="J11957" t="s">
        <v>16</v>
      </c>
    </row>
    <row r="11958" spans="1:10" x14ac:dyDescent="0.2">
      <c r="A11958" t="s">
        <v>25057</v>
      </c>
      <c r="B11958" t="s">
        <v>25058</v>
      </c>
      <c r="C11958" t="s">
        <v>25059</v>
      </c>
      <c r="E11958" t="s">
        <v>53</v>
      </c>
      <c r="F11958">
        <v>1</v>
      </c>
      <c r="G11958">
        <v>0</v>
      </c>
      <c r="H11958">
        <v>0</v>
      </c>
      <c r="I11958">
        <v>1</v>
      </c>
      <c r="J11958" t="s">
        <v>31</v>
      </c>
    </row>
    <row r="11959" spans="1:10" x14ac:dyDescent="0.2">
      <c r="A11959" t="s">
        <v>25060</v>
      </c>
      <c r="B11959" t="s">
        <v>25061</v>
      </c>
      <c r="C11959" t="s">
        <v>25062</v>
      </c>
      <c r="E11959" t="s">
        <v>447</v>
      </c>
      <c r="F11959">
        <v>3</v>
      </c>
      <c r="I11959">
        <v>1</v>
      </c>
      <c r="J11959" t="s">
        <v>31</v>
      </c>
    </row>
    <row r="11960" spans="1:10" x14ac:dyDescent="0.2">
      <c r="A11960" t="s">
        <v>25063</v>
      </c>
      <c r="B11960" t="s">
        <v>46754</v>
      </c>
      <c r="C11960" t="s">
        <v>46492</v>
      </c>
      <c r="E11960" t="s">
        <v>65</v>
      </c>
      <c r="F11960">
        <v>1</v>
      </c>
      <c r="G11960">
        <v>0</v>
      </c>
      <c r="H11960">
        <v>0</v>
      </c>
      <c r="I11960">
        <v>0</v>
      </c>
      <c r="J11960" t="s">
        <v>16</v>
      </c>
    </row>
    <row r="11961" spans="1:10" x14ac:dyDescent="0.2">
      <c r="A11961" t="s">
        <v>25064</v>
      </c>
      <c r="B11961" t="s">
        <v>25065</v>
      </c>
      <c r="C11961" t="s">
        <v>25066</v>
      </c>
      <c r="E11961" t="s">
        <v>18</v>
      </c>
      <c r="F11961">
        <v>2</v>
      </c>
      <c r="G11961">
        <v>0</v>
      </c>
      <c r="H11961">
        <v>0</v>
      </c>
      <c r="I11961">
        <v>0</v>
      </c>
      <c r="J11961" t="s">
        <v>16</v>
      </c>
    </row>
    <row r="11962" spans="1:10" x14ac:dyDescent="0.2">
      <c r="A11962" t="s">
        <v>25067</v>
      </c>
      <c r="B11962" t="s">
        <v>25068</v>
      </c>
      <c r="C11962" t="s">
        <v>25069</v>
      </c>
      <c r="E11962" t="s">
        <v>25</v>
      </c>
      <c r="F11962">
        <v>3</v>
      </c>
      <c r="G11962">
        <v>0</v>
      </c>
      <c r="H11962">
        <v>0</v>
      </c>
      <c r="I11962">
        <v>0</v>
      </c>
      <c r="J11962" t="s">
        <v>16</v>
      </c>
    </row>
    <row r="11963" spans="1:10" x14ac:dyDescent="0.2">
      <c r="A11963" t="s">
        <v>25070</v>
      </c>
      <c r="B11963" t="s">
        <v>25071</v>
      </c>
      <c r="C11963" t="s">
        <v>25072</v>
      </c>
      <c r="E11963" t="s">
        <v>65</v>
      </c>
      <c r="F11963">
        <v>1</v>
      </c>
      <c r="G11963">
        <v>0</v>
      </c>
      <c r="H11963">
        <v>0</v>
      </c>
      <c r="I11963">
        <v>1</v>
      </c>
      <c r="J11963" t="s">
        <v>16</v>
      </c>
    </row>
    <row r="11964" spans="1:10" x14ac:dyDescent="0.2">
      <c r="A11964" t="s">
        <v>25073</v>
      </c>
      <c r="B11964" t="s">
        <v>25074</v>
      </c>
      <c r="C11964" t="s">
        <v>25075</v>
      </c>
      <c r="E11964" t="s">
        <v>65</v>
      </c>
      <c r="F11964">
        <v>1</v>
      </c>
      <c r="G11964">
        <v>0</v>
      </c>
      <c r="H11964">
        <v>0</v>
      </c>
      <c r="I11964">
        <v>1</v>
      </c>
      <c r="J11964" t="s">
        <v>16</v>
      </c>
    </row>
    <row r="11965" spans="1:10" x14ac:dyDescent="0.2">
      <c r="A11965" t="s">
        <v>25076</v>
      </c>
      <c r="B11965" t="s">
        <v>25077</v>
      </c>
      <c r="C11965" t="s">
        <v>25078</v>
      </c>
      <c r="E11965" t="s">
        <v>53</v>
      </c>
      <c r="F11965">
        <v>1</v>
      </c>
      <c r="G11965">
        <v>0</v>
      </c>
      <c r="H11965">
        <v>0</v>
      </c>
      <c r="I11965">
        <v>0</v>
      </c>
      <c r="J11965" t="s">
        <v>31</v>
      </c>
    </row>
    <row r="11966" spans="1:10" x14ac:dyDescent="0.2">
      <c r="A11966" t="s">
        <v>25079</v>
      </c>
      <c r="E11966" t="s">
        <v>65</v>
      </c>
      <c r="F11966">
        <v>1</v>
      </c>
      <c r="G11966">
        <v>0</v>
      </c>
      <c r="H11966">
        <v>0</v>
      </c>
      <c r="I11966">
        <v>0</v>
      </c>
      <c r="J11966" t="s">
        <v>16</v>
      </c>
    </row>
    <row r="11967" spans="1:10" x14ac:dyDescent="0.2">
      <c r="A11967" t="s">
        <v>25080</v>
      </c>
      <c r="E11967" t="s">
        <v>65</v>
      </c>
      <c r="F11967">
        <v>1</v>
      </c>
      <c r="G11967">
        <v>0</v>
      </c>
      <c r="H11967">
        <v>0</v>
      </c>
      <c r="I11967">
        <v>0</v>
      </c>
      <c r="J11967" t="s">
        <v>16</v>
      </c>
    </row>
    <row r="11968" spans="1:10" x14ac:dyDescent="0.2">
      <c r="A11968" t="s">
        <v>25081</v>
      </c>
      <c r="E11968" t="s">
        <v>133</v>
      </c>
      <c r="F11968">
        <v>3</v>
      </c>
      <c r="G11968">
        <v>0</v>
      </c>
      <c r="H11968">
        <v>0</v>
      </c>
      <c r="I11968">
        <v>0</v>
      </c>
      <c r="J11968" t="s">
        <v>31</v>
      </c>
    </row>
    <row r="11969" spans="1:10" x14ac:dyDescent="0.2">
      <c r="A11969" t="s">
        <v>25082</v>
      </c>
      <c r="E11969" t="s">
        <v>18</v>
      </c>
      <c r="F11969">
        <v>2</v>
      </c>
      <c r="G11969">
        <v>0</v>
      </c>
      <c r="H11969">
        <v>0</v>
      </c>
      <c r="I11969">
        <v>0</v>
      </c>
      <c r="J11969" t="s">
        <v>16</v>
      </c>
    </row>
    <row r="11970" spans="1:10" x14ac:dyDescent="0.2">
      <c r="A11970" t="s">
        <v>25083</v>
      </c>
      <c r="B11970" t="s">
        <v>25084</v>
      </c>
      <c r="C11970" t="s">
        <v>25085</v>
      </c>
      <c r="E11970" t="s">
        <v>53</v>
      </c>
      <c r="F11970">
        <v>1</v>
      </c>
      <c r="G11970">
        <v>0</v>
      </c>
      <c r="H11970">
        <v>0</v>
      </c>
      <c r="I11970">
        <v>0</v>
      </c>
      <c r="J11970" t="s">
        <v>31</v>
      </c>
    </row>
    <row r="11971" spans="1:10" x14ac:dyDescent="0.2">
      <c r="A11971" t="s">
        <v>25086</v>
      </c>
      <c r="B11971" t="s">
        <v>25087</v>
      </c>
      <c r="C11971" t="s">
        <v>25088</v>
      </c>
      <c r="E11971" t="s">
        <v>20</v>
      </c>
      <c r="F11971">
        <v>0</v>
      </c>
      <c r="G11971">
        <v>1</v>
      </c>
      <c r="H11971">
        <v>0</v>
      </c>
      <c r="I11971">
        <v>0</v>
      </c>
      <c r="J11971" t="s">
        <v>21</v>
      </c>
    </row>
    <row r="11972" spans="1:10" x14ac:dyDescent="0.2">
      <c r="A11972" t="s">
        <v>25089</v>
      </c>
      <c r="B11972" t="s">
        <v>25090</v>
      </c>
      <c r="C11972" t="s">
        <v>25091</v>
      </c>
      <c r="E11972" t="s">
        <v>18</v>
      </c>
      <c r="F11972">
        <v>2</v>
      </c>
      <c r="G11972">
        <v>0</v>
      </c>
      <c r="H11972">
        <v>0</v>
      </c>
      <c r="I11972">
        <v>0</v>
      </c>
      <c r="J11972" t="s">
        <v>16</v>
      </c>
    </row>
    <row r="11973" spans="1:10" x14ac:dyDescent="0.2">
      <c r="A11973" t="s">
        <v>25092</v>
      </c>
      <c r="B11973" t="s">
        <v>25093</v>
      </c>
      <c r="C11973" t="s">
        <v>25094</v>
      </c>
      <c r="E11973" t="s">
        <v>53</v>
      </c>
      <c r="F11973">
        <v>1</v>
      </c>
      <c r="G11973">
        <v>0</v>
      </c>
      <c r="H11973">
        <v>0</v>
      </c>
      <c r="I11973">
        <v>0</v>
      </c>
      <c r="J11973" t="s">
        <v>31</v>
      </c>
    </row>
    <row r="11974" spans="1:10" x14ac:dyDescent="0.2">
      <c r="A11974" t="s">
        <v>25095</v>
      </c>
      <c r="B11974" t="s">
        <v>25096</v>
      </c>
      <c r="C11974" t="s">
        <v>25097</v>
      </c>
      <c r="E11974" t="s">
        <v>18</v>
      </c>
      <c r="F11974">
        <v>2</v>
      </c>
      <c r="G11974">
        <v>0</v>
      </c>
      <c r="H11974">
        <v>0</v>
      </c>
      <c r="I11974">
        <v>1</v>
      </c>
      <c r="J11974" t="s">
        <v>16</v>
      </c>
    </row>
    <row r="11975" spans="1:10" x14ac:dyDescent="0.2">
      <c r="A11975" t="s">
        <v>25098</v>
      </c>
      <c r="B11975" t="s">
        <v>25099</v>
      </c>
      <c r="C11975" t="s">
        <v>25100</v>
      </c>
      <c r="E11975" t="s">
        <v>25</v>
      </c>
      <c r="F11975">
        <v>3</v>
      </c>
      <c r="G11975">
        <v>0</v>
      </c>
      <c r="H11975">
        <v>0</v>
      </c>
      <c r="I11975">
        <v>0</v>
      </c>
      <c r="J11975" t="s">
        <v>16</v>
      </c>
    </row>
    <row r="11976" spans="1:10" x14ac:dyDescent="0.2">
      <c r="A11976" t="s">
        <v>25101</v>
      </c>
      <c r="E11976" t="s">
        <v>18</v>
      </c>
      <c r="F11976">
        <v>2</v>
      </c>
      <c r="G11976">
        <v>0</v>
      </c>
      <c r="H11976">
        <v>0</v>
      </c>
      <c r="I11976">
        <v>0</v>
      </c>
      <c r="J11976" t="s">
        <v>16</v>
      </c>
    </row>
    <row r="11977" spans="1:10" x14ac:dyDescent="0.2">
      <c r="A11977" t="s">
        <v>25102</v>
      </c>
      <c r="E11977" t="s">
        <v>53</v>
      </c>
      <c r="F11977">
        <v>1</v>
      </c>
      <c r="G11977">
        <v>0</v>
      </c>
      <c r="H11977">
        <v>0</v>
      </c>
      <c r="I11977">
        <v>0</v>
      </c>
      <c r="J11977" t="s">
        <v>31</v>
      </c>
    </row>
    <row r="11978" spans="1:10" x14ac:dyDescent="0.2">
      <c r="A11978" t="s">
        <v>25103</v>
      </c>
      <c r="B11978" t="s">
        <v>25104</v>
      </c>
      <c r="C11978" t="s">
        <v>25105</v>
      </c>
      <c r="E11978" t="s">
        <v>53</v>
      </c>
      <c r="F11978">
        <v>1</v>
      </c>
      <c r="G11978">
        <v>0</v>
      </c>
      <c r="H11978">
        <v>0</v>
      </c>
      <c r="I11978">
        <v>0</v>
      </c>
      <c r="J11978" t="s">
        <v>31</v>
      </c>
    </row>
    <row r="11979" spans="1:10" x14ac:dyDescent="0.2">
      <c r="A11979" t="s">
        <v>45891</v>
      </c>
      <c r="B11979" t="s">
        <v>46330</v>
      </c>
      <c r="C11979" t="s">
        <v>45892</v>
      </c>
      <c r="E11979" t="s">
        <v>20</v>
      </c>
      <c r="F11979">
        <v>0</v>
      </c>
      <c r="G11979">
        <v>1</v>
      </c>
      <c r="H11979">
        <v>0</v>
      </c>
      <c r="I11979">
        <v>0</v>
      </c>
      <c r="J11979" t="s">
        <v>21</v>
      </c>
    </row>
    <row r="11980" spans="1:10" x14ac:dyDescent="0.2">
      <c r="A11980" t="s">
        <v>25106</v>
      </c>
      <c r="B11980" t="s">
        <v>25107</v>
      </c>
      <c r="C11980" t="s">
        <v>25108</v>
      </c>
      <c r="E11980" t="s">
        <v>25</v>
      </c>
      <c r="F11980">
        <v>3</v>
      </c>
      <c r="G11980">
        <v>0</v>
      </c>
      <c r="H11980">
        <v>0</v>
      </c>
      <c r="I11980">
        <v>1</v>
      </c>
      <c r="J11980" t="s">
        <v>16</v>
      </c>
    </row>
    <row r="11981" spans="1:10" x14ac:dyDescent="0.2">
      <c r="A11981" t="s">
        <v>25109</v>
      </c>
      <c r="B11981" t="s">
        <v>25110</v>
      </c>
      <c r="C11981" t="s">
        <v>25111</v>
      </c>
      <c r="E11981" t="s">
        <v>25</v>
      </c>
      <c r="F11981">
        <v>3</v>
      </c>
      <c r="G11981">
        <v>0</v>
      </c>
      <c r="H11981">
        <v>0</v>
      </c>
      <c r="I11981">
        <v>1</v>
      </c>
      <c r="J11981" t="s">
        <v>16</v>
      </c>
    </row>
    <row r="11982" spans="1:10" x14ac:dyDescent="0.2">
      <c r="A11982" t="s">
        <v>25112</v>
      </c>
      <c r="B11982" t="s">
        <v>25113</v>
      </c>
      <c r="C11982" t="s">
        <v>25114</v>
      </c>
      <c r="E11982" t="s">
        <v>53</v>
      </c>
      <c r="F11982">
        <v>1</v>
      </c>
      <c r="G11982">
        <v>0</v>
      </c>
      <c r="H11982">
        <v>0</v>
      </c>
      <c r="I11982">
        <v>1</v>
      </c>
      <c r="J11982" t="s">
        <v>31</v>
      </c>
    </row>
    <row r="11983" spans="1:10" x14ac:dyDescent="0.2">
      <c r="A11983" t="s">
        <v>25115</v>
      </c>
      <c r="E11983" t="s">
        <v>65</v>
      </c>
      <c r="F11983">
        <v>1</v>
      </c>
      <c r="G11983">
        <v>0</v>
      </c>
      <c r="H11983">
        <v>0</v>
      </c>
      <c r="I11983">
        <v>0</v>
      </c>
      <c r="J11983" t="s">
        <v>16</v>
      </c>
    </row>
    <row r="11984" spans="1:10" x14ac:dyDescent="0.2">
      <c r="A11984" t="s">
        <v>25116</v>
      </c>
      <c r="B11984" t="s">
        <v>25117</v>
      </c>
      <c r="C11984" t="s">
        <v>25118</v>
      </c>
      <c r="E11984" t="s">
        <v>53</v>
      </c>
      <c r="F11984">
        <v>1</v>
      </c>
      <c r="G11984">
        <v>0</v>
      </c>
      <c r="H11984">
        <v>0</v>
      </c>
      <c r="I11984">
        <v>1</v>
      </c>
      <c r="J11984" t="s">
        <v>31</v>
      </c>
    </row>
    <row r="11985" spans="1:10" x14ac:dyDescent="0.2">
      <c r="A11985" t="s">
        <v>25119</v>
      </c>
      <c r="B11985" t="s">
        <v>25120</v>
      </c>
      <c r="C11985" t="s">
        <v>25121</v>
      </c>
      <c r="E11985" t="s">
        <v>53</v>
      </c>
      <c r="F11985">
        <v>1</v>
      </c>
      <c r="G11985">
        <v>0</v>
      </c>
      <c r="H11985">
        <v>0</v>
      </c>
      <c r="I11985">
        <v>1</v>
      </c>
      <c r="J11985" t="s">
        <v>31</v>
      </c>
    </row>
    <row r="11986" spans="1:10" x14ac:dyDescent="0.2">
      <c r="A11986" t="s">
        <v>25122</v>
      </c>
      <c r="B11986" t="s">
        <v>25123</v>
      </c>
      <c r="C11986" t="s">
        <v>25124</v>
      </c>
      <c r="E11986" t="s">
        <v>25</v>
      </c>
      <c r="F11986">
        <v>3</v>
      </c>
      <c r="G11986">
        <v>0</v>
      </c>
      <c r="H11986">
        <v>0</v>
      </c>
      <c r="I11986">
        <v>1</v>
      </c>
      <c r="J11986" t="s">
        <v>16</v>
      </c>
    </row>
    <row r="11987" spans="1:10" x14ac:dyDescent="0.2">
      <c r="A11987" t="s">
        <v>25125</v>
      </c>
      <c r="B11987" t="s">
        <v>25126</v>
      </c>
      <c r="C11987" t="s">
        <v>25127</v>
      </c>
      <c r="E11987" t="s">
        <v>18</v>
      </c>
      <c r="F11987">
        <v>2</v>
      </c>
      <c r="G11987">
        <v>0</v>
      </c>
      <c r="H11987">
        <v>0</v>
      </c>
      <c r="I11987">
        <v>1</v>
      </c>
      <c r="J11987" t="s">
        <v>16</v>
      </c>
    </row>
    <row r="11988" spans="1:10" x14ac:dyDescent="0.2">
      <c r="A11988" t="s">
        <v>25128</v>
      </c>
      <c r="B11988" t="s">
        <v>25129</v>
      </c>
      <c r="C11988" t="s">
        <v>25130</v>
      </c>
      <c r="E11988" t="s">
        <v>18</v>
      </c>
      <c r="F11988">
        <v>2</v>
      </c>
      <c r="G11988">
        <v>0</v>
      </c>
      <c r="H11988">
        <v>0</v>
      </c>
      <c r="I11988">
        <v>1</v>
      </c>
      <c r="J11988" t="s">
        <v>16</v>
      </c>
    </row>
    <row r="11989" spans="1:10" x14ac:dyDescent="0.2">
      <c r="A11989" t="s">
        <v>25131</v>
      </c>
      <c r="B11989" t="s">
        <v>25132</v>
      </c>
      <c r="C11989" t="s">
        <v>25133</v>
      </c>
      <c r="E11989" t="s">
        <v>53</v>
      </c>
      <c r="F11989">
        <v>1</v>
      </c>
      <c r="G11989">
        <v>0</v>
      </c>
      <c r="H11989">
        <v>0</v>
      </c>
      <c r="I11989">
        <v>1</v>
      </c>
      <c r="J11989" t="s">
        <v>31</v>
      </c>
    </row>
    <row r="11990" spans="1:10" x14ac:dyDescent="0.2">
      <c r="A11990" t="s">
        <v>25134</v>
      </c>
      <c r="B11990" t="s">
        <v>47114</v>
      </c>
      <c r="C11990" t="s">
        <v>46493</v>
      </c>
      <c r="E11990" t="s">
        <v>293</v>
      </c>
      <c r="F11990">
        <v>6</v>
      </c>
      <c r="G11990">
        <v>0</v>
      </c>
      <c r="H11990">
        <v>0</v>
      </c>
      <c r="I11990">
        <v>1</v>
      </c>
      <c r="J11990" t="s">
        <v>16</v>
      </c>
    </row>
    <row r="11991" spans="1:10" x14ac:dyDescent="0.2">
      <c r="A11991" t="s">
        <v>25135</v>
      </c>
      <c r="E11991" t="s">
        <v>133</v>
      </c>
      <c r="F11991">
        <v>3</v>
      </c>
      <c r="G11991">
        <v>0</v>
      </c>
      <c r="H11991">
        <v>0</v>
      </c>
      <c r="I11991">
        <v>0</v>
      </c>
      <c r="J11991" t="s">
        <v>31</v>
      </c>
    </row>
    <row r="11992" spans="1:10" x14ac:dyDescent="0.2">
      <c r="A11992" t="s">
        <v>25136</v>
      </c>
      <c r="B11992" t="s">
        <v>25137</v>
      </c>
      <c r="C11992" t="s">
        <v>25138</v>
      </c>
      <c r="E11992" t="s">
        <v>25</v>
      </c>
      <c r="F11992">
        <v>3</v>
      </c>
      <c r="G11992">
        <v>0</v>
      </c>
      <c r="H11992">
        <v>0</v>
      </c>
      <c r="I11992">
        <v>1</v>
      </c>
      <c r="J11992" t="s">
        <v>16</v>
      </c>
    </row>
    <row r="11993" spans="1:10" x14ac:dyDescent="0.2">
      <c r="A11993" t="s">
        <v>45893</v>
      </c>
      <c r="B11993" t="s">
        <v>45894</v>
      </c>
      <c r="C11993" t="s">
        <v>45895</v>
      </c>
      <c r="E11993" t="s">
        <v>18</v>
      </c>
      <c r="F11993">
        <v>2</v>
      </c>
      <c r="G11993">
        <v>0</v>
      </c>
      <c r="H11993">
        <v>0</v>
      </c>
      <c r="I11993">
        <v>0</v>
      </c>
      <c r="J11993" t="s">
        <v>16</v>
      </c>
    </row>
    <row r="11994" spans="1:10" x14ac:dyDescent="0.2">
      <c r="A11994" t="s">
        <v>25139</v>
      </c>
      <c r="B11994" t="s">
        <v>25140</v>
      </c>
      <c r="C11994" t="s">
        <v>25141</v>
      </c>
      <c r="E11994" t="s">
        <v>53</v>
      </c>
      <c r="F11994">
        <v>1</v>
      </c>
      <c r="G11994">
        <v>0</v>
      </c>
      <c r="H11994">
        <v>0</v>
      </c>
      <c r="I11994">
        <v>1</v>
      </c>
      <c r="J11994" t="s">
        <v>31</v>
      </c>
    </row>
    <row r="11995" spans="1:10" x14ac:dyDescent="0.2">
      <c r="A11995" t="s">
        <v>25142</v>
      </c>
      <c r="B11995" t="s">
        <v>25143</v>
      </c>
      <c r="C11995" t="s">
        <v>25144</v>
      </c>
      <c r="E11995" t="s">
        <v>25</v>
      </c>
      <c r="F11995">
        <v>3</v>
      </c>
      <c r="G11995">
        <v>0</v>
      </c>
      <c r="H11995">
        <v>0</v>
      </c>
      <c r="I11995">
        <v>0</v>
      </c>
      <c r="J11995" t="s">
        <v>16</v>
      </c>
    </row>
    <row r="11996" spans="1:10" x14ac:dyDescent="0.2">
      <c r="A11996" t="s">
        <v>25145</v>
      </c>
      <c r="E11996" t="s">
        <v>53</v>
      </c>
      <c r="F11996">
        <v>1</v>
      </c>
      <c r="G11996">
        <v>0</v>
      </c>
      <c r="H11996">
        <v>0</v>
      </c>
      <c r="I11996">
        <v>0</v>
      </c>
      <c r="J11996" t="s">
        <v>31</v>
      </c>
    </row>
    <row r="11997" spans="1:10" x14ac:dyDescent="0.2">
      <c r="A11997" t="s">
        <v>25146</v>
      </c>
      <c r="B11997" t="s">
        <v>25147</v>
      </c>
      <c r="C11997" t="s">
        <v>25148</v>
      </c>
      <c r="E11997" t="s">
        <v>53</v>
      </c>
      <c r="F11997">
        <v>1</v>
      </c>
      <c r="G11997">
        <v>0</v>
      </c>
      <c r="H11997">
        <v>0</v>
      </c>
      <c r="I11997">
        <v>0</v>
      </c>
      <c r="J11997" t="s">
        <v>31</v>
      </c>
    </row>
    <row r="11998" spans="1:10" x14ac:dyDescent="0.2">
      <c r="A11998" t="s">
        <v>25149</v>
      </c>
      <c r="E11998" t="s">
        <v>65</v>
      </c>
      <c r="F11998">
        <v>1</v>
      </c>
      <c r="G11998">
        <v>0</v>
      </c>
      <c r="H11998">
        <v>0</v>
      </c>
      <c r="I11998">
        <v>1</v>
      </c>
      <c r="J11998" t="s">
        <v>16</v>
      </c>
    </row>
    <row r="11999" spans="1:10" x14ac:dyDescent="0.2">
      <c r="A11999" t="s">
        <v>25150</v>
      </c>
      <c r="B11999" t="s">
        <v>25151</v>
      </c>
      <c r="C11999" t="s">
        <v>25152</v>
      </c>
      <c r="E11999" t="s">
        <v>65</v>
      </c>
      <c r="F11999">
        <v>1</v>
      </c>
      <c r="G11999">
        <v>0</v>
      </c>
      <c r="H11999">
        <v>0</v>
      </c>
      <c r="I11999">
        <v>0</v>
      </c>
      <c r="J11999" t="s">
        <v>16</v>
      </c>
    </row>
    <row r="12000" spans="1:10" x14ac:dyDescent="0.2">
      <c r="A12000" t="s">
        <v>25153</v>
      </c>
      <c r="B12000" t="s">
        <v>25154</v>
      </c>
      <c r="C12000" t="s">
        <v>25155</v>
      </c>
      <c r="E12000" t="s">
        <v>65</v>
      </c>
      <c r="F12000">
        <v>1</v>
      </c>
      <c r="G12000">
        <v>0</v>
      </c>
      <c r="H12000">
        <v>0</v>
      </c>
      <c r="I12000">
        <v>1</v>
      </c>
      <c r="J12000" t="s">
        <v>16</v>
      </c>
    </row>
    <row r="12001" spans="1:10" x14ac:dyDescent="0.2">
      <c r="A12001" t="s">
        <v>25156</v>
      </c>
      <c r="B12001" t="s">
        <v>25157</v>
      </c>
      <c r="C12001" t="s">
        <v>25158</v>
      </c>
      <c r="E12001" t="s">
        <v>53</v>
      </c>
      <c r="F12001">
        <v>1</v>
      </c>
      <c r="G12001">
        <v>0</v>
      </c>
      <c r="H12001">
        <v>0</v>
      </c>
      <c r="I12001">
        <v>1</v>
      </c>
      <c r="J12001" t="s">
        <v>31</v>
      </c>
    </row>
    <row r="12002" spans="1:10" x14ac:dyDescent="0.2">
      <c r="A12002" t="s">
        <v>25159</v>
      </c>
      <c r="B12002" t="s">
        <v>25160</v>
      </c>
      <c r="C12002" t="s">
        <v>25161</v>
      </c>
      <c r="E12002" t="s">
        <v>65</v>
      </c>
      <c r="F12002">
        <v>1</v>
      </c>
      <c r="G12002">
        <v>0</v>
      </c>
      <c r="H12002">
        <v>0</v>
      </c>
      <c r="I12002">
        <v>1</v>
      </c>
      <c r="J12002" t="s">
        <v>16</v>
      </c>
    </row>
    <row r="12003" spans="1:10" x14ac:dyDescent="0.2">
      <c r="A12003" t="s">
        <v>25162</v>
      </c>
      <c r="B12003" t="s">
        <v>25163</v>
      </c>
      <c r="C12003" t="s">
        <v>25164</v>
      </c>
      <c r="E12003" t="s">
        <v>18</v>
      </c>
      <c r="F12003">
        <v>2</v>
      </c>
      <c r="G12003">
        <v>0</v>
      </c>
      <c r="H12003">
        <v>0</v>
      </c>
      <c r="I12003">
        <v>1</v>
      </c>
      <c r="J12003" t="s">
        <v>16</v>
      </c>
    </row>
    <row r="12004" spans="1:10" x14ac:dyDescent="0.2">
      <c r="A12004" t="s">
        <v>25165</v>
      </c>
      <c r="B12004" t="s">
        <v>25166</v>
      </c>
      <c r="C12004" t="s">
        <v>25167</v>
      </c>
      <c r="E12004" t="s">
        <v>53</v>
      </c>
      <c r="F12004">
        <v>1</v>
      </c>
      <c r="G12004">
        <v>0</v>
      </c>
      <c r="H12004">
        <v>0</v>
      </c>
      <c r="I12004">
        <v>1</v>
      </c>
      <c r="J12004" t="s">
        <v>31</v>
      </c>
    </row>
    <row r="12005" spans="1:10" x14ac:dyDescent="0.2">
      <c r="A12005" t="s">
        <v>25168</v>
      </c>
      <c r="B12005" t="s">
        <v>25169</v>
      </c>
      <c r="C12005" t="s">
        <v>25170</v>
      </c>
      <c r="E12005" t="s">
        <v>65</v>
      </c>
      <c r="F12005">
        <v>1</v>
      </c>
      <c r="G12005">
        <v>0</v>
      </c>
      <c r="H12005">
        <v>0</v>
      </c>
      <c r="I12005">
        <v>0</v>
      </c>
      <c r="J12005" t="s">
        <v>16</v>
      </c>
    </row>
    <row r="12006" spans="1:10" x14ac:dyDescent="0.2">
      <c r="A12006" t="s">
        <v>25171</v>
      </c>
      <c r="B12006" t="s">
        <v>46695</v>
      </c>
      <c r="C12006" t="s">
        <v>46494</v>
      </c>
      <c r="E12006" t="s">
        <v>65</v>
      </c>
      <c r="F12006">
        <v>1</v>
      </c>
      <c r="G12006">
        <v>0</v>
      </c>
      <c r="H12006">
        <v>0</v>
      </c>
      <c r="I12006">
        <v>0</v>
      </c>
      <c r="J12006" t="s">
        <v>16</v>
      </c>
    </row>
    <row r="12007" spans="1:10" x14ac:dyDescent="0.2">
      <c r="A12007" t="s">
        <v>25172</v>
      </c>
      <c r="E12007" t="s">
        <v>25</v>
      </c>
      <c r="F12007">
        <v>3</v>
      </c>
      <c r="G12007">
        <v>0</v>
      </c>
      <c r="H12007">
        <v>0</v>
      </c>
      <c r="I12007">
        <v>0</v>
      </c>
      <c r="J12007" t="s">
        <v>16</v>
      </c>
    </row>
    <row r="12008" spans="1:10" x14ac:dyDescent="0.2">
      <c r="A12008" t="s">
        <v>25173</v>
      </c>
      <c r="E12008" t="s">
        <v>65</v>
      </c>
      <c r="F12008">
        <v>1</v>
      </c>
      <c r="G12008">
        <v>0</v>
      </c>
      <c r="H12008">
        <v>0</v>
      </c>
      <c r="I12008">
        <v>0</v>
      </c>
      <c r="J12008" t="s">
        <v>16</v>
      </c>
    </row>
    <row r="12009" spans="1:10" x14ac:dyDescent="0.2">
      <c r="A12009" t="s">
        <v>25174</v>
      </c>
      <c r="B12009" t="s">
        <v>25175</v>
      </c>
      <c r="C12009" t="s">
        <v>25176</v>
      </c>
      <c r="E12009" t="s">
        <v>25</v>
      </c>
      <c r="F12009">
        <v>3</v>
      </c>
      <c r="G12009">
        <v>0</v>
      </c>
      <c r="H12009">
        <v>0</v>
      </c>
      <c r="I12009">
        <v>0</v>
      </c>
      <c r="J12009" t="s">
        <v>16</v>
      </c>
    </row>
    <row r="12010" spans="1:10" x14ac:dyDescent="0.2">
      <c r="A12010" t="s">
        <v>25177</v>
      </c>
      <c r="E12010" t="s">
        <v>25</v>
      </c>
      <c r="F12010">
        <v>3</v>
      </c>
      <c r="G12010">
        <v>0</v>
      </c>
      <c r="H12010">
        <v>0</v>
      </c>
      <c r="I12010">
        <v>1</v>
      </c>
      <c r="J12010" t="s">
        <v>16</v>
      </c>
    </row>
    <row r="12011" spans="1:10" x14ac:dyDescent="0.2">
      <c r="A12011" t="s">
        <v>25178</v>
      </c>
      <c r="E12011" t="s">
        <v>65</v>
      </c>
      <c r="F12011">
        <v>1</v>
      </c>
      <c r="G12011">
        <v>0</v>
      </c>
      <c r="H12011">
        <v>0</v>
      </c>
      <c r="I12011">
        <v>0</v>
      </c>
      <c r="J12011" t="s">
        <v>16</v>
      </c>
    </row>
    <row r="12012" spans="1:10" x14ac:dyDescent="0.2">
      <c r="A12012" t="s">
        <v>25179</v>
      </c>
      <c r="B12012" t="s">
        <v>25180</v>
      </c>
      <c r="C12012" t="s">
        <v>8812</v>
      </c>
      <c r="E12012" t="s">
        <v>65</v>
      </c>
      <c r="F12012">
        <v>1</v>
      </c>
      <c r="G12012">
        <v>0</v>
      </c>
      <c r="H12012">
        <v>0</v>
      </c>
      <c r="I12012">
        <v>0</v>
      </c>
      <c r="J12012" t="s">
        <v>16</v>
      </c>
    </row>
    <row r="12013" spans="1:10" x14ac:dyDescent="0.2">
      <c r="A12013" t="s">
        <v>25181</v>
      </c>
      <c r="E12013" t="s">
        <v>133</v>
      </c>
      <c r="F12013">
        <v>3</v>
      </c>
      <c r="G12013">
        <v>0</v>
      </c>
      <c r="H12013">
        <v>0</v>
      </c>
      <c r="I12013">
        <v>0</v>
      </c>
      <c r="J12013" t="s">
        <v>31</v>
      </c>
    </row>
    <row r="12014" spans="1:10" x14ac:dyDescent="0.2">
      <c r="A12014" t="s">
        <v>25182</v>
      </c>
      <c r="E12014" t="s">
        <v>25</v>
      </c>
      <c r="F12014">
        <v>3</v>
      </c>
      <c r="G12014">
        <v>0</v>
      </c>
      <c r="H12014">
        <v>0</v>
      </c>
      <c r="I12014">
        <v>0</v>
      </c>
      <c r="J12014" t="s">
        <v>16</v>
      </c>
    </row>
    <row r="12015" spans="1:10" x14ac:dyDescent="0.2">
      <c r="A12015" t="s">
        <v>25183</v>
      </c>
      <c r="E12015" t="s">
        <v>65</v>
      </c>
      <c r="F12015">
        <v>1</v>
      </c>
      <c r="G12015">
        <v>0</v>
      </c>
      <c r="H12015">
        <v>0</v>
      </c>
      <c r="I12015">
        <v>0</v>
      </c>
      <c r="J12015" t="s">
        <v>16</v>
      </c>
    </row>
    <row r="12016" spans="1:10" x14ac:dyDescent="0.2">
      <c r="A12016" t="s">
        <v>25184</v>
      </c>
      <c r="B12016" t="s">
        <v>25185</v>
      </c>
      <c r="C12016" t="s">
        <v>8812</v>
      </c>
      <c r="E12016" t="s">
        <v>532</v>
      </c>
      <c r="F12016">
        <v>5</v>
      </c>
      <c r="G12016">
        <v>0</v>
      </c>
      <c r="H12016">
        <v>0</v>
      </c>
      <c r="I12016">
        <v>0</v>
      </c>
      <c r="J12016" t="s">
        <v>16</v>
      </c>
    </row>
    <row r="12017" spans="1:10" x14ac:dyDescent="0.2">
      <c r="A12017" t="s">
        <v>25186</v>
      </c>
      <c r="E12017" t="s">
        <v>53</v>
      </c>
      <c r="F12017">
        <v>1</v>
      </c>
      <c r="G12017">
        <v>0</v>
      </c>
      <c r="H12017">
        <v>0</v>
      </c>
      <c r="I12017">
        <v>0</v>
      </c>
      <c r="J12017" t="s">
        <v>31</v>
      </c>
    </row>
    <row r="12018" spans="1:10" x14ac:dyDescent="0.2">
      <c r="A12018" t="s">
        <v>25187</v>
      </c>
      <c r="E12018" t="s">
        <v>20</v>
      </c>
      <c r="F12018">
        <v>0</v>
      </c>
      <c r="G12018">
        <v>1</v>
      </c>
      <c r="H12018">
        <v>0</v>
      </c>
      <c r="I12018">
        <v>0</v>
      </c>
      <c r="J12018" t="s">
        <v>21</v>
      </c>
    </row>
    <row r="12019" spans="1:10" x14ac:dyDescent="0.2">
      <c r="A12019" t="s">
        <v>25188</v>
      </c>
      <c r="B12019" t="s">
        <v>25189</v>
      </c>
      <c r="C12019" t="s">
        <v>25190</v>
      </c>
      <c r="E12019" t="s">
        <v>146</v>
      </c>
      <c r="F12019">
        <v>0</v>
      </c>
      <c r="G12019">
        <v>1</v>
      </c>
      <c r="H12019">
        <v>0</v>
      </c>
      <c r="I12019">
        <v>0</v>
      </c>
      <c r="J12019" t="s">
        <v>21</v>
      </c>
    </row>
    <row r="12020" spans="1:10" x14ac:dyDescent="0.2">
      <c r="A12020" t="s">
        <v>25191</v>
      </c>
      <c r="B12020" t="s">
        <v>25192</v>
      </c>
      <c r="C12020" t="s">
        <v>25193</v>
      </c>
      <c r="E12020" t="s">
        <v>53</v>
      </c>
      <c r="F12020">
        <v>1</v>
      </c>
      <c r="G12020">
        <v>0</v>
      </c>
      <c r="H12020">
        <v>0</v>
      </c>
      <c r="I12020">
        <v>0</v>
      </c>
      <c r="J12020" t="s">
        <v>31</v>
      </c>
    </row>
    <row r="12021" spans="1:10" x14ac:dyDescent="0.2">
      <c r="A12021" t="s">
        <v>25194</v>
      </c>
      <c r="B12021" t="s">
        <v>25195</v>
      </c>
      <c r="C12021" t="s">
        <v>25196</v>
      </c>
      <c r="E12021" t="s">
        <v>65</v>
      </c>
      <c r="F12021">
        <v>1</v>
      </c>
      <c r="G12021">
        <v>0</v>
      </c>
      <c r="H12021">
        <v>0</v>
      </c>
      <c r="I12021">
        <v>0</v>
      </c>
      <c r="J12021" t="s">
        <v>16</v>
      </c>
    </row>
    <row r="12022" spans="1:10" x14ac:dyDescent="0.2">
      <c r="A12022" t="s">
        <v>25197</v>
      </c>
      <c r="E12022" t="s">
        <v>293</v>
      </c>
      <c r="F12022">
        <v>6</v>
      </c>
      <c r="G12022">
        <v>0</v>
      </c>
      <c r="H12022">
        <v>0</v>
      </c>
      <c r="I12022">
        <v>0</v>
      </c>
      <c r="J12022" t="s">
        <v>16</v>
      </c>
    </row>
    <row r="12023" spans="1:10" x14ac:dyDescent="0.2">
      <c r="A12023" t="s">
        <v>25198</v>
      </c>
      <c r="B12023" t="s">
        <v>46844</v>
      </c>
      <c r="C12023" t="s">
        <v>46495</v>
      </c>
      <c r="E12023" t="s">
        <v>18</v>
      </c>
      <c r="F12023">
        <v>2</v>
      </c>
      <c r="G12023">
        <v>0</v>
      </c>
      <c r="H12023">
        <v>0</v>
      </c>
      <c r="I12023">
        <v>0</v>
      </c>
      <c r="J12023" t="s">
        <v>16</v>
      </c>
    </row>
    <row r="12024" spans="1:10" x14ac:dyDescent="0.2">
      <c r="A12024" t="s">
        <v>25199</v>
      </c>
      <c r="E12024" t="s">
        <v>53</v>
      </c>
      <c r="F12024">
        <v>1</v>
      </c>
      <c r="G12024">
        <v>0</v>
      </c>
      <c r="H12024">
        <v>0</v>
      </c>
      <c r="I12024">
        <v>0</v>
      </c>
      <c r="J12024" t="s">
        <v>31</v>
      </c>
    </row>
    <row r="12025" spans="1:10" x14ac:dyDescent="0.2">
      <c r="A12025" t="s">
        <v>25200</v>
      </c>
      <c r="B12025" t="s">
        <v>25201</v>
      </c>
      <c r="C12025" t="s">
        <v>25202</v>
      </c>
      <c r="E12025" t="s">
        <v>25</v>
      </c>
      <c r="F12025">
        <v>3</v>
      </c>
      <c r="G12025">
        <v>0</v>
      </c>
      <c r="H12025">
        <v>0</v>
      </c>
      <c r="I12025">
        <v>1</v>
      </c>
      <c r="J12025" t="s">
        <v>16</v>
      </c>
    </row>
    <row r="12026" spans="1:10" x14ac:dyDescent="0.2">
      <c r="A12026" t="s">
        <v>25203</v>
      </c>
      <c r="B12026" t="s">
        <v>25204</v>
      </c>
      <c r="C12026" t="s">
        <v>9176</v>
      </c>
      <c r="E12026" t="s">
        <v>18</v>
      </c>
      <c r="F12026">
        <v>2</v>
      </c>
      <c r="G12026">
        <v>0</v>
      </c>
      <c r="H12026">
        <v>0</v>
      </c>
      <c r="I12026">
        <v>0</v>
      </c>
      <c r="J12026" t="s">
        <v>16</v>
      </c>
    </row>
    <row r="12027" spans="1:10" x14ac:dyDescent="0.2">
      <c r="A12027" t="s">
        <v>25205</v>
      </c>
      <c r="E12027" t="s">
        <v>53</v>
      </c>
      <c r="F12027">
        <v>1</v>
      </c>
      <c r="G12027">
        <v>0</v>
      </c>
      <c r="H12027">
        <v>0</v>
      </c>
      <c r="I12027">
        <v>0</v>
      </c>
      <c r="J12027" t="s">
        <v>31</v>
      </c>
    </row>
    <row r="12028" spans="1:10" x14ac:dyDescent="0.2">
      <c r="A12028" t="s">
        <v>25206</v>
      </c>
      <c r="E12028" t="s">
        <v>18</v>
      </c>
      <c r="F12028">
        <v>2</v>
      </c>
      <c r="G12028">
        <v>0</v>
      </c>
      <c r="H12028">
        <v>0</v>
      </c>
      <c r="I12028">
        <v>1</v>
      </c>
      <c r="J12028" t="s">
        <v>16</v>
      </c>
    </row>
    <row r="12029" spans="1:10" x14ac:dyDescent="0.2">
      <c r="A12029" t="s">
        <v>25207</v>
      </c>
      <c r="B12029" t="s">
        <v>25208</v>
      </c>
      <c r="C12029" t="s">
        <v>25209</v>
      </c>
      <c r="E12029" t="s">
        <v>65</v>
      </c>
      <c r="F12029">
        <v>1</v>
      </c>
      <c r="G12029">
        <v>0</v>
      </c>
      <c r="H12029">
        <v>0</v>
      </c>
      <c r="I12029">
        <v>0</v>
      </c>
      <c r="J12029" t="s">
        <v>16</v>
      </c>
    </row>
    <row r="12030" spans="1:10" x14ac:dyDescent="0.2">
      <c r="A12030" t="s">
        <v>25210</v>
      </c>
      <c r="B12030" t="s">
        <v>25211</v>
      </c>
      <c r="C12030" t="s">
        <v>4782</v>
      </c>
      <c r="E12030" t="s">
        <v>65</v>
      </c>
      <c r="F12030">
        <v>1</v>
      </c>
      <c r="G12030">
        <v>0</v>
      </c>
      <c r="H12030">
        <v>0</v>
      </c>
      <c r="I12030">
        <v>1</v>
      </c>
      <c r="J12030" t="s">
        <v>16</v>
      </c>
    </row>
    <row r="12031" spans="1:10" x14ac:dyDescent="0.2">
      <c r="A12031" t="s">
        <v>25212</v>
      </c>
      <c r="E12031" t="s">
        <v>25</v>
      </c>
      <c r="F12031">
        <v>3</v>
      </c>
      <c r="G12031">
        <v>0</v>
      </c>
      <c r="H12031">
        <v>0</v>
      </c>
      <c r="I12031">
        <v>0</v>
      </c>
      <c r="J12031" t="s">
        <v>16</v>
      </c>
    </row>
    <row r="12032" spans="1:10" x14ac:dyDescent="0.2">
      <c r="A12032" t="s">
        <v>25213</v>
      </c>
      <c r="B12032" t="s">
        <v>25214</v>
      </c>
      <c r="C12032" t="s">
        <v>25215</v>
      </c>
      <c r="E12032" t="s">
        <v>133</v>
      </c>
      <c r="F12032">
        <v>3</v>
      </c>
      <c r="G12032">
        <v>0</v>
      </c>
      <c r="H12032">
        <v>0</v>
      </c>
      <c r="I12032">
        <v>0</v>
      </c>
      <c r="J12032" t="s">
        <v>31</v>
      </c>
    </row>
    <row r="12033" spans="1:10" x14ac:dyDescent="0.2">
      <c r="A12033" t="s">
        <v>45896</v>
      </c>
      <c r="B12033" t="s">
        <v>45897</v>
      </c>
      <c r="C12033" t="s">
        <v>45898</v>
      </c>
      <c r="E12033" t="s">
        <v>65</v>
      </c>
      <c r="F12033">
        <v>1</v>
      </c>
      <c r="G12033">
        <v>0</v>
      </c>
      <c r="H12033">
        <v>0</v>
      </c>
      <c r="I12033">
        <v>0</v>
      </c>
      <c r="J12033" t="s">
        <v>16</v>
      </c>
    </row>
    <row r="12034" spans="1:10" x14ac:dyDescent="0.2">
      <c r="A12034" t="s">
        <v>45899</v>
      </c>
      <c r="B12034" t="s">
        <v>45900</v>
      </c>
      <c r="C12034" t="s">
        <v>45901</v>
      </c>
      <c r="E12034" t="s">
        <v>53</v>
      </c>
      <c r="F12034">
        <v>1</v>
      </c>
      <c r="G12034">
        <v>0</v>
      </c>
      <c r="H12034">
        <v>0</v>
      </c>
      <c r="I12034">
        <v>0</v>
      </c>
      <c r="J12034" t="s">
        <v>31</v>
      </c>
    </row>
    <row r="12035" spans="1:10" x14ac:dyDescent="0.2">
      <c r="A12035" t="s">
        <v>25216</v>
      </c>
      <c r="B12035" t="s">
        <v>25217</v>
      </c>
      <c r="C12035" t="s">
        <v>25218</v>
      </c>
      <c r="E12035" t="s">
        <v>65</v>
      </c>
      <c r="F12035">
        <v>1</v>
      </c>
      <c r="G12035">
        <v>0</v>
      </c>
      <c r="H12035">
        <v>0</v>
      </c>
      <c r="I12035">
        <v>1</v>
      </c>
      <c r="J12035" t="s">
        <v>16</v>
      </c>
    </row>
    <row r="12036" spans="1:10" x14ac:dyDescent="0.2">
      <c r="A12036" t="s">
        <v>25219</v>
      </c>
      <c r="B12036" t="s">
        <v>25220</v>
      </c>
      <c r="C12036" t="s">
        <v>25221</v>
      </c>
      <c r="E12036" t="s">
        <v>57</v>
      </c>
      <c r="F12036">
        <v>0</v>
      </c>
      <c r="G12036">
        <v>3</v>
      </c>
      <c r="H12036">
        <v>0</v>
      </c>
      <c r="I12036">
        <v>0</v>
      </c>
      <c r="J12036" t="s">
        <v>21</v>
      </c>
    </row>
    <row r="12037" spans="1:10" x14ac:dyDescent="0.2">
      <c r="A12037" t="s">
        <v>25222</v>
      </c>
      <c r="B12037" t="s">
        <v>25223</v>
      </c>
      <c r="C12037" t="s">
        <v>25224</v>
      </c>
      <c r="E12037" t="s">
        <v>25</v>
      </c>
      <c r="F12037">
        <v>3</v>
      </c>
      <c r="G12037">
        <v>0</v>
      </c>
      <c r="H12037">
        <v>0</v>
      </c>
      <c r="I12037">
        <v>0</v>
      </c>
      <c r="J12037" t="s">
        <v>16</v>
      </c>
    </row>
    <row r="12038" spans="1:10" x14ac:dyDescent="0.2">
      <c r="A12038" t="s">
        <v>25225</v>
      </c>
      <c r="B12038" t="s">
        <v>25226</v>
      </c>
      <c r="C12038" t="s">
        <v>317</v>
      </c>
      <c r="E12038" t="s">
        <v>20</v>
      </c>
      <c r="F12038">
        <v>0</v>
      </c>
      <c r="G12038">
        <v>1</v>
      </c>
      <c r="H12038">
        <v>0</v>
      </c>
      <c r="I12038">
        <v>0</v>
      </c>
      <c r="J12038" t="s">
        <v>21</v>
      </c>
    </row>
    <row r="12039" spans="1:10" x14ac:dyDescent="0.2">
      <c r="A12039" t="s">
        <v>25227</v>
      </c>
      <c r="B12039" t="s">
        <v>25228</v>
      </c>
      <c r="C12039" t="s">
        <v>25229</v>
      </c>
      <c r="E12039" t="s">
        <v>53</v>
      </c>
      <c r="F12039">
        <v>1</v>
      </c>
      <c r="G12039">
        <v>0</v>
      </c>
      <c r="H12039">
        <v>0</v>
      </c>
      <c r="I12039">
        <v>0</v>
      </c>
      <c r="J12039" t="s">
        <v>31</v>
      </c>
    </row>
    <row r="12040" spans="1:10" x14ac:dyDescent="0.2">
      <c r="A12040" t="s">
        <v>25230</v>
      </c>
      <c r="E12040" t="s">
        <v>18</v>
      </c>
      <c r="F12040">
        <v>2</v>
      </c>
      <c r="G12040">
        <v>0</v>
      </c>
      <c r="H12040">
        <v>0</v>
      </c>
      <c r="I12040">
        <v>0</v>
      </c>
      <c r="J12040" t="s">
        <v>16</v>
      </c>
    </row>
    <row r="12041" spans="1:10" x14ac:dyDescent="0.2">
      <c r="A12041" t="s">
        <v>25231</v>
      </c>
      <c r="B12041" t="s">
        <v>25232</v>
      </c>
      <c r="C12041" t="s">
        <v>25233</v>
      </c>
      <c r="E12041" t="s">
        <v>53</v>
      </c>
      <c r="F12041">
        <v>1</v>
      </c>
      <c r="G12041">
        <v>0</v>
      </c>
      <c r="H12041">
        <v>0</v>
      </c>
      <c r="I12041">
        <v>0</v>
      </c>
      <c r="J12041" t="s">
        <v>31</v>
      </c>
    </row>
    <row r="12042" spans="1:10" x14ac:dyDescent="0.2">
      <c r="A12042" t="s">
        <v>25234</v>
      </c>
      <c r="B12042" t="s">
        <v>25235</v>
      </c>
      <c r="C12042" t="s">
        <v>25236</v>
      </c>
      <c r="E12042" t="s">
        <v>25</v>
      </c>
      <c r="F12042">
        <v>3</v>
      </c>
      <c r="G12042">
        <v>0</v>
      </c>
      <c r="H12042">
        <v>0</v>
      </c>
      <c r="I12042">
        <v>1</v>
      </c>
      <c r="J12042" t="s">
        <v>16</v>
      </c>
    </row>
    <row r="12043" spans="1:10" x14ac:dyDescent="0.2">
      <c r="A12043" t="s">
        <v>25237</v>
      </c>
      <c r="B12043" t="s">
        <v>25238</v>
      </c>
      <c r="C12043" t="s">
        <v>25239</v>
      </c>
      <c r="E12043" t="s">
        <v>53</v>
      </c>
      <c r="F12043">
        <v>1</v>
      </c>
      <c r="I12043">
        <v>1</v>
      </c>
      <c r="J12043" t="s">
        <v>31</v>
      </c>
    </row>
    <row r="12044" spans="1:10" x14ac:dyDescent="0.2">
      <c r="A12044" t="s">
        <v>25240</v>
      </c>
      <c r="E12044" t="s">
        <v>65</v>
      </c>
      <c r="F12044">
        <v>1</v>
      </c>
      <c r="G12044">
        <v>0</v>
      </c>
      <c r="H12044">
        <v>0</v>
      </c>
      <c r="I12044">
        <v>1</v>
      </c>
      <c r="J12044" t="s">
        <v>16</v>
      </c>
    </row>
    <row r="12045" spans="1:10" x14ac:dyDescent="0.2">
      <c r="A12045" t="s">
        <v>25241</v>
      </c>
      <c r="B12045" t="s">
        <v>25242</v>
      </c>
      <c r="C12045" t="s">
        <v>25243</v>
      </c>
      <c r="E12045" t="s">
        <v>18</v>
      </c>
      <c r="F12045">
        <v>2</v>
      </c>
      <c r="G12045">
        <v>0</v>
      </c>
      <c r="H12045">
        <v>0</v>
      </c>
      <c r="I12045">
        <v>1</v>
      </c>
      <c r="J12045" t="s">
        <v>16</v>
      </c>
    </row>
    <row r="12046" spans="1:10" x14ac:dyDescent="0.2">
      <c r="A12046" t="s">
        <v>25244</v>
      </c>
      <c r="B12046" t="s">
        <v>25245</v>
      </c>
      <c r="C12046" t="s">
        <v>25246</v>
      </c>
      <c r="E12046" t="s">
        <v>18</v>
      </c>
      <c r="F12046">
        <v>2</v>
      </c>
      <c r="G12046">
        <v>0</v>
      </c>
      <c r="H12046">
        <v>0</v>
      </c>
      <c r="I12046">
        <v>1</v>
      </c>
      <c r="J12046" t="s">
        <v>16</v>
      </c>
    </row>
    <row r="12047" spans="1:10" x14ac:dyDescent="0.2">
      <c r="A12047" t="s">
        <v>25247</v>
      </c>
      <c r="B12047" t="s">
        <v>25248</v>
      </c>
      <c r="C12047" t="s">
        <v>25249</v>
      </c>
      <c r="E12047" t="s">
        <v>53</v>
      </c>
      <c r="F12047">
        <v>1</v>
      </c>
      <c r="G12047">
        <v>0</v>
      </c>
      <c r="H12047">
        <v>0</v>
      </c>
      <c r="I12047">
        <v>1</v>
      </c>
      <c r="J12047" t="s">
        <v>31</v>
      </c>
    </row>
    <row r="12048" spans="1:10" x14ac:dyDescent="0.2">
      <c r="A12048" t="s">
        <v>25250</v>
      </c>
      <c r="B12048" t="s">
        <v>25251</v>
      </c>
      <c r="C12048" t="s">
        <v>25252</v>
      </c>
      <c r="E12048" t="s">
        <v>18</v>
      </c>
      <c r="F12048">
        <v>2</v>
      </c>
      <c r="G12048">
        <v>0</v>
      </c>
      <c r="H12048">
        <v>0</v>
      </c>
      <c r="I12048">
        <v>0</v>
      </c>
      <c r="J12048" t="s">
        <v>16</v>
      </c>
    </row>
    <row r="12049" spans="1:10" x14ac:dyDescent="0.2">
      <c r="A12049" t="s">
        <v>25253</v>
      </c>
      <c r="B12049" t="s">
        <v>46696</v>
      </c>
      <c r="C12049" t="s">
        <v>46496</v>
      </c>
      <c r="E12049" t="s">
        <v>65</v>
      </c>
      <c r="F12049">
        <v>1</v>
      </c>
      <c r="G12049">
        <v>0</v>
      </c>
      <c r="H12049">
        <v>0</v>
      </c>
      <c r="I12049">
        <v>0</v>
      </c>
      <c r="J12049" t="s">
        <v>16</v>
      </c>
    </row>
    <row r="12050" spans="1:10" x14ac:dyDescent="0.2">
      <c r="A12050" t="s">
        <v>25254</v>
      </c>
      <c r="B12050" t="s">
        <v>25255</v>
      </c>
      <c r="C12050" t="s">
        <v>25256</v>
      </c>
      <c r="E12050" t="s">
        <v>8789</v>
      </c>
      <c r="F12050">
        <v>0</v>
      </c>
      <c r="G12050">
        <v>0</v>
      </c>
      <c r="H12050">
        <v>0</v>
      </c>
      <c r="I12050">
        <v>0</v>
      </c>
      <c r="J12050" t="s">
        <v>77</v>
      </c>
    </row>
    <row r="12051" spans="1:10" x14ac:dyDescent="0.2">
      <c r="A12051" t="s">
        <v>25257</v>
      </c>
      <c r="B12051" t="s">
        <v>25258</v>
      </c>
      <c r="C12051" t="s">
        <v>25259</v>
      </c>
      <c r="E12051" t="s">
        <v>65</v>
      </c>
      <c r="F12051">
        <v>1</v>
      </c>
      <c r="G12051">
        <v>0</v>
      </c>
      <c r="H12051">
        <v>0</v>
      </c>
      <c r="I12051">
        <v>1</v>
      </c>
      <c r="J12051" t="s">
        <v>16</v>
      </c>
    </row>
    <row r="12052" spans="1:10" x14ac:dyDescent="0.2">
      <c r="A12052" t="s">
        <v>25260</v>
      </c>
      <c r="E12052" t="s">
        <v>25</v>
      </c>
      <c r="F12052">
        <v>3</v>
      </c>
      <c r="G12052">
        <v>0</v>
      </c>
      <c r="H12052">
        <v>0</v>
      </c>
      <c r="I12052">
        <v>0</v>
      </c>
      <c r="J12052" t="s">
        <v>16</v>
      </c>
    </row>
    <row r="12053" spans="1:10" x14ac:dyDescent="0.2">
      <c r="A12053" t="s">
        <v>25261</v>
      </c>
      <c r="E12053" t="s">
        <v>8789</v>
      </c>
      <c r="F12053">
        <v>0</v>
      </c>
      <c r="G12053">
        <v>0</v>
      </c>
      <c r="H12053">
        <v>0</v>
      </c>
      <c r="I12053">
        <v>0</v>
      </c>
      <c r="J12053" t="s">
        <v>77</v>
      </c>
    </row>
    <row r="12054" spans="1:10" x14ac:dyDescent="0.2">
      <c r="A12054" t="s">
        <v>25262</v>
      </c>
      <c r="B12054" t="s">
        <v>25263</v>
      </c>
      <c r="C12054" t="s">
        <v>25264</v>
      </c>
      <c r="E12054" t="s">
        <v>2424</v>
      </c>
      <c r="F12054">
        <v>1</v>
      </c>
      <c r="G12054">
        <v>0</v>
      </c>
      <c r="H12054">
        <v>0</v>
      </c>
      <c r="I12054">
        <v>0</v>
      </c>
      <c r="J12054" t="s">
        <v>31</v>
      </c>
    </row>
    <row r="12055" spans="1:10" x14ac:dyDescent="0.2">
      <c r="A12055" t="s">
        <v>25265</v>
      </c>
      <c r="B12055" t="s">
        <v>25266</v>
      </c>
      <c r="C12055" t="s">
        <v>25267</v>
      </c>
      <c r="E12055" t="s">
        <v>18</v>
      </c>
      <c r="F12055">
        <v>2</v>
      </c>
      <c r="G12055">
        <v>0</v>
      </c>
      <c r="H12055">
        <v>0</v>
      </c>
      <c r="I12055">
        <v>1</v>
      </c>
      <c r="J12055" t="s">
        <v>16</v>
      </c>
    </row>
    <row r="12056" spans="1:10" x14ac:dyDescent="0.2">
      <c r="A12056" t="s">
        <v>25268</v>
      </c>
      <c r="E12056" t="s">
        <v>18</v>
      </c>
      <c r="F12056">
        <v>2</v>
      </c>
      <c r="G12056">
        <v>0</v>
      </c>
      <c r="H12056">
        <v>0</v>
      </c>
      <c r="I12056">
        <v>0</v>
      </c>
      <c r="J12056" t="s">
        <v>16</v>
      </c>
    </row>
    <row r="12057" spans="1:10" x14ac:dyDescent="0.2">
      <c r="A12057" t="s">
        <v>25269</v>
      </c>
      <c r="B12057" t="s">
        <v>25270</v>
      </c>
      <c r="C12057" t="s">
        <v>25271</v>
      </c>
      <c r="E12057" t="s">
        <v>15</v>
      </c>
      <c r="F12057">
        <v>4</v>
      </c>
      <c r="G12057">
        <v>0</v>
      </c>
      <c r="H12057">
        <v>0</v>
      </c>
      <c r="I12057">
        <v>0</v>
      </c>
      <c r="J12057" t="s">
        <v>16</v>
      </c>
    </row>
    <row r="12058" spans="1:10" x14ac:dyDescent="0.2">
      <c r="A12058" t="s">
        <v>25272</v>
      </c>
      <c r="B12058" t="s">
        <v>25273</v>
      </c>
      <c r="C12058" t="s">
        <v>25274</v>
      </c>
      <c r="E12058" t="s">
        <v>103</v>
      </c>
      <c r="F12058">
        <v>0</v>
      </c>
      <c r="G12058">
        <v>0</v>
      </c>
      <c r="H12058">
        <v>0</v>
      </c>
      <c r="I12058">
        <v>0</v>
      </c>
      <c r="J12058" t="s">
        <v>104</v>
      </c>
    </row>
    <row r="12059" spans="1:10" x14ac:dyDescent="0.2">
      <c r="A12059" t="s">
        <v>25275</v>
      </c>
      <c r="E12059" t="s">
        <v>76</v>
      </c>
      <c r="F12059">
        <v>0</v>
      </c>
      <c r="G12059">
        <v>0</v>
      </c>
      <c r="H12059">
        <v>0</v>
      </c>
      <c r="I12059">
        <v>0</v>
      </c>
      <c r="J12059" t="s">
        <v>77</v>
      </c>
    </row>
    <row r="12060" spans="1:10" x14ac:dyDescent="0.2">
      <c r="A12060" t="s">
        <v>25276</v>
      </c>
      <c r="B12060" t="s">
        <v>25277</v>
      </c>
      <c r="C12060" t="s">
        <v>25278</v>
      </c>
      <c r="E12060" t="s">
        <v>65</v>
      </c>
      <c r="F12060">
        <v>1</v>
      </c>
      <c r="G12060">
        <v>0</v>
      </c>
      <c r="H12060">
        <v>0</v>
      </c>
      <c r="I12060">
        <v>1</v>
      </c>
      <c r="J12060" t="s">
        <v>16</v>
      </c>
    </row>
    <row r="12061" spans="1:10" x14ac:dyDescent="0.2">
      <c r="A12061" t="s">
        <v>25279</v>
      </c>
      <c r="B12061" t="s">
        <v>25280</v>
      </c>
      <c r="C12061" t="s">
        <v>25281</v>
      </c>
      <c r="E12061" t="s">
        <v>65</v>
      </c>
      <c r="F12061">
        <v>1</v>
      </c>
      <c r="G12061">
        <v>0</v>
      </c>
      <c r="H12061">
        <v>0</v>
      </c>
      <c r="I12061">
        <v>0</v>
      </c>
      <c r="J12061" t="s">
        <v>16</v>
      </c>
    </row>
    <row r="12062" spans="1:10" x14ac:dyDescent="0.2">
      <c r="A12062" t="s">
        <v>25282</v>
      </c>
      <c r="E12062" t="s">
        <v>25</v>
      </c>
      <c r="F12062">
        <v>3</v>
      </c>
      <c r="G12062">
        <v>0</v>
      </c>
      <c r="H12062">
        <v>0</v>
      </c>
      <c r="I12062">
        <v>0</v>
      </c>
      <c r="J12062" t="s">
        <v>16</v>
      </c>
    </row>
    <row r="12063" spans="1:10" x14ac:dyDescent="0.2">
      <c r="A12063" t="s">
        <v>25283</v>
      </c>
      <c r="B12063" t="s">
        <v>25284</v>
      </c>
      <c r="C12063" t="s">
        <v>25285</v>
      </c>
      <c r="E12063" t="s">
        <v>8393</v>
      </c>
      <c r="F12063">
        <v>0</v>
      </c>
      <c r="G12063">
        <v>2</v>
      </c>
      <c r="H12063">
        <v>0</v>
      </c>
      <c r="I12063">
        <v>0</v>
      </c>
      <c r="J12063" t="s">
        <v>21</v>
      </c>
    </row>
    <row r="12064" spans="1:10" x14ac:dyDescent="0.2">
      <c r="A12064" t="s">
        <v>25286</v>
      </c>
      <c r="B12064" t="s">
        <v>25287</v>
      </c>
      <c r="C12064" t="s">
        <v>25288</v>
      </c>
      <c r="E12064" t="s">
        <v>18</v>
      </c>
      <c r="F12064">
        <v>2</v>
      </c>
      <c r="G12064">
        <v>0</v>
      </c>
      <c r="H12064">
        <v>0</v>
      </c>
      <c r="I12064">
        <v>1</v>
      </c>
      <c r="J12064" t="s">
        <v>16</v>
      </c>
    </row>
    <row r="12065" spans="1:10" x14ac:dyDescent="0.2">
      <c r="A12065" t="s">
        <v>25289</v>
      </c>
      <c r="B12065" t="s">
        <v>25290</v>
      </c>
      <c r="C12065" t="s">
        <v>25291</v>
      </c>
      <c r="E12065" t="s">
        <v>65</v>
      </c>
      <c r="F12065">
        <v>1</v>
      </c>
      <c r="I12065">
        <v>1</v>
      </c>
      <c r="J12065" t="s">
        <v>16</v>
      </c>
    </row>
    <row r="12066" spans="1:10" x14ac:dyDescent="0.2">
      <c r="A12066" t="s">
        <v>25292</v>
      </c>
      <c r="B12066" t="s">
        <v>25293</v>
      </c>
      <c r="C12066" t="s">
        <v>25294</v>
      </c>
      <c r="E12066" t="s">
        <v>103</v>
      </c>
      <c r="F12066">
        <v>0</v>
      </c>
      <c r="G12066">
        <v>0</v>
      </c>
      <c r="H12066">
        <v>0</v>
      </c>
      <c r="I12066">
        <v>0</v>
      </c>
      <c r="J12066" t="s">
        <v>104</v>
      </c>
    </row>
    <row r="12067" spans="1:10" x14ac:dyDescent="0.2">
      <c r="A12067" t="s">
        <v>25295</v>
      </c>
      <c r="E12067" t="s">
        <v>53</v>
      </c>
      <c r="F12067">
        <v>1</v>
      </c>
      <c r="G12067">
        <v>0</v>
      </c>
      <c r="H12067">
        <v>0</v>
      </c>
      <c r="I12067">
        <v>0</v>
      </c>
      <c r="J12067" t="s">
        <v>31</v>
      </c>
    </row>
    <row r="12068" spans="1:10" x14ac:dyDescent="0.2">
      <c r="A12068" t="s">
        <v>25296</v>
      </c>
      <c r="E12068" t="s">
        <v>18</v>
      </c>
      <c r="F12068">
        <v>2</v>
      </c>
      <c r="G12068">
        <v>0</v>
      </c>
      <c r="H12068">
        <v>0</v>
      </c>
      <c r="I12068">
        <v>0</v>
      </c>
      <c r="J12068" t="s">
        <v>16</v>
      </c>
    </row>
    <row r="12069" spans="1:10" x14ac:dyDescent="0.2">
      <c r="A12069" t="s">
        <v>25297</v>
      </c>
      <c r="B12069" t="s">
        <v>25298</v>
      </c>
      <c r="C12069" t="s">
        <v>25299</v>
      </c>
      <c r="E12069" t="s">
        <v>25</v>
      </c>
      <c r="F12069">
        <v>3</v>
      </c>
      <c r="G12069">
        <v>0</v>
      </c>
      <c r="H12069">
        <v>0</v>
      </c>
      <c r="I12069">
        <v>0</v>
      </c>
      <c r="J12069" t="s">
        <v>16</v>
      </c>
    </row>
    <row r="12070" spans="1:10" x14ac:dyDescent="0.2">
      <c r="A12070" t="s">
        <v>25300</v>
      </c>
      <c r="B12070" t="s">
        <v>25301</v>
      </c>
      <c r="C12070" t="s">
        <v>25302</v>
      </c>
      <c r="E12070" t="s">
        <v>65</v>
      </c>
      <c r="F12070">
        <v>1</v>
      </c>
      <c r="G12070">
        <v>0</v>
      </c>
      <c r="H12070">
        <v>0</v>
      </c>
      <c r="I12070">
        <v>0</v>
      </c>
      <c r="J12070" t="s">
        <v>16</v>
      </c>
    </row>
    <row r="12071" spans="1:10" x14ac:dyDescent="0.2">
      <c r="A12071" t="s">
        <v>25304</v>
      </c>
      <c r="B12071" t="s">
        <v>25305</v>
      </c>
      <c r="C12071" t="s">
        <v>25306</v>
      </c>
      <c r="E12071" t="s">
        <v>65</v>
      </c>
      <c r="F12071">
        <v>1</v>
      </c>
      <c r="G12071">
        <v>0</v>
      </c>
      <c r="H12071">
        <v>0</v>
      </c>
      <c r="I12071">
        <v>0</v>
      </c>
      <c r="J12071" t="s">
        <v>16</v>
      </c>
    </row>
    <row r="12072" spans="1:10" x14ac:dyDescent="0.2">
      <c r="A12072" t="s">
        <v>25307</v>
      </c>
      <c r="E12072" t="s">
        <v>133</v>
      </c>
      <c r="F12072">
        <v>3</v>
      </c>
      <c r="G12072">
        <v>0</v>
      </c>
      <c r="H12072">
        <v>0</v>
      </c>
      <c r="I12072">
        <v>0</v>
      </c>
      <c r="J12072" t="s">
        <v>31</v>
      </c>
    </row>
    <row r="12073" spans="1:10" x14ac:dyDescent="0.2">
      <c r="A12073" t="s">
        <v>25308</v>
      </c>
      <c r="E12073" t="s">
        <v>25</v>
      </c>
      <c r="F12073">
        <v>3</v>
      </c>
      <c r="G12073">
        <v>0</v>
      </c>
      <c r="H12073">
        <v>0</v>
      </c>
      <c r="I12073">
        <v>0</v>
      </c>
      <c r="J12073" t="s">
        <v>16</v>
      </c>
    </row>
    <row r="12074" spans="1:10" x14ac:dyDescent="0.2">
      <c r="A12074" t="s">
        <v>25309</v>
      </c>
      <c r="E12074" t="s">
        <v>53</v>
      </c>
      <c r="F12074">
        <v>1</v>
      </c>
      <c r="G12074">
        <v>0</v>
      </c>
      <c r="H12074">
        <v>0</v>
      </c>
      <c r="I12074">
        <v>0</v>
      </c>
      <c r="J12074" t="s">
        <v>31</v>
      </c>
    </row>
    <row r="12075" spans="1:10" x14ac:dyDescent="0.2">
      <c r="A12075" t="s">
        <v>25310</v>
      </c>
      <c r="B12075" t="s">
        <v>25311</v>
      </c>
      <c r="C12075" t="s">
        <v>25312</v>
      </c>
      <c r="E12075" t="s">
        <v>18</v>
      </c>
      <c r="F12075">
        <v>2</v>
      </c>
      <c r="G12075">
        <v>0</v>
      </c>
      <c r="H12075">
        <v>0</v>
      </c>
      <c r="I12075">
        <v>0</v>
      </c>
      <c r="J12075" t="s">
        <v>16</v>
      </c>
    </row>
    <row r="12076" spans="1:10" x14ac:dyDescent="0.2">
      <c r="A12076" t="s">
        <v>25313</v>
      </c>
      <c r="E12076" t="s">
        <v>15</v>
      </c>
      <c r="F12076">
        <v>4</v>
      </c>
      <c r="G12076">
        <v>0</v>
      </c>
      <c r="H12076">
        <v>0</v>
      </c>
      <c r="I12076">
        <v>0</v>
      </c>
      <c r="J12076" t="s">
        <v>16</v>
      </c>
    </row>
    <row r="12077" spans="1:10" x14ac:dyDescent="0.2">
      <c r="A12077" t="s">
        <v>25314</v>
      </c>
      <c r="E12077" t="s">
        <v>53</v>
      </c>
      <c r="F12077">
        <v>1</v>
      </c>
      <c r="G12077">
        <v>0</v>
      </c>
      <c r="H12077">
        <v>0</v>
      </c>
      <c r="I12077">
        <v>0</v>
      </c>
      <c r="J12077" t="s">
        <v>31</v>
      </c>
    </row>
    <row r="12078" spans="1:10" x14ac:dyDescent="0.2">
      <c r="A12078" t="s">
        <v>25315</v>
      </c>
      <c r="B12078" t="s">
        <v>25316</v>
      </c>
      <c r="C12078" t="s">
        <v>25317</v>
      </c>
      <c r="E12078" t="s">
        <v>65</v>
      </c>
      <c r="F12078">
        <v>1</v>
      </c>
      <c r="G12078">
        <v>0</v>
      </c>
      <c r="H12078">
        <v>0</v>
      </c>
      <c r="I12078">
        <v>0</v>
      </c>
      <c r="J12078" t="s">
        <v>16</v>
      </c>
    </row>
    <row r="12079" spans="1:10" x14ac:dyDescent="0.2">
      <c r="A12079" t="s">
        <v>25318</v>
      </c>
      <c r="B12079" t="s">
        <v>25319</v>
      </c>
      <c r="C12079" t="s">
        <v>25320</v>
      </c>
      <c r="E12079" t="s">
        <v>53</v>
      </c>
      <c r="F12079">
        <v>1</v>
      </c>
      <c r="G12079">
        <v>0</v>
      </c>
      <c r="H12079">
        <v>0</v>
      </c>
      <c r="I12079">
        <v>0</v>
      </c>
      <c r="J12079" t="s">
        <v>31</v>
      </c>
    </row>
    <row r="12080" spans="1:10" x14ac:dyDescent="0.2">
      <c r="A12080" t="s">
        <v>25321</v>
      </c>
      <c r="B12080" t="s">
        <v>25322</v>
      </c>
      <c r="C12080" t="s">
        <v>25323</v>
      </c>
      <c r="E12080" t="s">
        <v>20</v>
      </c>
      <c r="F12080">
        <v>0</v>
      </c>
      <c r="G12080">
        <v>1</v>
      </c>
      <c r="H12080">
        <v>0</v>
      </c>
      <c r="I12080">
        <v>0</v>
      </c>
      <c r="J12080" t="s">
        <v>21</v>
      </c>
    </row>
    <row r="12081" spans="1:10" x14ac:dyDescent="0.2">
      <c r="A12081" t="s">
        <v>25324</v>
      </c>
      <c r="B12081" t="s">
        <v>25325</v>
      </c>
      <c r="C12081" t="s">
        <v>25285</v>
      </c>
      <c r="E12081" t="s">
        <v>146</v>
      </c>
      <c r="F12081">
        <v>0</v>
      </c>
      <c r="G12081">
        <v>1</v>
      </c>
      <c r="H12081">
        <v>0</v>
      </c>
      <c r="I12081">
        <v>0</v>
      </c>
      <c r="J12081" t="s">
        <v>21</v>
      </c>
    </row>
    <row r="12082" spans="1:10" x14ac:dyDescent="0.2">
      <c r="A12082" t="s">
        <v>25326</v>
      </c>
      <c r="B12082" t="s">
        <v>25327</v>
      </c>
      <c r="C12082" t="s">
        <v>25303</v>
      </c>
      <c r="E12082" t="s">
        <v>18</v>
      </c>
      <c r="F12082">
        <v>2</v>
      </c>
      <c r="G12082">
        <v>0</v>
      </c>
      <c r="H12082">
        <v>0</v>
      </c>
      <c r="I12082">
        <v>0</v>
      </c>
      <c r="J12082" t="s">
        <v>16</v>
      </c>
    </row>
    <row r="12083" spans="1:10" x14ac:dyDescent="0.2">
      <c r="A12083" t="s">
        <v>25328</v>
      </c>
      <c r="B12083" t="s">
        <v>25329</v>
      </c>
      <c r="C12083" t="s">
        <v>25330</v>
      </c>
      <c r="E12083" t="s">
        <v>53</v>
      </c>
      <c r="F12083">
        <v>1</v>
      </c>
      <c r="G12083">
        <v>0</v>
      </c>
      <c r="H12083">
        <v>0</v>
      </c>
      <c r="I12083">
        <v>0</v>
      </c>
      <c r="J12083" t="s">
        <v>31</v>
      </c>
    </row>
    <row r="12084" spans="1:10" x14ac:dyDescent="0.2">
      <c r="A12084" t="s">
        <v>25331</v>
      </c>
      <c r="E12084" t="s">
        <v>53</v>
      </c>
      <c r="F12084">
        <v>1</v>
      </c>
      <c r="G12084">
        <v>0</v>
      </c>
      <c r="H12084">
        <v>0</v>
      </c>
      <c r="I12084">
        <v>1</v>
      </c>
      <c r="J12084" t="s">
        <v>31</v>
      </c>
    </row>
    <row r="12085" spans="1:10" x14ac:dyDescent="0.2">
      <c r="A12085" t="s">
        <v>25332</v>
      </c>
      <c r="E12085" t="s">
        <v>25</v>
      </c>
      <c r="F12085">
        <v>3</v>
      </c>
      <c r="G12085">
        <v>0</v>
      </c>
      <c r="H12085">
        <v>0</v>
      </c>
      <c r="I12085">
        <v>0</v>
      </c>
      <c r="J12085" t="s">
        <v>16</v>
      </c>
    </row>
    <row r="12086" spans="1:10" x14ac:dyDescent="0.2">
      <c r="A12086" t="s">
        <v>25333</v>
      </c>
      <c r="E12086" t="s">
        <v>18</v>
      </c>
      <c r="F12086">
        <v>2</v>
      </c>
      <c r="G12086">
        <v>0</v>
      </c>
      <c r="H12086">
        <v>0</v>
      </c>
      <c r="I12086">
        <v>0</v>
      </c>
      <c r="J12086" t="s">
        <v>16</v>
      </c>
    </row>
    <row r="12087" spans="1:10" x14ac:dyDescent="0.2">
      <c r="A12087" t="s">
        <v>25334</v>
      </c>
      <c r="E12087" t="s">
        <v>20</v>
      </c>
      <c r="F12087">
        <v>0</v>
      </c>
      <c r="G12087">
        <v>1</v>
      </c>
      <c r="H12087">
        <v>0</v>
      </c>
      <c r="I12087">
        <v>0</v>
      </c>
      <c r="J12087" t="s">
        <v>21</v>
      </c>
    </row>
    <row r="12088" spans="1:10" x14ac:dyDescent="0.2">
      <c r="A12088" t="s">
        <v>25335</v>
      </c>
      <c r="E12088" t="s">
        <v>53</v>
      </c>
      <c r="F12088">
        <v>1</v>
      </c>
      <c r="G12088">
        <v>0</v>
      </c>
      <c r="H12088">
        <v>0</v>
      </c>
      <c r="I12088">
        <v>0</v>
      </c>
      <c r="J12088" t="s">
        <v>31</v>
      </c>
    </row>
    <row r="12089" spans="1:10" x14ac:dyDescent="0.2">
      <c r="A12089" t="s">
        <v>25336</v>
      </c>
      <c r="B12089" t="s">
        <v>25337</v>
      </c>
      <c r="C12089" t="s">
        <v>25338</v>
      </c>
      <c r="E12089" t="s">
        <v>133</v>
      </c>
      <c r="F12089">
        <v>3</v>
      </c>
      <c r="G12089">
        <v>0</v>
      </c>
      <c r="H12089">
        <v>0</v>
      </c>
      <c r="I12089">
        <v>0</v>
      </c>
      <c r="J12089" t="s">
        <v>31</v>
      </c>
    </row>
    <row r="12090" spans="1:10" x14ac:dyDescent="0.2">
      <c r="A12090" t="s">
        <v>25339</v>
      </c>
      <c r="E12090" t="s">
        <v>25</v>
      </c>
      <c r="F12090">
        <v>3</v>
      </c>
      <c r="G12090">
        <v>0</v>
      </c>
      <c r="H12090">
        <v>0</v>
      </c>
      <c r="I12090">
        <v>0</v>
      </c>
      <c r="J12090" t="s">
        <v>16</v>
      </c>
    </row>
    <row r="12091" spans="1:10" x14ac:dyDescent="0.2">
      <c r="A12091" t="s">
        <v>25340</v>
      </c>
      <c r="B12091" t="s">
        <v>25341</v>
      </c>
      <c r="C12091" t="s">
        <v>25342</v>
      </c>
      <c r="E12091" t="s">
        <v>76</v>
      </c>
      <c r="F12091">
        <v>0</v>
      </c>
      <c r="G12091">
        <v>0</v>
      </c>
      <c r="H12091">
        <v>1</v>
      </c>
      <c r="I12091">
        <v>0</v>
      </c>
      <c r="J12091" t="s">
        <v>77</v>
      </c>
    </row>
    <row r="12092" spans="1:10" x14ac:dyDescent="0.2">
      <c r="A12092" t="s">
        <v>25343</v>
      </c>
      <c r="B12092" t="s">
        <v>25344</v>
      </c>
      <c r="C12092" t="s">
        <v>25345</v>
      </c>
      <c r="E12092" t="s">
        <v>18</v>
      </c>
      <c r="F12092">
        <v>2</v>
      </c>
      <c r="G12092">
        <v>0</v>
      </c>
      <c r="H12092">
        <v>0</v>
      </c>
      <c r="I12092">
        <v>1</v>
      </c>
      <c r="J12092" t="s">
        <v>16</v>
      </c>
    </row>
    <row r="12093" spans="1:10" x14ac:dyDescent="0.2">
      <c r="A12093" t="s">
        <v>25346</v>
      </c>
      <c r="E12093" t="s">
        <v>18</v>
      </c>
      <c r="F12093">
        <v>2</v>
      </c>
      <c r="G12093">
        <v>0</v>
      </c>
      <c r="H12093">
        <v>0</v>
      </c>
      <c r="I12093">
        <v>0</v>
      </c>
      <c r="J12093" t="s">
        <v>16</v>
      </c>
    </row>
    <row r="12094" spans="1:10" x14ac:dyDescent="0.2">
      <c r="A12094" t="s">
        <v>25347</v>
      </c>
      <c r="B12094" t="s">
        <v>25348</v>
      </c>
      <c r="C12094" t="s">
        <v>8524</v>
      </c>
      <c r="E12094" t="s">
        <v>18</v>
      </c>
      <c r="F12094">
        <v>2</v>
      </c>
      <c r="G12094">
        <v>0</v>
      </c>
      <c r="H12094">
        <v>0</v>
      </c>
      <c r="I12094">
        <v>0</v>
      </c>
      <c r="J12094" t="s">
        <v>16</v>
      </c>
    </row>
    <row r="12095" spans="1:10" x14ac:dyDescent="0.2">
      <c r="A12095" t="s">
        <v>25349</v>
      </c>
      <c r="E12095" t="s">
        <v>76</v>
      </c>
      <c r="F12095">
        <v>0</v>
      </c>
      <c r="G12095">
        <v>0</v>
      </c>
      <c r="H12095">
        <v>1</v>
      </c>
      <c r="I12095">
        <v>0</v>
      </c>
      <c r="J12095" t="s">
        <v>77</v>
      </c>
    </row>
    <row r="12096" spans="1:10" x14ac:dyDescent="0.2">
      <c r="A12096" t="s">
        <v>25350</v>
      </c>
      <c r="E12096" t="s">
        <v>25</v>
      </c>
      <c r="F12096">
        <v>3</v>
      </c>
      <c r="G12096">
        <v>0</v>
      </c>
      <c r="H12096">
        <v>0</v>
      </c>
      <c r="I12096">
        <v>0</v>
      </c>
      <c r="J12096" t="s">
        <v>16</v>
      </c>
    </row>
    <row r="12097" spans="1:10" x14ac:dyDescent="0.2">
      <c r="A12097" t="s">
        <v>25351</v>
      </c>
      <c r="E12097" t="s">
        <v>18</v>
      </c>
      <c r="F12097">
        <v>2</v>
      </c>
      <c r="G12097">
        <v>0</v>
      </c>
      <c r="H12097">
        <v>0</v>
      </c>
      <c r="I12097">
        <v>0</v>
      </c>
      <c r="J12097" t="s">
        <v>16</v>
      </c>
    </row>
    <row r="12098" spans="1:10" x14ac:dyDescent="0.2">
      <c r="A12098" t="s">
        <v>25352</v>
      </c>
      <c r="B12098" t="s">
        <v>25353</v>
      </c>
      <c r="C12098" t="s">
        <v>25354</v>
      </c>
      <c r="E12098" t="s">
        <v>53</v>
      </c>
      <c r="F12098">
        <v>1</v>
      </c>
      <c r="G12098">
        <v>0</v>
      </c>
      <c r="H12098">
        <v>0</v>
      </c>
      <c r="I12098">
        <v>0</v>
      </c>
      <c r="J12098" t="s">
        <v>31</v>
      </c>
    </row>
    <row r="12099" spans="1:10" x14ac:dyDescent="0.2">
      <c r="A12099" t="s">
        <v>25355</v>
      </c>
      <c r="B12099" t="s">
        <v>25356</v>
      </c>
      <c r="C12099" t="s">
        <v>8034</v>
      </c>
      <c r="E12099" t="s">
        <v>146</v>
      </c>
      <c r="F12099">
        <v>0</v>
      </c>
      <c r="G12099">
        <v>1</v>
      </c>
      <c r="H12099">
        <v>0</v>
      </c>
      <c r="I12099">
        <v>0</v>
      </c>
      <c r="J12099" t="s">
        <v>21</v>
      </c>
    </row>
    <row r="12100" spans="1:10" x14ac:dyDescent="0.2">
      <c r="A12100" t="s">
        <v>25357</v>
      </c>
      <c r="B12100" t="s">
        <v>25358</v>
      </c>
      <c r="C12100" t="s">
        <v>25359</v>
      </c>
      <c r="E12100" t="s">
        <v>18</v>
      </c>
      <c r="F12100">
        <v>2</v>
      </c>
      <c r="G12100">
        <v>0</v>
      </c>
      <c r="H12100">
        <v>0</v>
      </c>
      <c r="I12100">
        <v>0</v>
      </c>
      <c r="J12100" t="s">
        <v>16</v>
      </c>
    </row>
    <row r="12101" spans="1:10" x14ac:dyDescent="0.2">
      <c r="A12101" t="s">
        <v>25360</v>
      </c>
      <c r="B12101" t="s">
        <v>25361</v>
      </c>
      <c r="C12101" t="s">
        <v>25362</v>
      </c>
      <c r="E12101" t="s">
        <v>53</v>
      </c>
      <c r="F12101">
        <v>1</v>
      </c>
      <c r="G12101">
        <v>0</v>
      </c>
      <c r="H12101">
        <v>0</v>
      </c>
      <c r="I12101">
        <v>0</v>
      </c>
      <c r="J12101" t="s">
        <v>31</v>
      </c>
    </row>
    <row r="12102" spans="1:10" ht="48" x14ac:dyDescent="0.2">
      <c r="A12102" t="s">
        <v>25363</v>
      </c>
      <c r="B12102" s="1" t="s">
        <v>47573</v>
      </c>
      <c r="C12102" t="s">
        <v>47574</v>
      </c>
      <c r="E12102" t="s">
        <v>1660</v>
      </c>
      <c r="F12102">
        <v>0</v>
      </c>
      <c r="G12102">
        <v>0</v>
      </c>
      <c r="H12102">
        <v>0</v>
      </c>
      <c r="I12102">
        <v>0</v>
      </c>
      <c r="J12102" t="s">
        <v>1661</v>
      </c>
    </row>
    <row r="12103" spans="1:10" x14ac:dyDescent="0.2">
      <c r="A12103" t="s">
        <v>25364</v>
      </c>
      <c r="B12103" t="s">
        <v>25365</v>
      </c>
      <c r="C12103" t="s">
        <v>25366</v>
      </c>
      <c r="E12103" t="s">
        <v>25</v>
      </c>
      <c r="F12103">
        <v>3</v>
      </c>
      <c r="G12103">
        <v>0</v>
      </c>
      <c r="H12103">
        <v>0</v>
      </c>
      <c r="I12103">
        <v>1</v>
      </c>
      <c r="J12103" t="s">
        <v>16</v>
      </c>
    </row>
    <row r="12104" spans="1:10" x14ac:dyDescent="0.2">
      <c r="A12104" t="s">
        <v>25367</v>
      </c>
      <c r="B12104" t="s">
        <v>25368</v>
      </c>
      <c r="C12104" t="s">
        <v>25369</v>
      </c>
      <c r="E12104" t="s">
        <v>65</v>
      </c>
      <c r="F12104">
        <v>1</v>
      </c>
      <c r="G12104">
        <v>0</v>
      </c>
      <c r="H12104">
        <v>0</v>
      </c>
      <c r="I12104">
        <v>0</v>
      </c>
      <c r="J12104" t="s">
        <v>16</v>
      </c>
    </row>
    <row r="12105" spans="1:10" x14ac:dyDescent="0.2">
      <c r="A12105" t="s">
        <v>25370</v>
      </c>
      <c r="E12105" t="s">
        <v>65</v>
      </c>
      <c r="F12105">
        <v>1</v>
      </c>
      <c r="G12105">
        <v>0</v>
      </c>
      <c r="H12105">
        <v>0</v>
      </c>
      <c r="I12105">
        <v>1</v>
      </c>
      <c r="J12105" t="s">
        <v>16</v>
      </c>
    </row>
    <row r="12106" spans="1:10" x14ac:dyDescent="0.2">
      <c r="A12106" t="s">
        <v>25371</v>
      </c>
      <c r="B12106" t="s">
        <v>25372</v>
      </c>
      <c r="C12106" t="s">
        <v>25373</v>
      </c>
      <c r="E12106" t="s">
        <v>53</v>
      </c>
      <c r="F12106">
        <v>1</v>
      </c>
      <c r="I12106">
        <v>1</v>
      </c>
      <c r="J12106" t="s">
        <v>31</v>
      </c>
    </row>
    <row r="12107" spans="1:10" x14ac:dyDescent="0.2">
      <c r="A12107" t="s">
        <v>25374</v>
      </c>
      <c r="B12107" t="s">
        <v>25287</v>
      </c>
      <c r="C12107" t="s">
        <v>25375</v>
      </c>
      <c r="E12107" t="s">
        <v>18</v>
      </c>
      <c r="F12107">
        <v>2</v>
      </c>
      <c r="G12107">
        <v>0</v>
      </c>
      <c r="H12107">
        <v>0</v>
      </c>
      <c r="I12107">
        <v>1</v>
      </c>
      <c r="J12107" t="s">
        <v>16</v>
      </c>
    </row>
    <row r="12108" spans="1:10" x14ac:dyDescent="0.2">
      <c r="A12108" t="s">
        <v>25376</v>
      </c>
      <c r="B12108" t="s">
        <v>25377</v>
      </c>
      <c r="C12108" t="s">
        <v>25378</v>
      </c>
      <c r="E12108" t="s">
        <v>65</v>
      </c>
      <c r="F12108">
        <v>1</v>
      </c>
      <c r="G12108">
        <v>0</v>
      </c>
      <c r="H12108">
        <v>0</v>
      </c>
      <c r="I12108">
        <v>1</v>
      </c>
      <c r="J12108" t="s">
        <v>16</v>
      </c>
    </row>
    <row r="12109" spans="1:10" x14ac:dyDescent="0.2">
      <c r="A12109" t="s">
        <v>25379</v>
      </c>
      <c r="B12109" t="s">
        <v>25380</v>
      </c>
      <c r="C12109" t="s">
        <v>25381</v>
      </c>
      <c r="E12109" t="s">
        <v>65</v>
      </c>
      <c r="F12109">
        <v>1</v>
      </c>
      <c r="G12109">
        <v>0</v>
      </c>
      <c r="H12109">
        <v>0</v>
      </c>
      <c r="I12109">
        <v>1</v>
      </c>
      <c r="J12109" t="s">
        <v>16</v>
      </c>
    </row>
    <row r="12110" spans="1:10" x14ac:dyDescent="0.2">
      <c r="A12110" t="s">
        <v>25382</v>
      </c>
      <c r="E12110" t="s">
        <v>133</v>
      </c>
      <c r="F12110">
        <v>3</v>
      </c>
      <c r="G12110">
        <v>0</v>
      </c>
      <c r="H12110">
        <v>0</v>
      </c>
      <c r="I12110">
        <v>0</v>
      </c>
      <c r="J12110" t="s">
        <v>31</v>
      </c>
    </row>
    <row r="12111" spans="1:10" x14ac:dyDescent="0.2">
      <c r="A12111" t="s">
        <v>25383</v>
      </c>
      <c r="E12111" t="s">
        <v>65</v>
      </c>
      <c r="F12111">
        <v>1</v>
      </c>
      <c r="G12111">
        <v>0</v>
      </c>
      <c r="H12111">
        <v>0</v>
      </c>
      <c r="I12111">
        <v>0</v>
      </c>
      <c r="J12111" t="s">
        <v>16</v>
      </c>
    </row>
    <row r="12112" spans="1:10" x14ac:dyDescent="0.2">
      <c r="A12112" t="s">
        <v>25384</v>
      </c>
      <c r="B12112" t="s">
        <v>25385</v>
      </c>
      <c r="C12112" t="s">
        <v>25386</v>
      </c>
      <c r="E12112" t="s">
        <v>18</v>
      </c>
      <c r="F12112">
        <v>2</v>
      </c>
      <c r="G12112">
        <v>0</v>
      </c>
      <c r="H12112">
        <v>0</v>
      </c>
      <c r="I12112">
        <v>1</v>
      </c>
      <c r="J12112" t="s">
        <v>16</v>
      </c>
    </row>
    <row r="12113" spans="1:10" x14ac:dyDescent="0.2">
      <c r="A12113" t="s">
        <v>25387</v>
      </c>
      <c r="E12113" t="s">
        <v>293</v>
      </c>
      <c r="F12113">
        <v>6</v>
      </c>
      <c r="G12113">
        <v>0</v>
      </c>
      <c r="H12113">
        <v>0</v>
      </c>
      <c r="I12113">
        <v>1</v>
      </c>
      <c r="J12113" t="s">
        <v>16</v>
      </c>
    </row>
    <row r="12114" spans="1:10" x14ac:dyDescent="0.2">
      <c r="A12114" t="s">
        <v>25388</v>
      </c>
      <c r="B12114" t="s">
        <v>25389</v>
      </c>
      <c r="C12114" t="s">
        <v>25390</v>
      </c>
      <c r="E12114" t="s">
        <v>53</v>
      </c>
      <c r="F12114">
        <v>1</v>
      </c>
      <c r="G12114">
        <v>0</v>
      </c>
      <c r="H12114">
        <v>0</v>
      </c>
      <c r="I12114">
        <v>1</v>
      </c>
      <c r="J12114" t="s">
        <v>31</v>
      </c>
    </row>
    <row r="12115" spans="1:10" x14ac:dyDescent="0.2">
      <c r="A12115" t="s">
        <v>25391</v>
      </c>
      <c r="B12115" t="s">
        <v>25392</v>
      </c>
      <c r="C12115" t="s">
        <v>25393</v>
      </c>
      <c r="E12115" t="s">
        <v>293</v>
      </c>
      <c r="F12115">
        <v>6</v>
      </c>
      <c r="G12115">
        <v>0</v>
      </c>
      <c r="H12115">
        <v>0</v>
      </c>
      <c r="I12115">
        <v>0</v>
      </c>
      <c r="J12115" t="s">
        <v>16</v>
      </c>
    </row>
    <row r="12116" spans="1:10" x14ac:dyDescent="0.2">
      <c r="A12116" t="s">
        <v>25394</v>
      </c>
      <c r="B12116" t="s">
        <v>25395</v>
      </c>
      <c r="C12116" t="s">
        <v>18438</v>
      </c>
      <c r="E12116" t="s">
        <v>1660</v>
      </c>
      <c r="F12116">
        <v>0</v>
      </c>
      <c r="G12116">
        <v>0</v>
      </c>
      <c r="H12116">
        <v>0</v>
      </c>
      <c r="I12116">
        <v>0</v>
      </c>
      <c r="J12116" t="s">
        <v>1661</v>
      </c>
    </row>
    <row r="12117" spans="1:10" x14ac:dyDescent="0.2">
      <c r="A12117" t="s">
        <v>25396</v>
      </c>
      <c r="B12117" t="s">
        <v>25397</v>
      </c>
      <c r="C12117" t="s">
        <v>25398</v>
      </c>
      <c r="E12117" t="s">
        <v>25399</v>
      </c>
      <c r="F12117">
        <v>0</v>
      </c>
      <c r="G12117">
        <v>0</v>
      </c>
      <c r="H12117">
        <v>0</v>
      </c>
      <c r="I12117">
        <v>0</v>
      </c>
      <c r="J12117" t="s">
        <v>2014</v>
      </c>
    </row>
    <row r="12118" spans="1:10" x14ac:dyDescent="0.2">
      <c r="A12118" t="s">
        <v>25400</v>
      </c>
      <c r="B12118" t="s">
        <v>25401</v>
      </c>
      <c r="C12118" t="s">
        <v>25402</v>
      </c>
      <c r="E12118" t="s">
        <v>57</v>
      </c>
      <c r="F12118">
        <v>0</v>
      </c>
      <c r="G12118">
        <v>3</v>
      </c>
      <c r="H12118">
        <v>0</v>
      </c>
      <c r="I12118">
        <v>0</v>
      </c>
      <c r="J12118" t="s">
        <v>21</v>
      </c>
    </row>
    <row r="12119" spans="1:10" x14ac:dyDescent="0.2">
      <c r="A12119" t="s">
        <v>25403</v>
      </c>
      <c r="B12119" t="s">
        <v>25404</v>
      </c>
      <c r="C12119" t="s">
        <v>25405</v>
      </c>
      <c r="E12119" t="s">
        <v>103</v>
      </c>
      <c r="F12119">
        <v>0</v>
      </c>
      <c r="G12119">
        <v>0</v>
      </c>
      <c r="H12119">
        <v>0</v>
      </c>
      <c r="I12119">
        <v>0</v>
      </c>
      <c r="J12119" t="s">
        <v>104</v>
      </c>
    </row>
    <row r="12120" spans="1:10" x14ac:dyDescent="0.2">
      <c r="A12120" t="s">
        <v>25406</v>
      </c>
      <c r="B12120" t="s">
        <v>25407</v>
      </c>
      <c r="C12120" t="s">
        <v>25408</v>
      </c>
      <c r="E12120" t="s">
        <v>25</v>
      </c>
      <c r="F12120">
        <v>3</v>
      </c>
      <c r="G12120">
        <v>0</v>
      </c>
      <c r="H12120">
        <v>0</v>
      </c>
      <c r="I12120">
        <v>0</v>
      </c>
      <c r="J12120" t="s">
        <v>16</v>
      </c>
    </row>
    <row r="12121" spans="1:10" x14ac:dyDescent="0.2">
      <c r="A12121" t="s">
        <v>25409</v>
      </c>
      <c r="E12121" t="s">
        <v>65</v>
      </c>
      <c r="F12121">
        <v>1</v>
      </c>
      <c r="G12121">
        <v>0</v>
      </c>
      <c r="H12121">
        <v>0</v>
      </c>
      <c r="I12121">
        <v>1</v>
      </c>
      <c r="J12121" t="s">
        <v>16</v>
      </c>
    </row>
    <row r="12122" spans="1:10" x14ac:dyDescent="0.2">
      <c r="A12122" t="s">
        <v>25410</v>
      </c>
      <c r="B12122" t="s">
        <v>25411</v>
      </c>
      <c r="C12122" t="s">
        <v>25412</v>
      </c>
      <c r="E12122" t="s">
        <v>25</v>
      </c>
      <c r="F12122">
        <v>3</v>
      </c>
      <c r="G12122">
        <v>0</v>
      </c>
      <c r="H12122">
        <v>0</v>
      </c>
      <c r="I12122">
        <v>1</v>
      </c>
      <c r="J12122" t="s">
        <v>16</v>
      </c>
    </row>
    <row r="12123" spans="1:10" x14ac:dyDescent="0.2">
      <c r="A12123" t="s">
        <v>25413</v>
      </c>
      <c r="B12123" t="s">
        <v>25414</v>
      </c>
      <c r="C12123" t="s">
        <v>25415</v>
      </c>
      <c r="E12123" t="s">
        <v>293</v>
      </c>
      <c r="F12123">
        <v>6</v>
      </c>
      <c r="G12123">
        <v>0</v>
      </c>
      <c r="H12123">
        <v>0</v>
      </c>
      <c r="I12123">
        <v>1</v>
      </c>
      <c r="J12123" t="s">
        <v>16</v>
      </c>
    </row>
    <row r="12124" spans="1:10" x14ac:dyDescent="0.2">
      <c r="A12124" t="s">
        <v>25416</v>
      </c>
      <c r="B12124" t="s">
        <v>25417</v>
      </c>
      <c r="C12124" t="s">
        <v>25418</v>
      </c>
      <c r="E12124" t="s">
        <v>18</v>
      </c>
      <c r="F12124">
        <v>2</v>
      </c>
      <c r="G12124">
        <v>0</v>
      </c>
      <c r="H12124">
        <v>0</v>
      </c>
      <c r="I12124">
        <v>1</v>
      </c>
      <c r="J12124" t="s">
        <v>16</v>
      </c>
    </row>
    <row r="12125" spans="1:10" x14ac:dyDescent="0.2">
      <c r="A12125" t="s">
        <v>25419</v>
      </c>
      <c r="E12125" t="s">
        <v>18</v>
      </c>
      <c r="F12125">
        <v>2</v>
      </c>
      <c r="G12125">
        <v>0</v>
      </c>
      <c r="H12125">
        <v>0</v>
      </c>
      <c r="I12125">
        <v>0</v>
      </c>
      <c r="J12125" t="s">
        <v>16</v>
      </c>
    </row>
    <row r="12126" spans="1:10" x14ac:dyDescent="0.2">
      <c r="A12126" t="s">
        <v>25420</v>
      </c>
      <c r="B12126" t="s">
        <v>46856</v>
      </c>
      <c r="C12126" t="s">
        <v>25421</v>
      </c>
      <c r="E12126" t="s">
        <v>18</v>
      </c>
      <c r="F12126">
        <v>2</v>
      </c>
      <c r="G12126">
        <v>0</v>
      </c>
      <c r="H12126">
        <v>0</v>
      </c>
      <c r="I12126">
        <v>1</v>
      </c>
      <c r="J12126" t="s">
        <v>16</v>
      </c>
    </row>
    <row r="12127" spans="1:10" x14ac:dyDescent="0.2">
      <c r="A12127" t="s">
        <v>25422</v>
      </c>
      <c r="B12127" t="s">
        <v>25423</v>
      </c>
      <c r="C12127" t="s">
        <v>25424</v>
      </c>
      <c r="E12127" t="s">
        <v>18</v>
      </c>
      <c r="F12127">
        <v>2</v>
      </c>
      <c r="G12127">
        <v>0</v>
      </c>
      <c r="H12127">
        <v>0</v>
      </c>
      <c r="I12127">
        <v>1</v>
      </c>
      <c r="J12127" t="s">
        <v>16</v>
      </c>
    </row>
    <row r="12128" spans="1:10" x14ac:dyDescent="0.2">
      <c r="A12128" t="s">
        <v>25425</v>
      </c>
      <c r="B12128" t="s">
        <v>25426</v>
      </c>
      <c r="C12128" t="s">
        <v>2319</v>
      </c>
      <c r="E12128" t="s">
        <v>18</v>
      </c>
      <c r="F12128">
        <v>2</v>
      </c>
      <c r="G12128">
        <v>0</v>
      </c>
      <c r="H12128">
        <v>0</v>
      </c>
      <c r="I12128">
        <v>1</v>
      </c>
      <c r="J12128" t="s">
        <v>16</v>
      </c>
    </row>
    <row r="12129" spans="1:10" x14ac:dyDescent="0.2">
      <c r="A12129" t="s">
        <v>25427</v>
      </c>
      <c r="B12129" t="s">
        <v>25428</v>
      </c>
      <c r="C12129" t="s">
        <v>25429</v>
      </c>
      <c r="E12129" t="s">
        <v>53</v>
      </c>
      <c r="F12129">
        <v>1</v>
      </c>
      <c r="G12129">
        <v>0</v>
      </c>
      <c r="H12129">
        <v>0</v>
      </c>
      <c r="I12129">
        <v>1</v>
      </c>
      <c r="J12129" t="s">
        <v>31</v>
      </c>
    </row>
    <row r="12130" spans="1:10" x14ac:dyDescent="0.2">
      <c r="A12130" t="s">
        <v>25430</v>
      </c>
      <c r="B12130" t="s">
        <v>25431</v>
      </c>
      <c r="C12130" t="s">
        <v>25432</v>
      </c>
      <c r="E12130" t="s">
        <v>18</v>
      </c>
      <c r="F12130">
        <v>2</v>
      </c>
      <c r="G12130">
        <v>0</v>
      </c>
      <c r="H12130">
        <v>0</v>
      </c>
      <c r="I12130">
        <v>1</v>
      </c>
      <c r="J12130" t="s">
        <v>16</v>
      </c>
    </row>
    <row r="12131" spans="1:10" x14ac:dyDescent="0.2">
      <c r="A12131" t="s">
        <v>45902</v>
      </c>
      <c r="B12131" t="s">
        <v>45903</v>
      </c>
      <c r="C12131" t="s">
        <v>47575</v>
      </c>
      <c r="E12131" t="s">
        <v>65</v>
      </c>
      <c r="F12131">
        <v>1</v>
      </c>
      <c r="G12131">
        <v>0</v>
      </c>
      <c r="H12131">
        <v>0</v>
      </c>
      <c r="I12131">
        <v>0</v>
      </c>
      <c r="J12131" t="s">
        <v>16</v>
      </c>
    </row>
    <row r="12132" spans="1:10" x14ac:dyDescent="0.2">
      <c r="A12132" t="s">
        <v>25433</v>
      </c>
      <c r="B12132" t="s">
        <v>25434</v>
      </c>
      <c r="C12132" t="s">
        <v>25435</v>
      </c>
      <c r="E12132" t="s">
        <v>65</v>
      </c>
      <c r="F12132">
        <v>1</v>
      </c>
      <c r="I12132">
        <v>1</v>
      </c>
      <c r="J12132" t="s">
        <v>16</v>
      </c>
    </row>
    <row r="12133" spans="1:10" x14ac:dyDescent="0.2">
      <c r="A12133" t="s">
        <v>25436</v>
      </c>
      <c r="E12133" t="s">
        <v>293</v>
      </c>
      <c r="F12133">
        <v>6</v>
      </c>
      <c r="G12133">
        <v>0</v>
      </c>
      <c r="H12133">
        <v>0</v>
      </c>
      <c r="I12133">
        <v>0</v>
      </c>
      <c r="J12133" t="s">
        <v>16</v>
      </c>
    </row>
    <row r="12134" spans="1:10" x14ac:dyDescent="0.2">
      <c r="A12134" t="s">
        <v>25437</v>
      </c>
      <c r="E12134" t="s">
        <v>18</v>
      </c>
      <c r="F12134">
        <v>2</v>
      </c>
      <c r="G12134">
        <v>0</v>
      </c>
      <c r="H12134">
        <v>0</v>
      </c>
      <c r="I12134">
        <v>0</v>
      </c>
      <c r="J12134" t="s">
        <v>16</v>
      </c>
    </row>
    <row r="12135" spans="1:10" x14ac:dyDescent="0.2">
      <c r="A12135" t="s">
        <v>25438</v>
      </c>
      <c r="E12135" t="s">
        <v>53</v>
      </c>
      <c r="F12135">
        <v>1</v>
      </c>
      <c r="G12135">
        <v>0</v>
      </c>
      <c r="H12135">
        <v>0</v>
      </c>
      <c r="I12135">
        <v>0</v>
      </c>
      <c r="J12135" t="s">
        <v>31</v>
      </c>
    </row>
    <row r="12136" spans="1:10" x14ac:dyDescent="0.2">
      <c r="A12136" t="s">
        <v>25439</v>
      </c>
      <c r="E12136" t="s">
        <v>18</v>
      </c>
      <c r="F12136">
        <v>2</v>
      </c>
      <c r="G12136">
        <v>0</v>
      </c>
      <c r="H12136">
        <v>0</v>
      </c>
      <c r="I12136">
        <v>0</v>
      </c>
      <c r="J12136" t="s">
        <v>16</v>
      </c>
    </row>
    <row r="12137" spans="1:10" x14ac:dyDescent="0.2">
      <c r="A12137" t="s">
        <v>25440</v>
      </c>
      <c r="B12137" t="s">
        <v>25441</v>
      </c>
      <c r="C12137" t="s">
        <v>25442</v>
      </c>
      <c r="E12137" t="s">
        <v>7648</v>
      </c>
      <c r="F12137">
        <v>3</v>
      </c>
      <c r="G12137">
        <v>0</v>
      </c>
      <c r="H12137">
        <v>0</v>
      </c>
      <c r="I12137">
        <v>0</v>
      </c>
      <c r="J12137" t="s">
        <v>31</v>
      </c>
    </row>
    <row r="12138" spans="1:10" x14ac:dyDescent="0.2">
      <c r="A12138" t="s">
        <v>25443</v>
      </c>
      <c r="E12138" t="s">
        <v>20</v>
      </c>
      <c r="F12138">
        <v>0</v>
      </c>
      <c r="G12138">
        <v>1</v>
      </c>
      <c r="H12138">
        <v>0</v>
      </c>
      <c r="I12138">
        <v>0</v>
      </c>
      <c r="J12138" t="s">
        <v>21</v>
      </c>
    </row>
    <row r="12139" spans="1:10" x14ac:dyDescent="0.2">
      <c r="A12139" t="s">
        <v>25444</v>
      </c>
      <c r="B12139" t="s">
        <v>25445</v>
      </c>
      <c r="C12139" t="s">
        <v>25446</v>
      </c>
      <c r="E12139" t="s">
        <v>18</v>
      </c>
      <c r="F12139">
        <v>2</v>
      </c>
      <c r="G12139">
        <v>0</v>
      </c>
      <c r="H12139">
        <v>0</v>
      </c>
      <c r="I12139">
        <v>0</v>
      </c>
      <c r="J12139" t="s">
        <v>16</v>
      </c>
    </row>
    <row r="12140" spans="1:10" x14ac:dyDescent="0.2">
      <c r="A12140" t="s">
        <v>45904</v>
      </c>
      <c r="B12140" t="s">
        <v>45905</v>
      </c>
      <c r="C12140" t="s">
        <v>45906</v>
      </c>
      <c r="E12140" t="s">
        <v>65</v>
      </c>
      <c r="F12140">
        <v>1</v>
      </c>
      <c r="G12140">
        <v>0</v>
      </c>
      <c r="H12140">
        <v>0</v>
      </c>
      <c r="I12140">
        <v>1</v>
      </c>
      <c r="J12140" t="s">
        <v>16</v>
      </c>
    </row>
    <row r="12141" spans="1:10" x14ac:dyDescent="0.2">
      <c r="A12141" t="s">
        <v>25447</v>
      </c>
      <c r="B12141" t="s">
        <v>25448</v>
      </c>
      <c r="C12141" t="s">
        <v>25449</v>
      </c>
      <c r="E12141" t="s">
        <v>293</v>
      </c>
      <c r="F12141">
        <v>6</v>
      </c>
      <c r="G12141">
        <v>0</v>
      </c>
      <c r="H12141">
        <v>0</v>
      </c>
      <c r="I12141">
        <v>1</v>
      </c>
      <c r="J12141" t="s">
        <v>16</v>
      </c>
    </row>
    <row r="12142" spans="1:10" x14ac:dyDescent="0.2">
      <c r="A12142" t="s">
        <v>25450</v>
      </c>
      <c r="B12142" t="s">
        <v>25451</v>
      </c>
      <c r="C12142" t="s">
        <v>25452</v>
      </c>
      <c r="E12142" t="s">
        <v>293</v>
      </c>
      <c r="F12142">
        <v>6</v>
      </c>
      <c r="G12142">
        <v>0</v>
      </c>
      <c r="H12142">
        <v>0</v>
      </c>
      <c r="I12142">
        <v>1</v>
      </c>
      <c r="J12142" t="s">
        <v>16</v>
      </c>
    </row>
    <row r="12143" spans="1:10" x14ac:dyDescent="0.2">
      <c r="A12143" t="s">
        <v>25453</v>
      </c>
      <c r="E12143" t="s">
        <v>25</v>
      </c>
      <c r="F12143">
        <v>3</v>
      </c>
      <c r="G12143">
        <v>0</v>
      </c>
      <c r="H12143">
        <v>0</v>
      </c>
      <c r="I12143">
        <v>1</v>
      </c>
      <c r="J12143" t="s">
        <v>16</v>
      </c>
    </row>
    <row r="12144" spans="1:10" x14ac:dyDescent="0.2">
      <c r="A12144" t="s">
        <v>25454</v>
      </c>
      <c r="E12144" t="s">
        <v>25</v>
      </c>
      <c r="F12144">
        <v>3</v>
      </c>
      <c r="G12144">
        <v>0</v>
      </c>
      <c r="H12144">
        <v>0</v>
      </c>
      <c r="I12144">
        <v>1</v>
      </c>
      <c r="J12144" t="s">
        <v>16</v>
      </c>
    </row>
    <row r="12145" spans="1:10" x14ac:dyDescent="0.2">
      <c r="A12145" t="s">
        <v>25455</v>
      </c>
      <c r="E12145" t="s">
        <v>133</v>
      </c>
      <c r="F12145">
        <v>3</v>
      </c>
      <c r="G12145">
        <v>0</v>
      </c>
      <c r="H12145">
        <v>0</v>
      </c>
      <c r="I12145">
        <v>1</v>
      </c>
      <c r="J12145" t="s">
        <v>31</v>
      </c>
    </row>
    <row r="12146" spans="1:10" x14ac:dyDescent="0.2">
      <c r="A12146" t="s">
        <v>25456</v>
      </c>
      <c r="B12146" t="s">
        <v>25457</v>
      </c>
      <c r="C12146" t="s">
        <v>25458</v>
      </c>
      <c r="E12146" t="s">
        <v>2800</v>
      </c>
      <c r="F12146">
        <v>0</v>
      </c>
      <c r="G12146">
        <v>0</v>
      </c>
      <c r="H12146">
        <v>0</v>
      </c>
      <c r="I12146">
        <v>0</v>
      </c>
      <c r="J12146" t="s">
        <v>77</v>
      </c>
    </row>
    <row r="12147" spans="1:10" x14ac:dyDescent="0.2">
      <c r="A12147" t="s">
        <v>25459</v>
      </c>
      <c r="B12147" t="s">
        <v>46790</v>
      </c>
      <c r="C12147" t="s">
        <v>46497</v>
      </c>
      <c r="E12147" t="s">
        <v>53</v>
      </c>
      <c r="F12147">
        <v>1</v>
      </c>
      <c r="G12147">
        <v>0</v>
      </c>
      <c r="H12147">
        <v>0</v>
      </c>
      <c r="I12147">
        <v>0</v>
      </c>
      <c r="J12147" t="s">
        <v>31</v>
      </c>
    </row>
    <row r="12148" spans="1:10" x14ac:dyDescent="0.2">
      <c r="A12148" t="s">
        <v>25460</v>
      </c>
      <c r="B12148" t="s">
        <v>25461</v>
      </c>
      <c r="C12148" t="s">
        <v>25462</v>
      </c>
      <c r="E12148" t="s">
        <v>65</v>
      </c>
      <c r="F12148">
        <v>1</v>
      </c>
      <c r="G12148">
        <v>0</v>
      </c>
      <c r="H12148">
        <v>0</v>
      </c>
      <c r="I12148">
        <v>1</v>
      </c>
      <c r="J12148" t="s">
        <v>16</v>
      </c>
    </row>
    <row r="12149" spans="1:10" x14ac:dyDescent="0.2">
      <c r="A12149" t="s">
        <v>25463</v>
      </c>
      <c r="B12149" t="s">
        <v>25464</v>
      </c>
      <c r="C12149" t="s">
        <v>25465</v>
      </c>
      <c r="E12149" t="s">
        <v>53</v>
      </c>
      <c r="F12149">
        <v>1</v>
      </c>
      <c r="G12149">
        <v>0</v>
      </c>
      <c r="H12149">
        <v>0</v>
      </c>
      <c r="I12149">
        <v>0</v>
      </c>
      <c r="J12149" t="s">
        <v>31</v>
      </c>
    </row>
    <row r="12150" spans="1:10" x14ac:dyDescent="0.2">
      <c r="A12150" t="s">
        <v>25466</v>
      </c>
      <c r="C12150" t="s">
        <v>25467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 t="s">
        <v>16</v>
      </c>
    </row>
    <row r="12151" spans="1:10" x14ac:dyDescent="0.2">
      <c r="A12151" t="s">
        <v>25468</v>
      </c>
      <c r="B12151" t="s">
        <v>25469</v>
      </c>
      <c r="C12151" t="s">
        <v>6168</v>
      </c>
      <c r="E12151" t="s">
        <v>65</v>
      </c>
      <c r="F12151">
        <v>1</v>
      </c>
      <c r="G12151">
        <v>0</v>
      </c>
      <c r="H12151">
        <v>0</v>
      </c>
      <c r="I12151">
        <v>0</v>
      </c>
      <c r="J12151" t="s">
        <v>16</v>
      </c>
    </row>
    <row r="12152" spans="1:10" x14ac:dyDescent="0.2">
      <c r="A12152" t="s">
        <v>25470</v>
      </c>
      <c r="E12152" t="s">
        <v>65</v>
      </c>
      <c r="F12152">
        <v>1</v>
      </c>
      <c r="G12152">
        <v>0</v>
      </c>
      <c r="H12152">
        <v>0</v>
      </c>
      <c r="I12152">
        <v>0</v>
      </c>
      <c r="J12152" t="s">
        <v>16</v>
      </c>
    </row>
    <row r="12153" spans="1:10" x14ac:dyDescent="0.2">
      <c r="A12153" t="s">
        <v>25471</v>
      </c>
      <c r="E12153" t="s">
        <v>293</v>
      </c>
      <c r="F12153">
        <v>6</v>
      </c>
      <c r="G12153">
        <v>0</v>
      </c>
      <c r="H12153">
        <v>0</v>
      </c>
      <c r="I12153">
        <v>0</v>
      </c>
      <c r="J12153" t="s">
        <v>16</v>
      </c>
    </row>
    <row r="12154" spans="1:10" x14ac:dyDescent="0.2">
      <c r="A12154" t="s">
        <v>25472</v>
      </c>
      <c r="B12154" t="s">
        <v>25473</v>
      </c>
      <c r="C12154" t="s">
        <v>25474</v>
      </c>
      <c r="E12154" t="s">
        <v>38</v>
      </c>
      <c r="F12154">
        <v>6</v>
      </c>
      <c r="G12154">
        <v>0</v>
      </c>
      <c r="H12154">
        <v>0</v>
      </c>
      <c r="I12154">
        <v>1</v>
      </c>
      <c r="J12154" t="s">
        <v>16</v>
      </c>
    </row>
    <row r="12155" spans="1:10" x14ac:dyDescent="0.2">
      <c r="A12155" t="s">
        <v>25475</v>
      </c>
      <c r="B12155" t="s">
        <v>25476</v>
      </c>
      <c r="C12155" t="s">
        <v>25477</v>
      </c>
      <c r="E12155" t="s">
        <v>65</v>
      </c>
      <c r="F12155">
        <v>1</v>
      </c>
      <c r="G12155">
        <v>0</v>
      </c>
      <c r="H12155">
        <v>0</v>
      </c>
      <c r="I12155">
        <v>0</v>
      </c>
      <c r="J12155" t="s">
        <v>16</v>
      </c>
    </row>
    <row r="12156" spans="1:10" x14ac:dyDescent="0.2">
      <c r="A12156" t="s">
        <v>25478</v>
      </c>
      <c r="B12156" t="s">
        <v>25479</v>
      </c>
      <c r="C12156" t="s">
        <v>25480</v>
      </c>
      <c r="E12156" t="s">
        <v>76</v>
      </c>
      <c r="F12156">
        <v>0</v>
      </c>
      <c r="G12156">
        <v>0</v>
      </c>
      <c r="H12156">
        <v>0</v>
      </c>
      <c r="I12156">
        <v>0</v>
      </c>
      <c r="J12156" t="s">
        <v>77</v>
      </c>
    </row>
    <row r="12157" spans="1:10" x14ac:dyDescent="0.2">
      <c r="A12157" t="s">
        <v>25481</v>
      </c>
      <c r="E12157" t="s">
        <v>65</v>
      </c>
      <c r="F12157">
        <v>1</v>
      </c>
      <c r="G12157">
        <v>0</v>
      </c>
      <c r="H12157">
        <v>0</v>
      </c>
      <c r="I12157">
        <v>0</v>
      </c>
      <c r="J12157" t="s">
        <v>16</v>
      </c>
    </row>
    <row r="12158" spans="1:10" x14ac:dyDescent="0.2">
      <c r="A12158" t="s">
        <v>25482</v>
      </c>
      <c r="B12158" t="s">
        <v>25483</v>
      </c>
      <c r="C12158" t="s">
        <v>25484</v>
      </c>
      <c r="E12158" t="s">
        <v>18</v>
      </c>
      <c r="F12158">
        <v>2</v>
      </c>
      <c r="G12158">
        <v>0</v>
      </c>
      <c r="H12158">
        <v>0</v>
      </c>
      <c r="I12158">
        <v>0</v>
      </c>
      <c r="J12158" t="s">
        <v>16</v>
      </c>
    </row>
    <row r="12159" spans="1:10" x14ac:dyDescent="0.2">
      <c r="A12159" t="s">
        <v>25485</v>
      </c>
      <c r="B12159" t="s">
        <v>25486</v>
      </c>
      <c r="C12159" t="s">
        <v>25487</v>
      </c>
      <c r="E12159" t="s">
        <v>57</v>
      </c>
      <c r="F12159">
        <v>0</v>
      </c>
      <c r="G12159">
        <v>3</v>
      </c>
      <c r="H12159">
        <v>0</v>
      </c>
      <c r="I12159">
        <v>0</v>
      </c>
      <c r="J12159" t="s">
        <v>21</v>
      </c>
    </row>
    <row r="12160" spans="1:10" x14ac:dyDescent="0.2">
      <c r="A12160" t="s">
        <v>25488</v>
      </c>
      <c r="B12160" t="s">
        <v>25489</v>
      </c>
      <c r="C12160" t="s">
        <v>25490</v>
      </c>
      <c r="E12160" t="s">
        <v>18</v>
      </c>
      <c r="F12160">
        <v>2</v>
      </c>
      <c r="G12160">
        <v>0</v>
      </c>
      <c r="H12160">
        <v>0</v>
      </c>
      <c r="I12160">
        <v>1</v>
      </c>
      <c r="J12160" t="s">
        <v>16</v>
      </c>
    </row>
    <row r="12161" spans="1:10" x14ac:dyDescent="0.2">
      <c r="A12161" t="s">
        <v>25491</v>
      </c>
      <c r="B12161" t="s">
        <v>25492</v>
      </c>
      <c r="C12161" t="s">
        <v>25493</v>
      </c>
      <c r="E12161" t="s">
        <v>25</v>
      </c>
      <c r="F12161">
        <v>3</v>
      </c>
      <c r="G12161">
        <v>0</v>
      </c>
      <c r="H12161">
        <v>0</v>
      </c>
      <c r="I12161">
        <v>1</v>
      </c>
      <c r="J12161" t="s">
        <v>16</v>
      </c>
    </row>
    <row r="12162" spans="1:10" x14ac:dyDescent="0.2">
      <c r="A12162" t="s">
        <v>25494</v>
      </c>
      <c r="B12162" t="s">
        <v>25495</v>
      </c>
      <c r="C12162" t="s">
        <v>25496</v>
      </c>
      <c r="E12162" t="s">
        <v>769</v>
      </c>
      <c r="F12162">
        <v>3</v>
      </c>
      <c r="G12162">
        <v>0</v>
      </c>
      <c r="H12162">
        <v>0</v>
      </c>
      <c r="I12162">
        <v>0</v>
      </c>
      <c r="J12162" t="s">
        <v>31</v>
      </c>
    </row>
    <row r="12163" spans="1:10" x14ac:dyDescent="0.2">
      <c r="A12163" t="s">
        <v>25497</v>
      </c>
      <c r="B12163" t="s">
        <v>25498</v>
      </c>
      <c r="C12163" t="s">
        <v>25499</v>
      </c>
      <c r="E12163" t="s">
        <v>133</v>
      </c>
      <c r="F12163">
        <v>3</v>
      </c>
      <c r="G12163">
        <v>0</v>
      </c>
      <c r="H12163">
        <v>0</v>
      </c>
      <c r="I12163">
        <v>0</v>
      </c>
      <c r="J12163" t="s">
        <v>31</v>
      </c>
    </row>
    <row r="12164" spans="1:10" x14ac:dyDescent="0.2">
      <c r="A12164" t="s">
        <v>25500</v>
      </c>
      <c r="B12164" t="s">
        <v>25501</v>
      </c>
      <c r="C12164" t="s">
        <v>25502</v>
      </c>
      <c r="E12164" t="s">
        <v>53</v>
      </c>
      <c r="F12164">
        <v>1</v>
      </c>
      <c r="G12164">
        <v>0</v>
      </c>
      <c r="H12164">
        <v>0</v>
      </c>
      <c r="I12164">
        <v>0</v>
      </c>
      <c r="J12164" t="s">
        <v>31</v>
      </c>
    </row>
    <row r="12165" spans="1:10" x14ac:dyDescent="0.2">
      <c r="A12165" t="s">
        <v>25503</v>
      </c>
      <c r="E12165" t="s">
        <v>25</v>
      </c>
      <c r="F12165">
        <v>3</v>
      </c>
      <c r="G12165">
        <v>0</v>
      </c>
      <c r="H12165">
        <v>0</v>
      </c>
      <c r="I12165">
        <v>0</v>
      </c>
      <c r="J12165" t="s">
        <v>16</v>
      </c>
    </row>
    <row r="12166" spans="1:10" x14ac:dyDescent="0.2">
      <c r="A12166" t="s">
        <v>25504</v>
      </c>
      <c r="B12166" t="s">
        <v>25505</v>
      </c>
      <c r="C12166" t="s">
        <v>25506</v>
      </c>
      <c r="E12166" t="s">
        <v>15</v>
      </c>
      <c r="F12166">
        <v>4</v>
      </c>
      <c r="G12166">
        <v>0</v>
      </c>
      <c r="H12166">
        <v>0</v>
      </c>
      <c r="I12166">
        <v>0</v>
      </c>
      <c r="J12166" t="s">
        <v>16</v>
      </c>
    </row>
    <row r="12167" spans="1:10" x14ac:dyDescent="0.2">
      <c r="A12167" t="s">
        <v>25507</v>
      </c>
      <c r="B12167" t="s">
        <v>25508</v>
      </c>
      <c r="C12167" t="s">
        <v>25509</v>
      </c>
      <c r="E12167" t="s">
        <v>65</v>
      </c>
      <c r="F12167">
        <v>1</v>
      </c>
      <c r="G12167">
        <v>0</v>
      </c>
      <c r="H12167">
        <v>0</v>
      </c>
      <c r="I12167">
        <v>0</v>
      </c>
      <c r="J12167" t="s">
        <v>16</v>
      </c>
    </row>
    <row r="12168" spans="1:10" x14ac:dyDescent="0.2">
      <c r="A12168" t="s">
        <v>25510</v>
      </c>
      <c r="B12168" t="s">
        <v>25511</v>
      </c>
      <c r="C12168" t="s">
        <v>25512</v>
      </c>
      <c r="E12168" t="s">
        <v>103</v>
      </c>
      <c r="F12168">
        <v>0</v>
      </c>
      <c r="G12168">
        <v>0</v>
      </c>
      <c r="H12168">
        <v>0</v>
      </c>
      <c r="I12168">
        <v>0</v>
      </c>
      <c r="J12168" t="s">
        <v>104</v>
      </c>
    </row>
    <row r="12169" spans="1:10" x14ac:dyDescent="0.2">
      <c r="A12169" t="s">
        <v>25513</v>
      </c>
      <c r="E12169" t="s">
        <v>76</v>
      </c>
      <c r="F12169">
        <v>0</v>
      </c>
      <c r="G12169">
        <v>0</v>
      </c>
      <c r="H12169">
        <v>1</v>
      </c>
      <c r="I12169">
        <v>0</v>
      </c>
      <c r="J12169" t="s">
        <v>77</v>
      </c>
    </row>
    <row r="12170" spans="1:10" x14ac:dyDescent="0.2">
      <c r="A12170" t="s">
        <v>25514</v>
      </c>
      <c r="B12170" t="s">
        <v>25515</v>
      </c>
      <c r="C12170" t="s">
        <v>25516</v>
      </c>
      <c r="E12170" t="s">
        <v>20</v>
      </c>
      <c r="F12170">
        <v>0</v>
      </c>
      <c r="G12170">
        <v>1</v>
      </c>
      <c r="H12170">
        <v>0</v>
      </c>
      <c r="I12170">
        <v>0</v>
      </c>
      <c r="J12170" t="s">
        <v>21</v>
      </c>
    </row>
    <row r="12171" spans="1:10" x14ac:dyDescent="0.2">
      <c r="A12171" t="s">
        <v>25517</v>
      </c>
      <c r="B12171" t="s">
        <v>25518</v>
      </c>
      <c r="C12171" t="s">
        <v>25519</v>
      </c>
      <c r="E12171" t="s">
        <v>25</v>
      </c>
      <c r="F12171">
        <v>3</v>
      </c>
      <c r="G12171">
        <v>0</v>
      </c>
      <c r="H12171">
        <v>0</v>
      </c>
      <c r="I12171">
        <v>1</v>
      </c>
      <c r="J12171" t="s">
        <v>16</v>
      </c>
    </row>
    <row r="12172" spans="1:10" x14ac:dyDescent="0.2">
      <c r="A12172" t="s">
        <v>25520</v>
      </c>
      <c r="E12172" t="s">
        <v>18</v>
      </c>
      <c r="F12172">
        <v>2</v>
      </c>
      <c r="G12172">
        <v>0</v>
      </c>
      <c r="H12172">
        <v>0</v>
      </c>
      <c r="I12172">
        <v>1</v>
      </c>
      <c r="J12172" t="s">
        <v>16</v>
      </c>
    </row>
    <row r="12173" spans="1:10" x14ac:dyDescent="0.2">
      <c r="A12173" t="s">
        <v>25521</v>
      </c>
      <c r="E12173" t="s">
        <v>53</v>
      </c>
      <c r="F12173">
        <v>1</v>
      </c>
      <c r="G12173">
        <v>0</v>
      </c>
      <c r="H12173">
        <v>0</v>
      </c>
      <c r="I12173">
        <v>1</v>
      </c>
      <c r="J12173" t="s">
        <v>31</v>
      </c>
    </row>
    <row r="12174" spans="1:10" x14ac:dyDescent="0.2">
      <c r="A12174" t="s">
        <v>25522</v>
      </c>
      <c r="B12174" t="s">
        <v>25523</v>
      </c>
      <c r="C12174" t="s">
        <v>25524</v>
      </c>
      <c r="E12174" t="s">
        <v>65</v>
      </c>
      <c r="F12174">
        <v>1</v>
      </c>
      <c r="I12174">
        <v>1</v>
      </c>
      <c r="J12174" t="s">
        <v>16</v>
      </c>
    </row>
    <row r="12175" spans="1:10" x14ac:dyDescent="0.2">
      <c r="A12175" t="s">
        <v>25525</v>
      </c>
      <c r="B12175" t="s">
        <v>25526</v>
      </c>
      <c r="C12175" t="s">
        <v>25527</v>
      </c>
      <c r="E12175" t="s">
        <v>18</v>
      </c>
      <c r="F12175">
        <v>2</v>
      </c>
      <c r="G12175">
        <v>0</v>
      </c>
      <c r="H12175">
        <v>0</v>
      </c>
      <c r="I12175">
        <v>1</v>
      </c>
      <c r="J12175" t="s">
        <v>16</v>
      </c>
    </row>
    <row r="12176" spans="1:10" x14ac:dyDescent="0.2">
      <c r="A12176" t="s">
        <v>25528</v>
      </c>
      <c r="B12176" t="s">
        <v>25529</v>
      </c>
      <c r="C12176" t="s">
        <v>25530</v>
      </c>
      <c r="E12176" t="s">
        <v>18</v>
      </c>
      <c r="F12176">
        <v>2</v>
      </c>
      <c r="G12176">
        <v>0</v>
      </c>
      <c r="H12176">
        <v>0</v>
      </c>
      <c r="I12176">
        <v>1</v>
      </c>
      <c r="J12176" t="s">
        <v>16</v>
      </c>
    </row>
    <row r="12177" spans="1:10" x14ac:dyDescent="0.2">
      <c r="A12177" t="s">
        <v>25531</v>
      </c>
      <c r="B12177" t="s">
        <v>25532</v>
      </c>
      <c r="C12177" t="s">
        <v>25533</v>
      </c>
      <c r="E12177" t="s">
        <v>65</v>
      </c>
      <c r="F12177">
        <v>1</v>
      </c>
      <c r="G12177">
        <v>0</v>
      </c>
      <c r="H12177">
        <v>0</v>
      </c>
      <c r="I12177">
        <v>0</v>
      </c>
      <c r="J12177" t="s">
        <v>16</v>
      </c>
    </row>
    <row r="12178" spans="1:10" x14ac:dyDescent="0.2">
      <c r="A12178" t="s">
        <v>25534</v>
      </c>
      <c r="B12178" t="s">
        <v>25535</v>
      </c>
      <c r="C12178" t="s">
        <v>25536</v>
      </c>
      <c r="E12178" t="s">
        <v>18</v>
      </c>
      <c r="F12178">
        <v>2</v>
      </c>
      <c r="G12178">
        <v>0</v>
      </c>
      <c r="H12178">
        <v>0</v>
      </c>
      <c r="I12178">
        <v>0</v>
      </c>
      <c r="J12178" t="s">
        <v>16</v>
      </c>
    </row>
    <row r="12179" spans="1:10" x14ac:dyDescent="0.2">
      <c r="A12179" t="s">
        <v>25537</v>
      </c>
      <c r="B12179" t="s">
        <v>25538</v>
      </c>
      <c r="C12179" t="s">
        <v>25539</v>
      </c>
      <c r="E12179" t="s">
        <v>197</v>
      </c>
      <c r="F12179">
        <v>3</v>
      </c>
      <c r="G12179">
        <v>0</v>
      </c>
      <c r="H12179">
        <v>0</v>
      </c>
      <c r="I12179">
        <v>0</v>
      </c>
      <c r="J12179" t="s">
        <v>31</v>
      </c>
    </row>
    <row r="12180" spans="1:10" x14ac:dyDescent="0.2">
      <c r="A12180" t="s">
        <v>25540</v>
      </c>
      <c r="E12180" t="s">
        <v>25</v>
      </c>
      <c r="F12180">
        <v>3</v>
      </c>
      <c r="G12180">
        <v>0</v>
      </c>
      <c r="H12180">
        <v>0</v>
      </c>
      <c r="I12180">
        <v>0</v>
      </c>
      <c r="J12180" t="s">
        <v>16</v>
      </c>
    </row>
    <row r="12181" spans="1:10" x14ac:dyDescent="0.2">
      <c r="A12181" t="s">
        <v>25541</v>
      </c>
      <c r="E12181" t="s">
        <v>76</v>
      </c>
      <c r="F12181">
        <v>0</v>
      </c>
      <c r="G12181">
        <v>0</v>
      </c>
      <c r="H12181">
        <v>1</v>
      </c>
      <c r="I12181">
        <v>0</v>
      </c>
      <c r="J12181" t="s">
        <v>77</v>
      </c>
    </row>
    <row r="12182" spans="1:10" x14ac:dyDescent="0.2">
      <c r="A12182" t="s">
        <v>25542</v>
      </c>
      <c r="E12182" t="s">
        <v>25</v>
      </c>
      <c r="F12182">
        <v>3</v>
      </c>
      <c r="G12182">
        <v>0</v>
      </c>
      <c r="H12182">
        <v>0</v>
      </c>
      <c r="I12182">
        <v>0</v>
      </c>
      <c r="J12182" t="s">
        <v>16</v>
      </c>
    </row>
    <row r="12183" spans="1:10" x14ac:dyDescent="0.2">
      <c r="A12183" t="s">
        <v>25543</v>
      </c>
      <c r="B12183" t="s">
        <v>47352</v>
      </c>
      <c r="C12183" t="s">
        <v>47351</v>
      </c>
      <c r="E12183" t="s">
        <v>20</v>
      </c>
      <c r="F12183">
        <v>0</v>
      </c>
      <c r="G12183">
        <v>1</v>
      </c>
      <c r="H12183">
        <v>0</v>
      </c>
      <c r="I12183">
        <v>0</v>
      </c>
      <c r="J12183" t="s">
        <v>21</v>
      </c>
    </row>
    <row r="12184" spans="1:10" x14ac:dyDescent="0.2">
      <c r="A12184" t="s">
        <v>25544</v>
      </c>
      <c r="B12184" t="s">
        <v>25545</v>
      </c>
      <c r="C12184" t="s">
        <v>25546</v>
      </c>
      <c r="E12184" t="s">
        <v>53</v>
      </c>
      <c r="F12184">
        <v>1</v>
      </c>
      <c r="G12184">
        <v>0</v>
      </c>
      <c r="H12184">
        <v>0</v>
      </c>
      <c r="I12184">
        <v>0</v>
      </c>
      <c r="J12184" t="s">
        <v>31</v>
      </c>
    </row>
    <row r="12185" spans="1:10" x14ac:dyDescent="0.2">
      <c r="A12185" t="s">
        <v>25547</v>
      </c>
      <c r="E12185" t="s">
        <v>20</v>
      </c>
      <c r="F12185">
        <v>0</v>
      </c>
      <c r="G12185">
        <v>1</v>
      </c>
      <c r="H12185">
        <v>0</v>
      </c>
      <c r="I12185">
        <v>0</v>
      </c>
      <c r="J12185" t="s">
        <v>21</v>
      </c>
    </row>
    <row r="12186" spans="1:10" x14ac:dyDescent="0.2">
      <c r="A12186" t="s">
        <v>25548</v>
      </c>
      <c r="E12186" t="s">
        <v>76</v>
      </c>
      <c r="F12186">
        <v>0</v>
      </c>
      <c r="G12186">
        <v>0</v>
      </c>
      <c r="H12186">
        <v>1</v>
      </c>
      <c r="I12186">
        <v>0</v>
      </c>
      <c r="J12186" t="s">
        <v>77</v>
      </c>
    </row>
    <row r="12187" spans="1:10" x14ac:dyDescent="0.2">
      <c r="A12187" t="s">
        <v>25549</v>
      </c>
      <c r="B12187" t="s">
        <v>47178</v>
      </c>
      <c r="C12187" t="s">
        <v>46961</v>
      </c>
      <c r="E12187" t="s">
        <v>53</v>
      </c>
      <c r="F12187">
        <v>1</v>
      </c>
      <c r="G12187">
        <v>0</v>
      </c>
      <c r="H12187">
        <v>0</v>
      </c>
      <c r="I12187">
        <v>0</v>
      </c>
      <c r="J12187" t="s">
        <v>31</v>
      </c>
    </row>
    <row r="12188" spans="1:10" x14ac:dyDescent="0.2">
      <c r="A12188" t="s">
        <v>25550</v>
      </c>
      <c r="E12188" t="s">
        <v>18</v>
      </c>
      <c r="F12188">
        <v>2</v>
      </c>
      <c r="G12188">
        <v>0</v>
      </c>
      <c r="H12188">
        <v>0</v>
      </c>
      <c r="I12188">
        <v>0</v>
      </c>
      <c r="J12188" t="s">
        <v>16</v>
      </c>
    </row>
    <row r="12189" spans="1:10" x14ac:dyDescent="0.2">
      <c r="A12189" t="s">
        <v>45907</v>
      </c>
      <c r="B12189" t="s">
        <v>45908</v>
      </c>
      <c r="C12189" t="s">
        <v>45909</v>
      </c>
      <c r="E12189" t="s">
        <v>25</v>
      </c>
      <c r="F12189">
        <v>3</v>
      </c>
      <c r="G12189">
        <v>0</v>
      </c>
      <c r="H12189">
        <v>0</v>
      </c>
      <c r="I12189">
        <v>1</v>
      </c>
      <c r="J12189" t="s">
        <v>16</v>
      </c>
    </row>
    <row r="12190" spans="1:10" x14ac:dyDescent="0.2">
      <c r="A12190" t="s">
        <v>25551</v>
      </c>
      <c r="B12190" t="s">
        <v>25552</v>
      </c>
      <c r="C12190" t="s">
        <v>25553</v>
      </c>
      <c r="E12190" t="s">
        <v>18</v>
      </c>
      <c r="F12190">
        <v>1</v>
      </c>
      <c r="G12190">
        <v>0</v>
      </c>
      <c r="H12190">
        <v>0</v>
      </c>
      <c r="I12190">
        <v>1</v>
      </c>
      <c r="J12190" t="s">
        <v>16</v>
      </c>
    </row>
    <row r="12191" spans="1:10" x14ac:dyDescent="0.2">
      <c r="A12191" t="s">
        <v>25554</v>
      </c>
      <c r="B12191" t="s">
        <v>25555</v>
      </c>
      <c r="C12191" t="s">
        <v>25556</v>
      </c>
      <c r="E12191" t="s">
        <v>18</v>
      </c>
      <c r="F12191">
        <v>2</v>
      </c>
      <c r="G12191">
        <v>0</v>
      </c>
      <c r="H12191">
        <v>0</v>
      </c>
      <c r="I12191">
        <v>1</v>
      </c>
      <c r="J12191" t="s">
        <v>16</v>
      </c>
    </row>
    <row r="12192" spans="1:10" x14ac:dyDescent="0.2">
      <c r="A12192" t="s">
        <v>25557</v>
      </c>
      <c r="E12192" t="s">
        <v>53</v>
      </c>
      <c r="F12192">
        <v>1</v>
      </c>
      <c r="G12192">
        <v>0</v>
      </c>
      <c r="H12192">
        <v>0</v>
      </c>
      <c r="I12192">
        <v>1</v>
      </c>
      <c r="J12192" t="s">
        <v>31</v>
      </c>
    </row>
    <row r="12193" spans="1:10" x14ac:dyDescent="0.2">
      <c r="A12193" t="s">
        <v>25558</v>
      </c>
      <c r="B12193" t="s">
        <v>25559</v>
      </c>
      <c r="C12193" t="s">
        <v>25560</v>
      </c>
      <c r="E12193" t="s">
        <v>18</v>
      </c>
      <c r="F12193">
        <v>2</v>
      </c>
      <c r="G12193">
        <v>0</v>
      </c>
      <c r="H12193">
        <v>0</v>
      </c>
      <c r="I12193">
        <v>1</v>
      </c>
      <c r="J12193" t="s">
        <v>16</v>
      </c>
    </row>
    <row r="12194" spans="1:10" x14ac:dyDescent="0.2">
      <c r="A12194" t="s">
        <v>25561</v>
      </c>
      <c r="B12194" t="s">
        <v>47179</v>
      </c>
      <c r="C12194" t="s">
        <v>25562</v>
      </c>
      <c r="E12194" t="s">
        <v>38</v>
      </c>
      <c r="F12194">
        <v>2</v>
      </c>
      <c r="G12194">
        <v>0</v>
      </c>
      <c r="H12194">
        <v>0</v>
      </c>
      <c r="I12194">
        <v>1</v>
      </c>
      <c r="J12194" t="s">
        <v>16</v>
      </c>
    </row>
    <row r="12195" spans="1:10" x14ac:dyDescent="0.2">
      <c r="A12195" t="s">
        <v>25563</v>
      </c>
      <c r="E12195" t="s">
        <v>18</v>
      </c>
      <c r="F12195">
        <v>2</v>
      </c>
      <c r="G12195">
        <v>0</v>
      </c>
      <c r="H12195">
        <v>0</v>
      </c>
      <c r="I12195">
        <v>1</v>
      </c>
      <c r="J12195" t="s">
        <v>16</v>
      </c>
    </row>
    <row r="12196" spans="1:10" x14ac:dyDescent="0.2">
      <c r="A12196" t="s">
        <v>25564</v>
      </c>
      <c r="B12196" t="s">
        <v>25565</v>
      </c>
      <c r="C12196" t="s">
        <v>25566</v>
      </c>
      <c r="E12196" t="s">
        <v>18</v>
      </c>
      <c r="F12196">
        <v>2</v>
      </c>
      <c r="G12196">
        <v>0</v>
      </c>
      <c r="H12196">
        <v>0</v>
      </c>
      <c r="I12196">
        <v>1</v>
      </c>
      <c r="J12196" t="s">
        <v>16</v>
      </c>
    </row>
    <row r="12197" spans="1:10" x14ac:dyDescent="0.2">
      <c r="A12197" t="s">
        <v>25567</v>
      </c>
      <c r="B12197" t="s">
        <v>25568</v>
      </c>
      <c r="C12197" t="s">
        <v>25569</v>
      </c>
      <c r="E12197" t="s">
        <v>293</v>
      </c>
      <c r="F12197">
        <v>6</v>
      </c>
      <c r="G12197">
        <v>0</v>
      </c>
      <c r="H12197">
        <v>0</v>
      </c>
      <c r="I12197">
        <v>1</v>
      </c>
      <c r="J12197" t="s">
        <v>16</v>
      </c>
    </row>
    <row r="12198" spans="1:10" x14ac:dyDescent="0.2">
      <c r="A12198" t="s">
        <v>45910</v>
      </c>
      <c r="B12198" t="s">
        <v>45911</v>
      </c>
      <c r="C12198" t="s">
        <v>45912</v>
      </c>
      <c r="E12198" t="s">
        <v>65</v>
      </c>
      <c r="F12198">
        <v>1</v>
      </c>
      <c r="G12198">
        <v>0</v>
      </c>
      <c r="H12198">
        <v>0</v>
      </c>
      <c r="I12198">
        <v>1</v>
      </c>
      <c r="J12198" t="s">
        <v>16</v>
      </c>
    </row>
    <row r="12199" spans="1:10" x14ac:dyDescent="0.2">
      <c r="A12199" t="s">
        <v>25570</v>
      </c>
      <c r="B12199" t="s">
        <v>25571</v>
      </c>
      <c r="C12199" t="s">
        <v>25572</v>
      </c>
      <c r="E12199" t="s">
        <v>25</v>
      </c>
      <c r="F12199">
        <v>3</v>
      </c>
      <c r="G12199">
        <v>0</v>
      </c>
      <c r="H12199">
        <v>0</v>
      </c>
      <c r="I12199">
        <v>0</v>
      </c>
      <c r="J12199" t="s">
        <v>16</v>
      </c>
    </row>
    <row r="12200" spans="1:10" x14ac:dyDescent="0.2">
      <c r="A12200" t="s">
        <v>25573</v>
      </c>
      <c r="B12200" t="s">
        <v>25574</v>
      </c>
      <c r="C12200" t="s">
        <v>25575</v>
      </c>
      <c r="E12200" t="s">
        <v>65</v>
      </c>
      <c r="F12200">
        <v>1</v>
      </c>
      <c r="G12200">
        <v>0</v>
      </c>
      <c r="H12200">
        <v>0</v>
      </c>
      <c r="I12200">
        <v>0</v>
      </c>
      <c r="J12200" t="s">
        <v>16</v>
      </c>
    </row>
    <row r="12201" spans="1:10" x14ac:dyDescent="0.2">
      <c r="A12201" t="s">
        <v>25576</v>
      </c>
      <c r="B12201" t="s">
        <v>25577</v>
      </c>
      <c r="C12201" t="s">
        <v>25578</v>
      </c>
      <c r="E12201" t="s">
        <v>103</v>
      </c>
      <c r="F12201">
        <v>0</v>
      </c>
      <c r="G12201">
        <v>0</v>
      </c>
      <c r="H12201">
        <v>0</v>
      </c>
      <c r="I12201">
        <v>0</v>
      </c>
      <c r="J12201" t="s">
        <v>104</v>
      </c>
    </row>
    <row r="12202" spans="1:10" x14ac:dyDescent="0.2">
      <c r="A12202" t="s">
        <v>25579</v>
      </c>
      <c r="B12202" t="s">
        <v>25580</v>
      </c>
      <c r="C12202" t="s">
        <v>25581</v>
      </c>
      <c r="E12202" t="s">
        <v>25</v>
      </c>
      <c r="F12202">
        <v>3</v>
      </c>
      <c r="G12202">
        <v>0</v>
      </c>
      <c r="H12202">
        <v>0</v>
      </c>
      <c r="I12202">
        <v>0</v>
      </c>
      <c r="J12202" t="s">
        <v>16</v>
      </c>
    </row>
    <row r="12203" spans="1:10" x14ac:dyDescent="0.2">
      <c r="A12203" t="s">
        <v>25582</v>
      </c>
      <c r="B12203" t="s">
        <v>25583</v>
      </c>
      <c r="C12203" t="s">
        <v>25584</v>
      </c>
      <c r="E12203" t="s">
        <v>25</v>
      </c>
      <c r="F12203">
        <v>3</v>
      </c>
      <c r="G12203">
        <v>0</v>
      </c>
      <c r="H12203">
        <v>0</v>
      </c>
      <c r="I12203">
        <v>0</v>
      </c>
      <c r="J12203" t="s">
        <v>16</v>
      </c>
    </row>
    <row r="12204" spans="1:10" x14ac:dyDescent="0.2">
      <c r="A12204" t="s">
        <v>25585</v>
      </c>
      <c r="E12204" t="s">
        <v>18</v>
      </c>
      <c r="F12204">
        <v>2</v>
      </c>
      <c r="G12204">
        <v>0</v>
      </c>
      <c r="H12204">
        <v>0</v>
      </c>
      <c r="I12204">
        <v>0</v>
      </c>
      <c r="J12204" t="s">
        <v>16</v>
      </c>
    </row>
    <row r="12205" spans="1:10" x14ac:dyDescent="0.2">
      <c r="A12205" t="s">
        <v>25586</v>
      </c>
      <c r="E12205" t="s">
        <v>133</v>
      </c>
      <c r="F12205">
        <v>3</v>
      </c>
      <c r="G12205">
        <v>0</v>
      </c>
      <c r="H12205">
        <v>0</v>
      </c>
      <c r="I12205">
        <v>0</v>
      </c>
      <c r="J12205" t="s">
        <v>31</v>
      </c>
    </row>
    <row r="12206" spans="1:10" x14ac:dyDescent="0.2">
      <c r="A12206" t="s">
        <v>25587</v>
      </c>
      <c r="E12206" t="s">
        <v>18</v>
      </c>
      <c r="F12206">
        <v>2</v>
      </c>
      <c r="G12206">
        <v>0</v>
      </c>
      <c r="H12206">
        <v>0</v>
      </c>
      <c r="I12206">
        <v>0</v>
      </c>
      <c r="J12206" t="s">
        <v>16</v>
      </c>
    </row>
    <row r="12207" spans="1:10" x14ac:dyDescent="0.2">
      <c r="A12207" t="s">
        <v>25588</v>
      </c>
      <c r="B12207" t="s">
        <v>25589</v>
      </c>
      <c r="C12207" t="s">
        <v>25590</v>
      </c>
      <c r="E12207" t="s">
        <v>53</v>
      </c>
      <c r="F12207">
        <v>1</v>
      </c>
      <c r="G12207">
        <v>0</v>
      </c>
      <c r="H12207">
        <v>0</v>
      </c>
      <c r="I12207">
        <v>0</v>
      </c>
      <c r="J12207" t="s">
        <v>31</v>
      </c>
    </row>
    <row r="12208" spans="1:10" x14ac:dyDescent="0.2">
      <c r="A12208" t="s">
        <v>25591</v>
      </c>
      <c r="B12208" t="s">
        <v>25592</v>
      </c>
      <c r="C12208" t="s">
        <v>25593</v>
      </c>
      <c r="E12208" t="s">
        <v>65</v>
      </c>
      <c r="F12208">
        <v>1</v>
      </c>
      <c r="G12208">
        <v>0</v>
      </c>
      <c r="H12208">
        <v>0</v>
      </c>
      <c r="I12208">
        <v>0</v>
      </c>
      <c r="J12208" t="s">
        <v>16</v>
      </c>
    </row>
    <row r="12209" spans="1:10" x14ac:dyDescent="0.2">
      <c r="A12209" t="s">
        <v>25594</v>
      </c>
      <c r="E12209" t="s">
        <v>65</v>
      </c>
      <c r="F12209">
        <v>1</v>
      </c>
      <c r="G12209">
        <v>0</v>
      </c>
      <c r="H12209">
        <v>0</v>
      </c>
      <c r="I12209">
        <v>0</v>
      </c>
      <c r="J12209" t="s">
        <v>16</v>
      </c>
    </row>
    <row r="12210" spans="1:10" x14ac:dyDescent="0.2">
      <c r="A12210" t="s">
        <v>25595</v>
      </c>
      <c r="B12210" t="s">
        <v>25596</v>
      </c>
      <c r="C12210" t="s">
        <v>25597</v>
      </c>
      <c r="E12210" t="s">
        <v>25</v>
      </c>
      <c r="F12210">
        <v>3</v>
      </c>
      <c r="G12210">
        <v>0</v>
      </c>
      <c r="H12210">
        <v>0</v>
      </c>
      <c r="I12210">
        <v>0</v>
      </c>
      <c r="J12210" t="s">
        <v>16</v>
      </c>
    </row>
    <row r="12211" spans="1:10" x14ac:dyDescent="0.2">
      <c r="A12211" t="s">
        <v>25598</v>
      </c>
      <c r="E12211" t="s">
        <v>202</v>
      </c>
      <c r="F12211">
        <v>0</v>
      </c>
      <c r="G12211">
        <v>4</v>
      </c>
      <c r="H12211">
        <v>0</v>
      </c>
      <c r="I12211">
        <v>0</v>
      </c>
      <c r="J12211" t="s">
        <v>21</v>
      </c>
    </row>
    <row r="12212" spans="1:10" x14ac:dyDescent="0.2">
      <c r="A12212" t="s">
        <v>25599</v>
      </c>
      <c r="B12212" t="s">
        <v>25600</v>
      </c>
      <c r="C12212" t="s">
        <v>19108</v>
      </c>
      <c r="E12212" t="s">
        <v>151</v>
      </c>
      <c r="F12212">
        <v>0</v>
      </c>
      <c r="G12212">
        <v>4</v>
      </c>
      <c r="H12212">
        <v>0</v>
      </c>
      <c r="I12212">
        <v>0</v>
      </c>
      <c r="J12212" t="s">
        <v>21</v>
      </c>
    </row>
    <row r="12213" spans="1:10" x14ac:dyDescent="0.2">
      <c r="A12213" t="s">
        <v>25601</v>
      </c>
      <c r="E12213" t="s">
        <v>25</v>
      </c>
      <c r="F12213">
        <v>3</v>
      </c>
      <c r="G12213">
        <v>0</v>
      </c>
      <c r="H12213">
        <v>0</v>
      </c>
      <c r="I12213">
        <v>1</v>
      </c>
      <c r="J12213" t="s">
        <v>16</v>
      </c>
    </row>
    <row r="12214" spans="1:10" x14ac:dyDescent="0.2">
      <c r="A12214" t="s">
        <v>25602</v>
      </c>
      <c r="B12214" t="s">
        <v>25603</v>
      </c>
      <c r="C12214" t="s">
        <v>25604</v>
      </c>
      <c r="E12214" t="s">
        <v>65</v>
      </c>
      <c r="F12214">
        <v>1</v>
      </c>
      <c r="G12214">
        <v>0</v>
      </c>
      <c r="H12214">
        <v>0</v>
      </c>
      <c r="I12214">
        <v>0</v>
      </c>
      <c r="J12214" t="s">
        <v>16</v>
      </c>
    </row>
    <row r="12215" spans="1:10" x14ac:dyDescent="0.2">
      <c r="A12215" t="s">
        <v>25605</v>
      </c>
      <c r="B12215" t="s">
        <v>25606</v>
      </c>
      <c r="C12215" t="s">
        <v>25607</v>
      </c>
      <c r="E12215" t="s">
        <v>18</v>
      </c>
      <c r="F12215">
        <v>2</v>
      </c>
      <c r="G12215">
        <v>0</v>
      </c>
      <c r="H12215">
        <v>0</v>
      </c>
      <c r="I12215">
        <v>0</v>
      </c>
      <c r="J12215" t="s">
        <v>16</v>
      </c>
    </row>
    <row r="12216" spans="1:10" x14ac:dyDescent="0.2">
      <c r="A12216" t="s">
        <v>25608</v>
      </c>
      <c r="E12216" t="s">
        <v>20</v>
      </c>
      <c r="F12216">
        <v>0</v>
      </c>
      <c r="G12216">
        <v>1</v>
      </c>
      <c r="H12216">
        <v>0</v>
      </c>
      <c r="I12216">
        <v>0</v>
      </c>
      <c r="J12216" t="s">
        <v>21</v>
      </c>
    </row>
    <row r="12217" spans="1:10" x14ac:dyDescent="0.2">
      <c r="A12217" t="s">
        <v>25609</v>
      </c>
      <c r="B12217" t="s">
        <v>25610</v>
      </c>
      <c r="C12217" t="s">
        <v>25611</v>
      </c>
      <c r="E12217" t="s">
        <v>103</v>
      </c>
      <c r="F12217">
        <v>0</v>
      </c>
      <c r="G12217">
        <v>0</v>
      </c>
      <c r="H12217">
        <v>0</v>
      </c>
      <c r="I12217">
        <v>0</v>
      </c>
      <c r="J12217" t="s">
        <v>104</v>
      </c>
    </row>
    <row r="12218" spans="1:10" x14ac:dyDescent="0.2">
      <c r="A12218" t="s">
        <v>25612</v>
      </c>
      <c r="B12218" t="s">
        <v>25613</v>
      </c>
      <c r="C12218" t="s">
        <v>25614</v>
      </c>
      <c r="E12218" t="s">
        <v>25</v>
      </c>
      <c r="F12218">
        <v>3</v>
      </c>
      <c r="G12218">
        <v>0</v>
      </c>
      <c r="H12218">
        <v>0</v>
      </c>
      <c r="I12218">
        <v>0</v>
      </c>
      <c r="J12218" t="s">
        <v>16</v>
      </c>
    </row>
    <row r="12219" spans="1:10" x14ac:dyDescent="0.2">
      <c r="A12219" t="s">
        <v>25615</v>
      </c>
      <c r="B12219" t="s">
        <v>25616</v>
      </c>
      <c r="C12219" t="s">
        <v>25617</v>
      </c>
      <c r="E12219" t="s">
        <v>103</v>
      </c>
      <c r="F12219">
        <v>0</v>
      </c>
      <c r="G12219">
        <v>0</v>
      </c>
      <c r="H12219">
        <v>0</v>
      </c>
      <c r="I12219">
        <v>0</v>
      </c>
      <c r="J12219" t="s">
        <v>104</v>
      </c>
    </row>
    <row r="12220" spans="1:10" x14ac:dyDescent="0.2">
      <c r="A12220" t="s">
        <v>25618</v>
      </c>
      <c r="E12220" t="s">
        <v>2800</v>
      </c>
      <c r="F12220">
        <v>0</v>
      </c>
      <c r="G12220">
        <v>0</v>
      </c>
      <c r="H12220">
        <v>1</v>
      </c>
      <c r="I12220">
        <v>0</v>
      </c>
      <c r="J12220" t="s">
        <v>77</v>
      </c>
    </row>
    <row r="12221" spans="1:10" x14ac:dyDescent="0.2">
      <c r="A12221" t="s">
        <v>25619</v>
      </c>
      <c r="E12221" t="s">
        <v>53</v>
      </c>
      <c r="F12221">
        <v>1</v>
      </c>
      <c r="G12221">
        <v>0</v>
      </c>
      <c r="H12221">
        <v>0</v>
      </c>
      <c r="I12221">
        <v>0</v>
      </c>
      <c r="J12221" t="s">
        <v>31</v>
      </c>
    </row>
    <row r="12222" spans="1:10" x14ac:dyDescent="0.2">
      <c r="A12222" t="s">
        <v>25620</v>
      </c>
      <c r="B12222" t="s">
        <v>25621</v>
      </c>
      <c r="C12222" t="s">
        <v>25622</v>
      </c>
      <c r="E12222" t="s">
        <v>133</v>
      </c>
      <c r="F12222">
        <v>3</v>
      </c>
      <c r="G12222">
        <v>0</v>
      </c>
      <c r="H12222">
        <v>0</v>
      </c>
      <c r="I12222">
        <v>0</v>
      </c>
      <c r="J12222" t="s">
        <v>31</v>
      </c>
    </row>
    <row r="12223" spans="1:10" x14ac:dyDescent="0.2">
      <c r="A12223" t="s">
        <v>25623</v>
      </c>
      <c r="B12223" t="s">
        <v>25624</v>
      </c>
      <c r="C12223" t="s">
        <v>25625</v>
      </c>
      <c r="E12223" t="s">
        <v>25</v>
      </c>
      <c r="F12223">
        <v>3</v>
      </c>
      <c r="G12223">
        <v>0</v>
      </c>
      <c r="H12223">
        <v>0</v>
      </c>
      <c r="I12223">
        <v>0</v>
      </c>
      <c r="J12223" t="s">
        <v>16</v>
      </c>
    </row>
    <row r="12224" spans="1:10" x14ac:dyDescent="0.2">
      <c r="A12224" t="s">
        <v>25626</v>
      </c>
      <c r="B12224" t="s">
        <v>25627</v>
      </c>
      <c r="C12224" t="s">
        <v>8351</v>
      </c>
      <c r="E12224" t="s">
        <v>65</v>
      </c>
      <c r="F12224">
        <v>1</v>
      </c>
      <c r="G12224">
        <v>0</v>
      </c>
      <c r="H12224">
        <v>0</v>
      </c>
      <c r="I12224">
        <v>0</v>
      </c>
      <c r="J12224" t="s">
        <v>16</v>
      </c>
    </row>
    <row r="12225" spans="1:10" x14ac:dyDescent="0.2">
      <c r="A12225" t="s">
        <v>25628</v>
      </c>
      <c r="E12225" t="s">
        <v>15</v>
      </c>
      <c r="F12225">
        <v>4</v>
      </c>
      <c r="G12225">
        <v>0</v>
      </c>
      <c r="H12225">
        <v>0</v>
      </c>
      <c r="I12225">
        <v>0</v>
      </c>
      <c r="J12225" t="s">
        <v>16</v>
      </c>
    </row>
    <row r="12226" spans="1:10" x14ac:dyDescent="0.2">
      <c r="A12226" t="s">
        <v>25629</v>
      </c>
      <c r="E12226" t="s">
        <v>65</v>
      </c>
      <c r="F12226">
        <v>1</v>
      </c>
      <c r="G12226">
        <v>0</v>
      </c>
      <c r="H12226">
        <v>0</v>
      </c>
      <c r="I12226">
        <v>0</v>
      </c>
      <c r="J12226" t="s">
        <v>16</v>
      </c>
    </row>
    <row r="12227" spans="1:10" x14ac:dyDescent="0.2">
      <c r="A12227" t="s">
        <v>25630</v>
      </c>
      <c r="E12227" t="s">
        <v>18</v>
      </c>
      <c r="F12227">
        <v>2</v>
      </c>
      <c r="G12227">
        <v>0</v>
      </c>
      <c r="H12227">
        <v>0</v>
      </c>
      <c r="I12227">
        <v>0</v>
      </c>
      <c r="J12227" t="s">
        <v>16</v>
      </c>
    </row>
    <row r="12228" spans="1:10" x14ac:dyDescent="0.2">
      <c r="A12228" t="s">
        <v>25631</v>
      </c>
      <c r="B12228" t="s">
        <v>25632</v>
      </c>
      <c r="C12228" t="s">
        <v>25633</v>
      </c>
      <c r="E12228" t="s">
        <v>53</v>
      </c>
      <c r="F12228">
        <v>1</v>
      </c>
      <c r="G12228">
        <v>0</v>
      </c>
      <c r="H12228">
        <v>0</v>
      </c>
      <c r="I12228">
        <v>0</v>
      </c>
      <c r="J12228" t="s">
        <v>31</v>
      </c>
    </row>
    <row r="12229" spans="1:10" x14ac:dyDescent="0.2">
      <c r="A12229" t="s">
        <v>25634</v>
      </c>
      <c r="B12229" t="s">
        <v>25635</v>
      </c>
      <c r="C12229" t="s">
        <v>47576</v>
      </c>
      <c r="E12229" t="s">
        <v>25</v>
      </c>
      <c r="F12229">
        <v>3</v>
      </c>
      <c r="G12229">
        <v>0</v>
      </c>
      <c r="H12229">
        <v>0</v>
      </c>
      <c r="I12229">
        <v>0</v>
      </c>
      <c r="J12229" t="s">
        <v>16</v>
      </c>
    </row>
    <row r="12230" spans="1:10" x14ac:dyDescent="0.2">
      <c r="A12230" t="s">
        <v>25636</v>
      </c>
      <c r="B12230" t="s">
        <v>25637</v>
      </c>
      <c r="C12230" t="s">
        <v>25638</v>
      </c>
      <c r="E12230" t="s">
        <v>18</v>
      </c>
      <c r="F12230">
        <v>2</v>
      </c>
      <c r="G12230">
        <v>0</v>
      </c>
      <c r="H12230">
        <v>0</v>
      </c>
      <c r="I12230">
        <v>0</v>
      </c>
      <c r="J12230" t="s">
        <v>16</v>
      </c>
    </row>
    <row r="12231" spans="1:10" x14ac:dyDescent="0.2">
      <c r="A12231" t="s">
        <v>25639</v>
      </c>
      <c r="B12231" t="s">
        <v>25640</v>
      </c>
      <c r="C12231" t="s">
        <v>25641</v>
      </c>
      <c r="E12231" t="s">
        <v>146</v>
      </c>
      <c r="F12231">
        <v>0</v>
      </c>
      <c r="G12231">
        <v>1</v>
      </c>
      <c r="H12231">
        <v>0</v>
      </c>
      <c r="I12231">
        <v>0</v>
      </c>
      <c r="J12231" t="s">
        <v>21</v>
      </c>
    </row>
    <row r="12232" spans="1:10" x14ac:dyDescent="0.2">
      <c r="A12232" t="s">
        <v>25642</v>
      </c>
      <c r="E12232" t="s">
        <v>53</v>
      </c>
      <c r="F12232">
        <v>1</v>
      </c>
      <c r="G12232">
        <v>0</v>
      </c>
      <c r="H12232">
        <v>0</v>
      </c>
      <c r="I12232">
        <v>0</v>
      </c>
      <c r="J12232" t="s">
        <v>31</v>
      </c>
    </row>
    <row r="12233" spans="1:10" x14ac:dyDescent="0.2">
      <c r="A12233" t="s">
        <v>25643</v>
      </c>
      <c r="B12233" t="s">
        <v>25644</v>
      </c>
      <c r="C12233" t="s">
        <v>25645</v>
      </c>
      <c r="E12233" t="s">
        <v>18</v>
      </c>
      <c r="F12233">
        <v>2</v>
      </c>
      <c r="G12233">
        <v>0</v>
      </c>
      <c r="H12233">
        <v>0</v>
      </c>
      <c r="I12233">
        <v>1</v>
      </c>
      <c r="J12233" t="s">
        <v>16</v>
      </c>
    </row>
    <row r="12234" spans="1:10" x14ac:dyDescent="0.2">
      <c r="A12234" t="s">
        <v>25646</v>
      </c>
      <c r="B12234" t="s">
        <v>47180</v>
      </c>
      <c r="C12234" t="s">
        <v>47012</v>
      </c>
      <c r="E12234" t="s">
        <v>65</v>
      </c>
      <c r="F12234">
        <v>1</v>
      </c>
      <c r="G12234">
        <v>0</v>
      </c>
      <c r="H12234">
        <v>0</v>
      </c>
      <c r="I12234">
        <v>0</v>
      </c>
      <c r="J12234" t="s">
        <v>16</v>
      </c>
    </row>
    <row r="12235" spans="1:10" x14ac:dyDescent="0.2">
      <c r="A12235" t="s">
        <v>25647</v>
      </c>
      <c r="B12235" t="s">
        <v>25648</v>
      </c>
      <c r="C12235" t="s">
        <v>25649</v>
      </c>
      <c r="E12235" t="s">
        <v>103</v>
      </c>
      <c r="F12235">
        <v>0</v>
      </c>
      <c r="G12235">
        <v>0</v>
      </c>
      <c r="H12235">
        <v>0</v>
      </c>
      <c r="I12235">
        <v>0</v>
      </c>
      <c r="J12235" t="s">
        <v>104</v>
      </c>
    </row>
    <row r="12236" spans="1:10" x14ac:dyDescent="0.2">
      <c r="A12236" t="s">
        <v>25650</v>
      </c>
      <c r="B12236" t="s">
        <v>25651</v>
      </c>
      <c r="C12236" t="s">
        <v>25652</v>
      </c>
      <c r="E12236" t="s">
        <v>81</v>
      </c>
      <c r="F12236">
        <v>0</v>
      </c>
      <c r="G12236">
        <v>2</v>
      </c>
      <c r="H12236">
        <v>0</v>
      </c>
      <c r="I12236">
        <v>0</v>
      </c>
      <c r="J12236" t="s">
        <v>21</v>
      </c>
    </row>
    <row r="12237" spans="1:10" x14ac:dyDescent="0.2">
      <c r="A12237" t="s">
        <v>25653</v>
      </c>
      <c r="B12237" t="s">
        <v>25654</v>
      </c>
      <c r="C12237" t="s">
        <v>25655</v>
      </c>
      <c r="E12237" t="s">
        <v>8393</v>
      </c>
      <c r="F12237">
        <v>0</v>
      </c>
      <c r="G12237">
        <v>2</v>
      </c>
      <c r="H12237">
        <v>0</v>
      </c>
      <c r="I12237">
        <v>0</v>
      </c>
      <c r="J12237" t="s">
        <v>21</v>
      </c>
    </row>
    <row r="12238" spans="1:10" x14ac:dyDescent="0.2">
      <c r="A12238" t="s">
        <v>25656</v>
      </c>
      <c r="B12238" t="s">
        <v>25657</v>
      </c>
      <c r="C12238" t="s">
        <v>25658</v>
      </c>
      <c r="E12238" t="s">
        <v>53</v>
      </c>
      <c r="F12238">
        <v>1</v>
      </c>
      <c r="G12238">
        <v>0</v>
      </c>
      <c r="H12238">
        <v>0</v>
      </c>
      <c r="I12238">
        <v>0</v>
      </c>
      <c r="J12238" t="s">
        <v>31</v>
      </c>
    </row>
    <row r="12239" spans="1:10" x14ac:dyDescent="0.2">
      <c r="A12239" t="s">
        <v>25659</v>
      </c>
      <c r="E12239" t="s">
        <v>65</v>
      </c>
      <c r="F12239">
        <v>1</v>
      </c>
      <c r="G12239">
        <v>0</v>
      </c>
      <c r="H12239">
        <v>0</v>
      </c>
      <c r="I12239">
        <v>0</v>
      </c>
      <c r="J12239" t="s">
        <v>16</v>
      </c>
    </row>
    <row r="12240" spans="1:10" x14ac:dyDescent="0.2">
      <c r="A12240" t="s">
        <v>25660</v>
      </c>
      <c r="B12240" t="s">
        <v>25661</v>
      </c>
      <c r="C12240" t="s">
        <v>25662</v>
      </c>
      <c r="E12240" t="s">
        <v>25</v>
      </c>
      <c r="F12240">
        <v>3</v>
      </c>
      <c r="G12240">
        <v>0</v>
      </c>
      <c r="H12240">
        <v>0</v>
      </c>
      <c r="I12240">
        <v>0</v>
      </c>
      <c r="J12240" t="s">
        <v>16</v>
      </c>
    </row>
    <row r="12241" spans="1:10" x14ac:dyDescent="0.2">
      <c r="A12241" t="s">
        <v>25663</v>
      </c>
      <c r="E12241" t="s">
        <v>18</v>
      </c>
      <c r="F12241">
        <v>2</v>
      </c>
      <c r="G12241">
        <v>0</v>
      </c>
      <c r="H12241">
        <v>0</v>
      </c>
      <c r="I12241">
        <v>0</v>
      </c>
      <c r="J12241" t="s">
        <v>16</v>
      </c>
    </row>
    <row r="12242" spans="1:10" x14ac:dyDescent="0.2">
      <c r="A12242" t="s">
        <v>25664</v>
      </c>
      <c r="B12242" t="s">
        <v>25665</v>
      </c>
      <c r="C12242" t="s">
        <v>25666</v>
      </c>
      <c r="E12242" t="s">
        <v>65</v>
      </c>
      <c r="F12242">
        <v>1</v>
      </c>
      <c r="G12242">
        <v>0</v>
      </c>
      <c r="H12242">
        <v>0</v>
      </c>
      <c r="I12242">
        <v>0</v>
      </c>
      <c r="J12242" t="s">
        <v>16</v>
      </c>
    </row>
    <row r="12243" spans="1:10" x14ac:dyDescent="0.2">
      <c r="A12243" t="s">
        <v>25667</v>
      </c>
      <c r="B12243" t="s">
        <v>25668</v>
      </c>
      <c r="C12243" t="s">
        <v>25669</v>
      </c>
      <c r="E12243" t="s">
        <v>25</v>
      </c>
      <c r="F12243">
        <v>3</v>
      </c>
      <c r="G12243">
        <v>0</v>
      </c>
      <c r="H12243">
        <v>0</v>
      </c>
      <c r="I12243">
        <v>0</v>
      </c>
      <c r="J12243" t="s">
        <v>16</v>
      </c>
    </row>
    <row r="12244" spans="1:10" x14ac:dyDescent="0.2">
      <c r="A12244" t="s">
        <v>25670</v>
      </c>
      <c r="B12244" t="s">
        <v>25671</v>
      </c>
      <c r="C12244" t="s">
        <v>11602</v>
      </c>
      <c r="E12244" t="s">
        <v>57</v>
      </c>
      <c r="F12244">
        <v>0</v>
      </c>
      <c r="G12244">
        <v>3</v>
      </c>
      <c r="H12244">
        <v>0</v>
      </c>
      <c r="I12244">
        <v>0</v>
      </c>
      <c r="J12244" t="s">
        <v>21</v>
      </c>
    </row>
    <row r="12245" spans="1:10" x14ac:dyDescent="0.2">
      <c r="A12245" t="s">
        <v>25672</v>
      </c>
      <c r="B12245" t="s">
        <v>25665</v>
      </c>
      <c r="C12245" t="s">
        <v>25673</v>
      </c>
      <c r="E12245" t="s">
        <v>18</v>
      </c>
      <c r="F12245">
        <v>2</v>
      </c>
      <c r="G12245">
        <v>0</v>
      </c>
      <c r="H12245">
        <v>0</v>
      </c>
      <c r="I12245">
        <v>0</v>
      </c>
      <c r="J12245" t="s">
        <v>16</v>
      </c>
    </row>
    <row r="12246" spans="1:10" x14ac:dyDescent="0.2">
      <c r="A12246" t="s">
        <v>25674</v>
      </c>
      <c r="E12246" t="s">
        <v>76</v>
      </c>
      <c r="F12246">
        <v>0</v>
      </c>
      <c r="G12246">
        <v>0</v>
      </c>
      <c r="H12246">
        <v>0</v>
      </c>
      <c r="I12246">
        <v>0</v>
      </c>
      <c r="J12246" t="s">
        <v>77</v>
      </c>
    </row>
    <row r="12247" spans="1:10" x14ac:dyDescent="0.2">
      <c r="A12247" t="s">
        <v>25675</v>
      </c>
      <c r="E12247" t="s">
        <v>18</v>
      </c>
      <c r="F12247">
        <v>2</v>
      </c>
      <c r="G12247">
        <v>0</v>
      </c>
      <c r="H12247">
        <v>0</v>
      </c>
      <c r="I12247">
        <v>0</v>
      </c>
      <c r="J12247" t="s">
        <v>16</v>
      </c>
    </row>
    <row r="12248" spans="1:10" x14ac:dyDescent="0.2">
      <c r="A12248" t="s">
        <v>25676</v>
      </c>
      <c r="B12248" t="s">
        <v>25677</v>
      </c>
      <c r="C12248" t="s">
        <v>25678</v>
      </c>
      <c r="E12248" t="s">
        <v>53</v>
      </c>
      <c r="F12248">
        <v>1</v>
      </c>
      <c r="G12248">
        <v>0</v>
      </c>
      <c r="H12248">
        <v>0</v>
      </c>
      <c r="I12248">
        <v>0</v>
      </c>
      <c r="J12248" t="s">
        <v>31</v>
      </c>
    </row>
    <row r="12249" spans="1:10" x14ac:dyDescent="0.2">
      <c r="A12249" t="s">
        <v>25679</v>
      </c>
      <c r="B12249" t="s">
        <v>25680</v>
      </c>
      <c r="C12249" t="s">
        <v>25681</v>
      </c>
      <c r="E12249" t="s">
        <v>532</v>
      </c>
      <c r="F12249">
        <v>5</v>
      </c>
      <c r="G12249">
        <v>0</v>
      </c>
      <c r="H12249">
        <v>0</v>
      </c>
      <c r="I12249">
        <v>0</v>
      </c>
      <c r="J12249" t="s">
        <v>16</v>
      </c>
    </row>
    <row r="12250" spans="1:10" x14ac:dyDescent="0.2">
      <c r="A12250" t="s">
        <v>25682</v>
      </c>
      <c r="B12250" t="s">
        <v>25683</v>
      </c>
      <c r="C12250" t="s">
        <v>25684</v>
      </c>
      <c r="E12250" t="s">
        <v>20</v>
      </c>
      <c r="F12250">
        <v>0</v>
      </c>
      <c r="G12250">
        <v>1</v>
      </c>
      <c r="H12250">
        <v>0</v>
      </c>
      <c r="I12250">
        <v>0</v>
      </c>
      <c r="J12250" t="s">
        <v>21</v>
      </c>
    </row>
    <row r="12251" spans="1:10" x14ac:dyDescent="0.2">
      <c r="A12251" t="s">
        <v>25685</v>
      </c>
      <c r="E12251" t="s">
        <v>20</v>
      </c>
      <c r="F12251">
        <v>0</v>
      </c>
      <c r="G12251">
        <v>1</v>
      </c>
      <c r="H12251">
        <v>0</v>
      </c>
      <c r="I12251">
        <v>0</v>
      </c>
      <c r="J12251" t="s">
        <v>21</v>
      </c>
    </row>
    <row r="12252" spans="1:10" x14ac:dyDescent="0.2">
      <c r="A12252" t="s">
        <v>25686</v>
      </c>
      <c r="B12252" t="s">
        <v>25687</v>
      </c>
      <c r="C12252" t="s">
        <v>25688</v>
      </c>
      <c r="E12252" t="s">
        <v>76</v>
      </c>
      <c r="F12252">
        <v>0</v>
      </c>
      <c r="G12252">
        <v>0</v>
      </c>
      <c r="H12252">
        <v>0</v>
      </c>
      <c r="I12252">
        <v>0</v>
      </c>
      <c r="J12252" t="s">
        <v>77</v>
      </c>
    </row>
    <row r="12253" spans="1:10" x14ac:dyDescent="0.2">
      <c r="A12253" t="s">
        <v>25689</v>
      </c>
      <c r="E12253" t="s">
        <v>18</v>
      </c>
      <c r="F12253">
        <v>2</v>
      </c>
      <c r="G12253">
        <v>0</v>
      </c>
      <c r="H12253">
        <v>0</v>
      </c>
      <c r="I12253">
        <v>0</v>
      </c>
      <c r="J12253" t="s">
        <v>16</v>
      </c>
    </row>
    <row r="12254" spans="1:10" x14ac:dyDescent="0.2">
      <c r="A12254" t="s">
        <v>25690</v>
      </c>
      <c r="E12254" t="s">
        <v>53</v>
      </c>
      <c r="F12254">
        <v>1</v>
      </c>
      <c r="G12254">
        <v>0</v>
      </c>
      <c r="H12254">
        <v>0</v>
      </c>
      <c r="I12254">
        <v>0</v>
      </c>
      <c r="J12254" t="s">
        <v>31</v>
      </c>
    </row>
    <row r="12255" spans="1:10" x14ac:dyDescent="0.2">
      <c r="A12255" t="s">
        <v>25691</v>
      </c>
      <c r="B12255" t="s">
        <v>25692</v>
      </c>
      <c r="C12255" t="s">
        <v>25693</v>
      </c>
      <c r="E12255" t="s">
        <v>18</v>
      </c>
      <c r="F12255">
        <v>2</v>
      </c>
      <c r="G12255">
        <v>0</v>
      </c>
      <c r="H12255">
        <v>0</v>
      </c>
      <c r="I12255">
        <v>0</v>
      </c>
      <c r="J12255" t="s">
        <v>16</v>
      </c>
    </row>
    <row r="12256" spans="1:10" x14ac:dyDescent="0.2">
      <c r="A12256" t="s">
        <v>25694</v>
      </c>
      <c r="B12256" t="s">
        <v>25695</v>
      </c>
      <c r="C12256" t="s">
        <v>25696</v>
      </c>
      <c r="E12256" t="s">
        <v>53</v>
      </c>
      <c r="F12256">
        <v>1</v>
      </c>
      <c r="G12256">
        <v>0</v>
      </c>
      <c r="H12256">
        <v>0</v>
      </c>
      <c r="I12256">
        <v>0</v>
      </c>
      <c r="J12256" t="s">
        <v>31</v>
      </c>
    </row>
    <row r="12257" spans="1:10" x14ac:dyDescent="0.2">
      <c r="A12257" t="s">
        <v>25697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 t="s">
        <v>16</v>
      </c>
    </row>
    <row r="12258" spans="1:10" x14ac:dyDescent="0.2">
      <c r="A12258" t="s">
        <v>25698</v>
      </c>
      <c r="B12258" t="s">
        <v>25699</v>
      </c>
      <c r="C12258" t="s">
        <v>25700</v>
      </c>
      <c r="E12258" t="s">
        <v>25</v>
      </c>
      <c r="F12258">
        <v>3</v>
      </c>
      <c r="G12258">
        <v>0</v>
      </c>
      <c r="H12258">
        <v>0</v>
      </c>
      <c r="I12258">
        <v>0</v>
      </c>
      <c r="J12258" t="s">
        <v>16</v>
      </c>
    </row>
    <row r="12259" spans="1:10" x14ac:dyDescent="0.2">
      <c r="A12259" t="s">
        <v>25701</v>
      </c>
      <c r="B12259" t="s">
        <v>25702</v>
      </c>
      <c r="C12259" t="s">
        <v>25703</v>
      </c>
      <c r="E12259" t="s">
        <v>25</v>
      </c>
      <c r="F12259">
        <v>3</v>
      </c>
      <c r="G12259">
        <v>0</v>
      </c>
      <c r="H12259">
        <v>0</v>
      </c>
      <c r="I12259">
        <v>1</v>
      </c>
      <c r="J12259" t="s">
        <v>16</v>
      </c>
    </row>
    <row r="12260" spans="1:10" x14ac:dyDescent="0.2">
      <c r="A12260" t="s">
        <v>25704</v>
      </c>
      <c r="E12260" t="s">
        <v>293</v>
      </c>
      <c r="F12260">
        <v>6</v>
      </c>
      <c r="G12260">
        <v>0</v>
      </c>
      <c r="H12260">
        <v>0</v>
      </c>
      <c r="I12260">
        <v>0</v>
      </c>
      <c r="J12260" t="s">
        <v>16</v>
      </c>
    </row>
    <row r="12261" spans="1:10" x14ac:dyDescent="0.2">
      <c r="A12261" t="s">
        <v>25705</v>
      </c>
      <c r="B12261" t="s">
        <v>25706</v>
      </c>
      <c r="C12261" t="s">
        <v>25707</v>
      </c>
      <c r="E12261" t="s">
        <v>20</v>
      </c>
      <c r="F12261">
        <v>0</v>
      </c>
      <c r="G12261">
        <v>1</v>
      </c>
      <c r="H12261">
        <v>0</v>
      </c>
      <c r="I12261">
        <v>0</v>
      </c>
      <c r="J12261" t="s">
        <v>21</v>
      </c>
    </row>
    <row r="12262" spans="1:10" x14ac:dyDescent="0.2">
      <c r="A12262" t="s">
        <v>25708</v>
      </c>
      <c r="E12262" t="s">
        <v>65</v>
      </c>
      <c r="F12262">
        <v>1</v>
      </c>
      <c r="G12262">
        <v>0</v>
      </c>
      <c r="H12262">
        <v>0</v>
      </c>
      <c r="I12262">
        <v>0</v>
      </c>
      <c r="J12262" t="s">
        <v>16</v>
      </c>
    </row>
    <row r="12263" spans="1:10" x14ac:dyDescent="0.2">
      <c r="A12263" t="s">
        <v>25709</v>
      </c>
      <c r="B12263" t="s">
        <v>25710</v>
      </c>
      <c r="C12263" t="s">
        <v>25711</v>
      </c>
      <c r="E12263" t="s">
        <v>18</v>
      </c>
      <c r="F12263">
        <v>2</v>
      </c>
      <c r="G12263">
        <v>0</v>
      </c>
      <c r="H12263">
        <v>0</v>
      </c>
      <c r="I12263">
        <v>0</v>
      </c>
      <c r="J12263" t="s">
        <v>16</v>
      </c>
    </row>
    <row r="12264" spans="1:10" x14ac:dyDescent="0.2">
      <c r="A12264" t="s">
        <v>25712</v>
      </c>
      <c r="B12264" t="s">
        <v>25713</v>
      </c>
      <c r="C12264" t="s">
        <v>25714</v>
      </c>
      <c r="E12264" t="s">
        <v>53</v>
      </c>
      <c r="F12264">
        <v>1</v>
      </c>
      <c r="G12264">
        <v>0</v>
      </c>
      <c r="H12264">
        <v>0</v>
      </c>
      <c r="I12264">
        <v>0</v>
      </c>
      <c r="J12264" t="s">
        <v>31</v>
      </c>
    </row>
    <row r="12265" spans="1:10" x14ac:dyDescent="0.2">
      <c r="A12265" t="s">
        <v>25715</v>
      </c>
      <c r="B12265" t="s">
        <v>25716</v>
      </c>
      <c r="C12265" t="s">
        <v>25717</v>
      </c>
      <c r="E12265" t="s">
        <v>25</v>
      </c>
      <c r="F12265">
        <v>3</v>
      </c>
      <c r="G12265">
        <v>0</v>
      </c>
      <c r="H12265">
        <v>0</v>
      </c>
      <c r="I12265">
        <v>0</v>
      </c>
      <c r="J12265" t="s">
        <v>16</v>
      </c>
    </row>
    <row r="12266" spans="1:10" x14ac:dyDescent="0.2">
      <c r="A12266" t="s">
        <v>25718</v>
      </c>
      <c r="E12266" t="s">
        <v>293</v>
      </c>
      <c r="F12266">
        <v>6</v>
      </c>
      <c r="G12266">
        <v>0</v>
      </c>
      <c r="H12266">
        <v>0</v>
      </c>
      <c r="I12266">
        <v>0</v>
      </c>
      <c r="J12266" t="s">
        <v>16</v>
      </c>
    </row>
    <row r="12267" spans="1:10" x14ac:dyDescent="0.2">
      <c r="A12267" t="s">
        <v>25719</v>
      </c>
      <c r="E12267" t="s">
        <v>293</v>
      </c>
      <c r="F12267">
        <v>6</v>
      </c>
      <c r="G12267">
        <v>0</v>
      </c>
      <c r="H12267">
        <v>0</v>
      </c>
      <c r="I12267">
        <v>0</v>
      </c>
      <c r="J12267" t="s">
        <v>16</v>
      </c>
    </row>
    <row r="12268" spans="1:10" x14ac:dyDescent="0.2">
      <c r="A12268" t="s">
        <v>25720</v>
      </c>
      <c r="E12268" t="s">
        <v>65</v>
      </c>
      <c r="F12268">
        <v>1</v>
      </c>
      <c r="G12268">
        <v>0</v>
      </c>
      <c r="H12268">
        <v>0</v>
      </c>
      <c r="I12268">
        <v>1</v>
      </c>
      <c r="J12268" t="s">
        <v>16</v>
      </c>
    </row>
    <row r="12269" spans="1:10" x14ac:dyDescent="0.2">
      <c r="A12269" t="s">
        <v>25721</v>
      </c>
      <c r="E12269" t="s">
        <v>18</v>
      </c>
      <c r="F12269">
        <v>2</v>
      </c>
      <c r="G12269">
        <v>0</v>
      </c>
      <c r="H12269">
        <v>0</v>
      </c>
      <c r="I12269">
        <v>0</v>
      </c>
      <c r="J12269" t="s">
        <v>16</v>
      </c>
    </row>
    <row r="12270" spans="1:10" x14ac:dyDescent="0.2">
      <c r="A12270" t="s">
        <v>25722</v>
      </c>
      <c r="E12270" t="s">
        <v>30</v>
      </c>
      <c r="F12270">
        <v>5</v>
      </c>
      <c r="G12270">
        <v>0</v>
      </c>
      <c r="H12270">
        <v>0</v>
      </c>
      <c r="I12270">
        <v>0</v>
      </c>
      <c r="J12270" t="s">
        <v>31</v>
      </c>
    </row>
    <row r="12271" spans="1:10" x14ac:dyDescent="0.2">
      <c r="A12271" t="s">
        <v>25723</v>
      </c>
      <c r="B12271" t="s">
        <v>25724</v>
      </c>
      <c r="C12271" t="s">
        <v>25725</v>
      </c>
      <c r="E12271" t="s">
        <v>65</v>
      </c>
      <c r="F12271">
        <v>1</v>
      </c>
      <c r="G12271">
        <v>0</v>
      </c>
      <c r="H12271">
        <v>0</v>
      </c>
      <c r="I12271">
        <v>1</v>
      </c>
      <c r="J12271" t="s">
        <v>16</v>
      </c>
    </row>
    <row r="12272" spans="1:10" x14ac:dyDescent="0.2">
      <c r="A12272" t="s">
        <v>25726</v>
      </c>
      <c r="B12272" t="s">
        <v>25727</v>
      </c>
      <c r="C12272" t="s">
        <v>25728</v>
      </c>
      <c r="E12272" t="s">
        <v>65</v>
      </c>
      <c r="F12272">
        <v>1</v>
      </c>
      <c r="G12272">
        <v>0</v>
      </c>
      <c r="H12272">
        <v>0</v>
      </c>
      <c r="I12272">
        <v>1</v>
      </c>
      <c r="J12272" t="s">
        <v>16</v>
      </c>
    </row>
    <row r="12273" spans="1:10" x14ac:dyDescent="0.2">
      <c r="A12273" t="s">
        <v>25729</v>
      </c>
      <c r="B12273" t="s">
        <v>25730</v>
      </c>
      <c r="C12273" t="s">
        <v>25731</v>
      </c>
      <c r="E12273" t="s">
        <v>18</v>
      </c>
      <c r="F12273">
        <v>2</v>
      </c>
      <c r="G12273">
        <v>0</v>
      </c>
      <c r="H12273">
        <v>0</v>
      </c>
      <c r="I12273">
        <v>1</v>
      </c>
      <c r="J12273" t="s">
        <v>16</v>
      </c>
    </row>
    <row r="12274" spans="1:10" x14ac:dyDescent="0.2">
      <c r="A12274" t="s">
        <v>25732</v>
      </c>
      <c r="B12274" t="s">
        <v>47181</v>
      </c>
      <c r="C12274" t="s">
        <v>46957</v>
      </c>
      <c r="E12274" t="s">
        <v>65</v>
      </c>
      <c r="F12274">
        <v>1</v>
      </c>
      <c r="G12274">
        <v>0</v>
      </c>
      <c r="H12274">
        <v>0</v>
      </c>
      <c r="I12274">
        <v>1</v>
      </c>
      <c r="J12274" t="s">
        <v>16</v>
      </c>
    </row>
    <row r="12275" spans="1:10" x14ac:dyDescent="0.2">
      <c r="A12275" t="s">
        <v>25733</v>
      </c>
      <c r="B12275" t="s">
        <v>25734</v>
      </c>
      <c r="C12275" t="s">
        <v>25735</v>
      </c>
      <c r="E12275" t="s">
        <v>65</v>
      </c>
      <c r="F12275">
        <v>1</v>
      </c>
      <c r="G12275">
        <v>0</v>
      </c>
      <c r="H12275">
        <v>0</v>
      </c>
      <c r="I12275">
        <v>1</v>
      </c>
      <c r="J12275" t="s">
        <v>16</v>
      </c>
    </row>
    <row r="12276" spans="1:10" x14ac:dyDescent="0.2">
      <c r="A12276" t="s">
        <v>25736</v>
      </c>
      <c r="B12276" t="s">
        <v>25737</v>
      </c>
      <c r="C12276" t="s">
        <v>25738</v>
      </c>
      <c r="E12276" t="s">
        <v>18</v>
      </c>
      <c r="F12276">
        <v>2</v>
      </c>
      <c r="G12276">
        <v>0</v>
      </c>
      <c r="H12276">
        <v>0</v>
      </c>
      <c r="I12276">
        <v>1</v>
      </c>
      <c r="J12276" t="s">
        <v>16</v>
      </c>
    </row>
    <row r="12277" spans="1:10" x14ac:dyDescent="0.2">
      <c r="A12277" t="s">
        <v>25739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 t="s">
        <v>16</v>
      </c>
    </row>
    <row r="12278" spans="1:10" x14ac:dyDescent="0.2">
      <c r="A12278" t="s">
        <v>25740</v>
      </c>
      <c r="B12278" t="s">
        <v>25741</v>
      </c>
      <c r="C12278" t="s">
        <v>25742</v>
      </c>
      <c r="E12278" t="s">
        <v>25</v>
      </c>
      <c r="F12278">
        <v>3</v>
      </c>
      <c r="G12278">
        <v>0</v>
      </c>
      <c r="H12278">
        <v>0</v>
      </c>
      <c r="I12278">
        <v>0</v>
      </c>
      <c r="J12278" t="s">
        <v>16</v>
      </c>
    </row>
    <row r="12279" spans="1:10" x14ac:dyDescent="0.2">
      <c r="A12279" t="s">
        <v>46929</v>
      </c>
      <c r="B12279" t="s">
        <v>46927</v>
      </c>
      <c r="C12279" t="s">
        <v>46932</v>
      </c>
      <c r="E12279" t="s">
        <v>18</v>
      </c>
      <c r="F12279">
        <v>2</v>
      </c>
      <c r="G12279">
        <v>0</v>
      </c>
      <c r="H12279">
        <v>0</v>
      </c>
      <c r="I12279">
        <v>1</v>
      </c>
      <c r="J12279" t="s">
        <v>16</v>
      </c>
    </row>
    <row r="12280" spans="1:10" x14ac:dyDescent="0.2">
      <c r="A12280" t="s">
        <v>25743</v>
      </c>
      <c r="B12280" t="s">
        <v>25744</v>
      </c>
      <c r="C12280" t="s">
        <v>25745</v>
      </c>
      <c r="E12280" t="s">
        <v>25</v>
      </c>
      <c r="F12280">
        <v>3</v>
      </c>
      <c r="G12280">
        <v>0</v>
      </c>
      <c r="H12280">
        <v>0</v>
      </c>
      <c r="I12280">
        <v>0</v>
      </c>
      <c r="J12280" t="s">
        <v>16</v>
      </c>
    </row>
    <row r="12281" spans="1:10" x14ac:dyDescent="0.2">
      <c r="A12281" t="s">
        <v>25746</v>
      </c>
      <c r="B12281" t="s">
        <v>25747</v>
      </c>
      <c r="C12281" t="s">
        <v>25748</v>
      </c>
      <c r="E12281" t="s">
        <v>65</v>
      </c>
      <c r="F12281">
        <v>1</v>
      </c>
      <c r="G12281">
        <v>0</v>
      </c>
      <c r="H12281">
        <v>0</v>
      </c>
      <c r="I12281">
        <v>0</v>
      </c>
      <c r="J12281" t="s">
        <v>16</v>
      </c>
    </row>
    <row r="12282" spans="1:10" x14ac:dyDescent="0.2">
      <c r="A12282" t="s">
        <v>25749</v>
      </c>
      <c r="B12282" t="s">
        <v>25750</v>
      </c>
      <c r="C12282" t="s">
        <v>25751</v>
      </c>
      <c r="E12282" t="s">
        <v>18</v>
      </c>
      <c r="F12282">
        <v>2</v>
      </c>
      <c r="G12282">
        <v>0</v>
      </c>
      <c r="H12282">
        <v>0</v>
      </c>
      <c r="I12282">
        <v>1</v>
      </c>
      <c r="J12282" t="s">
        <v>16</v>
      </c>
    </row>
    <row r="12283" spans="1:10" x14ac:dyDescent="0.2">
      <c r="A12283" t="s">
        <v>25752</v>
      </c>
      <c r="B12283" t="s">
        <v>25753</v>
      </c>
      <c r="C12283" t="s">
        <v>25754</v>
      </c>
      <c r="E12283" t="s">
        <v>103</v>
      </c>
      <c r="F12283">
        <v>0</v>
      </c>
      <c r="G12283">
        <v>0</v>
      </c>
      <c r="H12283">
        <v>0</v>
      </c>
      <c r="I12283">
        <v>0</v>
      </c>
      <c r="J12283" t="s">
        <v>104</v>
      </c>
    </row>
    <row r="12284" spans="1:10" x14ac:dyDescent="0.2">
      <c r="A12284" t="s">
        <v>25755</v>
      </c>
      <c r="B12284" t="s">
        <v>25756</v>
      </c>
      <c r="C12284" t="s">
        <v>25757</v>
      </c>
      <c r="E12284" t="s">
        <v>18</v>
      </c>
      <c r="F12284">
        <v>2</v>
      </c>
      <c r="G12284">
        <v>0</v>
      </c>
      <c r="H12284">
        <v>0</v>
      </c>
      <c r="I12284">
        <v>0</v>
      </c>
      <c r="J12284" t="s">
        <v>16</v>
      </c>
    </row>
    <row r="12285" spans="1:10" x14ac:dyDescent="0.2">
      <c r="A12285" t="s">
        <v>25758</v>
      </c>
      <c r="B12285" t="s">
        <v>25759</v>
      </c>
      <c r="C12285" t="s">
        <v>25760</v>
      </c>
      <c r="E12285" t="s">
        <v>18</v>
      </c>
      <c r="F12285">
        <v>2</v>
      </c>
      <c r="G12285">
        <v>0</v>
      </c>
      <c r="H12285">
        <v>0</v>
      </c>
      <c r="I12285">
        <v>1</v>
      </c>
      <c r="J12285" t="s">
        <v>16</v>
      </c>
    </row>
    <row r="12286" spans="1:10" x14ac:dyDescent="0.2">
      <c r="A12286" t="s">
        <v>25761</v>
      </c>
      <c r="E12286" t="s">
        <v>65</v>
      </c>
      <c r="F12286">
        <v>1</v>
      </c>
      <c r="G12286">
        <v>0</v>
      </c>
      <c r="H12286">
        <v>0</v>
      </c>
      <c r="I12286">
        <v>0</v>
      </c>
      <c r="J12286" t="s">
        <v>16</v>
      </c>
    </row>
    <row r="12287" spans="1:10" x14ac:dyDescent="0.2">
      <c r="A12287" t="s">
        <v>25762</v>
      </c>
      <c r="B12287" t="s">
        <v>25763</v>
      </c>
      <c r="C12287" t="s">
        <v>25764</v>
      </c>
      <c r="E12287" t="s">
        <v>18</v>
      </c>
      <c r="F12287">
        <v>2</v>
      </c>
      <c r="G12287">
        <v>0</v>
      </c>
      <c r="H12287">
        <v>0</v>
      </c>
      <c r="I12287">
        <v>1</v>
      </c>
      <c r="J12287" t="s">
        <v>16</v>
      </c>
    </row>
    <row r="12288" spans="1:10" x14ac:dyDescent="0.2">
      <c r="A12288" t="s">
        <v>45913</v>
      </c>
      <c r="B12288" t="s">
        <v>46354</v>
      </c>
      <c r="C12288" t="s">
        <v>45914</v>
      </c>
      <c r="E12288" t="s">
        <v>18</v>
      </c>
      <c r="F12288">
        <v>2</v>
      </c>
      <c r="G12288">
        <v>0</v>
      </c>
      <c r="H12288">
        <v>0</v>
      </c>
      <c r="I12288">
        <v>0</v>
      </c>
      <c r="J12288" t="s">
        <v>16</v>
      </c>
    </row>
    <row r="12289" spans="1:10" x14ac:dyDescent="0.2">
      <c r="A12289" t="s">
        <v>25765</v>
      </c>
      <c r="E12289" t="s">
        <v>293</v>
      </c>
      <c r="F12289">
        <v>6</v>
      </c>
      <c r="G12289">
        <v>0</v>
      </c>
      <c r="H12289">
        <v>0</v>
      </c>
      <c r="I12289">
        <v>0</v>
      </c>
      <c r="J12289" t="s">
        <v>16</v>
      </c>
    </row>
    <row r="12290" spans="1:10" x14ac:dyDescent="0.2">
      <c r="A12290" t="s">
        <v>25766</v>
      </c>
      <c r="B12290" t="s">
        <v>25767</v>
      </c>
      <c r="C12290" t="s">
        <v>25768</v>
      </c>
      <c r="E12290" t="s">
        <v>53</v>
      </c>
      <c r="F12290">
        <v>1</v>
      </c>
      <c r="I12290">
        <v>1</v>
      </c>
      <c r="J12290" t="s">
        <v>31</v>
      </c>
    </row>
    <row r="12291" spans="1:10" x14ac:dyDescent="0.2">
      <c r="A12291" t="s">
        <v>25769</v>
      </c>
      <c r="E12291" t="s">
        <v>18</v>
      </c>
      <c r="F12291">
        <v>2</v>
      </c>
      <c r="G12291">
        <v>0</v>
      </c>
      <c r="H12291">
        <v>0</v>
      </c>
      <c r="I12291">
        <v>1</v>
      </c>
      <c r="J12291" t="s">
        <v>16</v>
      </c>
    </row>
    <row r="12292" spans="1:10" x14ac:dyDescent="0.2">
      <c r="A12292" t="s">
        <v>25770</v>
      </c>
      <c r="B12292" t="s">
        <v>25771</v>
      </c>
      <c r="C12292" t="s">
        <v>12452</v>
      </c>
      <c r="E12292" t="s">
        <v>151</v>
      </c>
      <c r="F12292">
        <v>0</v>
      </c>
      <c r="G12292">
        <v>4</v>
      </c>
      <c r="H12292">
        <v>0</v>
      </c>
      <c r="I12292">
        <v>0</v>
      </c>
      <c r="J12292" t="s">
        <v>21</v>
      </c>
    </row>
    <row r="12293" spans="1:10" x14ac:dyDescent="0.2">
      <c r="A12293" t="s">
        <v>25772</v>
      </c>
      <c r="B12293" t="s">
        <v>25773</v>
      </c>
      <c r="C12293" t="s">
        <v>25774</v>
      </c>
      <c r="E12293" t="s">
        <v>18</v>
      </c>
      <c r="F12293">
        <v>2</v>
      </c>
      <c r="G12293">
        <v>0</v>
      </c>
      <c r="H12293">
        <v>0</v>
      </c>
      <c r="I12293">
        <v>1</v>
      </c>
      <c r="J12293" t="s">
        <v>16</v>
      </c>
    </row>
    <row r="12294" spans="1:10" x14ac:dyDescent="0.2">
      <c r="A12294" t="s">
        <v>25775</v>
      </c>
      <c r="B12294" t="s">
        <v>25776</v>
      </c>
      <c r="C12294" t="s">
        <v>25777</v>
      </c>
      <c r="E12294" t="s">
        <v>18</v>
      </c>
      <c r="F12294">
        <v>2</v>
      </c>
      <c r="G12294">
        <v>0</v>
      </c>
      <c r="H12294">
        <v>0</v>
      </c>
      <c r="I12294">
        <v>1</v>
      </c>
      <c r="J12294" t="s">
        <v>16</v>
      </c>
    </row>
    <row r="12295" spans="1:10" x14ac:dyDescent="0.2">
      <c r="A12295" t="s">
        <v>25778</v>
      </c>
      <c r="B12295" t="s">
        <v>25779</v>
      </c>
      <c r="C12295" t="s">
        <v>25780</v>
      </c>
      <c r="E12295" t="s">
        <v>18</v>
      </c>
      <c r="F12295">
        <v>2</v>
      </c>
      <c r="G12295">
        <v>0</v>
      </c>
      <c r="H12295">
        <v>0</v>
      </c>
      <c r="I12295">
        <v>1</v>
      </c>
      <c r="J12295" t="s">
        <v>16</v>
      </c>
    </row>
    <row r="12296" spans="1:10" x14ac:dyDescent="0.2">
      <c r="A12296" t="s">
        <v>25781</v>
      </c>
      <c r="B12296" t="s">
        <v>47182</v>
      </c>
      <c r="C12296" t="s">
        <v>25782</v>
      </c>
      <c r="E12296" t="s">
        <v>18</v>
      </c>
      <c r="F12296">
        <v>2</v>
      </c>
      <c r="G12296">
        <v>0</v>
      </c>
      <c r="H12296">
        <v>0</v>
      </c>
      <c r="I12296">
        <v>1</v>
      </c>
      <c r="J12296" t="s">
        <v>16</v>
      </c>
    </row>
    <row r="12297" spans="1:10" x14ac:dyDescent="0.2">
      <c r="A12297" t="s">
        <v>25783</v>
      </c>
      <c r="B12297" t="s">
        <v>25784</v>
      </c>
      <c r="C12297" t="s">
        <v>12452</v>
      </c>
      <c r="E12297" t="s">
        <v>20</v>
      </c>
      <c r="F12297">
        <v>0</v>
      </c>
      <c r="G12297">
        <v>1</v>
      </c>
      <c r="H12297">
        <v>0</v>
      </c>
      <c r="I12297">
        <v>0</v>
      </c>
      <c r="J12297" t="s">
        <v>21</v>
      </c>
    </row>
    <row r="12298" spans="1:10" x14ac:dyDescent="0.2">
      <c r="A12298" t="s">
        <v>25785</v>
      </c>
      <c r="B12298" t="s">
        <v>25786</v>
      </c>
      <c r="C12298" t="s">
        <v>25787</v>
      </c>
      <c r="E12298" t="s">
        <v>57</v>
      </c>
      <c r="F12298">
        <v>0</v>
      </c>
      <c r="G12298">
        <v>3</v>
      </c>
      <c r="H12298">
        <v>0</v>
      </c>
      <c r="I12298">
        <v>0</v>
      </c>
      <c r="J12298" t="s">
        <v>21</v>
      </c>
    </row>
    <row r="12299" spans="1:10" x14ac:dyDescent="0.2">
      <c r="A12299" t="s">
        <v>25788</v>
      </c>
      <c r="E12299" t="s">
        <v>293</v>
      </c>
      <c r="F12299">
        <v>6</v>
      </c>
      <c r="G12299">
        <v>0</v>
      </c>
      <c r="H12299">
        <v>0</v>
      </c>
      <c r="I12299">
        <v>0</v>
      </c>
      <c r="J12299" t="s">
        <v>16</v>
      </c>
    </row>
    <row r="12300" spans="1:10" x14ac:dyDescent="0.2">
      <c r="A12300" t="s">
        <v>25789</v>
      </c>
      <c r="B12300" t="s">
        <v>25790</v>
      </c>
      <c r="C12300" t="s">
        <v>25791</v>
      </c>
      <c r="E12300" t="s">
        <v>146</v>
      </c>
      <c r="F12300">
        <v>0</v>
      </c>
      <c r="G12300">
        <v>1</v>
      </c>
      <c r="H12300">
        <v>0</v>
      </c>
      <c r="I12300">
        <v>0</v>
      </c>
      <c r="J12300" t="s">
        <v>21</v>
      </c>
    </row>
    <row r="12301" spans="1:10" x14ac:dyDescent="0.2">
      <c r="A12301" t="s">
        <v>25792</v>
      </c>
      <c r="E12301" t="s">
        <v>65</v>
      </c>
      <c r="F12301">
        <v>1</v>
      </c>
      <c r="G12301">
        <v>0</v>
      </c>
      <c r="H12301">
        <v>0</v>
      </c>
      <c r="I12301">
        <v>0</v>
      </c>
      <c r="J12301" t="s">
        <v>16</v>
      </c>
    </row>
    <row r="12302" spans="1:10" x14ac:dyDescent="0.2">
      <c r="A12302" t="s">
        <v>25793</v>
      </c>
      <c r="E12302" t="s">
        <v>18</v>
      </c>
      <c r="F12302">
        <v>2</v>
      </c>
      <c r="G12302">
        <v>0</v>
      </c>
      <c r="H12302">
        <v>0</v>
      </c>
      <c r="I12302">
        <v>1</v>
      </c>
      <c r="J12302" t="s">
        <v>16</v>
      </c>
    </row>
    <row r="12303" spans="1:10" x14ac:dyDescent="0.2">
      <c r="A12303" t="s">
        <v>25794</v>
      </c>
      <c r="E12303" t="s">
        <v>293</v>
      </c>
      <c r="F12303">
        <v>6</v>
      </c>
      <c r="G12303">
        <v>0</v>
      </c>
      <c r="H12303">
        <v>0</v>
      </c>
      <c r="I12303">
        <v>1</v>
      </c>
      <c r="J12303" t="s">
        <v>16</v>
      </c>
    </row>
    <row r="12304" spans="1:10" x14ac:dyDescent="0.2">
      <c r="A12304" t="s">
        <v>25795</v>
      </c>
      <c r="E12304" t="s">
        <v>293</v>
      </c>
      <c r="F12304">
        <v>6</v>
      </c>
      <c r="G12304">
        <v>0</v>
      </c>
      <c r="H12304">
        <v>0</v>
      </c>
      <c r="I12304">
        <v>1</v>
      </c>
      <c r="J12304" t="s">
        <v>16</v>
      </c>
    </row>
    <row r="12305" spans="1:10" x14ac:dyDescent="0.2">
      <c r="A12305" t="s">
        <v>25796</v>
      </c>
      <c r="E12305" t="s">
        <v>18</v>
      </c>
      <c r="F12305">
        <v>2</v>
      </c>
      <c r="G12305">
        <v>0</v>
      </c>
      <c r="H12305">
        <v>0</v>
      </c>
      <c r="I12305">
        <v>0</v>
      </c>
      <c r="J12305" t="s">
        <v>16</v>
      </c>
    </row>
    <row r="12306" spans="1:10" x14ac:dyDescent="0.2">
      <c r="A12306" t="s">
        <v>25797</v>
      </c>
      <c r="B12306" t="s">
        <v>25798</v>
      </c>
      <c r="C12306" t="s">
        <v>25799</v>
      </c>
      <c r="E12306" t="s">
        <v>18</v>
      </c>
      <c r="F12306">
        <v>2</v>
      </c>
      <c r="G12306">
        <v>0</v>
      </c>
      <c r="H12306">
        <v>0</v>
      </c>
      <c r="I12306">
        <v>1</v>
      </c>
      <c r="J12306" t="s">
        <v>16</v>
      </c>
    </row>
    <row r="12307" spans="1:10" x14ac:dyDescent="0.2">
      <c r="A12307" t="s">
        <v>25800</v>
      </c>
      <c r="B12307" t="s">
        <v>25801</v>
      </c>
      <c r="C12307" t="s">
        <v>25802</v>
      </c>
      <c r="E12307" t="s">
        <v>18</v>
      </c>
      <c r="F12307">
        <v>2</v>
      </c>
      <c r="G12307">
        <v>0</v>
      </c>
      <c r="H12307">
        <v>0</v>
      </c>
      <c r="I12307">
        <v>1</v>
      </c>
      <c r="J12307" t="s">
        <v>16</v>
      </c>
    </row>
    <row r="12308" spans="1:10" x14ac:dyDescent="0.2">
      <c r="A12308" t="s">
        <v>25803</v>
      </c>
      <c r="E12308" t="s">
        <v>197</v>
      </c>
      <c r="F12308">
        <v>3</v>
      </c>
      <c r="G12308">
        <v>0</v>
      </c>
      <c r="H12308">
        <v>0</v>
      </c>
      <c r="I12308">
        <v>0</v>
      </c>
      <c r="J12308" t="s">
        <v>31</v>
      </c>
    </row>
    <row r="12309" spans="1:10" x14ac:dyDescent="0.2">
      <c r="A12309" t="s">
        <v>25804</v>
      </c>
      <c r="B12309" t="s">
        <v>25805</v>
      </c>
      <c r="C12309" t="s">
        <v>25806</v>
      </c>
      <c r="E12309" t="s">
        <v>57</v>
      </c>
      <c r="F12309">
        <v>0</v>
      </c>
      <c r="G12309">
        <v>3</v>
      </c>
      <c r="H12309">
        <v>0</v>
      </c>
      <c r="I12309">
        <v>0</v>
      </c>
      <c r="J12309" t="s">
        <v>21</v>
      </c>
    </row>
    <row r="12310" spans="1:10" x14ac:dyDescent="0.2">
      <c r="A12310" t="s">
        <v>25807</v>
      </c>
      <c r="B12310" t="s">
        <v>25808</v>
      </c>
      <c r="C12310" t="s">
        <v>25809</v>
      </c>
      <c r="E12310" t="s">
        <v>15</v>
      </c>
      <c r="F12310">
        <v>4</v>
      </c>
      <c r="G12310">
        <v>0</v>
      </c>
      <c r="H12310">
        <v>0</v>
      </c>
      <c r="I12310">
        <v>0</v>
      </c>
      <c r="J12310" t="s">
        <v>16</v>
      </c>
    </row>
    <row r="12311" spans="1:10" x14ac:dyDescent="0.2">
      <c r="A12311" t="s">
        <v>25810</v>
      </c>
      <c r="B12311" t="s">
        <v>25811</v>
      </c>
      <c r="C12311" t="s">
        <v>25812</v>
      </c>
      <c r="E12311" t="s">
        <v>15</v>
      </c>
      <c r="F12311">
        <v>4</v>
      </c>
      <c r="I12311">
        <v>1</v>
      </c>
      <c r="J12311" t="s">
        <v>16</v>
      </c>
    </row>
    <row r="12312" spans="1:10" x14ac:dyDescent="0.2">
      <c r="A12312" t="s">
        <v>25813</v>
      </c>
      <c r="E12312" t="s">
        <v>18</v>
      </c>
      <c r="F12312">
        <v>2</v>
      </c>
      <c r="G12312">
        <v>0</v>
      </c>
      <c r="H12312">
        <v>0</v>
      </c>
      <c r="I12312">
        <v>0</v>
      </c>
      <c r="J12312" t="s">
        <v>16</v>
      </c>
    </row>
    <row r="12313" spans="1:10" x14ac:dyDescent="0.2">
      <c r="A12313" t="s">
        <v>25814</v>
      </c>
      <c r="B12313" t="s">
        <v>25815</v>
      </c>
      <c r="C12313" t="s">
        <v>25816</v>
      </c>
      <c r="E12313" t="s">
        <v>25399</v>
      </c>
      <c r="F12313">
        <v>0</v>
      </c>
      <c r="G12313">
        <v>0</v>
      </c>
      <c r="H12313">
        <v>0</v>
      </c>
      <c r="I12313">
        <v>0</v>
      </c>
      <c r="J12313" t="s">
        <v>2014</v>
      </c>
    </row>
    <row r="12314" spans="1:10" x14ac:dyDescent="0.2">
      <c r="A12314" t="s">
        <v>25817</v>
      </c>
      <c r="B12314" t="s">
        <v>25818</v>
      </c>
      <c r="C12314" t="s">
        <v>25819</v>
      </c>
      <c r="E12314" t="s">
        <v>18</v>
      </c>
      <c r="F12314">
        <v>2</v>
      </c>
      <c r="G12314">
        <v>0</v>
      </c>
      <c r="H12314">
        <v>0</v>
      </c>
      <c r="I12314">
        <v>1</v>
      </c>
      <c r="J12314" t="s">
        <v>16</v>
      </c>
    </row>
    <row r="12315" spans="1:10" x14ac:dyDescent="0.2">
      <c r="A12315" t="s">
        <v>25820</v>
      </c>
      <c r="E12315" t="s">
        <v>65</v>
      </c>
      <c r="F12315">
        <v>1</v>
      </c>
      <c r="G12315">
        <v>0</v>
      </c>
      <c r="H12315">
        <v>0</v>
      </c>
      <c r="I12315">
        <v>0</v>
      </c>
      <c r="J12315" t="s">
        <v>16</v>
      </c>
    </row>
    <row r="12316" spans="1:10" x14ac:dyDescent="0.2">
      <c r="A12316" t="s">
        <v>25821</v>
      </c>
      <c r="B12316" t="s">
        <v>25822</v>
      </c>
      <c r="C12316" t="s">
        <v>25823</v>
      </c>
      <c r="E12316" t="s">
        <v>65</v>
      </c>
      <c r="F12316">
        <v>1</v>
      </c>
      <c r="G12316">
        <v>0</v>
      </c>
      <c r="H12316">
        <v>0</v>
      </c>
      <c r="I12316">
        <v>0</v>
      </c>
      <c r="J12316" t="s">
        <v>16</v>
      </c>
    </row>
    <row r="12317" spans="1:10" x14ac:dyDescent="0.2">
      <c r="A12317" t="s">
        <v>45915</v>
      </c>
      <c r="B12317" t="s">
        <v>45916</v>
      </c>
      <c r="C12317" t="s">
        <v>47577</v>
      </c>
      <c r="E12317" t="s">
        <v>53</v>
      </c>
      <c r="F12317">
        <v>1</v>
      </c>
      <c r="G12317">
        <v>0</v>
      </c>
      <c r="H12317">
        <v>0</v>
      </c>
      <c r="I12317">
        <v>0</v>
      </c>
      <c r="J12317" t="s">
        <v>31</v>
      </c>
    </row>
    <row r="12318" spans="1:10" x14ac:dyDescent="0.2">
      <c r="A12318" t="s">
        <v>25824</v>
      </c>
      <c r="B12318" t="s">
        <v>25825</v>
      </c>
      <c r="C12318" t="s">
        <v>47578</v>
      </c>
      <c r="E12318" t="s">
        <v>20</v>
      </c>
      <c r="F12318">
        <v>0</v>
      </c>
      <c r="G12318">
        <v>1</v>
      </c>
      <c r="H12318">
        <v>0</v>
      </c>
      <c r="I12318">
        <v>0</v>
      </c>
      <c r="J12318" t="s">
        <v>21</v>
      </c>
    </row>
    <row r="12319" spans="1:10" x14ac:dyDescent="0.2">
      <c r="A12319" t="s">
        <v>25826</v>
      </c>
      <c r="B12319" t="s">
        <v>25827</v>
      </c>
      <c r="C12319" t="s">
        <v>25828</v>
      </c>
      <c r="E12319" t="s">
        <v>25</v>
      </c>
      <c r="F12319">
        <v>3</v>
      </c>
      <c r="I12319">
        <v>1</v>
      </c>
      <c r="J12319" t="s">
        <v>16</v>
      </c>
    </row>
    <row r="12320" spans="1:10" x14ac:dyDescent="0.2">
      <c r="A12320" t="s">
        <v>25829</v>
      </c>
      <c r="E12320" t="s">
        <v>202</v>
      </c>
      <c r="F12320">
        <v>0</v>
      </c>
      <c r="G12320">
        <v>4</v>
      </c>
      <c r="H12320">
        <v>0</v>
      </c>
      <c r="I12320">
        <v>0</v>
      </c>
      <c r="J12320" t="s">
        <v>21</v>
      </c>
    </row>
    <row r="12321" spans="1:10" x14ac:dyDescent="0.2">
      <c r="A12321" t="s">
        <v>25830</v>
      </c>
      <c r="B12321" t="s">
        <v>25831</v>
      </c>
      <c r="C12321" t="s">
        <v>25832</v>
      </c>
      <c r="E12321" t="s">
        <v>293</v>
      </c>
      <c r="F12321">
        <v>5</v>
      </c>
      <c r="G12321">
        <v>0</v>
      </c>
      <c r="H12321">
        <v>0</v>
      </c>
      <c r="I12321">
        <v>1</v>
      </c>
      <c r="J12321" t="s">
        <v>16</v>
      </c>
    </row>
    <row r="12322" spans="1:10" x14ac:dyDescent="0.2">
      <c r="A12322" t="s">
        <v>25833</v>
      </c>
      <c r="B12322" t="s">
        <v>25834</v>
      </c>
      <c r="C12322" t="s">
        <v>25835</v>
      </c>
      <c r="E12322" t="s">
        <v>25</v>
      </c>
      <c r="F12322">
        <v>3</v>
      </c>
      <c r="G12322">
        <v>0</v>
      </c>
      <c r="H12322">
        <v>0</v>
      </c>
      <c r="I12322">
        <v>0</v>
      </c>
      <c r="J12322" t="s">
        <v>16</v>
      </c>
    </row>
    <row r="12323" spans="1:10" x14ac:dyDescent="0.2">
      <c r="A12323" t="s">
        <v>25836</v>
      </c>
      <c r="B12323" t="s">
        <v>25837</v>
      </c>
      <c r="C12323" t="s">
        <v>25838</v>
      </c>
      <c r="E12323" t="s">
        <v>20</v>
      </c>
      <c r="F12323">
        <v>0</v>
      </c>
      <c r="G12323">
        <v>1</v>
      </c>
      <c r="H12323">
        <v>0</v>
      </c>
      <c r="I12323">
        <v>0</v>
      </c>
      <c r="J12323" t="s">
        <v>21</v>
      </c>
    </row>
    <row r="12324" spans="1:10" x14ac:dyDescent="0.2">
      <c r="A12324" t="s">
        <v>25839</v>
      </c>
      <c r="B12324" t="s">
        <v>25840</v>
      </c>
      <c r="C12324" t="s">
        <v>25841</v>
      </c>
      <c r="E12324" t="s">
        <v>103</v>
      </c>
      <c r="F12324">
        <v>0</v>
      </c>
      <c r="G12324">
        <v>0</v>
      </c>
      <c r="H12324">
        <v>0</v>
      </c>
      <c r="I12324">
        <v>0</v>
      </c>
      <c r="J12324" t="s">
        <v>104</v>
      </c>
    </row>
    <row r="12325" spans="1:10" x14ac:dyDescent="0.2">
      <c r="A12325" t="s">
        <v>25842</v>
      </c>
      <c r="B12325" t="s">
        <v>25843</v>
      </c>
      <c r="C12325" t="s">
        <v>25844</v>
      </c>
      <c r="E12325" t="s">
        <v>103</v>
      </c>
      <c r="F12325">
        <v>0</v>
      </c>
      <c r="G12325">
        <v>0</v>
      </c>
      <c r="H12325">
        <v>0</v>
      </c>
      <c r="I12325">
        <v>0</v>
      </c>
      <c r="J12325" t="s">
        <v>104</v>
      </c>
    </row>
    <row r="12326" spans="1:10" x14ac:dyDescent="0.2">
      <c r="A12326" t="s">
        <v>25845</v>
      </c>
      <c r="B12326" t="s">
        <v>25846</v>
      </c>
      <c r="C12326" t="s">
        <v>25847</v>
      </c>
      <c r="E12326" t="s">
        <v>103</v>
      </c>
      <c r="F12326">
        <v>0</v>
      </c>
      <c r="G12326">
        <v>0</v>
      </c>
      <c r="H12326">
        <v>0</v>
      </c>
      <c r="I12326">
        <v>0</v>
      </c>
      <c r="J12326" t="s">
        <v>104</v>
      </c>
    </row>
    <row r="12327" spans="1:10" x14ac:dyDescent="0.2">
      <c r="A12327" t="s">
        <v>25848</v>
      </c>
      <c r="B12327" t="s">
        <v>25849</v>
      </c>
      <c r="C12327" t="s">
        <v>25850</v>
      </c>
      <c r="E12327" t="s">
        <v>25</v>
      </c>
      <c r="F12327">
        <v>3</v>
      </c>
      <c r="G12327">
        <v>0</v>
      </c>
      <c r="H12327">
        <v>0</v>
      </c>
      <c r="I12327">
        <v>0</v>
      </c>
      <c r="J12327" t="s">
        <v>16</v>
      </c>
    </row>
    <row r="12328" spans="1:10" x14ac:dyDescent="0.2">
      <c r="A12328" t="s">
        <v>25851</v>
      </c>
      <c r="B12328" t="s">
        <v>25852</v>
      </c>
      <c r="C12328" t="s">
        <v>25853</v>
      </c>
      <c r="E12328" t="s">
        <v>53</v>
      </c>
      <c r="F12328">
        <v>1</v>
      </c>
      <c r="G12328">
        <v>0</v>
      </c>
      <c r="H12328">
        <v>0</v>
      </c>
      <c r="I12328">
        <v>1</v>
      </c>
      <c r="J12328" t="s">
        <v>31</v>
      </c>
    </row>
    <row r="12329" spans="1:10" x14ac:dyDescent="0.2">
      <c r="A12329" t="s">
        <v>25854</v>
      </c>
      <c r="E12329" t="s">
        <v>53</v>
      </c>
      <c r="F12329">
        <v>1</v>
      </c>
      <c r="G12329">
        <v>0</v>
      </c>
      <c r="H12329">
        <v>0</v>
      </c>
      <c r="I12329">
        <v>1</v>
      </c>
      <c r="J12329" t="s">
        <v>31</v>
      </c>
    </row>
    <row r="12330" spans="1:10" x14ac:dyDescent="0.2">
      <c r="A12330" t="s">
        <v>25855</v>
      </c>
      <c r="B12330" t="s">
        <v>25856</v>
      </c>
      <c r="C12330" t="s">
        <v>25857</v>
      </c>
      <c r="E12330" t="s">
        <v>18</v>
      </c>
      <c r="F12330">
        <v>2</v>
      </c>
      <c r="G12330">
        <v>0</v>
      </c>
      <c r="H12330">
        <v>0</v>
      </c>
      <c r="I12330">
        <v>1</v>
      </c>
      <c r="J12330" t="s">
        <v>16</v>
      </c>
    </row>
    <row r="12331" spans="1:10" x14ac:dyDescent="0.2">
      <c r="A12331" t="s">
        <v>25858</v>
      </c>
      <c r="B12331" t="s">
        <v>25859</v>
      </c>
      <c r="C12331" t="s">
        <v>25860</v>
      </c>
      <c r="E12331" t="s">
        <v>25</v>
      </c>
      <c r="F12331">
        <v>3</v>
      </c>
      <c r="G12331">
        <v>0</v>
      </c>
      <c r="H12331">
        <v>0</v>
      </c>
      <c r="I12331">
        <v>0</v>
      </c>
      <c r="J12331" t="s">
        <v>16</v>
      </c>
    </row>
    <row r="12332" spans="1:10" x14ac:dyDescent="0.2">
      <c r="A12332" t="s">
        <v>25861</v>
      </c>
      <c r="B12332" t="s">
        <v>25862</v>
      </c>
      <c r="C12332" t="s">
        <v>25863</v>
      </c>
      <c r="E12332" t="s">
        <v>18</v>
      </c>
      <c r="F12332">
        <v>2</v>
      </c>
      <c r="G12332">
        <v>0</v>
      </c>
      <c r="H12332">
        <v>0</v>
      </c>
      <c r="I12332">
        <v>0</v>
      </c>
      <c r="J12332" t="s">
        <v>16</v>
      </c>
    </row>
    <row r="12333" spans="1:10" x14ac:dyDescent="0.2">
      <c r="A12333" t="s">
        <v>25864</v>
      </c>
      <c r="E12333" t="s">
        <v>53</v>
      </c>
      <c r="F12333">
        <v>1</v>
      </c>
      <c r="G12333">
        <v>0</v>
      </c>
      <c r="H12333">
        <v>0</v>
      </c>
      <c r="I12333">
        <v>0</v>
      </c>
      <c r="J12333" t="s">
        <v>31</v>
      </c>
    </row>
    <row r="12334" spans="1:10" x14ac:dyDescent="0.2">
      <c r="A12334" t="s">
        <v>25865</v>
      </c>
      <c r="B12334" t="s">
        <v>25866</v>
      </c>
      <c r="C12334" t="s">
        <v>25867</v>
      </c>
      <c r="E12334" t="s">
        <v>18</v>
      </c>
      <c r="F12334">
        <v>2</v>
      </c>
      <c r="G12334">
        <v>0</v>
      </c>
      <c r="H12334">
        <v>0</v>
      </c>
      <c r="I12334">
        <v>1</v>
      </c>
      <c r="J12334" t="s">
        <v>16</v>
      </c>
    </row>
    <row r="12335" spans="1:10" x14ac:dyDescent="0.2">
      <c r="A12335" t="s">
        <v>25868</v>
      </c>
      <c r="B12335" t="s">
        <v>25869</v>
      </c>
      <c r="C12335" t="s">
        <v>25870</v>
      </c>
      <c r="E12335" t="s">
        <v>133</v>
      </c>
      <c r="F12335">
        <v>3</v>
      </c>
      <c r="G12335">
        <v>0</v>
      </c>
      <c r="H12335">
        <v>0</v>
      </c>
      <c r="I12335">
        <v>0</v>
      </c>
      <c r="J12335" t="s">
        <v>31</v>
      </c>
    </row>
    <row r="12336" spans="1:10" x14ac:dyDescent="0.2">
      <c r="A12336" t="s">
        <v>25871</v>
      </c>
      <c r="B12336" t="s">
        <v>25872</v>
      </c>
      <c r="C12336" t="s">
        <v>25873</v>
      </c>
      <c r="E12336" t="s">
        <v>65</v>
      </c>
      <c r="F12336">
        <v>1</v>
      </c>
      <c r="G12336">
        <v>0</v>
      </c>
      <c r="H12336">
        <v>0</v>
      </c>
      <c r="I12336">
        <v>0</v>
      </c>
      <c r="J12336" t="s">
        <v>16</v>
      </c>
    </row>
    <row r="12337" spans="1:10" x14ac:dyDescent="0.2">
      <c r="A12337" t="s">
        <v>25874</v>
      </c>
      <c r="E12337" t="s">
        <v>25</v>
      </c>
      <c r="F12337">
        <v>3</v>
      </c>
      <c r="G12337">
        <v>0</v>
      </c>
      <c r="H12337">
        <v>0</v>
      </c>
      <c r="I12337">
        <v>0</v>
      </c>
      <c r="J12337" t="s">
        <v>16</v>
      </c>
    </row>
    <row r="12338" spans="1:10" x14ac:dyDescent="0.2">
      <c r="A12338" t="s">
        <v>25875</v>
      </c>
      <c r="B12338" t="s">
        <v>25876</v>
      </c>
      <c r="C12338" t="s">
        <v>25877</v>
      </c>
      <c r="E12338" t="s">
        <v>20</v>
      </c>
      <c r="F12338">
        <v>0</v>
      </c>
      <c r="G12338">
        <v>1</v>
      </c>
      <c r="H12338">
        <v>0</v>
      </c>
      <c r="I12338">
        <v>0</v>
      </c>
      <c r="J12338" t="s">
        <v>21</v>
      </c>
    </row>
    <row r="12339" spans="1:10" x14ac:dyDescent="0.2">
      <c r="A12339" t="s">
        <v>25878</v>
      </c>
      <c r="B12339" t="s">
        <v>25879</v>
      </c>
      <c r="C12339" t="s">
        <v>25880</v>
      </c>
      <c r="E12339" t="s">
        <v>18</v>
      </c>
      <c r="F12339">
        <v>2</v>
      </c>
      <c r="G12339">
        <v>0</v>
      </c>
      <c r="H12339">
        <v>0</v>
      </c>
      <c r="I12339">
        <v>0</v>
      </c>
      <c r="J12339" t="s">
        <v>16</v>
      </c>
    </row>
    <row r="12340" spans="1:10" x14ac:dyDescent="0.2">
      <c r="A12340" t="s">
        <v>25881</v>
      </c>
      <c r="B12340" t="s">
        <v>25882</v>
      </c>
      <c r="C12340" t="s">
        <v>25883</v>
      </c>
      <c r="E12340" t="s">
        <v>2363</v>
      </c>
      <c r="F12340">
        <v>0</v>
      </c>
      <c r="G12340">
        <v>0</v>
      </c>
      <c r="H12340">
        <v>0</v>
      </c>
      <c r="I12340">
        <v>0</v>
      </c>
      <c r="J12340" t="s">
        <v>2364</v>
      </c>
    </row>
    <row r="12341" spans="1:10" x14ac:dyDescent="0.2">
      <c r="A12341" t="s">
        <v>25884</v>
      </c>
      <c r="B12341" t="s">
        <v>25885</v>
      </c>
      <c r="C12341" t="s">
        <v>25886</v>
      </c>
      <c r="E12341" t="s">
        <v>5271</v>
      </c>
      <c r="F12341">
        <v>0</v>
      </c>
      <c r="G12341">
        <v>0</v>
      </c>
      <c r="H12341">
        <v>0</v>
      </c>
      <c r="I12341">
        <v>0</v>
      </c>
      <c r="J12341" t="s">
        <v>2364</v>
      </c>
    </row>
    <row r="12342" spans="1:10" x14ac:dyDescent="0.2">
      <c r="A12342" t="s">
        <v>25887</v>
      </c>
      <c r="B12342" t="s">
        <v>25888</v>
      </c>
      <c r="C12342" t="s">
        <v>25889</v>
      </c>
      <c r="E12342" t="s">
        <v>103</v>
      </c>
      <c r="F12342">
        <v>0</v>
      </c>
      <c r="G12342">
        <v>0</v>
      </c>
      <c r="H12342">
        <v>0</v>
      </c>
      <c r="I12342">
        <v>0</v>
      </c>
      <c r="J12342" t="s">
        <v>104</v>
      </c>
    </row>
    <row r="12343" spans="1:10" x14ac:dyDescent="0.2">
      <c r="A12343" t="s">
        <v>45917</v>
      </c>
      <c r="B12343" t="s">
        <v>45918</v>
      </c>
      <c r="C12343" t="s">
        <v>45919</v>
      </c>
      <c r="E12343" t="s">
        <v>53</v>
      </c>
      <c r="F12343">
        <v>1</v>
      </c>
      <c r="G12343">
        <v>0</v>
      </c>
      <c r="H12343">
        <v>0</v>
      </c>
      <c r="I12343">
        <v>0</v>
      </c>
      <c r="J12343" t="s">
        <v>31</v>
      </c>
    </row>
    <row r="12344" spans="1:10" x14ac:dyDescent="0.2">
      <c r="A12344" t="s">
        <v>25890</v>
      </c>
      <c r="E12344" t="s">
        <v>18</v>
      </c>
      <c r="F12344">
        <v>2</v>
      </c>
      <c r="G12344">
        <v>0</v>
      </c>
      <c r="H12344">
        <v>0</v>
      </c>
      <c r="I12344">
        <v>0</v>
      </c>
      <c r="J12344" t="s">
        <v>16</v>
      </c>
    </row>
    <row r="12345" spans="1:10" x14ac:dyDescent="0.2">
      <c r="A12345" t="s">
        <v>25891</v>
      </c>
      <c r="E12345" t="s">
        <v>53</v>
      </c>
      <c r="F12345">
        <v>1</v>
      </c>
      <c r="G12345">
        <v>0</v>
      </c>
      <c r="H12345">
        <v>0</v>
      </c>
      <c r="I12345">
        <v>0</v>
      </c>
      <c r="J12345" t="s">
        <v>31</v>
      </c>
    </row>
    <row r="12346" spans="1:10" x14ac:dyDescent="0.2">
      <c r="A12346" t="s">
        <v>25892</v>
      </c>
      <c r="B12346" t="s">
        <v>25893</v>
      </c>
      <c r="C12346" t="s">
        <v>25894</v>
      </c>
      <c r="E12346" t="s">
        <v>5302</v>
      </c>
      <c r="F12346">
        <v>0</v>
      </c>
      <c r="G12346">
        <v>0</v>
      </c>
      <c r="H12346">
        <v>0</v>
      </c>
      <c r="I12346">
        <v>0</v>
      </c>
      <c r="J12346" t="s">
        <v>2364</v>
      </c>
    </row>
    <row r="12347" spans="1:10" x14ac:dyDescent="0.2">
      <c r="A12347" t="s">
        <v>45920</v>
      </c>
      <c r="B12347" t="s">
        <v>45921</v>
      </c>
      <c r="C12347" t="s">
        <v>45922</v>
      </c>
      <c r="E12347" t="s">
        <v>65</v>
      </c>
      <c r="F12347">
        <v>1</v>
      </c>
      <c r="G12347">
        <v>0</v>
      </c>
      <c r="H12347">
        <v>0</v>
      </c>
      <c r="I12347">
        <v>0</v>
      </c>
      <c r="J12347" t="s">
        <v>16</v>
      </c>
    </row>
    <row r="12348" spans="1:10" x14ac:dyDescent="0.2">
      <c r="A12348" t="s">
        <v>45923</v>
      </c>
      <c r="B12348" t="s">
        <v>45924</v>
      </c>
      <c r="C12348" t="s">
        <v>45925</v>
      </c>
      <c r="E12348" t="s">
        <v>53</v>
      </c>
      <c r="F12348">
        <v>1</v>
      </c>
      <c r="G12348">
        <v>0</v>
      </c>
      <c r="H12348">
        <v>0</v>
      </c>
      <c r="I12348">
        <v>0</v>
      </c>
      <c r="J12348" t="s">
        <v>31</v>
      </c>
    </row>
    <row r="12349" spans="1:10" x14ac:dyDescent="0.2">
      <c r="A12349" t="s">
        <v>25895</v>
      </c>
      <c r="B12349" t="s">
        <v>46728</v>
      </c>
      <c r="C12349" t="s">
        <v>46498</v>
      </c>
      <c r="E12349" t="s">
        <v>18</v>
      </c>
      <c r="F12349">
        <v>2</v>
      </c>
      <c r="G12349">
        <v>0</v>
      </c>
      <c r="H12349">
        <v>0</v>
      </c>
      <c r="I12349">
        <v>0</v>
      </c>
      <c r="J12349" t="s">
        <v>16</v>
      </c>
    </row>
    <row r="12350" spans="1:10" x14ac:dyDescent="0.2">
      <c r="A12350" t="s">
        <v>25896</v>
      </c>
      <c r="B12350" t="s">
        <v>25897</v>
      </c>
      <c r="C12350" t="s">
        <v>25898</v>
      </c>
      <c r="E12350" t="s">
        <v>293</v>
      </c>
      <c r="F12350">
        <v>6</v>
      </c>
      <c r="G12350">
        <v>0</v>
      </c>
      <c r="H12350">
        <v>0</v>
      </c>
      <c r="I12350">
        <v>1</v>
      </c>
      <c r="J12350" t="s">
        <v>16</v>
      </c>
    </row>
    <row r="12351" spans="1:10" x14ac:dyDescent="0.2">
      <c r="A12351" t="s">
        <v>25899</v>
      </c>
      <c r="B12351" t="s">
        <v>25900</v>
      </c>
      <c r="C12351" t="s">
        <v>25901</v>
      </c>
      <c r="E12351" t="s">
        <v>65</v>
      </c>
      <c r="F12351">
        <v>1</v>
      </c>
      <c r="G12351">
        <v>0</v>
      </c>
      <c r="H12351">
        <v>0</v>
      </c>
      <c r="I12351">
        <v>0</v>
      </c>
      <c r="J12351" t="s">
        <v>16</v>
      </c>
    </row>
    <row r="12352" spans="1:10" x14ac:dyDescent="0.2">
      <c r="A12352" t="s">
        <v>25902</v>
      </c>
      <c r="B12352" t="s">
        <v>25903</v>
      </c>
      <c r="C12352" t="s">
        <v>25904</v>
      </c>
      <c r="E12352" t="s">
        <v>25</v>
      </c>
      <c r="F12352">
        <v>3</v>
      </c>
      <c r="G12352">
        <v>0</v>
      </c>
      <c r="H12352">
        <v>0</v>
      </c>
      <c r="I12352">
        <v>1</v>
      </c>
      <c r="J12352" t="s">
        <v>16</v>
      </c>
    </row>
    <row r="12353" spans="1:10" x14ac:dyDescent="0.2">
      <c r="A12353" t="s">
        <v>25905</v>
      </c>
      <c r="B12353" t="s">
        <v>25906</v>
      </c>
      <c r="C12353" t="s">
        <v>25907</v>
      </c>
      <c r="E12353" t="s">
        <v>76</v>
      </c>
      <c r="F12353">
        <v>0</v>
      </c>
      <c r="G12353">
        <v>0</v>
      </c>
      <c r="H12353">
        <v>1</v>
      </c>
      <c r="I12353">
        <v>0</v>
      </c>
      <c r="J12353" t="s">
        <v>77</v>
      </c>
    </row>
    <row r="12354" spans="1:10" x14ac:dyDescent="0.2">
      <c r="A12354" t="s">
        <v>25908</v>
      </c>
      <c r="B12354" t="s">
        <v>25909</v>
      </c>
      <c r="C12354" t="s">
        <v>25910</v>
      </c>
      <c r="E12354" t="s">
        <v>53</v>
      </c>
      <c r="F12354">
        <v>1</v>
      </c>
      <c r="G12354">
        <v>0</v>
      </c>
      <c r="H12354">
        <v>0</v>
      </c>
      <c r="I12354">
        <v>0</v>
      </c>
      <c r="J12354" t="s">
        <v>31</v>
      </c>
    </row>
    <row r="12355" spans="1:10" x14ac:dyDescent="0.2">
      <c r="A12355" t="s">
        <v>25911</v>
      </c>
      <c r="B12355" t="s">
        <v>25912</v>
      </c>
      <c r="C12355" t="s">
        <v>25913</v>
      </c>
      <c r="E12355" t="s">
        <v>18</v>
      </c>
      <c r="F12355">
        <v>2</v>
      </c>
      <c r="G12355">
        <v>0</v>
      </c>
      <c r="H12355">
        <v>0</v>
      </c>
      <c r="I12355">
        <v>0</v>
      </c>
      <c r="J12355" t="s">
        <v>16</v>
      </c>
    </row>
    <row r="12356" spans="1:10" x14ac:dyDescent="0.2">
      <c r="A12356" t="s">
        <v>25914</v>
      </c>
      <c r="E12356" t="s">
        <v>65</v>
      </c>
      <c r="F12356">
        <v>1</v>
      </c>
      <c r="G12356">
        <v>0</v>
      </c>
      <c r="H12356">
        <v>0</v>
      </c>
      <c r="I12356">
        <v>0</v>
      </c>
      <c r="J12356" t="s">
        <v>16</v>
      </c>
    </row>
    <row r="12357" spans="1:10" x14ac:dyDescent="0.2">
      <c r="A12357" t="s">
        <v>25915</v>
      </c>
      <c r="E12357" t="s">
        <v>76</v>
      </c>
      <c r="F12357">
        <v>0</v>
      </c>
      <c r="G12357">
        <v>0</v>
      </c>
      <c r="H12357">
        <v>1</v>
      </c>
      <c r="I12357">
        <v>0</v>
      </c>
      <c r="J12357" t="s">
        <v>77</v>
      </c>
    </row>
    <row r="12358" spans="1:10" x14ac:dyDescent="0.2">
      <c r="A12358" t="s">
        <v>25916</v>
      </c>
      <c r="B12358" t="s">
        <v>25917</v>
      </c>
      <c r="C12358" t="s">
        <v>25918</v>
      </c>
      <c r="E12358" t="s">
        <v>65</v>
      </c>
      <c r="F12358">
        <v>1</v>
      </c>
      <c r="G12358">
        <v>0</v>
      </c>
      <c r="H12358">
        <v>0</v>
      </c>
      <c r="I12358">
        <v>0</v>
      </c>
      <c r="J12358" t="s">
        <v>16</v>
      </c>
    </row>
    <row r="12359" spans="1:10" x14ac:dyDescent="0.2">
      <c r="A12359" t="s">
        <v>25919</v>
      </c>
      <c r="E12359" t="s">
        <v>76</v>
      </c>
      <c r="F12359">
        <v>0</v>
      </c>
      <c r="G12359">
        <v>0</v>
      </c>
      <c r="H12359">
        <v>1</v>
      </c>
      <c r="I12359">
        <v>0</v>
      </c>
      <c r="J12359" t="s">
        <v>77</v>
      </c>
    </row>
    <row r="12360" spans="1:10" x14ac:dyDescent="0.2">
      <c r="A12360" t="s">
        <v>25920</v>
      </c>
      <c r="B12360" t="s">
        <v>25921</v>
      </c>
      <c r="C12360" t="s">
        <v>25922</v>
      </c>
      <c r="E12360" t="s">
        <v>197</v>
      </c>
      <c r="F12360">
        <v>3</v>
      </c>
      <c r="G12360">
        <v>0</v>
      </c>
      <c r="H12360">
        <v>0</v>
      </c>
      <c r="I12360">
        <v>0</v>
      </c>
      <c r="J12360" t="s">
        <v>31</v>
      </c>
    </row>
    <row r="12361" spans="1:10" x14ac:dyDescent="0.2">
      <c r="A12361" t="s">
        <v>25923</v>
      </c>
      <c r="B12361" t="s">
        <v>25924</v>
      </c>
      <c r="C12361" t="s">
        <v>25925</v>
      </c>
      <c r="E12361" t="s">
        <v>18</v>
      </c>
      <c r="F12361">
        <v>2</v>
      </c>
      <c r="G12361">
        <v>0</v>
      </c>
      <c r="H12361">
        <v>0</v>
      </c>
      <c r="I12361">
        <v>1</v>
      </c>
      <c r="J12361" t="s">
        <v>16</v>
      </c>
    </row>
    <row r="12362" spans="1:10" x14ac:dyDescent="0.2">
      <c r="A12362" t="s">
        <v>25926</v>
      </c>
      <c r="E12362" t="s">
        <v>81</v>
      </c>
      <c r="F12362">
        <v>0</v>
      </c>
      <c r="G12362">
        <v>2</v>
      </c>
      <c r="H12362">
        <v>0</v>
      </c>
      <c r="I12362">
        <v>0</v>
      </c>
      <c r="J12362" t="s">
        <v>21</v>
      </c>
    </row>
    <row r="12363" spans="1:10" x14ac:dyDescent="0.2">
      <c r="A12363" t="s">
        <v>25927</v>
      </c>
      <c r="B12363" t="s">
        <v>25928</v>
      </c>
      <c r="C12363" t="s">
        <v>25929</v>
      </c>
      <c r="E12363" t="s">
        <v>65</v>
      </c>
      <c r="F12363">
        <v>1</v>
      </c>
      <c r="G12363">
        <v>0</v>
      </c>
      <c r="H12363">
        <v>0</v>
      </c>
      <c r="I12363">
        <v>1</v>
      </c>
      <c r="J12363" t="s">
        <v>16</v>
      </c>
    </row>
    <row r="12364" spans="1:10" x14ac:dyDescent="0.2">
      <c r="A12364" t="s">
        <v>25930</v>
      </c>
      <c r="B12364" t="s">
        <v>25931</v>
      </c>
      <c r="C12364" t="s">
        <v>25402</v>
      </c>
      <c r="E12364" t="s">
        <v>57</v>
      </c>
      <c r="F12364">
        <v>0</v>
      </c>
      <c r="G12364">
        <v>3</v>
      </c>
      <c r="H12364">
        <v>0</v>
      </c>
      <c r="I12364">
        <v>0</v>
      </c>
      <c r="J12364" t="s">
        <v>21</v>
      </c>
    </row>
    <row r="12365" spans="1:10" x14ac:dyDescent="0.2">
      <c r="A12365" t="s">
        <v>25932</v>
      </c>
      <c r="E12365" t="s">
        <v>53</v>
      </c>
      <c r="F12365">
        <v>1</v>
      </c>
      <c r="G12365">
        <v>0</v>
      </c>
      <c r="H12365">
        <v>0</v>
      </c>
      <c r="I12365">
        <v>0</v>
      </c>
      <c r="J12365" t="s">
        <v>31</v>
      </c>
    </row>
    <row r="12366" spans="1:10" x14ac:dyDescent="0.2">
      <c r="A12366" t="s">
        <v>25933</v>
      </c>
      <c r="B12366" t="s">
        <v>25934</v>
      </c>
      <c r="C12366" t="s">
        <v>45251</v>
      </c>
      <c r="E12366" t="s">
        <v>76</v>
      </c>
      <c r="F12366">
        <v>0</v>
      </c>
      <c r="G12366">
        <v>0</v>
      </c>
      <c r="H12366">
        <v>1</v>
      </c>
      <c r="I12366">
        <v>0</v>
      </c>
      <c r="J12366" t="s">
        <v>77</v>
      </c>
    </row>
    <row r="12367" spans="1:10" x14ac:dyDescent="0.2">
      <c r="A12367" t="s">
        <v>25935</v>
      </c>
      <c r="E12367" t="s">
        <v>18</v>
      </c>
      <c r="F12367">
        <v>2</v>
      </c>
      <c r="G12367">
        <v>0</v>
      </c>
      <c r="H12367">
        <v>0</v>
      </c>
      <c r="I12367">
        <v>0</v>
      </c>
      <c r="J12367" t="s">
        <v>16</v>
      </c>
    </row>
    <row r="12368" spans="1:10" x14ac:dyDescent="0.2">
      <c r="A12368" t="s">
        <v>25936</v>
      </c>
      <c r="B12368" t="s">
        <v>25937</v>
      </c>
      <c r="C12368" t="s">
        <v>25938</v>
      </c>
      <c r="E12368" t="s">
        <v>2424</v>
      </c>
      <c r="F12368">
        <v>1</v>
      </c>
      <c r="G12368">
        <v>0</v>
      </c>
      <c r="H12368">
        <v>0</v>
      </c>
      <c r="I12368">
        <v>0</v>
      </c>
      <c r="J12368" t="s">
        <v>31</v>
      </c>
    </row>
    <row r="12369" spans="1:10" x14ac:dyDescent="0.2">
      <c r="A12369" t="s">
        <v>25939</v>
      </c>
      <c r="B12369" t="s">
        <v>25940</v>
      </c>
      <c r="C12369" t="s">
        <v>25941</v>
      </c>
      <c r="E12369" t="s">
        <v>25</v>
      </c>
      <c r="F12369">
        <v>3</v>
      </c>
      <c r="G12369">
        <v>0</v>
      </c>
      <c r="H12369">
        <v>0</v>
      </c>
      <c r="I12369">
        <v>1</v>
      </c>
      <c r="J12369" t="s">
        <v>16</v>
      </c>
    </row>
    <row r="12370" spans="1:10" x14ac:dyDescent="0.2">
      <c r="A12370" t="s">
        <v>25942</v>
      </c>
      <c r="E12370" t="s">
        <v>153</v>
      </c>
      <c r="F12370">
        <v>0</v>
      </c>
      <c r="G12370">
        <v>3</v>
      </c>
      <c r="H12370">
        <v>0</v>
      </c>
      <c r="I12370">
        <v>0</v>
      </c>
      <c r="J12370" t="s">
        <v>21</v>
      </c>
    </row>
    <row r="12371" spans="1:10" x14ac:dyDescent="0.2">
      <c r="A12371" t="s">
        <v>25943</v>
      </c>
      <c r="B12371" t="s">
        <v>25944</v>
      </c>
      <c r="C12371" t="s">
        <v>25945</v>
      </c>
      <c r="E12371" t="s">
        <v>18</v>
      </c>
      <c r="F12371">
        <v>2</v>
      </c>
      <c r="G12371">
        <v>0</v>
      </c>
      <c r="H12371">
        <v>0</v>
      </c>
      <c r="I12371">
        <v>0</v>
      </c>
      <c r="J12371" t="s">
        <v>16</v>
      </c>
    </row>
    <row r="12372" spans="1:10" x14ac:dyDescent="0.2">
      <c r="A12372" t="s">
        <v>25946</v>
      </c>
      <c r="B12372" t="s">
        <v>25947</v>
      </c>
      <c r="C12372" t="s">
        <v>25948</v>
      </c>
      <c r="E12372" t="s">
        <v>53</v>
      </c>
      <c r="F12372">
        <v>1</v>
      </c>
      <c r="G12372">
        <v>0</v>
      </c>
      <c r="H12372">
        <v>0</v>
      </c>
      <c r="I12372">
        <v>0</v>
      </c>
      <c r="J12372" t="s">
        <v>31</v>
      </c>
    </row>
    <row r="12373" spans="1:10" x14ac:dyDescent="0.2">
      <c r="A12373" t="s">
        <v>25949</v>
      </c>
      <c r="B12373" t="s">
        <v>25950</v>
      </c>
      <c r="C12373" t="s">
        <v>25951</v>
      </c>
      <c r="E12373" t="s">
        <v>18</v>
      </c>
      <c r="F12373">
        <v>2</v>
      </c>
      <c r="G12373">
        <v>0</v>
      </c>
      <c r="H12373">
        <v>0</v>
      </c>
      <c r="I12373">
        <v>0</v>
      </c>
      <c r="J12373" t="s">
        <v>16</v>
      </c>
    </row>
    <row r="12374" spans="1:10" x14ac:dyDescent="0.2">
      <c r="A12374" t="s">
        <v>25952</v>
      </c>
      <c r="B12374" t="s">
        <v>25953</v>
      </c>
      <c r="C12374" t="s">
        <v>25954</v>
      </c>
      <c r="E12374" t="s">
        <v>65</v>
      </c>
      <c r="F12374">
        <v>1</v>
      </c>
      <c r="G12374">
        <v>0</v>
      </c>
      <c r="H12374">
        <v>0</v>
      </c>
      <c r="I12374">
        <v>0</v>
      </c>
      <c r="J12374" t="s">
        <v>16</v>
      </c>
    </row>
    <row r="12375" spans="1:10" x14ac:dyDescent="0.2">
      <c r="A12375" t="s">
        <v>25955</v>
      </c>
      <c r="E12375" t="s">
        <v>25</v>
      </c>
      <c r="F12375">
        <v>3</v>
      </c>
      <c r="G12375">
        <v>0</v>
      </c>
      <c r="H12375">
        <v>0</v>
      </c>
      <c r="I12375">
        <v>0</v>
      </c>
      <c r="J12375" t="s">
        <v>16</v>
      </c>
    </row>
    <row r="12376" spans="1:10" x14ac:dyDescent="0.2">
      <c r="A12376" t="s">
        <v>25956</v>
      </c>
      <c r="B12376" t="s">
        <v>46631</v>
      </c>
      <c r="C12376" t="s">
        <v>46499</v>
      </c>
      <c r="E12376" t="s">
        <v>25</v>
      </c>
      <c r="F12376">
        <v>3</v>
      </c>
      <c r="G12376">
        <v>0</v>
      </c>
      <c r="H12376">
        <v>0</v>
      </c>
      <c r="I12376">
        <v>0</v>
      </c>
      <c r="J12376" t="s">
        <v>16</v>
      </c>
    </row>
    <row r="12377" spans="1:10" x14ac:dyDescent="0.2">
      <c r="A12377" t="s">
        <v>25957</v>
      </c>
      <c r="B12377" t="s">
        <v>25958</v>
      </c>
      <c r="C12377" t="s">
        <v>25959</v>
      </c>
      <c r="E12377" t="s">
        <v>20</v>
      </c>
      <c r="F12377">
        <v>0</v>
      </c>
      <c r="G12377">
        <v>1</v>
      </c>
      <c r="H12377">
        <v>0</v>
      </c>
      <c r="I12377">
        <v>0</v>
      </c>
      <c r="J12377" t="s">
        <v>21</v>
      </c>
    </row>
    <row r="12378" spans="1:10" x14ac:dyDescent="0.2">
      <c r="A12378" t="s">
        <v>25960</v>
      </c>
      <c r="E12378" t="s">
        <v>53</v>
      </c>
      <c r="F12378">
        <v>1</v>
      </c>
      <c r="G12378">
        <v>0</v>
      </c>
      <c r="H12378">
        <v>0</v>
      </c>
      <c r="I12378">
        <v>0</v>
      </c>
      <c r="J12378" t="s">
        <v>31</v>
      </c>
    </row>
    <row r="12379" spans="1:10" x14ac:dyDescent="0.2">
      <c r="A12379" t="s">
        <v>25961</v>
      </c>
      <c r="B12379" t="s">
        <v>25962</v>
      </c>
      <c r="C12379" t="s">
        <v>25963</v>
      </c>
      <c r="E12379" t="s">
        <v>20</v>
      </c>
      <c r="F12379">
        <v>0</v>
      </c>
      <c r="G12379">
        <v>1</v>
      </c>
      <c r="H12379">
        <v>0</v>
      </c>
      <c r="I12379">
        <v>0</v>
      </c>
      <c r="J12379" t="s">
        <v>21</v>
      </c>
    </row>
    <row r="12380" spans="1:10" x14ac:dyDescent="0.2">
      <c r="A12380" t="s">
        <v>25964</v>
      </c>
      <c r="B12380" t="s">
        <v>25965</v>
      </c>
      <c r="C12380" t="s">
        <v>25963</v>
      </c>
      <c r="E12380" t="s">
        <v>146</v>
      </c>
      <c r="F12380">
        <v>0</v>
      </c>
      <c r="G12380">
        <v>1</v>
      </c>
      <c r="H12380">
        <v>0</v>
      </c>
      <c r="I12380">
        <v>0</v>
      </c>
      <c r="J12380" t="s">
        <v>21</v>
      </c>
    </row>
    <row r="12381" spans="1:10" x14ac:dyDescent="0.2">
      <c r="A12381" t="s">
        <v>25966</v>
      </c>
      <c r="B12381" t="s">
        <v>25967</v>
      </c>
      <c r="C12381" t="s">
        <v>25968</v>
      </c>
      <c r="E12381" t="s">
        <v>18</v>
      </c>
      <c r="F12381">
        <v>2</v>
      </c>
      <c r="G12381">
        <v>0</v>
      </c>
      <c r="H12381">
        <v>0</v>
      </c>
      <c r="I12381">
        <v>0</v>
      </c>
      <c r="J12381" t="s">
        <v>16</v>
      </c>
    </row>
    <row r="12382" spans="1:10" x14ac:dyDescent="0.2">
      <c r="A12382" t="s">
        <v>25969</v>
      </c>
      <c r="B12382" t="s">
        <v>25970</v>
      </c>
      <c r="C12382" t="s">
        <v>25971</v>
      </c>
      <c r="E12382" t="s">
        <v>293</v>
      </c>
      <c r="F12382">
        <v>5</v>
      </c>
      <c r="G12382">
        <v>0</v>
      </c>
      <c r="H12382">
        <v>0</v>
      </c>
      <c r="I12382">
        <v>1</v>
      </c>
      <c r="J12382" t="s">
        <v>16</v>
      </c>
    </row>
    <row r="12383" spans="1:10" x14ac:dyDescent="0.2">
      <c r="A12383" t="s">
        <v>25972</v>
      </c>
      <c r="B12383" t="s">
        <v>25973</v>
      </c>
      <c r="C12383" t="s">
        <v>25974</v>
      </c>
      <c r="E12383" t="s">
        <v>53</v>
      </c>
      <c r="F12383">
        <v>1</v>
      </c>
      <c r="G12383">
        <v>0</v>
      </c>
      <c r="H12383">
        <v>0</v>
      </c>
      <c r="I12383">
        <v>1</v>
      </c>
      <c r="J12383" t="s">
        <v>31</v>
      </c>
    </row>
    <row r="12384" spans="1:10" x14ac:dyDescent="0.2">
      <c r="A12384" t="s">
        <v>25975</v>
      </c>
      <c r="B12384" t="s">
        <v>25976</v>
      </c>
      <c r="C12384" t="s">
        <v>25963</v>
      </c>
      <c r="E12384" t="s">
        <v>146</v>
      </c>
      <c r="F12384">
        <v>0</v>
      </c>
      <c r="G12384">
        <v>1</v>
      </c>
      <c r="H12384">
        <v>0</v>
      </c>
      <c r="I12384">
        <v>0</v>
      </c>
      <c r="J12384" t="s">
        <v>21</v>
      </c>
    </row>
    <row r="12385" spans="1:10" x14ac:dyDescent="0.2">
      <c r="A12385" t="s">
        <v>25977</v>
      </c>
      <c r="B12385" t="s">
        <v>25978</v>
      </c>
      <c r="C12385" t="s">
        <v>25979</v>
      </c>
      <c r="E12385" t="s">
        <v>25</v>
      </c>
      <c r="F12385">
        <v>3</v>
      </c>
      <c r="G12385">
        <v>0</v>
      </c>
      <c r="H12385">
        <v>0</v>
      </c>
      <c r="I12385">
        <v>1</v>
      </c>
      <c r="J12385" t="s">
        <v>16</v>
      </c>
    </row>
    <row r="12386" spans="1:10" x14ac:dyDescent="0.2">
      <c r="A12386" t="s">
        <v>25980</v>
      </c>
      <c r="B12386" t="s">
        <v>25981</v>
      </c>
      <c r="C12386" t="s">
        <v>25982</v>
      </c>
      <c r="E12386" t="s">
        <v>18</v>
      </c>
      <c r="F12386">
        <v>2</v>
      </c>
      <c r="G12386">
        <v>0</v>
      </c>
      <c r="H12386">
        <v>0</v>
      </c>
      <c r="I12386">
        <v>1</v>
      </c>
      <c r="J12386" t="s">
        <v>16</v>
      </c>
    </row>
    <row r="12387" spans="1:10" x14ac:dyDescent="0.2">
      <c r="A12387" t="s">
        <v>25983</v>
      </c>
      <c r="B12387" t="s">
        <v>25984</v>
      </c>
      <c r="C12387" t="s">
        <v>25985</v>
      </c>
      <c r="E12387" t="s">
        <v>53</v>
      </c>
      <c r="F12387">
        <v>1</v>
      </c>
      <c r="G12387">
        <v>0</v>
      </c>
      <c r="H12387">
        <v>0</v>
      </c>
      <c r="I12387">
        <v>1</v>
      </c>
      <c r="J12387" t="s">
        <v>31</v>
      </c>
    </row>
    <row r="12388" spans="1:10" x14ac:dyDescent="0.2">
      <c r="A12388" t="s">
        <v>25986</v>
      </c>
      <c r="B12388" t="s">
        <v>25987</v>
      </c>
      <c r="C12388" t="s">
        <v>25988</v>
      </c>
      <c r="E12388" t="s">
        <v>57</v>
      </c>
      <c r="F12388">
        <v>0</v>
      </c>
      <c r="G12388">
        <v>3</v>
      </c>
      <c r="H12388">
        <v>0</v>
      </c>
      <c r="I12388">
        <v>0</v>
      </c>
      <c r="J12388" t="s">
        <v>21</v>
      </c>
    </row>
    <row r="12389" spans="1:10" x14ac:dyDescent="0.2">
      <c r="A12389" t="s">
        <v>25989</v>
      </c>
      <c r="B12389" t="s">
        <v>25990</v>
      </c>
      <c r="C12389" t="s">
        <v>25991</v>
      </c>
      <c r="E12389" t="s">
        <v>18</v>
      </c>
      <c r="F12389">
        <v>2</v>
      </c>
      <c r="G12389">
        <v>0</v>
      </c>
      <c r="H12389">
        <v>0</v>
      </c>
      <c r="I12389">
        <v>0</v>
      </c>
      <c r="J12389" t="s">
        <v>16</v>
      </c>
    </row>
    <row r="12390" spans="1:10" x14ac:dyDescent="0.2">
      <c r="A12390" t="s">
        <v>25992</v>
      </c>
      <c r="E12390" t="s">
        <v>53</v>
      </c>
      <c r="F12390">
        <v>1</v>
      </c>
      <c r="G12390">
        <v>0</v>
      </c>
      <c r="H12390">
        <v>0</v>
      </c>
      <c r="I12390">
        <v>0</v>
      </c>
      <c r="J12390" t="s">
        <v>31</v>
      </c>
    </row>
    <row r="12391" spans="1:10" x14ac:dyDescent="0.2">
      <c r="A12391" t="s">
        <v>25993</v>
      </c>
      <c r="E12391" t="s">
        <v>25</v>
      </c>
      <c r="F12391">
        <v>3</v>
      </c>
      <c r="G12391">
        <v>0</v>
      </c>
      <c r="H12391">
        <v>0</v>
      </c>
      <c r="I12391">
        <v>0</v>
      </c>
      <c r="J12391" t="s">
        <v>16</v>
      </c>
    </row>
    <row r="12392" spans="1:10" x14ac:dyDescent="0.2">
      <c r="A12392" t="s">
        <v>45926</v>
      </c>
      <c r="B12392" t="s">
        <v>45927</v>
      </c>
      <c r="C12392" t="s">
        <v>45928</v>
      </c>
      <c r="E12392" t="s">
        <v>447</v>
      </c>
      <c r="F12392">
        <v>3</v>
      </c>
      <c r="G12392">
        <v>0</v>
      </c>
      <c r="H12392">
        <v>0</v>
      </c>
      <c r="I12392">
        <v>0</v>
      </c>
      <c r="J12392" t="s">
        <v>31</v>
      </c>
    </row>
    <row r="12393" spans="1:10" x14ac:dyDescent="0.2">
      <c r="A12393" t="s">
        <v>25994</v>
      </c>
      <c r="B12393" t="s">
        <v>25995</v>
      </c>
      <c r="C12393" t="s">
        <v>25996</v>
      </c>
      <c r="E12393" t="s">
        <v>76</v>
      </c>
      <c r="F12393">
        <v>0</v>
      </c>
      <c r="G12393">
        <v>0</v>
      </c>
      <c r="H12393">
        <v>0</v>
      </c>
      <c r="I12393">
        <v>0</v>
      </c>
      <c r="J12393" t="s">
        <v>77</v>
      </c>
    </row>
    <row r="12394" spans="1:10" x14ac:dyDescent="0.2">
      <c r="A12394" t="s">
        <v>25997</v>
      </c>
      <c r="E12394" t="s">
        <v>76</v>
      </c>
      <c r="F12394">
        <v>0</v>
      </c>
      <c r="G12394">
        <v>0</v>
      </c>
      <c r="H12394">
        <v>1</v>
      </c>
      <c r="I12394">
        <v>0</v>
      </c>
      <c r="J12394" t="s">
        <v>77</v>
      </c>
    </row>
    <row r="12395" spans="1:10" x14ac:dyDescent="0.2">
      <c r="A12395" t="s">
        <v>25998</v>
      </c>
      <c r="E12395" t="s">
        <v>65</v>
      </c>
      <c r="F12395">
        <v>1</v>
      </c>
      <c r="G12395">
        <v>0</v>
      </c>
      <c r="H12395">
        <v>0</v>
      </c>
      <c r="I12395">
        <v>0</v>
      </c>
      <c r="J12395" t="s">
        <v>16</v>
      </c>
    </row>
    <row r="12396" spans="1:10" x14ac:dyDescent="0.2">
      <c r="A12396" t="s">
        <v>25999</v>
      </c>
      <c r="E12396" t="s">
        <v>76</v>
      </c>
      <c r="F12396">
        <v>0</v>
      </c>
      <c r="G12396">
        <v>0</v>
      </c>
      <c r="H12396">
        <v>0</v>
      </c>
      <c r="I12396">
        <v>0</v>
      </c>
      <c r="J12396" t="s">
        <v>77</v>
      </c>
    </row>
    <row r="12397" spans="1:10" x14ac:dyDescent="0.2">
      <c r="A12397" t="s">
        <v>26000</v>
      </c>
      <c r="E12397" t="s">
        <v>18</v>
      </c>
      <c r="F12397">
        <v>2</v>
      </c>
      <c r="G12397">
        <v>0</v>
      </c>
      <c r="H12397">
        <v>0</v>
      </c>
      <c r="I12397">
        <v>0</v>
      </c>
      <c r="J12397" t="s">
        <v>16</v>
      </c>
    </row>
    <row r="12398" spans="1:10" x14ac:dyDescent="0.2">
      <c r="A12398" t="s">
        <v>26001</v>
      </c>
      <c r="E12398" t="s">
        <v>18</v>
      </c>
      <c r="F12398">
        <v>2</v>
      </c>
      <c r="G12398">
        <v>0</v>
      </c>
      <c r="H12398">
        <v>0</v>
      </c>
      <c r="I12398">
        <v>0</v>
      </c>
      <c r="J12398" t="s">
        <v>16</v>
      </c>
    </row>
    <row r="12399" spans="1:10" x14ac:dyDescent="0.2">
      <c r="A12399" t="s">
        <v>26002</v>
      </c>
      <c r="B12399" t="s">
        <v>26003</v>
      </c>
      <c r="C12399" t="s">
        <v>10814</v>
      </c>
      <c r="E12399" t="s">
        <v>53</v>
      </c>
      <c r="F12399">
        <v>1</v>
      </c>
      <c r="G12399">
        <v>0</v>
      </c>
      <c r="H12399">
        <v>0</v>
      </c>
      <c r="I12399">
        <v>0</v>
      </c>
      <c r="J12399" t="s">
        <v>31</v>
      </c>
    </row>
    <row r="12400" spans="1:10" x14ac:dyDescent="0.2">
      <c r="A12400" t="s">
        <v>26004</v>
      </c>
      <c r="B12400" t="s">
        <v>26005</v>
      </c>
      <c r="C12400" t="s">
        <v>26006</v>
      </c>
      <c r="E12400" t="s">
        <v>65</v>
      </c>
      <c r="F12400">
        <v>1</v>
      </c>
      <c r="G12400">
        <v>0</v>
      </c>
      <c r="H12400">
        <v>0</v>
      </c>
      <c r="I12400">
        <v>1</v>
      </c>
      <c r="J12400" t="s">
        <v>16</v>
      </c>
    </row>
    <row r="12401" spans="1:10" x14ac:dyDescent="0.2">
      <c r="A12401" t="s">
        <v>26007</v>
      </c>
      <c r="E12401" t="s">
        <v>76</v>
      </c>
      <c r="F12401">
        <v>0</v>
      </c>
      <c r="G12401">
        <v>0</v>
      </c>
      <c r="H12401">
        <v>0</v>
      </c>
      <c r="I12401">
        <v>0</v>
      </c>
      <c r="J12401" t="s">
        <v>77</v>
      </c>
    </row>
    <row r="12402" spans="1:10" x14ac:dyDescent="0.2">
      <c r="A12402" t="s">
        <v>26008</v>
      </c>
      <c r="B12402" t="s">
        <v>26009</v>
      </c>
      <c r="C12402" t="s">
        <v>26010</v>
      </c>
      <c r="E12402" t="s">
        <v>133</v>
      </c>
      <c r="F12402">
        <v>3</v>
      </c>
      <c r="G12402">
        <v>0</v>
      </c>
      <c r="H12402">
        <v>0</v>
      </c>
      <c r="I12402">
        <v>0</v>
      </c>
      <c r="J12402" t="s">
        <v>31</v>
      </c>
    </row>
    <row r="12403" spans="1:10" x14ac:dyDescent="0.2">
      <c r="A12403" t="s">
        <v>26011</v>
      </c>
      <c r="E12403" t="s">
        <v>53</v>
      </c>
      <c r="F12403">
        <v>1</v>
      </c>
      <c r="G12403">
        <v>0</v>
      </c>
      <c r="H12403">
        <v>0</v>
      </c>
      <c r="I12403">
        <v>0</v>
      </c>
      <c r="J12403" t="s">
        <v>31</v>
      </c>
    </row>
    <row r="12404" spans="1:10" x14ac:dyDescent="0.2">
      <c r="A12404" t="s">
        <v>26012</v>
      </c>
      <c r="B12404" t="s">
        <v>26013</v>
      </c>
      <c r="C12404" t="s">
        <v>26014</v>
      </c>
      <c r="E12404" t="s">
        <v>53</v>
      </c>
      <c r="F12404">
        <v>1</v>
      </c>
      <c r="G12404">
        <v>0</v>
      </c>
      <c r="H12404">
        <v>0</v>
      </c>
      <c r="I12404">
        <v>0</v>
      </c>
      <c r="J12404" t="s">
        <v>31</v>
      </c>
    </row>
    <row r="12405" spans="1:10" x14ac:dyDescent="0.2">
      <c r="A12405" t="s">
        <v>26015</v>
      </c>
      <c r="B12405" t="s">
        <v>26016</v>
      </c>
      <c r="C12405" t="s">
        <v>26017</v>
      </c>
      <c r="E12405" t="s">
        <v>18</v>
      </c>
      <c r="F12405">
        <v>2</v>
      </c>
      <c r="G12405">
        <v>0</v>
      </c>
      <c r="H12405">
        <v>0</v>
      </c>
      <c r="I12405">
        <v>0</v>
      </c>
      <c r="J12405" t="s">
        <v>16</v>
      </c>
    </row>
    <row r="12406" spans="1:10" x14ac:dyDescent="0.2">
      <c r="A12406" t="s">
        <v>26018</v>
      </c>
      <c r="E12406" t="s">
        <v>76</v>
      </c>
      <c r="F12406">
        <v>0</v>
      </c>
      <c r="G12406">
        <v>0</v>
      </c>
      <c r="H12406">
        <v>1</v>
      </c>
      <c r="I12406">
        <v>0</v>
      </c>
      <c r="J12406" t="s">
        <v>77</v>
      </c>
    </row>
    <row r="12407" spans="1:10" x14ac:dyDescent="0.2">
      <c r="A12407" t="s">
        <v>26019</v>
      </c>
      <c r="B12407" t="s">
        <v>26020</v>
      </c>
      <c r="C12407" t="s">
        <v>26021</v>
      </c>
      <c r="E12407" t="s">
        <v>53</v>
      </c>
      <c r="F12407">
        <v>1</v>
      </c>
      <c r="G12407">
        <v>0</v>
      </c>
      <c r="H12407">
        <v>0</v>
      </c>
      <c r="I12407">
        <v>0</v>
      </c>
      <c r="J12407" t="s">
        <v>31</v>
      </c>
    </row>
    <row r="12408" spans="1:10" x14ac:dyDescent="0.2">
      <c r="A12408" t="s">
        <v>26022</v>
      </c>
      <c r="B12408" t="s">
        <v>46669</v>
      </c>
      <c r="C12408" t="s">
        <v>26023</v>
      </c>
      <c r="E12408" t="s">
        <v>25</v>
      </c>
      <c r="F12408">
        <v>3</v>
      </c>
      <c r="G12408">
        <v>0</v>
      </c>
      <c r="H12408">
        <v>0</v>
      </c>
      <c r="I12408">
        <v>0</v>
      </c>
      <c r="J12408" t="s">
        <v>16</v>
      </c>
    </row>
    <row r="12409" spans="1:10" x14ac:dyDescent="0.2">
      <c r="A12409" t="s">
        <v>26024</v>
      </c>
      <c r="E12409" t="s">
        <v>25</v>
      </c>
      <c r="F12409">
        <v>3</v>
      </c>
      <c r="G12409">
        <v>0</v>
      </c>
      <c r="H12409">
        <v>0</v>
      </c>
      <c r="I12409">
        <v>0</v>
      </c>
      <c r="J12409" t="s">
        <v>16</v>
      </c>
    </row>
    <row r="12410" spans="1:10" x14ac:dyDescent="0.2">
      <c r="A12410" t="s">
        <v>26025</v>
      </c>
      <c r="E12410" t="s">
        <v>76</v>
      </c>
      <c r="F12410">
        <v>0</v>
      </c>
      <c r="G12410">
        <v>0</v>
      </c>
      <c r="H12410">
        <v>1</v>
      </c>
      <c r="I12410">
        <v>0</v>
      </c>
      <c r="J12410" t="s">
        <v>77</v>
      </c>
    </row>
    <row r="12411" spans="1:10" x14ac:dyDescent="0.2">
      <c r="A12411" t="s">
        <v>26026</v>
      </c>
      <c r="B12411" t="s">
        <v>26027</v>
      </c>
      <c r="C12411" t="s">
        <v>26028</v>
      </c>
      <c r="E12411" t="s">
        <v>76</v>
      </c>
      <c r="F12411">
        <v>0</v>
      </c>
      <c r="G12411">
        <v>0</v>
      </c>
      <c r="H12411">
        <v>1</v>
      </c>
      <c r="I12411">
        <v>0</v>
      </c>
      <c r="J12411" t="s">
        <v>77</v>
      </c>
    </row>
    <row r="12412" spans="1:10" x14ac:dyDescent="0.2">
      <c r="A12412" t="s">
        <v>26029</v>
      </c>
      <c r="B12412" t="s">
        <v>47809</v>
      </c>
      <c r="C12412" t="s">
        <v>47579</v>
      </c>
      <c r="E12412" t="s">
        <v>53</v>
      </c>
      <c r="F12412">
        <v>1</v>
      </c>
      <c r="G12412">
        <v>0</v>
      </c>
      <c r="H12412">
        <v>0</v>
      </c>
      <c r="I12412">
        <v>0</v>
      </c>
      <c r="J12412" t="s">
        <v>31</v>
      </c>
    </row>
    <row r="12413" spans="1:10" x14ac:dyDescent="0.2">
      <c r="A12413" t="s">
        <v>26030</v>
      </c>
      <c r="B12413" t="s">
        <v>26031</v>
      </c>
      <c r="C12413" t="s">
        <v>26032</v>
      </c>
      <c r="E12413" t="s">
        <v>25</v>
      </c>
      <c r="F12413">
        <v>3</v>
      </c>
      <c r="G12413">
        <v>0</v>
      </c>
      <c r="H12413">
        <v>0</v>
      </c>
      <c r="I12413">
        <v>0</v>
      </c>
      <c r="J12413" t="s">
        <v>16</v>
      </c>
    </row>
    <row r="12414" spans="1:10" x14ac:dyDescent="0.2">
      <c r="A12414" t="s">
        <v>26033</v>
      </c>
      <c r="B12414" t="s">
        <v>26034</v>
      </c>
      <c r="C12414" t="s">
        <v>26035</v>
      </c>
      <c r="E12414" t="s">
        <v>146</v>
      </c>
      <c r="F12414">
        <v>0</v>
      </c>
      <c r="G12414">
        <v>1</v>
      </c>
      <c r="H12414">
        <v>0</v>
      </c>
      <c r="I12414">
        <v>0</v>
      </c>
      <c r="J12414" t="s">
        <v>21</v>
      </c>
    </row>
    <row r="12415" spans="1:10" x14ac:dyDescent="0.2">
      <c r="A12415" t="s">
        <v>26036</v>
      </c>
      <c r="E12415" t="s">
        <v>18</v>
      </c>
      <c r="F12415">
        <v>2</v>
      </c>
      <c r="G12415">
        <v>0</v>
      </c>
      <c r="H12415">
        <v>0</v>
      </c>
      <c r="I12415">
        <v>0</v>
      </c>
      <c r="J12415" t="s">
        <v>16</v>
      </c>
    </row>
    <row r="12416" spans="1:10" x14ac:dyDescent="0.2">
      <c r="A12416" t="s">
        <v>26037</v>
      </c>
      <c r="B12416" t="s">
        <v>26038</v>
      </c>
      <c r="C12416" t="s">
        <v>861</v>
      </c>
      <c r="E12416" t="s">
        <v>53</v>
      </c>
      <c r="F12416">
        <v>1</v>
      </c>
      <c r="G12416">
        <v>0</v>
      </c>
      <c r="H12416">
        <v>0</v>
      </c>
      <c r="I12416">
        <v>0</v>
      </c>
      <c r="J12416" t="s">
        <v>31</v>
      </c>
    </row>
    <row r="12417" spans="1:10" x14ac:dyDescent="0.2">
      <c r="A12417" t="s">
        <v>26039</v>
      </c>
      <c r="E12417" t="s">
        <v>18</v>
      </c>
      <c r="F12417">
        <v>2</v>
      </c>
      <c r="G12417">
        <v>0</v>
      </c>
      <c r="H12417">
        <v>0</v>
      </c>
      <c r="I12417">
        <v>0</v>
      </c>
      <c r="J12417" t="s">
        <v>16</v>
      </c>
    </row>
    <row r="12418" spans="1:10" x14ac:dyDescent="0.2">
      <c r="A12418" t="s">
        <v>45929</v>
      </c>
      <c r="B12418" t="s">
        <v>45930</v>
      </c>
      <c r="C12418" t="s">
        <v>45931</v>
      </c>
      <c r="E12418" t="s">
        <v>53</v>
      </c>
      <c r="F12418">
        <v>1</v>
      </c>
      <c r="G12418">
        <v>0</v>
      </c>
      <c r="H12418">
        <v>0</v>
      </c>
      <c r="I12418">
        <v>0</v>
      </c>
      <c r="J12418" t="s">
        <v>31</v>
      </c>
    </row>
    <row r="12419" spans="1:10" x14ac:dyDescent="0.2">
      <c r="A12419" t="s">
        <v>26040</v>
      </c>
      <c r="E12419" t="s">
        <v>53</v>
      </c>
      <c r="F12419">
        <v>1</v>
      </c>
      <c r="G12419">
        <v>0</v>
      </c>
      <c r="H12419">
        <v>0</v>
      </c>
      <c r="I12419">
        <v>0</v>
      </c>
      <c r="J12419" t="s">
        <v>31</v>
      </c>
    </row>
    <row r="12420" spans="1:10" x14ac:dyDescent="0.2">
      <c r="A12420" t="s">
        <v>26041</v>
      </c>
      <c r="B12420" t="s">
        <v>26042</v>
      </c>
      <c r="C12420" t="s">
        <v>26043</v>
      </c>
      <c r="E12420" t="s">
        <v>81</v>
      </c>
      <c r="F12420">
        <v>0</v>
      </c>
      <c r="G12420">
        <v>2</v>
      </c>
      <c r="H12420">
        <v>0</v>
      </c>
      <c r="I12420">
        <v>0</v>
      </c>
      <c r="J12420" t="s">
        <v>21</v>
      </c>
    </row>
    <row r="12421" spans="1:10" x14ac:dyDescent="0.2">
      <c r="A12421" t="s">
        <v>45932</v>
      </c>
      <c r="B12421" t="s">
        <v>47580</v>
      </c>
      <c r="C12421" t="s">
        <v>45933</v>
      </c>
      <c r="E12421" t="s">
        <v>447</v>
      </c>
      <c r="F12421">
        <v>3</v>
      </c>
      <c r="G12421">
        <v>0</v>
      </c>
      <c r="H12421">
        <v>0</v>
      </c>
      <c r="I12421">
        <v>0</v>
      </c>
      <c r="J12421" t="s">
        <v>31</v>
      </c>
    </row>
    <row r="12422" spans="1:10" x14ac:dyDescent="0.2">
      <c r="A12422" t="s">
        <v>26044</v>
      </c>
      <c r="B12422" t="s">
        <v>26045</v>
      </c>
      <c r="C12422" t="s">
        <v>26046</v>
      </c>
      <c r="E12422" t="s">
        <v>53</v>
      </c>
      <c r="F12422">
        <v>1</v>
      </c>
      <c r="G12422">
        <v>0</v>
      </c>
      <c r="H12422">
        <v>0</v>
      </c>
      <c r="I12422">
        <v>0</v>
      </c>
      <c r="J12422" t="s">
        <v>31</v>
      </c>
    </row>
    <row r="12423" spans="1:10" x14ac:dyDescent="0.2">
      <c r="A12423" t="s">
        <v>26047</v>
      </c>
      <c r="B12423" t="s">
        <v>26048</v>
      </c>
      <c r="C12423" t="s">
        <v>26049</v>
      </c>
      <c r="E12423" t="s">
        <v>447</v>
      </c>
      <c r="F12423">
        <v>3</v>
      </c>
      <c r="G12423">
        <v>0</v>
      </c>
      <c r="H12423">
        <v>0</v>
      </c>
      <c r="I12423">
        <v>1</v>
      </c>
      <c r="J12423" t="s">
        <v>31</v>
      </c>
    </row>
    <row r="12424" spans="1:10" x14ac:dyDescent="0.2">
      <c r="A12424" t="s">
        <v>26050</v>
      </c>
      <c r="B12424" t="s">
        <v>26051</v>
      </c>
      <c r="C12424" t="s">
        <v>26052</v>
      </c>
      <c r="E12424" t="s">
        <v>18</v>
      </c>
      <c r="F12424">
        <v>2</v>
      </c>
      <c r="G12424">
        <v>0</v>
      </c>
      <c r="H12424">
        <v>0</v>
      </c>
      <c r="I12424">
        <v>0</v>
      </c>
      <c r="J12424" t="s">
        <v>16</v>
      </c>
    </row>
    <row r="12425" spans="1:10" x14ac:dyDescent="0.2">
      <c r="A12425" t="s">
        <v>26053</v>
      </c>
      <c r="B12425" t="s">
        <v>26054</v>
      </c>
      <c r="C12425" t="s">
        <v>26055</v>
      </c>
      <c r="E12425" t="s">
        <v>18</v>
      </c>
      <c r="F12425">
        <v>2</v>
      </c>
      <c r="G12425">
        <v>0</v>
      </c>
      <c r="H12425">
        <v>0</v>
      </c>
      <c r="I12425">
        <v>1</v>
      </c>
      <c r="J12425" t="s">
        <v>16</v>
      </c>
    </row>
    <row r="12426" spans="1:10" x14ac:dyDescent="0.2">
      <c r="A12426" t="s">
        <v>26056</v>
      </c>
      <c r="B12426" t="s">
        <v>26057</v>
      </c>
      <c r="C12426" t="s">
        <v>26058</v>
      </c>
      <c r="E12426" t="s">
        <v>53</v>
      </c>
      <c r="F12426">
        <v>1</v>
      </c>
      <c r="G12426">
        <v>0</v>
      </c>
      <c r="H12426">
        <v>0</v>
      </c>
      <c r="I12426">
        <v>0</v>
      </c>
      <c r="J12426" t="s">
        <v>31</v>
      </c>
    </row>
    <row r="12427" spans="1:10" x14ac:dyDescent="0.2">
      <c r="A12427" t="s">
        <v>26059</v>
      </c>
      <c r="B12427" t="s">
        <v>26060</v>
      </c>
      <c r="C12427" t="s">
        <v>26061</v>
      </c>
      <c r="E12427" t="s">
        <v>76</v>
      </c>
      <c r="F12427">
        <v>0</v>
      </c>
      <c r="G12427">
        <v>0</v>
      </c>
      <c r="H12427">
        <v>0</v>
      </c>
      <c r="I12427">
        <v>0</v>
      </c>
      <c r="J12427" t="s">
        <v>77</v>
      </c>
    </row>
    <row r="12428" spans="1:10" x14ac:dyDescent="0.2">
      <c r="A12428" t="s">
        <v>26062</v>
      </c>
      <c r="B12428" t="s">
        <v>26063</v>
      </c>
      <c r="C12428" t="s">
        <v>26064</v>
      </c>
      <c r="E12428" t="s">
        <v>133</v>
      </c>
      <c r="F12428">
        <v>3</v>
      </c>
      <c r="G12428">
        <v>0</v>
      </c>
      <c r="H12428">
        <v>0</v>
      </c>
      <c r="I12428">
        <v>0</v>
      </c>
      <c r="J12428" t="s">
        <v>31</v>
      </c>
    </row>
    <row r="12429" spans="1:10" x14ac:dyDescent="0.2">
      <c r="A12429" t="s">
        <v>26065</v>
      </c>
      <c r="E12429" t="s">
        <v>76</v>
      </c>
      <c r="F12429">
        <v>0</v>
      </c>
      <c r="G12429">
        <v>0</v>
      </c>
      <c r="H12429">
        <v>1</v>
      </c>
      <c r="I12429">
        <v>0</v>
      </c>
      <c r="J12429" t="s">
        <v>77</v>
      </c>
    </row>
    <row r="12430" spans="1:10" x14ac:dyDescent="0.2">
      <c r="A12430" t="s">
        <v>26066</v>
      </c>
      <c r="B12430" t="s">
        <v>26067</v>
      </c>
      <c r="C12430" t="s">
        <v>26068</v>
      </c>
      <c r="E12430" t="s">
        <v>53</v>
      </c>
      <c r="F12430">
        <v>1</v>
      </c>
      <c r="G12430">
        <v>0</v>
      </c>
      <c r="H12430">
        <v>0</v>
      </c>
      <c r="I12430">
        <v>0</v>
      </c>
      <c r="J12430" t="s">
        <v>31</v>
      </c>
    </row>
    <row r="12431" spans="1:10" x14ac:dyDescent="0.2">
      <c r="A12431" t="s">
        <v>26069</v>
      </c>
      <c r="B12431" t="s">
        <v>26070</v>
      </c>
      <c r="C12431" t="s">
        <v>26071</v>
      </c>
      <c r="E12431" t="s">
        <v>25</v>
      </c>
      <c r="F12431">
        <v>3</v>
      </c>
      <c r="G12431">
        <v>0</v>
      </c>
      <c r="H12431">
        <v>0</v>
      </c>
      <c r="I12431">
        <v>0</v>
      </c>
      <c r="J12431" t="s">
        <v>16</v>
      </c>
    </row>
    <row r="12432" spans="1:10" x14ac:dyDescent="0.2">
      <c r="A12432" t="s">
        <v>26072</v>
      </c>
      <c r="B12432" t="s">
        <v>26073</v>
      </c>
      <c r="C12432" t="s">
        <v>26074</v>
      </c>
      <c r="E12432" t="s">
        <v>76</v>
      </c>
      <c r="F12432">
        <v>0</v>
      </c>
      <c r="G12432">
        <v>0</v>
      </c>
      <c r="H12432">
        <v>1</v>
      </c>
      <c r="I12432">
        <v>0</v>
      </c>
      <c r="J12432" t="s">
        <v>77</v>
      </c>
    </row>
    <row r="12433" spans="1:10" x14ac:dyDescent="0.2">
      <c r="A12433" t="s">
        <v>26075</v>
      </c>
      <c r="B12433" t="s">
        <v>26076</v>
      </c>
      <c r="C12433" t="s">
        <v>26077</v>
      </c>
      <c r="E12433" t="s">
        <v>81</v>
      </c>
      <c r="F12433">
        <v>0</v>
      </c>
      <c r="G12433">
        <v>2</v>
      </c>
      <c r="H12433">
        <v>0</v>
      </c>
      <c r="I12433">
        <v>0</v>
      </c>
      <c r="J12433" t="s">
        <v>21</v>
      </c>
    </row>
    <row r="12434" spans="1:10" x14ac:dyDescent="0.2">
      <c r="A12434" t="s">
        <v>26078</v>
      </c>
      <c r="B12434" t="s">
        <v>26079</v>
      </c>
      <c r="C12434" t="s">
        <v>26080</v>
      </c>
      <c r="E12434" t="s">
        <v>8393</v>
      </c>
      <c r="F12434">
        <v>0</v>
      </c>
      <c r="G12434">
        <v>2</v>
      </c>
      <c r="H12434">
        <v>0</v>
      </c>
      <c r="I12434">
        <v>0</v>
      </c>
      <c r="J12434" t="s">
        <v>21</v>
      </c>
    </row>
    <row r="12435" spans="1:10" x14ac:dyDescent="0.2">
      <c r="A12435" t="s">
        <v>26081</v>
      </c>
      <c r="B12435" t="s">
        <v>26082</v>
      </c>
      <c r="C12435" t="s">
        <v>26083</v>
      </c>
      <c r="E12435" t="s">
        <v>57</v>
      </c>
      <c r="F12435">
        <v>0</v>
      </c>
      <c r="G12435">
        <v>3</v>
      </c>
      <c r="H12435">
        <v>0</v>
      </c>
      <c r="I12435">
        <v>0</v>
      </c>
      <c r="J12435" t="s">
        <v>21</v>
      </c>
    </row>
    <row r="12436" spans="1:10" x14ac:dyDescent="0.2">
      <c r="A12436" t="s">
        <v>26084</v>
      </c>
      <c r="B12436" t="s">
        <v>26085</v>
      </c>
      <c r="C12436" t="s">
        <v>26086</v>
      </c>
      <c r="E12436" t="s">
        <v>65</v>
      </c>
      <c r="F12436">
        <v>1</v>
      </c>
      <c r="G12436">
        <v>0</v>
      </c>
      <c r="H12436">
        <v>0</v>
      </c>
      <c r="I12436">
        <v>0</v>
      </c>
      <c r="J12436" t="s">
        <v>16</v>
      </c>
    </row>
    <row r="12437" spans="1:10" x14ac:dyDescent="0.2">
      <c r="A12437" t="s">
        <v>26087</v>
      </c>
      <c r="B12437" t="s">
        <v>26088</v>
      </c>
      <c r="C12437" t="s">
        <v>26089</v>
      </c>
      <c r="E12437" t="s">
        <v>65</v>
      </c>
      <c r="F12437">
        <v>1</v>
      </c>
      <c r="G12437">
        <v>0</v>
      </c>
      <c r="H12437">
        <v>0</v>
      </c>
      <c r="I12437">
        <v>0</v>
      </c>
      <c r="J12437" t="s">
        <v>16</v>
      </c>
    </row>
    <row r="12438" spans="1:10" x14ac:dyDescent="0.2">
      <c r="A12438" t="s">
        <v>26090</v>
      </c>
      <c r="B12438" t="s">
        <v>26091</v>
      </c>
      <c r="C12438" t="s">
        <v>26092</v>
      </c>
      <c r="E12438" t="s">
        <v>197</v>
      </c>
      <c r="F12438">
        <v>3</v>
      </c>
      <c r="G12438">
        <v>0</v>
      </c>
      <c r="H12438">
        <v>0</v>
      </c>
      <c r="I12438">
        <v>0</v>
      </c>
      <c r="J12438" t="s">
        <v>31</v>
      </c>
    </row>
    <row r="12439" spans="1:10" x14ac:dyDescent="0.2">
      <c r="A12439" t="s">
        <v>26093</v>
      </c>
      <c r="B12439" t="s">
        <v>26094</v>
      </c>
      <c r="C12439" t="s">
        <v>26095</v>
      </c>
      <c r="E12439" t="s">
        <v>76</v>
      </c>
      <c r="F12439">
        <v>0</v>
      </c>
      <c r="G12439">
        <v>0</v>
      </c>
      <c r="H12439">
        <v>1</v>
      </c>
      <c r="I12439">
        <v>0</v>
      </c>
      <c r="J12439" t="s">
        <v>77</v>
      </c>
    </row>
    <row r="12440" spans="1:10" x14ac:dyDescent="0.2">
      <c r="A12440" t="s">
        <v>26096</v>
      </c>
      <c r="B12440" t="s">
        <v>26097</v>
      </c>
      <c r="C12440" t="s">
        <v>26098</v>
      </c>
      <c r="E12440" t="s">
        <v>146</v>
      </c>
      <c r="F12440">
        <v>0</v>
      </c>
      <c r="G12440">
        <v>1</v>
      </c>
      <c r="H12440">
        <v>0</v>
      </c>
      <c r="I12440">
        <v>0</v>
      </c>
      <c r="J12440" t="s">
        <v>21</v>
      </c>
    </row>
    <row r="12441" spans="1:10" x14ac:dyDescent="0.2">
      <c r="A12441" t="s">
        <v>26099</v>
      </c>
      <c r="B12441" t="s">
        <v>26100</v>
      </c>
      <c r="C12441" t="s">
        <v>26101</v>
      </c>
      <c r="E12441" t="s">
        <v>65</v>
      </c>
      <c r="F12441">
        <v>1</v>
      </c>
      <c r="G12441">
        <v>0</v>
      </c>
      <c r="H12441">
        <v>0</v>
      </c>
      <c r="I12441">
        <v>0</v>
      </c>
      <c r="J12441" t="s">
        <v>16</v>
      </c>
    </row>
    <row r="12442" spans="1:10" x14ac:dyDescent="0.2">
      <c r="A12442" t="s">
        <v>26102</v>
      </c>
      <c r="E12442" t="s">
        <v>25</v>
      </c>
      <c r="F12442">
        <v>3</v>
      </c>
      <c r="G12442">
        <v>0</v>
      </c>
      <c r="H12442">
        <v>0</v>
      </c>
      <c r="I12442">
        <v>0</v>
      </c>
      <c r="J12442" t="s">
        <v>16</v>
      </c>
    </row>
    <row r="12443" spans="1:10" x14ac:dyDescent="0.2">
      <c r="A12443" t="s">
        <v>26103</v>
      </c>
      <c r="E12443" t="s">
        <v>25</v>
      </c>
      <c r="F12443">
        <v>3</v>
      </c>
      <c r="G12443">
        <v>0</v>
      </c>
      <c r="H12443">
        <v>0</v>
      </c>
      <c r="I12443">
        <v>0</v>
      </c>
      <c r="J12443" t="s">
        <v>16</v>
      </c>
    </row>
    <row r="12444" spans="1:10" x14ac:dyDescent="0.2">
      <c r="A12444" t="s">
        <v>26104</v>
      </c>
      <c r="B12444" t="s">
        <v>26105</v>
      </c>
      <c r="C12444" t="s">
        <v>26106</v>
      </c>
      <c r="E12444" t="s">
        <v>133</v>
      </c>
      <c r="F12444">
        <v>3</v>
      </c>
      <c r="G12444">
        <v>0</v>
      </c>
      <c r="H12444">
        <v>0</v>
      </c>
      <c r="I12444">
        <v>0</v>
      </c>
      <c r="J12444" t="s">
        <v>31</v>
      </c>
    </row>
    <row r="12445" spans="1:10" x14ac:dyDescent="0.2">
      <c r="A12445" t="s">
        <v>26107</v>
      </c>
      <c r="B12445" t="s">
        <v>26108</v>
      </c>
      <c r="C12445" t="s">
        <v>26109</v>
      </c>
      <c r="E12445" t="s">
        <v>25</v>
      </c>
      <c r="F12445">
        <v>3</v>
      </c>
      <c r="G12445">
        <v>0</v>
      </c>
      <c r="H12445">
        <v>0</v>
      </c>
      <c r="I12445">
        <v>0</v>
      </c>
      <c r="J12445" t="s">
        <v>16</v>
      </c>
    </row>
    <row r="12446" spans="1:10" x14ac:dyDescent="0.2">
      <c r="A12446" t="s">
        <v>26110</v>
      </c>
      <c r="E12446" t="s">
        <v>20</v>
      </c>
      <c r="F12446">
        <v>0</v>
      </c>
      <c r="G12446">
        <v>1</v>
      </c>
      <c r="H12446">
        <v>0</v>
      </c>
      <c r="I12446">
        <v>0</v>
      </c>
      <c r="J12446" t="s">
        <v>21</v>
      </c>
    </row>
    <row r="12447" spans="1:10" x14ac:dyDescent="0.2">
      <c r="A12447" t="s">
        <v>26111</v>
      </c>
      <c r="B12447" t="s">
        <v>26112</v>
      </c>
      <c r="C12447" t="s">
        <v>26113</v>
      </c>
      <c r="E12447" t="s">
        <v>15</v>
      </c>
      <c r="F12447">
        <v>4</v>
      </c>
      <c r="G12447">
        <v>0</v>
      </c>
      <c r="H12447">
        <v>0</v>
      </c>
      <c r="I12447">
        <v>0</v>
      </c>
      <c r="J12447" t="s">
        <v>16</v>
      </c>
    </row>
    <row r="12448" spans="1:10" x14ac:dyDescent="0.2">
      <c r="A12448" t="s">
        <v>26114</v>
      </c>
      <c r="B12448" t="s">
        <v>26115</v>
      </c>
      <c r="C12448" t="s">
        <v>26116</v>
      </c>
      <c r="E12448" t="s">
        <v>57</v>
      </c>
      <c r="F12448">
        <v>0</v>
      </c>
      <c r="G12448">
        <v>3</v>
      </c>
      <c r="H12448">
        <v>0</v>
      </c>
      <c r="I12448">
        <v>0</v>
      </c>
      <c r="J12448" t="s">
        <v>21</v>
      </c>
    </row>
    <row r="12449" spans="1:10" x14ac:dyDescent="0.2">
      <c r="A12449" t="s">
        <v>26117</v>
      </c>
      <c r="B12449" t="s">
        <v>26118</v>
      </c>
      <c r="C12449" t="s">
        <v>26119</v>
      </c>
      <c r="E12449" t="s">
        <v>293</v>
      </c>
      <c r="F12449">
        <v>6</v>
      </c>
      <c r="G12449">
        <v>0</v>
      </c>
      <c r="H12449">
        <v>0</v>
      </c>
      <c r="I12449">
        <v>1</v>
      </c>
      <c r="J12449" t="s">
        <v>16</v>
      </c>
    </row>
    <row r="12450" spans="1:10" x14ac:dyDescent="0.2">
      <c r="A12450" t="s">
        <v>26120</v>
      </c>
      <c r="B12450" t="s">
        <v>26121</v>
      </c>
      <c r="C12450" t="s">
        <v>26122</v>
      </c>
      <c r="E12450" t="s">
        <v>53</v>
      </c>
      <c r="F12450">
        <v>1</v>
      </c>
      <c r="G12450">
        <v>0</v>
      </c>
      <c r="H12450">
        <v>0</v>
      </c>
      <c r="I12450">
        <v>0</v>
      </c>
      <c r="J12450" t="s">
        <v>31</v>
      </c>
    </row>
    <row r="12451" spans="1:10" x14ac:dyDescent="0.2">
      <c r="A12451" t="s">
        <v>26123</v>
      </c>
      <c r="B12451" t="s">
        <v>26124</v>
      </c>
      <c r="C12451" t="s">
        <v>26125</v>
      </c>
      <c r="E12451" t="s">
        <v>20</v>
      </c>
      <c r="F12451">
        <v>0</v>
      </c>
      <c r="G12451">
        <v>1</v>
      </c>
      <c r="H12451">
        <v>0</v>
      </c>
      <c r="I12451">
        <v>0</v>
      </c>
      <c r="J12451" t="s">
        <v>21</v>
      </c>
    </row>
    <row r="12452" spans="1:10" x14ac:dyDescent="0.2">
      <c r="A12452" t="s">
        <v>26126</v>
      </c>
      <c r="B12452" t="s">
        <v>26127</v>
      </c>
      <c r="C12452" t="s">
        <v>26128</v>
      </c>
      <c r="E12452" t="s">
        <v>133</v>
      </c>
      <c r="F12452">
        <v>3</v>
      </c>
      <c r="G12452">
        <v>0</v>
      </c>
      <c r="H12452">
        <v>0</v>
      </c>
      <c r="I12452">
        <v>0</v>
      </c>
      <c r="J12452" t="s">
        <v>31</v>
      </c>
    </row>
    <row r="12453" spans="1:10" x14ac:dyDescent="0.2">
      <c r="A12453" t="s">
        <v>26129</v>
      </c>
      <c r="B12453" t="s">
        <v>26130</v>
      </c>
      <c r="C12453" t="s">
        <v>26131</v>
      </c>
      <c r="E12453" t="s">
        <v>65</v>
      </c>
      <c r="F12453">
        <v>1</v>
      </c>
      <c r="G12453">
        <v>0</v>
      </c>
      <c r="H12453">
        <v>0</v>
      </c>
      <c r="I12453">
        <v>0</v>
      </c>
      <c r="J12453" t="s">
        <v>16</v>
      </c>
    </row>
    <row r="12454" spans="1:10" x14ac:dyDescent="0.2">
      <c r="A12454" t="s">
        <v>26132</v>
      </c>
      <c r="E12454" t="s">
        <v>53</v>
      </c>
      <c r="F12454">
        <v>1</v>
      </c>
      <c r="G12454">
        <v>0</v>
      </c>
      <c r="H12454">
        <v>0</v>
      </c>
      <c r="I12454">
        <v>0</v>
      </c>
      <c r="J12454" t="s">
        <v>31</v>
      </c>
    </row>
    <row r="12455" spans="1:10" x14ac:dyDescent="0.2">
      <c r="A12455" t="s">
        <v>26133</v>
      </c>
      <c r="B12455" t="s">
        <v>26134</v>
      </c>
      <c r="C12455" t="s">
        <v>47581</v>
      </c>
      <c r="E12455" t="s">
        <v>57</v>
      </c>
      <c r="F12455">
        <v>0</v>
      </c>
      <c r="G12455">
        <v>3</v>
      </c>
      <c r="H12455">
        <v>0</v>
      </c>
      <c r="I12455">
        <v>0</v>
      </c>
      <c r="J12455" t="s">
        <v>21</v>
      </c>
    </row>
    <row r="12456" spans="1:10" x14ac:dyDescent="0.2">
      <c r="A12456" t="s">
        <v>26135</v>
      </c>
      <c r="E12456" t="s">
        <v>18</v>
      </c>
      <c r="F12456">
        <v>2</v>
      </c>
      <c r="G12456">
        <v>0</v>
      </c>
      <c r="H12456">
        <v>0</v>
      </c>
      <c r="I12456">
        <v>0</v>
      </c>
      <c r="J12456" t="s">
        <v>16</v>
      </c>
    </row>
    <row r="12457" spans="1:10" x14ac:dyDescent="0.2">
      <c r="A12457" t="s">
        <v>26136</v>
      </c>
      <c r="E12457" t="s">
        <v>65</v>
      </c>
      <c r="F12457">
        <v>1</v>
      </c>
      <c r="G12457">
        <v>0</v>
      </c>
      <c r="H12457">
        <v>0</v>
      </c>
      <c r="I12457">
        <v>1</v>
      </c>
      <c r="J12457" t="s">
        <v>16</v>
      </c>
    </row>
    <row r="12458" spans="1:10" x14ac:dyDescent="0.2">
      <c r="A12458" t="s">
        <v>26137</v>
      </c>
      <c r="E12458" t="s">
        <v>76</v>
      </c>
      <c r="F12458">
        <v>0</v>
      </c>
      <c r="G12458">
        <v>0</v>
      </c>
      <c r="H12458">
        <v>0</v>
      </c>
      <c r="I12458">
        <v>0</v>
      </c>
      <c r="J12458" t="s">
        <v>77</v>
      </c>
    </row>
    <row r="12459" spans="1:10" x14ac:dyDescent="0.2">
      <c r="A12459" t="s">
        <v>26138</v>
      </c>
      <c r="E12459" t="s">
        <v>25</v>
      </c>
      <c r="F12459">
        <v>3</v>
      </c>
      <c r="G12459">
        <v>0</v>
      </c>
      <c r="H12459">
        <v>0</v>
      </c>
      <c r="I12459">
        <v>0</v>
      </c>
      <c r="J12459" t="s">
        <v>16</v>
      </c>
    </row>
    <row r="12460" spans="1:10" x14ac:dyDescent="0.2">
      <c r="A12460" t="s">
        <v>26139</v>
      </c>
      <c r="E12460" t="s">
        <v>65</v>
      </c>
      <c r="F12460">
        <v>1</v>
      </c>
      <c r="G12460">
        <v>0</v>
      </c>
      <c r="H12460">
        <v>0</v>
      </c>
      <c r="I12460">
        <v>0</v>
      </c>
      <c r="J12460" t="s">
        <v>16</v>
      </c>
    </row>
    <row r="12461" spans="1:10" x14ac:dyDescent="0.2">
      <c r="A12461" t="s">
        <v>26140</v>
      </c>
      <c r="E12461" t="s">
        <v>18</v>
      </c>
      <c r="F12461">
        <v>2</v>
      </c>
      <c r="G12461">
        <v>0</v>
      </c>
      <c r="H12461">
        <v>0</v>
      </c>
      <c r="I12461">
        <v>1</v>
      </c>
      <c r="J12461" t="s">
        <v>16</v>
      </c>
    </row>
    <row r="12462" spans="1:10" x14ac:dyDescent="0.2">
      <c r="A12462" t="s">
        <v>26141</v>
      </c>
      <c r="B12462" t="s">
        <v>26142</v>
      </c>
      <c r="C12462" t="s">
        <v>26143</v>
      </c>
      <c r="E12462" t="s">
        <v>293</v>
      </c>
      <c r="F12462">
        <v>6</v>
      </c>
      <c r="I12462">
        <v>1</v>
      </c>
      <c r="J12462" t="s">
        <v>16</v>
      </c>
    </row>
    <row r="12463" spans="1:10" x14ac:dyDescent="0.2">
      <c r="A12463" t="s">
        <v>26144</v>
      </c>
      <c r="B12463" t="s">
        <v>26145</v>
      </c>
      <c r="C12463" t="s">
        <v>26146</v>
      </c>
      <c r="E12463" t="s">
        <v>18</v>
      </c>
      <c r="F12463">
        <v>2</v>
      </c>
      <c r="G12463">
        <v>0</v>
      </c>
      <c r="H12463">
        <v>0</v>
      </c>
      <c r="I12463">
        <v>0</v>
      </c>
      <c r="J12463" t="s">
        <v>16</v>
      </c>
    </row>
    <row r="12464" spans="1:10" x14ac:dyDescent="0.2">
      <c r="A12464" t="s">
        <v>26147</v>
      </c>
      <c r="B12464" t="s">
        <v>26148</v>
      </c>
      <c r="C12464" t="s">
        <v>26149</v>
      </c>
      <c r="E12464" t="s">
        <v>18</v>
      </c>
      <c r="F12464">
        <v>2</v>
      </c>
      <c r="G12464">
        <v>0</v>
      </c>
      <c r="H12464">
        <v>0</v>
      </c>
      <c r="I12464">
        <v>1</v>
      </c>
      <c r="J12464" t="s">
        <v>16</v>
      </c>
    </row>
    <row r="12465" spans="1:10" x14ac:dyDescent="0.2">
      <c r="A12465" t="s">
        <v>26150</v>
      </c>
      <c r="B12465" t="s">
        <v>26151</v>
      </c>
      <c r="C12465" t="s">
        <v>26152</v>
      </c>
      <c r="E12465" t="s">
        <v>133</v>
      </c>
      <c r="F12465">
        <v>3</v>
      </c>
      <c r="G12465">
        <v>0</v>
      </c>
      <c r="H12465">
        <v>0</v>
      </c>
      <c r="I12465">
        <v>0</v>
      </c>
      <c r="J12465" t="s">
        <v>31</v>
      </c>
    </row>
    <row r="12466" spans="1:10" x14ac:dyDescent="0.2">
      <c r="A12466" t="s">
        <v>26153</v>
      </c>
      <c r="B12466" t="s">
        <v>26154</v>
      </c>
      <c r="C12466" t="s">
        <v>26155</v>
      </c>
      <c r="E12466" t="s">
        <v>25</v>
      </c>
      <c r="F12466">
        <v>3</v>
      </c>
      <c r="G12466">
        <v>0</v>
      </c>
      <c r="H12466">
        <v>0</v>
      </c>
      <c r="I12466">
        <v>0</v>
      </c>
      <c r="J12466" t="s">
        <v>16</v>
      </c>
    </row>
    <row r="12467" spans="1:10" x14ac:dyDescent="0.2">
      <c r="A12467" t="s">
        <v>26156</v>
      </c>
      <c r="E12467" t="s">
        <v>20</v>
      </c>
      <c r="F12467">
        <v>0</v>
      </c>
      <c r="G12467">
        <v>1</v>
      </c>
      <c r="H12467">
        <v>0</v>
      </c>
      <c r="I12467">
        <v>0</v>
      </c>
      <c r="J12467" t="s">
        <v>21</v>
      </c>
    </row>
    <row r="12468" spans="1:10" x14ac:dyDescent="0.2">
      <c r="A12468" t="s">
        <v>26157</v>
      </c>
      <c r="B12468" t="s">
        <v>26158</v>
      </c>
      <c r="C12468" t="s">
        <v>26159</v>
      </c>
      <c r="E12468" t="s">
        <v>133</v>
      </c>
      <c r="F12468">
        <v>3</v>
      </c>
      <c r="G12468">
        <v>0</v>
      </c>
      <c r="H12468">
        <v>0</v>
      </c>
      <c r="I12468">
        <v>0</v>
      </c>
      <c r="J12468" t="s">
        <v>31</v>
      </c>
    </row>
    <row r="12469" spans="1:10" x14ac:dyDescent="0.2">
      <c r="A12469" t="s">
        <v>26160</v>
      </c>
      <c r="B12469" t="s">
        <v>26161</v>
      </c>
      <c r="C12469" t="s">
        <v>26162</v>
      </c>
      <c r="E12469" t="s">
        <v>25</v>
      </c>
      <c r="F12469">
        <v>3</v>
      </c>
      <c r="G12469">
        <v>0</v>
      </c>
      <c r="H12469">
        <v>0</v>
      </c>
      <c r="I12469">
        <v>0</v>
      </c>
      <c r="J12469" t="s">
        <v>16</v>
      </c>
    </row>
    <row r="12470" spans="1:10" x14ac:dyDescent="0.2">
      <c r="A12470" t="s">
        <v>26163</v>
      </c>
      <c r="E12470" t="s">
        <v>76</v>
      </c>
      <c r="F12470">
        <v>0</v>
      </c>
      <c r="G12470">
        <v>0</v>
      </c>
      <c r="H12470">
        <v>1</v>
      </c>
      <c r="I12470">
        <v>0</v>
      </c>
      <c r="J12470" t="s">
        <v>77</v>
      </c>
    </row>
    <row r="12471" spans="1:10" x14ac:dyDescent="0.2">
      <c r="A12471" t="s">
        <v>26164</v>
      </c>
      <c r="E12471" t="s">
        <v>76</v>
      </c>
      <c r="F12471">
        <v>0</v>
      </c>
      <c r="G12471">
        <v>0</v>
      </c>
      <c r="H12471">
        <v>0</v>
      </c>
      <c r="I12471">
        <v>0</v>
      </c>
      <c r="J12471" t="s">
        <v>77</v>
      </c>
    </row>
    <row r="12472" spans="1:10" x14ac:dyDescent="0.2">
      <c r="A12472" t="s">
        <v>26165</v>
      </c>
      <c r="B12472" t="s">
        <v>26166</v>
      </c>
      <c r="C12472" t="s">
        <v>26167</v>
      </c>
      <c r="E12472" t="s">
        <v>25</v>
      </c>
      <c r="F12472">
        <v>3</v>
      </c>
      <c r="G12472">
        <v>0</v>
      </c>
      <c r="H12472">
        <v>0</v>
      </c>
      <c r="I12472">
        <v>0</v>
      </c>
      <c r="J12472" t="s">
        <v>16</v>
      </c>
    </row>
    <row r="12473" spans="1:10" x14ac:dyDescent="0.2">
      <c r="A12473" t="s">
        <v>26168</v>
      </c>
      <c r="B12473" t="s">
        <v>47979</v>
      </c>
      <c r="C12473" t="s">
        <v>47978</v>
      </c>
      <c r="E12473" t="s">
        <v>25</v>
      </c>
      <c r="F12473">
        <v>3</v>
      </c>
      <c r="G12473">
        <v>0</v>
      </c>
      <c r="H12473">
        <v>0</v>
      </c>
      <c r="I12473">
        <v>0</v>
      </c>
      <c r="J12473" t="s">
        <v>16</v>
      </c>
    </row>
    <row r="12474" spans="1:10" x14ac:dyDescent="0.2">
      <c r="A12474" t="s">
        <v>26169</v>
      </c>
      <c r="E12474" t="s">
        <v>25</v>
      </c>
      <c r="F12474">
        <v>3</v>
      </c>
      <c r="G12474">
        <v>0</v>
      </c>
      <c r="H12474">
        <v>0</v>
      </c>
      <c r="I12474">
        <v>0</v>
      </c>
      <c r="J12474" t="s">
        <v>16</v>
      </c>
    </row>
    <row r="12475" spans="1:10" x14ac:dyDescent="0.2">
      <c r="A12475" t="s">
        <v>26170</v>
      </c>
      <c r="B12475" t="s">
        <v>26171</v>
      </c>
      <c r="C12475" t="s">
        <v>26172</v>
      </c>
      <c r="E12475" t="s">
        <v>53</v>
      </c>
      <c r="F12475">
        <v>1</v>
      </c>
      <c r="G12475">
        <v>0</v>
      </c>
      <c r="H12475">
        <v>0</v>
      </c>
      <c r="I12475">
        <v>0</v>
      </c>
      <c r="J12475" t="s">
        <v>31</v>
      </c>
    </row>
    <row r="12476" spans="1:10" x14ac:dyDescent="0.2">
      <c r="A12476" t="s">
        <v>26173</v>
      </c>
      <c r="B12476" t="s">
        <v>26174</v>
      </c>
      <c r="C12476" t="s">
        <v>26175</v>
      </c>
      <c r="E12476" t="s">
        <v>146</v>
      </c>
      <c r="F12476">
        <v>0</v>
      </c>
      <c r="G12476">
        <v>1</v>
      </c>
      <c r="H12476">
        <v>0</v>
      </c>
      <c r="I12476">
        <v>0</v>
      </c>
      <c r="J12476" t="s">
        <v>21</v>
      </c>
    </row>
    <row r="12477" spans="1:10" x14ac:dyDescent="0.2">
      <c r="A12477" t="s">
        <v>26176</v>
      </c>
      <c r="E12477" t="s">
        <v>76</v>
      </c>
      <c r="F12477">
        <v>0</v>
      </c>
      <c r="G12477">
        <v>0</v>
      </c>
      <c r="H12477">
        <v>1</v>
      </c>
      <c r="I12477">
        <v>0</v>
      </c>
      <c r="J12477" t="s">
        <v>77</v>
      </c>
    </row>
    <row r="12478" spans="1:10" x14ac:dyDescent="0.2">
      <c r="A12478" t="s">
        <v>26177</v>
      </c>
      <c r="B12478" t="s">
        <v>26178</v>
      </c>
      <c r="C12478" t="s">
        <v>26167</v>
      </c>
      <c r="E12478" t="s">
        <v>65</v>
      </c>
      <c r="F12478">
        <v>1</v>
      </c>
      <c r="G12478">
        <v>0</v>
      </c>
      <c r="H12478">
        <v>0</v>
      </c>
      <c r="I12478">
        <v>0</v>
      </c>
      <c r="J12478" t="s">
        <v>16</v>
      </c>
    </row>
    <row r="12479" spans="1:10" x14ac:dyDescent="0.2">
      <c r="A12479" t="s">
        <v>26179</v>
      </c>
      <c r="B12479" t="s">
        <v>26180</v>
      </c>
      <c r="C12479" t="s">
        <v>26181</v>
      </c>
      <c r="E12479" t="s">
        <v>53</v>
      </c>
      <c r="F12479">
        <v>1</v>
      </c>
      <c r="G12479">
        <v>0</v>
      </c>
      <c r="H12479">
        <v>0</v>
      </c>
      <c r="I12479">
        <v>0</v>
      </c>
      <c r="J12479" t="s">
        <v>31</v>
      </c>
    </row>
    <row r="12480" spans="1:10" x14ac:dyDescent="0.2">
      <c r="A12480" t="s">
        <v>26182</v>
      </c>
      <c r="B12480" t="s">
        <v>26183</v>
      </c>
      <c r="C12480" t="s">
        <v>26184</v>
      </c>
      <c r="E12480" t="s">
        <v>53</v>
      </c>
      <c r="F12480">
        <v>1</v>
      </c>
      <c r="G12480">
        <v>0</v>
      </c>
      <c r="H12480">
        <v>0</v>
      </c>
      <c r="I12480">
        <v>0</v>
      </c>
      <c r="J12480" t="s">
        <v>31</v>
      </c>
    </row>
    <row r="12481" spans="1:10" x14ac:dyDescent="0.2">
      <c r="A12481" t="s">
        <v>26185</v>
      </c>
      <c r="E12481" t="s">
        <v>25</v>
      </c>
      <c r="F12481">
        <v>3</v>
      </c>
      <c r="G12481">
        <v>0</v>
      </c>
      <c r="H12481">
        <v>0</v>
      </c>
      <c r="I12481">
        <v>0</v>
      </c>
      <c r="J12481" t="s">
        <v>16</v>
      </c>
    </row>
    <row r="12482" spans="1:10" x14ac:dyDescent="0.2">
      <c r="A12482" t="s">
        <v>26186</v>
      </c>
      <c r="E12482" t="s">
        <v>18</v>
      </c>
      <c r="F12482">
        <v>2</v>
      </c>
      <c r="G12482">
        <v>0</v>
      </c>
      <c r="H12482">
        <v>0</v>
      </c>
      <c r="I12482">
        <v>0</v>
      </c>
      <c r="J12482" t="s">
        <v>16</v>
      </c>
    </row>
    <row r="12483" spans="1:10" x14ac:dyDescent="0.2">
      <c r="A12483" t="s">
        <v>26187</v>
      </c>
      <c r="E12483" t="s">
        <v>18</v>
      </c>
      <c r="F12483">
        <v>2</v>
      </c>
      <c r="G12483">
        <v>0</v>
      </c>
      <c r="H12483">
        <v>0</v>
      </c>
      <c r="I12483">
        <v>0</v>
      </c>
      <c r="J12483" t="s">
        <v>16</v>
      </c>
    </row>
    <row r="12484" spans="1:10" x14ac:dyDescent="0.2">
      <c r="A12484" t="s">
        <v>26188</v>
      </c>
      <c r="B12484" t="s">
        <v>46729</v>
      </c>
      <c r="C12484" t="s">
        <v>46500</v>
      </c>
      <c r="E12484" t="s">
        <v>18</v>
      </c>
      <c r="F12484">
        <v>2</v>
      </c>
      <c r="G12484">
        <v>0</v>
      </c>
      <c r="H12484">
        <v>0</v>
      </c>
      <c r="I12484">
        <v>0</v>
      </c>
      <c r="J12484" t="s">
        <v>16</v>
      </c>
    </row>
    <row r="12485" spans="1:10" x14ac:dyDescent="0.2">
      <c r="A12485" t="s">
        <v>26189</v>
      </c>
      <c r="E12485" t="s">
        <v>18</v>
      </c>
      <c r="F12485">
        <v>2</v>
      </c>
      <c r="G12485">
        <v>0</v>
      </c>
      <c r="H12485">
        <v>0</v>
      </c>
      <c r="I12485">
        <v>1</v>
      </c>
      <c r="J12485" t="s">
        <v>16</v>
      </c>
    </row>
    <row r="12486" spans="1:10" x14ac:dyDescent="0.2">
      <c r="A12486" t="s">
        <v>26190</v>
      </c>
      <c r="B12486" t="s">
        <v>26191</v>
      </c>
      <c r="C12486" t="s">
        <v>26192</v>
      </c>
      <c r="E12486" t="s">
        <v>76</v>
      </c>
      <c r="F12486">
        <v>0</v>
      </c>
      <c r="G12486">
        <v>0</v>
      </c>
      <c r="H12486">
        <v>0</v>
      </c>
      <c r="I12486">
        <v>0</v>
      </c>
      <c r="J12486" t="s">
        <v>77</v>
      </c>
    </row>
    <row r="12487" spans="1:10" x14ac:dyDescent="0.2">
      <c r="A12487" t="s">
        <v>26193</v>
      </c>
      <c r="B12487" t="s">
        <v>46857</v>
      </c>
      <c r="C12487" t="s">
        <v>26194</v>
      </c>
      <c r="E12487" t="s">
        <v>103</v>
      </c>
      <c r="F12487">
        <v>0</v>
      </c>
      <c r="G12487">
        <v>0</v>
      </c>
      <c r="H12487">
        <v>0</v>
      </c>
      <c r="I12487">
        <v>0</v>
      </c>
      <c r="J12487" t="s">
        <v>104</v>
      </c>
    </row>
    <row r="12488" spans="1:10" x14ac:dyDescent="0.2">
      <c r="A12488" t="s">
        <v>26195</v>
      </c>
      <c r="E12488" t="s">
        <v>25</v>
      </c>
      <c r="F12488">
        <v>3</v>
      </c>
      <c r="G12488">
        <v>0</v>
      </c>
      <c r="H12488">
        <v>0</v>
      </c>
      <c r="I12488">
        <v>0</v>
      </c>
      <c r="J12488" t="s">
        <v>16</v>
      </c>
    </row>
    <row r="12489" spans="1:10" x14ac:dyDescent="0.2">
      <c r="A12489" t="s">
        <v>26196</v>
      </c>
      <c r="B12489" t="s">
        <v>26197</v>
      </c>
      <c r="C12489" t="s">
        <v>26198</v>
      </c>
      <c r="E12489" t="s">
        <v>25</v>
      </c>
      <c r="F12489">
        <v>3</v>
      </c>
      <c r="G12489">
        <v>0</v>
      </c>
      <c r="H12489">
        <v>0</v>
      </c>
      <c r="I12489">
        <v>0</v>
      </c>
      <c r="J12489" t="s">
        <v>16</v>
      </c>
    </row>
    <row r="12490" spans="1:10" x14ac:dyDescent="0.2">
      <c r="A12490" t="s">
        <v>26199</v>
      </c>
      <c r="E12490" t="s">
        <v>15</v>
      </c>
      <c r="F12490">
        <v>4</v>
      </c>
      <c r="G12490">
        <v>0</v>
      </c>
      <c r="H12490">
        <v>0</v>
      </c>
      <c r="I12490">
        <v>0</v>
      </c>
      <c r="J12490" t="s">
        <v>16</v>
      </c>
    </row>
    <row r="12491" spans="1:10" x14ac:dyDescent="0.2">
      <c r="A12491" t="s">
        <v>26200</v>
      </c>
      <c r="E12491" t="s">
        <v>53</v>
      </c>
      <c r="F12491">
        <v>1</v>
      </c>
      <c r="G12491">
        <v>0</v>
      </c>
      <c r="H12491">
        <v>0</v>
      </c>
      <c r="I12491">
        <v>0</v>
      </c>
      <c r="J12491" t="s">
        <v>31</v>
      </c>
    </row>
    <row r="12492" spans="1:10" x14ac:dyDescent="0.2">
      <c r="A12492" t="s">
        <v>26201</v>
      </c>
      <c r="B12492" t="s">
        <v>26202</v>
      </c>
      <c r="C12492" t="s">
        <v>26203</v>
      </c>
      <c r="E12492" t="s">
        <v>146</v>
      </c>
      <c r="F12492">
        <v>0</v>
      </c>
      <c r="G12492">
        <v>1</v>
      </c>
      <c r="H12492">
        <v>0</v>
      </c>
      <c r="I12492">
        <v>0</v>
      </c>
      <c r="J12492" t="s">
        <v>21</v>
      </c>
    </row>
    <row r="12493" spans="1:10" x14ac:dyDescent="0.2">
      <c r="A12493" t="s">
        <v>26204</v>
      </c>
      <c r="B12493" t="s">
        <v>26205</v>
      </c>
      <c r="C12493" t="s">
        <v>26206</v>
      </c>
      <c r="E12493" t="s">
        <v>18</v>
      </c>
      <c r="F12493">
        <v>2</v>
      </c>
      <c r="G12493">
        <v>0</v>
      </c>
      <c r="H12493">
        <v>0</v>
      </c>
      <c r="I12493">
        <v>0</v>
      </c>
      <c r="J12493" t="s">
        <v>16</v>
      </c>
    </row>
    <row r="12494" spans="1:10" x14ac:dyDescent="0.2">
      <c r="A12494" t="s">
        <v>26207</v>
      </c>
      <c r="B12494" t="s">
        <v>26208</v>
      </c>
      <c r="C12494" t="s">
        <v>26209</v>
      </c>
      <c r="E12494" t="s">
        <v>18</v>
      </c>
      <c r="F12494">
        <v>2</v>
      </c>
      <c r="G12494">
        <v>0</v>
      </c>
      <c r="H12494">
        <v>0</v>
      </c>
      <c r="I12494">
        <v>0</v>
      </c>
      <c r="J12494" t="s">
        <v>16</v>
      </c>
    </row>
    <row r="12495" spans="1:10" x14ac:dyDescent="0.2">
      <c r="A12495" t="s">
        <v>26210</v>
      </c>
      <c r="B12495" t="s">
        <v>26211</v>
      </c>
      <c r="C12495" t="s">
        <v>26212</v>
      </c>
      <c r="E12495" t="s">
        <v>65</v>
      </c>
      <c r="F12495">
        <v>1</v>
      </c>
      <c r="G12495">
        <v>0</v>
      </c>
      <c r="H12495">
        <v>0</v>
      </c>
      <c r="I12495">
        <v>0</v>
      </c>
      <c r="J12495" t="s">
        <v>16</v>
      </c>
    </row>
    <row r="12496" spans="1:10" x14ac:dyDescent="0.2">
      <c r="A12496" t="s">
        <v>26213</v>
      </c>
      <c r="B12496" t="s">
        <v>26214</v>
      </c>
      <c r="C12496" t="s">
        <v>1053</v>
      </c>
      <c r="E12496" t="s">
        <v>146</v>
      </c>
      <c r="F12496">
        <v>0</v>
      </c>
      <c r="G12496">
        <v>1</v>
      </c>
      <c r="H12496">
        <v>0</v>
      </c>
      <c r="I12496">
        <v>0</v>
      </c>
      <c r="J12496" t="s">
        <v>21</v>
      </c>
    </row>
    <row r="12497" spans="1:10" x14ac:dyDescent="0.2">
      <c r="A12497" t="s">
        <v>26215</v>
      </c>
      <c r="B12497" t="s">
        <v>26216</v>
      </c>
      <c r="C12497" t="s">
        <v>1040</v>
      </c>
      <c r="E12497" t="s">
        <v>18</v>
      </c>
      <c r="F12497">
        <v>2</v>
      </c>
      <c r="G12497">
        <v>0</v>
      </c>
      <c r="H12497">
        <v>0</v>
      </c>
      <c r="I12497">
        <v>0</v>
      </c>
      <c r="J12497" t="s">
        <v>16</v>
      </c>
    </row>
    <row r="12498" spans="1:10" x14ac:dyDescent="0.2">
      <c r="A12498" t="s">
        <v>26217</v>
      </c>
      <c r="B12498" t="s">
        <v>26218</v>
      </c>
      <c r="C12498" t="s">
        <v>26219</v>
      </c>
      <c r="E12498" t="s">
        <v>25</v>
      </c>
      <c r="F12498">
        <v>3</v>
      </c>
      <c r="G12498">
        <v>0</v>
      </c>
      <c r="H12498">
        <v>0</v>
      </c>
      <c r="I12498">
        <v>0</v>
      </c>
      <c r="J12498" t="s">
        <v>16</v>
      </c>
    </row>
    <row r="12499" spans="1:10" x14ac:dyDescent="0.2">
      <c r="A12499" t="s">
        <v>26220</v>
      </c>
      <c r="B12499" t="s">
        <v>26221</v>
      </c>
      <c r="C12499" t="s">
        <v>26222</v>
      </c>
      <c r="E12499" t="s">
        <v>25</v>
      </c>
      <c r="F12499">
        <v>3</v>
      </c>
      <c r="I12499">
        <v>1</v>
      </c>
      <c r="J12499" t="s">
        <v>16</v>
      </c>
    </row>
    <row r="12500" spans="1:10" x14ac:dyDescent="0.2">
      <c r="A12500" t="s">
        <v>26223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 t="s">
        <v>16</v>
      </c>
    </row>
    <row r="12501" spans="1:10" x14ac:dyDescent="0.2">
      <c r="A12501" t="s">
        <v>26224</v>
      </c>
      <c r="B12501" t="s">
        <v>26225</v>
      </c>
      <c r="C12501" t="s">
        <v>26226</v>
      </c>
      <c r="E12501" t="s">
        <v>18</v>
      </c>
      <c r="F12501">
        <v>2</v>
      </c>
      <c r="G12501">
        <v>0</v>
      </c>
      <c r="H12501">
        <v>0</v>
      </c>
      <c r="I12501">
        <v>1</v>
      </c>
      <c r="J12501" t="s">
        <v>16</v>
      </c>
    </row>
    <row r="12502" spans="1:10" x14ac:dyDescent="0.2">
      <c r="A12502" t="s">
        <v>26227</v>
      </c>
      <c r="B12502" t="s">
        <v>26228</v>
      </c>
      <c r="C12502" t="s">
        <v>26229</v>
      </c>
      <c r="E12502" t="s">
        <v>65</v>
      </c>
      <c r="F12502">
        <v>1</v>
      </c>
      <c r="G12502">
        <v>0</v>
      </c>
      <c r="H12502">
        <v>0</v>
      </c>
      <c r="I12502">
        <v>1</v>
      </c>
      <c r="J12502" t="s">
        <v>16</v>
      </c>
    </row>
    <row r="12503" spans="1:10" x14ac:dyDescent="0.2">
      <c r="A12503" t="s">
        <v>26230</v>
      </c>
      <c r="B12503" t="s">
        <v>26231</v>
      </c>
      <c r="C12503" t="s">
        <v>26232</v>
      </c>
      <c r="E12503" t="s">
        <v>65</v>
      </c>
      <c r="F12503">
        <v>1</v>
      </c>
      <c r="G12503">
        <v>0</v>
      </c>
      <c r="H12503">
        <v>0</v>
      </c>
      <c r="I12503">
        <v>0</v>
      </c>
      <c r="J12503" t="s">
        <v>16</v>
      </c>
    </row>
    <row r="12504" spans="1:10" x14ac:dyDescent="0.2">
      <c r="A12504" t="s">
        <v>26233</v>
      </c>
      <c r="B12504" t="s">
        <v>26234</v>
      </c>
      <c r="C12504" t="s">
        <v>26235</v>
      </c>
      <c r="E12504" t="s">
        <v>25</v>
      </c>
      <c r="F12504">
        <v>3</v>
      </c>
      <c r="G12504">
        <v>0</v>
      </c>
      <c r="H12504">
        <v>0</v>
      </c>
      <c r="I12504">
        <v>0</v>
      </c>
      <c r="J12504" t="s">
        <v>16</v>
      </c>
    </row>
    <row r="12505" spans="1:10" x14ac:dyDescent="0.2">
      <c r="A12505" t="s">
        <v>26236</v>
      </c>
      <c r="E12505" t="s">
        <v>133</v>
      </c>
      <c r="F12505">
        <v>3</v>
      </c>
      <c r="G12505">
        <v>0</v>
      </c>
      <c r="H12505">
        <v>0</v>
      </c>
      <c r="I12505">
        <v>0</v>
      </c>
      <c r="J12505" t="s">
        <v>31</v>
      </c>
    </row>
    <row r="12506" spans="1:10" x14ac:dyDescent="0.2">
      <c r="A12506" t="s">
        <v>26237</v>
      </c>
      <c r="E12506" t="s">
        <v>53</v>
      </c>
      <c r="F12506">
        <v>1</v>
      </c>
      <c r="G12506">
        <v>0</v>
      </c>
      <c r="H12506">
        <v>0</v>
      </c>
      <c r="I12506">
        <v>0</v>
      </c>
      <c r="J12506" t="s">
        <v>31</v>
      </c>
    </row>
    <row r="12507" spans="1:10" x14ac:dyDescent="0.2">
      <c r="A12507" t="s">
        <v>26238</v>
      </c>
      <c r="B12507" t="s">
        <v>26239</v>
      </c>
      <c r="C12507" t="s">
        <v>26240</v>
      </c>
      <c r="E12507" t="s">
        <v>25</v>
      </c>
      <c r="F12507">
        <v>3</v>
      </c>
      <c r="G12507">
        <v>0</v>
      </c>
      <c r="H12507">
        <v>0</v>
      </c>
      <c r="I12507">
        <v>0</v>
      </c>
      <c r="J12507" t="s">
        <v>16</v>
      </c>
    </row>
    <row r="12508" spans="1:10" x14ac:dyDescent="0.2">
      <c r="A12508" t="s">
        <v>26241</v>
      </c>
      <c r="B12508" t="s">
        <v>26242</v>
      </c>
      <c r="C12508" t="s">
        <v>26243</v>
      </c>
      <c r="E12508" t="s">
        <v>65</v>
      </c>
      <c r="F12508">
        <v>1</v>
      </c>
      <c r="G12508">
        <v>0</v>
      </c>
      <c r="H12508">
        <v>0</v>
      </c>
      <c r="I12508">
        <v>0</v>
      </c>
      <c r="J12508" t="s">
        <v>16</v>
      </c>
    </row>
    <row r="12509" spans="1:10" x14ac:dyDescent="0.2">
      <c r="A12509" t="s">
        <v>26244</v>
      </c>
      <c r="B12509" t="s">
        <v>26245</v>
      </c>
      <c r="C12509" t="s">
        <v>26246</v>
      </c>
      <c r="E12509" t="s">
        <v>20</v>
      </c>
      <c r="F12509">
        <v>0</v>
      </c>
      <c r="G12509">
        <v>1</v>
      </c>
      <c r="H12509">
        <v>0</v>
      </c>
      <c r="I12509">
        <v>0</v>
      </c>
      <c r="J12509" t="s">
        <v>21</v>
      </c>
    </row>
    <row r="12510" spans="1:10" x14ac:dyDescent="0.2">
      <c r="A12510" t="s">
        <v>26247</v>
      </c>
      <c r="B12510" t="s">
        <v>26248</v>
      </c>
      <c r="C12510" t="s">
        <v>26249</v>
      </c>
      <c r="E12510" t="s">
        <v>53</v>
      </c>
      <c r="F12510">
        <v>1</v>
      </c>
      <c r="G12510">
        <v>0</v>
      </c>
      <c r="H12510">
        <v>0</v>
      </c>
      <c r="I12510">
        <v>0</v>
      </c>
      <c r="J12510" t="s">
        <v>31</v>
      </c>
    </row>
    <row r="12511" spans="1:10" x14ac:dyDescent="0.2">
      <c r="A12511" t="s">
        <v>26250</v>
      </c>
      <c r="E12511" t="s">
        <v>65</v>
      </c>
      <c r="F12511">
        <v>1</v>
      </c>
      <c r="G12511">
        <v>0</v>
      </c>
      <c r="H12511">
        <v>0</v>
      </c>
      <c r="I12511">
        <v>0</v>
      </c>
      <c r="J12511" t="s">
        <v>16</v>
      </c>
    </row>
    <row r="12512" spans="1:10" x14ac:dyDescent="0.2">
      <c r="A12512" t="s">
        <v>26251</v>
      </c>
      <c r="E12512" t="s">
        <v>25</v>
      </c>
      <c r="F12512">
        <v>3</v>
      </c>
      <c r="G12512">
        <v>0</v>
      </c>
      <c r="H12512">
        <v>0</v>
      </c>
      <c r="I12512">
        <v>0</v>
      </c>
      <c r="J12512" t="s">
        <v>16</v>
      </c>
    </row>
    <row r="12513" spans="1:10" x14ac:dyDescent="0.2">
      <c r="A12513" t="s">
        <v>26252</v>
      </c>
      <c r="E12513" t="s">
        <v>25</v>
      </c>
      <c r="F12513">
        <v>3</v>
      </c>
      <c r="G12513">
        <v>0</v>
      </c>
      <c r="H12513">
        <v>0</v>
      </c>
      <c r="I12513">
        <v>0</v>
      </c>
      <c r="J12513" t="s">
        <v>16</v>
      </c>
    </row>
    <row r="12514" spans="1:10" x14ac:dyDescent="0.2">
      <c r="A12514" t="s">
        <v>26253</v>
      </c>
      <c r="B12514" t="s">
        <v>26254</v>
      </c>
      <c r="C12514" t="s">
        <v>26255</v>
      </c>
      <c r="E12514" t="s">
        <v>18</v>
      </c>
      <c r="F12514">
        <v>2</v>
      </c>
      <c r="G12514">
        <v>0</v>
      </c>
      <c r="H12514">
        <v>0</v>
      </c>
      <c r="I12514">
        <v>0</v>
      </c>
      <c r="J12514" t="s">
        <v>16</v>
      </c>
    </row>
    <row r="12515" spans="1:10" x14ac:dyDescent="0.2">
      <c r="A12515" t="s">
        <v>26256</v>
      </c>
      <c r="B12515" t="s">
        <v>26257</v>
      </c>
      <c r="C12515" t="s">
        <v>26258</v>
      </c>
      <c r="E12515" t="s">
        <v>202</v>
      </c>
      <c r="F12515">
        <v>0</v>
      </c>
      <c r="G12515">
        <v>4</v>
      </c>
      <c r="H12515">
        <v>0</v>
      </c>
      <c r="I12515">
        <v>0</v>
      </c>
      <c r="J12515" t="s">
        <v>21</v>
      </c>
    </row>
    <row r="12516" spans="1:10" x14ac:dyDescent="0.2">
      <c r="A12516" t="s">
        <v>26259</v>
      </c>
      <c r="B12516" t="s">
        <v>26260</v>
      </c>
      <c r="C12516" t="s">
        <v>26261</v>
      </c>
      <c r="E12516" t="s">
        <v>151</v>
      </c>
      <c r="F12516">
        <v>0</v>
      </c>
      <c r="G12516">
        <v>4</v>
      </c>
      <c r="H12516">
        <v>0</v>
      </c>
      <c r="I12516">
        <v>0</v>
      </c>
      <c r="J12516" t="s">
        <v>21</v>
      </c>
    </row>
    <row r="12517" spans="1:10" x14ac:dyDescent="0.2">
      <c r="A12517" t="s">
        <v>26262</v>
      </c>
      <c r="E12517" t="s">
        <v>25</v>
      </c>
      <c r="F12517">
        <v>3</v>
      </c>
      <c r="G12517">
        <v>0</v>
      </c>
      <c r="H12517">
        <v>0</v>
      </c>
      <c r="I12517">
        <v>0</v>
      </c>
      <c r="J12517" t="s">
        <v>16</v>
      </c>
    </row>
    <row r="12518" spans="1:10" x14ac:dyDescent="0.2">
      <c r="A12518" t="s">
        <v>26263</v>
      </c>
      <c r="E12518" t="s">
        <v>25</v>
      </c>
      <c r="F12518">
        <v>3</v>
      </c>
      <c r="G12518">
        <v>0</v>
      </c>
      <c r="H12518">
        <v>0</v>
      </c>
      <c r="I12518">
        <v>0</v>
      </c>
      <c r="J12518" t="s">
        <v>16</v>
      </c>
    </row>
    <row r="12519" spans="1:10" x14ac:dyDescent="0.2">
      <c r="A12519" t="s">
        <v>26264</v>
      </c>
      <c r="B12519" t="s">
        <v>26265</v>
      </c>
      <c r="C12519" t="s">
        <v>26266</v>
      </c>
      <c r="E12519" t="s">
        <v>57</v>
      </c>
      <c r="F12519">
        <v>0</v>
      </c>
      <c r="G12519">
        <v>3</v>
      </c>
      <c r="H12519">
        <v>0</v>
      </c>
      <c r="I12519">
        <v>0</v>
      </c>
      <c r="J12519" t="s">
        <v>21</v>
      </c>
    </row>
    <row r="12520" spans="1:10" x14ac:dyDescent="0.2">
      <c r="A12520" t="s">
        <v>26267</v>
      </c>
      <c r="E12520" t="s">
        <v>53</v>
      </c>
      <c r="F12520">
        <v>1</v>
      </c>
      <c r="G12520">
        <v>0</v>
      </c>
      <c r="H12520">
        <v>0</v>
      </c>
      <c r="I12520">
        <v>0</v>
      </c>
      <c r="J12520" t="s">
        <v>31</v>
      </c>
    </row>
    <row r="12521" spans="1:10" x14ac:dyDescent="0.2">
      <c r="A12521" t="s">
        <v>26268</v>
      </c>
      <c r="B12521" t="s">
        <v>26269</v>
      </c>
      <c r="C12521" t="s">
        <v>26270</v>
      </c>
      <c r="E12521" t="s">
        <v>53</v>
      </c>
      <c r="F12521">
        <v>1</v>
      </c>
      <c r="G12521">
        <v>0</v>
      </c>
      <c r="H12521">
        <v>0</v>
      </c>
      <c r="I12521">
        <v>0</v>
      </c>
      <c r="J12521" t="s">
        <v>31</v>
      </c>
    </row>
    <row r="12522" spans="1:10" x14ac:dyDescent="0.2">
      <c r="A12522" t="s">
        <v>26271</v>
      </c>
      <c r="E12522" t="s">
        <v>18</v>
      </c>
      <c r="F12522">
        <v>2</v>
      </c>
      <c r="G12522">
        <v>0</v>
      </c>
      <c r="H12522">
        <v>0</v>
      </c>
      <c r="I12522">
        <v>0</v>
      </c>
      <c r="J12522" t="s">
        <v>16</v>
      </c>
    </row>
    <row r="12523" spans="1:10" x14ac:dyDescent="0.2">
      <c r="A12523" t="s">
        <v>26272</v>
      </c>
      <c r="B12523" t="s">
        <v>26273</v>
      </c>
      <c r="C12523" t="s">
        <v>26274</v>
      </c>
      <c r="E12523" t="s">
        <v>202</v>
      </c>
      <c r="F12523">
        <v>0</v>
      </c>
      <c r="G12523">
        <v>4</v>
      </c>
      <c r="H12523">
        <v>0</v>
      </c>
      <c r="I12523">
        <v>0</v>
      </c>
      <c r="J12523" t="s">
        <v>21</v>
      </c>
    </row>
    <row r="12524" spans="1:10" x14ac:dyDescent="0.2">
      <c r="A12524" t="s">
        <v>26275</v>
      </c>
      <c r="B12524" t="s">
        <v>26276</v>
      </c>
      <c r="C12524" t="s">
        <v>26277</v>
      </c>
      <c r="E12524" t="s">
        <v>12329</v>
      </c>
      <c r="F12524">
        <v>3</v>
      </c>
      <c r="G12524">
        <v>0</v>
      </c>
      <c r="H12524">
        <v>1</v>
      </c>
      <c r="I12524">
        <v>0</v>
      </c>
      <c r="J12524" t="s">
        <v>31</v>
      </c>
    </row>
    <row r="12525" spans="1:10" x14ac:dyDescent="0.2">
      <c r="A12525" t="s">
        <v>26278</v>
      </c>
      <c r="B12525" t="s">
        <v>26279</v>
      </c>
      <c r="C12525" t="s">
        <v>26280</v>
      </c>
      <c r="E12525" t="s">
        <v>133</v>
      </c>
      <c r="F12525">
        <v>3</v>
      </c>
      <c r="G12525">
        <v>0</v>
      </c>
      <c r="H12525">
        <v>0</v>
      </c>
      <c r="I12525">
        <v>0</v>
      </c>
      <c r="J12525" t="s">
        <v>31</v>
      </c>
    </row>
    <row r="12526" spans="1:10" x14ac:dyDescent="0.2">
      <c r="A12526" t="s">
        <v>26281</v>
      </c>
      <c r="B12526" t="s">
        <v>26282</v>
      </c>
      <c r="C12526" t="s">
        <v>26283</v>
      </c>
      <c r="E12526" t="s">
        <v>76</v>
      </c>
      <c r="F12526">
        <v>0</v>
      </c>
      <c r="G12526">
        <v>0</v>
      </c>
      <c r="H12526">
        <v>1</v>
      </c>
      <c r="I12526">
        <v>0</v>
      </c>
      <c r="J12526" t="s">
        <v>77</v>
      </c>
    </row>
    <row r="12527" spans="1:10" x14ac:dyDescent="0.2">
      <c r="A12527" t="s">
        <v>26284</v>
      </c>
      <c r="B12527" t="s">
        <v>26285</v>
      </c>
      <c r="C12527" t="s">
        <v>26286</v>
      </c>
      <c r="E12527" t="s">
        <v>65</v>
      </c>
      <c r="F12527">
        <v>1</v>
      </c>
      <c r="G12527">
        <v>0</v>
      </c>
      <c r="H12527">
        <v>0</v>
      </c>
      <c r="I12527">
        <v>0</v>
      </c>
      <c r="J12527" t="s">
        <v>16</v>
      </c>
    </row>
    <row r="12528" spans="1:10" x14ac:dyDescent="0.2">
      <c r="A12528" t="s">
        <v>26287</v>
      </c>
      <c r="E12528" t="s">
        <v>25</v>
      </c>
      <c r="F12528">
        <v>3</v>
      </c>
      <c r="G12528">
        <v>0</v>
      </c>
      <c r="H12528">
        <v>0</v>
      </c>
      <c r="I12528">
        <v>0</v>
      </c>
      <c r="J12528" t="s">
        <v>16</v>
      </c>
    </row>
    <row r="12529" spans="1:10" x14ac:dyDescent="0.2">
      <c r="A12529" t="s">
        <v>26288</v>
      </c>
      <c r="B12529" t="s">
        <v>26289</v>
      </c>
      <c r="C12529" t="s">
        <v>26290</v>
      </c>
      <c r="E12529" t="s">
        <v>57</v>
      </c>
      <c r="F12529">
        <v>0</v>
      </c>
      <c r="G12529">
        <v>3</v>
      </c>
      <c r="H12529">
        <v>0</v>
      </c>
      <c r="I12529">
        <v>0</v>
      </c>
      <c r="J12529" t="s">
        <v>21</v>
      </c>
    </row>
    <row r="12530" spans="1:10" x14ac:dyDescent="0.2">
      <c r="A12530" t="s">
        <v>26291</v>
      </c>
      <c r="B12530" t="s">
        <v>26292</v>
      </c>
      <c r="C12530" t="s">
        <v>26293</v>
      </c>
      <c r="E12530" t="s">
        <v>18</v>
      </c>
      <c r="F12530">
        <v>2</v>
      </c>
      <c r="I12530">
        <v>1</v>
      </c>
      <c r="J12530" t="s">
        <v>16</v>
      </c>
    </row>
    <row r="12531" spans="1:10" x14ac:dyDescent="0.2">
      <c r="A12531" t="s">
        <v>26294</v>
      </c>
      <c r="B12531" t="s">
        <v>26295</v>
      </c>
      <c r="C12531" t="s">
        <v>26296</v>
      </c>
      <c r="E12531" t="s">
        <v>53</v>
      </c>
      <c r="F12531">
        <v>1</v>
      </c>
      <c r="G12531">
        <v>0</v>
      </c>
      <c r="H12531">
        <v>0</v>
      </c>
      <c r="I12531">
        <v>1</v>
      </c>
      <c r="J12531" t="s">
        <v>31</v>
      </c>
    </row>
    <row r="12532" spans="1:10" x14ac:dyDescent="0.2">
      <c r="A12532" t="s">
        <v>26297</v>
      </c>
      <c r="B12532" t="s">
        <v>26298</v>
      </c>
      <c r="C12532" t="s">
        <v>26299</v>
      </c>
      <c r="E12532" t="s">
        <v>18</v>
      </c>
      <c r="F12532">
        <v>2</v>
      </c>
      <c r="I12532">
        <v>1</v>
      </c>
      <c r="J12532" t="s">
        <v>16</v>
      </c>
    </row>
    <row r="12533" spans="1:10" x14ac:dyDescent="0.2">
      <c r="A12533" t="s">
        <v>26300</v>
      </c>
      <c r="E12533" t="s">
        <v>25</v>
      </c>
      <c r="F12533">
        <v>3</v>
      </c>
      <c r="G12533">
        <v>0</v>
      </c>
      <c r="H12533">
        <v>0</v>
      </c>
      <c r="I12533">
        <v>0</v>
      </c>
      <c r="J12533" t="s">
        <v>16</v>
      </c>
    </row>
    <row r="12534" spans="1:10" x14ac:dyDescent="0.2">
      <c r="A12534" t="s">
        <v>26301</v>
      </c>
      <c r="B12534" t="s">
        <v>26302</v>
      </c>
      <c r="C12534" t="s">
        <v>47582</v>
      </c>
      <c r="E12534" t="s">
        <v>18</v>
      </c>
      <c r="F12534">
        <v>2</v>
      </c>
      <c r="G12534">
        <v>0</v>
      </c>
      <c r="H12534">
        <v>0</v>
      </c>
      <c r="I12534">
        <v>0</v>
      </c>
      <c r="J12534" t="s">
        <v>16</v>
      </c>
    </row>
    <row r="12535" spans="1:10" x14ac:dyDescent="0.2">
      <c r="A12535" t="s">
        <v>26303</v>
      </c>
      <c r="B12535" t="s">
        <v>26304</v>
      </c>
      <c r="C12535" t="s">
        <v>26305</v>
      </c>
      <c r="E12535" t="s">
        <v>18</v>
      </c>
      <c r="F12535">
        <v>2</v>
      </c>
      <c r="G12535">
        <v>0</v>
      </c>
      <c r="H12535">
        <v>0</v>
      </c>
      <c r="I12535">
        <v>1</v>
      </c>
      <c r="J12535" t="s">
        <v>16</v>
      </c>
    </row>
    <row r="12536" spans="1:10" x14ac:dyDescent="0.2">
      <c r="A12536" t="s">
        <v>26306</v>
      </c>
      <c r="B12536" t="s">
        <v>26307</v>
      </c>
      <c r="C12536" t="s">
        <v>26308</v>
      </c>
      <c r="E12536" t="s">
        <v>65</v>
      </c>
      <c r="F12536">
        <v>1</v>
      </c>
      <c r="G12536">
        <v>0</v>
      </c>
      <c r="H12536">
        <v>0</v>
      </c>
      <c r="I12536">
        <v>1</v>
      </c>
      <c r="J12536" t="s">
        <v>16</v>
      </c>
    </row>
    <row r="12537" spans="1:10" x14ac:dyDescent="0.2">
      <c r="A12537" t="s">
        <v>26309</v>
      </c>
      <c r="E12537" t="s">
        <v>65</v>
      </c>
      <c r="F12537">
        <v>1</v>
      </c>
      <c r="G12537">
        <v>0</v>
      </c>
      <c r="H12537">
        <v>0</v>
      </c>
      <c r="I12537">
        <v>0</v>
      </c>
      <c r="J12537" t="s">
        <v>16</v>
      </c>
    </row>
    <row r="12538" spans="1:10" x14ac:dyDescent="0.2">
      <c r="A12538" t="s">
        <v>26310</v>
      </c>
      <c r="B12538" t="s">
        <v>26311</v>
      </c>
      <c r="C12538" t="s">
        <v>26312</v>
      </c>
      <c r="E12538" t="s">
        <v>18</v>
      </c>
      <c r="F12538">
        <v>2</v>
      </c>
      <c r="G12538">
        <v>0</v>
      </c>
      <c r="H12538">
        <v>0</v>
      </c>
      <c r="I12538">
        <v>0</v>
      </c>
      <c r="J12538" t="s">
        <v>16</v>
      </c>
    </row>
    <row r="12539" spans="1:10" x14ac:dyDescent="0.2">
      <c r="A12539" t="s">
        <v>26313</v>
      </c>
      <c r="B12539" t="s">
        <v>26314</v>
      </c>
      <c r="C12539" t="s">
        <v>26315</v>
      </c>
      <c r="E12539" t="s">
        <v>25</v>
      </c>
      <c r="F12539">
        <v>3</v>
      </c>
      <c r="G12539">
        <v>0</v>
      </c>
      <c r="H12539">
        <v>0</v>
      </c>
      <c r="I12539">
        <v>1</v>
      </c>
      <c r="J12539" t="s">
        <v>16</v>
      </c>
    </row>
    <row r="12540" spans="1:10" x14ac:dyDescent="0.2">
      <c r="A12540" t="s">
        <v>26316</v>
      </c>
      <c r="E12540" t="s">
        <v>293</v>
      </c>
      <c r="F12540">
        <v>6</v>
      </c>
      <c r="G12540">
        <v>0</v>
      </c>
      <c r="H12540">
        <v>0</v>
      </c>
      <c r="I12540">
        <v>0</v>
      </c>
      <c r="J12540" t="s">
        <v>16</v>
      </c>
    </row>
    <row r="12541" spans="1:10" x14ac:dyDescent="0.2">
      <c r="A12541" t="s">
        <v>26317</v>
      </c>
      <c r="B12541" t="s">
        <v>26318</v>
      </c>
      <c r="C12541" t="s">
        <v>26319</v>
      </c>
      <c r="E12541" t="s">
        <v>18</v>
      </c>
      <c r="F12541">
        <v>2</v>
      </c>
      <c r="G12541">
        <v>0</v>
      </c>
      <c r="H12541">
        <v>0</v>
      </c>
      <c r="I12541">
        <v>0</v>
      </c>
      <c r="J12541" t="s">
        <v>16</v>
      </c>
    </row>
    <row r="12542" spans="1:10" x14ac:dyDescent="0.2">
      <c r="A12542" t="s">
        <v>26320</v>
      </c>
      <c r="B12542" t="s">
        <v>26321</v>
      </c>
      <c r="C12542" t="s">
        <v>26322</v>
      </c>
      <c r="E12542" t="s">
        <v>81</v>
      </c>
      <c r="F12542">
        <v>0</v>
      </c>
      <c r="G12542">
        <v>2</v>
      </c>
      <c r="H12542">
        <v>0</v>
      </c>
      <c r="I12542">
        <v>0</v>
      </c>
      <c r="J12542" t="s">
        <v>21</v>
      </c>
    </row>
    <row r="12543" spans="1:10" x14ac:dyDescent="0.2">
      <c r="A12543" t="s">
        <v>26323</v>
      </c>
      <c r="E12543" t="s">
        <v>65</v>
      </c>
      <c r="F12543">
        <v>1</v>
      </c>
      <c r="G12543">
        <v>0</v>
      </c>
      <c r="H12543">
        <v>0</v>
      </c>
      <c r="I12543">
        <v>0</v>
      </c>
      <c r="J12543" t="s">
        <v>16</v>
      </c>
    </row>
    <row r="12544" spans="1:10" x14ac:dyDescent="0.2">
      <c r="A12544" t="s">
        <v>26324</v>
      </c>
      <c r="E12544" t="s">
        <v>133</v>
      </c>
      <c r="F12544">
        <v>3</v>
      </c>
      <c r="G12544">
        <v>0</v>
      </c>
      <c r="H12544">
        <v>0</v>
      </c>
      <c r="I12544">
        <v>0</v>
      </c>
      <c r="J12544" t="s">
        <v>31</v>
      </c>
    </row>
    <row r="12545" spans="1:10" x14ac:dyDescent="0.2">
      <c r="A12545" t="s">
        <v>26325</v>
      </c>
      <c r="B12545" t="s">
        <v>26326</v>
      </c>
      <c r="C12545" t="s">
        <v>26327</v>
      </c>
      <c r="E12545" t="s">
        <v>25</v>
      </c>
      <c r="F12545">
        <v>3</v>
      </c>
      <c r="G12545">
        <v>0</v>
      </c>
      <c r="H12545">
        <v>0</v>
      </c>
      <c r="I12545">
        <v>0</v>
      </c>
      <c r="J12545" t="s">
        <v>16</v>
      </c>
    </row>
    <row r="12546" spans="1:10" x14ac:dyDescent="0.2">
      <c r="A12546" t="s">
        <v>26328</v>
      </c>
      <c r="E12546" t="s">
        <v>25</v>
      </c>
      <c r="F12546">
        <v>3</v>
      </c>
      <c r="G12546">
        <v>0</v>
      </c>
      <c r="H12546">
        <v>0</v>
      </c>
      <c r="I12546">
        <v>0</v>
      </c>
      <c r="J12546" t="s">
        <v>16</v>
      </c>
    </row>
    <row r="12547" spans="1:10" x14ac:dyDescent="0.2">
      <c r="A12547" t="s">
        <v>26329</v>
      </c>
      <c r="E12547" t="s">
        <v>25</v>
      </c>
      <c r="F12547">
        <v>3</v>
      </c>
      <c r="G12547">
        <v>0</v>
      </c>
      <c r="H12547">
        <v>0</v>
      </c>
      <c r="I12547">
        <v>0</v>
      </c>
      <c r="J12547" t="s">
        <v>16</v>
      </c>
    </row>
    <row r="12548" spans="1:10" x14ac:dyDescent="0.2">
      <c r="A12548" t="s">
        <v>26330</v>
      </c>
      <c r="B12548" t="s">
        <v>26331</v>
      </c>
      <c r="C12548" t="s">
        <v>26332</v>
      </c>
      <c r="E12548" t="s">
        <v>18</v>
      </c>
      <c r="F12548">
        <v>2</v>
      </c>
      <c r="G12548">
        <v>0</v>
      </c>
      <c r="H12548">
        <v>0</v>
      </c>
      <c r="I12548">
        <v>0</v>
      </c>
      <c r="J12548" t="s">
        <v>16</v>
      </c>
    </row>
    <row r="12549" spans="1:10" x14ac:dyDescent="0.2">
      <c r="A12549" t="s">
        <v>26333</v>
      </c>
      <c r="B12549" t="s">
        <v>26334</v>
      </c>
      <c r="C12549" t="s">
        <v>26335</v>
      </c>
      <c r="E12549" t="s">
        <v>15</v>
      </c>
      <c r="F12549">
        <v>4</v>
      </c>
      <c r="G12549">
        <v>0</v>
      </c>
      <c r="H12549">
        <v>0</v>
      </c>
      <c r="I12549">
        <v>0</v>
      </c>
      <c r="J12549" t="s">
        <v>16</v>
      </c>
    </row>
    <row r="12550" spans="1:10" x14ac:dyDescent="0.2">
      <c r="A12550" t="s">
        <v>26336</v>
      </c>
      <c r="B12550" t="s">
        <v>26337</v>
      </c>
      <c r="C12550" t="s">
        <v>26338</v>
      </c>
      <c r="E12550" t="s">
        <v>18</v>
      </c>
      <c r="F12550">
        <v>2</v>
      </c>
      <c r="G12550">
        <v>0</v>
      </c>
      <c r="H12550">
        <v>0</v>
      </c>
      <c r="I12550">
        <v>1</v>
      </c>
      <c r="J12550" t="s">
        <v>16</v>
      </c>
    </row>
    <row r="12551" spans="1:10" x14ac:dyDescent="0.2">
      <c r="A12551" t="s">
        <v>26339</v>
      </c>
      <c r="B12551" t="s">
        <v>26340</v>
      </c>
      <c r="C12551" t="s">
        <v>26341</v>
      </c>
      <c r="E12551" t="s">
        <v>18</v>
      </c>
      <c r="F12551">
        <v>2</v>
      </c>
      <c r="G12551">
        <v>0</v>
      </c>
      <c r="H12551">
        <v>0</v>
      </c>
      <c r="I12551">
        <v>1</v>
      </c>
      <c r="J12551" t="s">
        <v>16</v>
      </c>
    </row>
    <row r="12552" spans="1:10" x14ac:dyDescent="0.2">
      <c r="A12552" t="s">
        <v>26342</v>
      </c>
      <c r="E12552" t="s">
        <v>30</v>
      </c>
      <c r="F12552">
        <v>5</v>
      </c>
      <c r="G12552">
        <v>0</v>
      </c>
      <c r="H12552">
        <v>0</v>
      </c>
      <c r="I12552">
        <v>0</v>
      </c>
      <c r="J12552" t="s">
        <v>31</v>
      </c>
    </row>
    <row r="12553" spans="1:10" x14ac:dyDescent="0.2">
      <c r="A12553" t="s">
        <v>26343</v>
      </c>
      <c r="E12553" t="s">
        <v>30</v>
      </c>
      <c r="F12553">
        <v>5</v>
      </c>
      <c r="G12553">
        <v>0</v>
      </c>
      <c r="H12553">
        <v>0</v>
      </c>
      <c r="I12553">
        <v>0</v>
      </c>
      <c r="J12553" t="s">
        <v>31</v>
      </c>
    </row>
    <row r="12554" spans="1:10" x14ac:dyDescent="0.2">
      <c r="A12554" t="s">
        <v>26344</v>
      </c>
      <c r="B12554" t="s">
        <v>26345</v>
      </c>
      <c r="C12554" t="s">
        <v>26346</v>
      </c>
      <c r="E12554" t="s">
        <v>25</v>
      </c>
      <c r="F12554">
        <v>3</v>
      </c>
      <c r="G12554">
        <v>0</v>
      </c>
      <c r="H12554">
        <v>0</v>
      </c>
      <c r="I12554">
        <v>0</v>
      </c>
      <c r="J12554" t="s">
        <v>16</v>
      </c>
    </row>
    <row r="12555" spans="1:10" x14ac:dyDescent="0.2">
      <c r="A12555" t="s">
        <v>26347</v>
      </c>
      <c r="E12555" t="s">
        <v>25</v>
      </c>
      <c r="F12555">
        <v>3</v>
      </c>
      <c r="G12555">
        <v>0</v>
      </c>
      <c r="H12555">
        <v>0</v>
      </c>
      <c r="I12555">
        <v>0</v>
      </c>
      <c r="J12555" t="s">
        <v>16</v>
      </c>
    </row>
    <row r="12556" spans="1:10" x14ac:dyDescent="0.2">
      <c r="A12556" t="s">
        <v>26348</v>
      </c>
      <c r="B12556" t="s">
        <v>26349</v>
      </c>
      <c r="C12556" t="s">
        <v>13015</v>
      </c>
      <c r="E12556" t="s">
        <v>25</v>
      </c>
      <c r="F12556">
        <v>3</v>
      </c>
      <c r="G12556">
        <v>0</v>
      </c>
      <c r="H12556">
        <v>0</v>
      </c>
      <c r="I12556">
        <v>0</v>
      </c>
      <c r="J12556" t="s">
        <v>16</v>
      </c>
    </row>
    <row r="12557" spans="1:10" x14ac:dyDescent="0.2">
      <c r="A12557" t="s">
        <v>26350</v>
      </c>
      <c r="B12557" t="s">
        <v>26351</v>
      </c>
      <c r="C12557" t="s">
        <v>26352</v>
      </c>
      <c r="E12557" t="s">
        <v>20</v>
      </c>
      <c r="F12557">
        <v>0</v>
      </c>
      <c r="G12557">
        <v>1</v>
      </c>
      <c r="H12557">
        <v>0</v>
      </c>
      <c r="I12557">
        <v>0</v>
      </c>
      <c r="J12557" t="s">
        <v>21</v>
      </c>
    </row>
    <row r="12558" spans="1:10" x14ac:dyDescent="0.2">
      <c r="A12558" t="s">
        <v>26353</v>
      </c>
      <c r="B12558" t="s">
        <v>26354</v>
      </c>
      <c r="C12558" t="s">
        <v>26355</v>
      </c>
      <c r="E12558" t="s">
        <v>18</v>
      </c>
      <c r="F12558">
        <v>2</v>
      </c>
      <c r="G12558">
        <v>0</v>
      </c>
      <c r="H12558">
        <v>0</v>
      </c>
      <c r="I12558">
        <v>0</v>
      </c>
      <c r="J12558" t="s">
        <v>16</v>
      </c>
    </row>
    <row r="12559" spans="1:10" x14ac:dyDescent="0.2">
      <c r="A12559" t="s">
        <v>26356</v>
      </c>
      <c r="B12559" t="s">
        <v>45371</v>
      </c>
      <c r="C12559" t="s">
        <v>45370</v>
      </c>
      <c r="E12559" t="s">
        <v>53</v>
      </c>
      <c r="F12559">
        <v>1</v>
      </c>
      <c r="G12559">
        <v>0</v>
      </c>
      <c r="H12559">
        <v>0</v>
      </c>
      <c r="I12559">
        <v>0</v>
      </c>
      <c r="J12559" t="s">
        <v>31</v>
      </c>
    </row>
    <row r="12560" spans="1:10" x14ac:dyDescent="0.2">
      <c r="A12560" t="s">
        <v>26357</v>
      </c>
      <c r="E12560" t="s">
        <v>18</v>
      </c>
      <c r="F12560">
        <v>2</v>
      </c>
      <c r="G12560">
        <v>0</v>
      </c>
      <c r="H12560">
        <v>0</v>
      </c>
      <c r="I12560">
        <v>0</v>
      </c>
      <c r="J12560" t="s">
        <v>16</v>
      </c>
    </row>
    <row r="12561" spans="1:10" x14ac:dyDescent="0.2">
      <c r="A12561" t="s">
        <v>26358</v>
      </c>
      <c r="B12561" t="s">
        <v>26359</v>
      </c>
      <c r="C12561" t="s">
        <v>26360</v>
      </c>
      <c r="E12561" t="s">
        <v>53</v>
      </c>
      <c r="F12561">
        <v>1</v>
      </c>
      <c r="G12561">
        <v>0</v>
      </c>
      <c r="H12561">
        <v>0</v>
      </c>
      <c r="I12561">
        <v>0</v>
      </c>
      <c r="J12561" t="s">
        <v>31</v>
      </c>
    </row>
    <row r="12562" spans="1:10" x14ac:dyDescent="0.2">
      <c r="A12562" t="s">
        <v>26361</v>
      </c>
      <c r="B12562" t="s">
        <v>26362</v>
      </c>
      <c r="C12562" t="s">
        <v>26363</v>
      </c>
      <c r="E12562" t="s">
        <v>65</v>
      </c>
      <c r="F12562">
        <v>1</v>
      </c>
      <c r="G12562">
        <v>0</v>
      </c>
      <c r="H12562">
        <v>0</v>
      </c>
      <c r="I12562">
        <v>0</v>
      </c>
      <c r="J12562" t="s">
        <v>16</v>
      </c>
    </row>
    <row r="12563" spans="1:10" x14ac:dyDescent="0.2">
      <c r="A12563" t="s">
        <v>26364</v>
      </c>
      <c r="E12563" t="s">
        <v>53</v>
      </c>
      <c r="F12563">
        <v>1</v>
      </c>
      <c r="G12563">
        <v>0</v>
      </c>
      <c r="H12563">
        <v>0</v>
      </c>
      <c r="I12563">
        <v>0</v>
      </c>
      <c r="J12563" t="s">
        <v>31</v>
      </c>
    </row>
    <row r="12564" spans="1:10" x14ac:dyDescent="0.2">
      <c r="A12564" t="s">
        <v>26365</v>
      </c>
      <c r="E12564" t="s">
        <v>53</v>
      </c>
      <c r="F12564">
        <v>1</v>
      </c>
      <c r="G12564">
        <v>0</v>
      </c>
      <c r="H12564">
        <v>0</v>
      </c>
      <c r="I12564">
        <v>0</v>
      </c>
      <c r="J12564" t="s">
        <v>31</v>
      </c>
    </row>
    <row r="12565" spans="1:10" x14ac:dyDescent="0.2">
      <c r="A12565" t="s">
        <v>26366</v>
      </c>
      <c r="B12565" t="s">
        <v>26367</v>
      </c>
      <c r="C12565" t="s">
        <v>26368</v>
      </c>
      <c r="E12565" t="s">
        <v>53</v>
      </c>
      <c r="F12565">
        <v>1</v>
      </c>
      <c r="G12565">
        <v>0</v>
      </c>
      <c r="H12565">
        <v>0</v>
      </c>
      <c r="I12565">
        <v>0</v>
      </c>
      <c r="J12565" t="s">
        <v>31</v>
      </c>
    </row>
    <row r="12566" spans="1:10" x14ac:dyDescent="0.2">
      <c r="A12566" t="s">
        <v>26369</v>
      </c>
      <c r="B12566" t="s">
        <v>26370</v>
      </c>
      <c r="C12566" t="s">
        <v>26371</v>
      </c>
      <c r="E12566" t="s">
        <v>18</v>
      </c>
      <c r="F12566">
        <v>2</v>
      </c>
      <c r="G12566">
        <v>0</v>
      </c>
      <c r="H12566">
        <v>0</v>
      </c>
      <c r="I12566">
        <v>0</v>
      </c>
      <c r="J12566" t="s">
        <v>16</v>
      </c>
    </row>
    <row r="12567" spans="1:10" x14ac:dyDescent="0.2">
      <c r="A12567" t="s">
        <v>26372</v>
      </c>
      <c r="B12567" t="s">
        <v>26373</v>
      </c>
      <c r="C12567" t="s">
        <v>26374</v>
      </c>
      <c r="E12567" t="s">
        <v>18</v>
      </c>
      <c r="F12567">
        <v>2</v>
      </c>
      <c r="I12567">
        <v>1</v>
      </c>
      <c r="J12567" t="s">
        <v>16</v>
      </c>
    </row>
    <row r="12568" spans="1:10" x14ac:dyDescent="0.2">
      <c r="A12568" t="s">
        <v>26375</v>
      </c>
      <c r="B12568" t="s">
        <v>26376</v>
      </c>
      <c r="C12568" t="s">
        <v>26377</v>
      </c>
      <c r="E12568" t="s">
        <v>65</v>
      </c>
      <c r="F12568">
        <v>1</v>
      </c>
      <c r="G12568">
        <v>0</v>
      </c>
      <c r="H12568">
        <v>0</v>
      </c>
      <c r="I12568">
        <v>0</v>
      </c>
      <c r="J12568" t="s">
        <v>16</v>
      </c>
    </row>
    <row r="12569" spans="1:10" x14ac:dyDescent="0.2">
      <c r="A12569" t="s">
        <v>26378</v>
      </c>
      <c r="E12569" t="s">
        <v>133</v>
      </c>
      <c r="F12569">
        <v>3</v>
      </c>
      <c r="G12569">
        <v>0</v>
      </c>
      <c r="H12569">
        <v>0</v>
      </c>
      <c r="I12569">
        <v>0</v>
      </c>
      <c r="J12569" t="s">
        <v>31</v>
      </c>
    </row>
    <row r="12570" spans="1:10" x14ac:dyDescent="0.2">
      <c r="A12570" t="s">
        <v>26379</v>
      </c>
      <c r="E12570" t="s">
        <v>25</v>
      </c>
      <c r="F12570">
        <v>3</v>
      </c>
      <c r="G12570">
        <v>0</v>
      </c>
      <c r="H12570">
        <v>0</v>
      </c>
      <c r="I12570">
        <v>0</v>
      </c>
      <c r="J12570" t="s">
        <v>16</v>
      </c>
    </row>
    <row r="12571" spans="1:10" x14ac:dyDescent="0.2">
      <c r="A12571" t="s">
        <v>26380</v>
      </c>
      <c r="E12571" t="s">
        <v>25</v>
      </c>
      <c r="F12571">
        <v>3</v>
      </c>
      <c r="G12571">
        <v>0</v>
      </c>
      <c r="H12571">
        <v>0</v>
      </c>
      <c r="I12571">
        <v>0</v>
      </c>
      <c r="J12571" t="s">
        <v>16</v>
      </c>
    </row>
    <row r="12572" spans="1:10" x14ac:dyDescent="0.2">
      <c r="A12572" t="s">
        <v>26381</v>
      </c>
      <c r="B12572" t="s">
        <v>26382</v>
      </c>
      <c r="C12572" t="s">
        <v>26383</v>
      </c>
      <c r="E12572" t="s">
        <v>53</v>
      </c>
      <c r="F12572">
        <v>1</v>
      </c>
      <c r="G12572">
        <v>0</v>
      </c>
      <c r="H12572">
        <v>0</v>
      </c>
      <c r="I12572">
        <v>0</v>
      </c>
      <c r="J12572" t="s">
        <v>31</v>
      </c>
    </row>
    <row r="12573" spans="1:10" x14ac:dyDescent="0.2">
      <c r="A12573" t="s">
        <v>26384</v>
      </c>
      <c r="E12573" t="s">
        <v>53</v>
      </c>
      <c r="F12573">
        <v>1</v>
      </c>
      <c r="G12573">
        <v>0</v>
      </c>
      <c r="H12573">
        <v>0</v>
      </c>
      <c r="I12573">
        <v>0</v>
      </c>
      <c r="J12573" t="s">
        <v>31</v>
      </c>
    </row>
    <row r="12574" spans="1:10" x14ac:dyDescent="0.2">
      <c r="A12574" t="s">
        <v>26385</v>
      </c>
      <c r="B12574" t="s">
        <v>26386</v>
      </c>
      <c r="C12574" t="s">
        <v>26387</v>
      </c>
      <c r="E12574" t="s">
        <v>53</v>
      </c>
      <c r="F12574">
        <v>1</v>
      </c>
      <c r="G12574">
        <v>0</v>
      </c>
      <c r="H12574">
        <v>0</v>
      </c>
      <c r="I12574">
        <v>0</v>
      </c>
      <c r="J12574" t="s">
        <v>31</v>
      </c>
    </row>
    <row r="12575" spans="1:10" x14ac:dyDescent="0.2">
      <c r="A12575" t="s">
        <v>26388</v>
      </c>
      <c r="B12575" t="s">
        <v>26389</v>
      </c>
      <c r="C12575" t="s">
        <v>26390</v>
      </c>
      <c r="E12575" t="s">
        <v>18</v>
      </c>
      <c r="F12575">
        <v>2</v>
      </c>
      <c r="G12575">
        <v>0</v>
      </c>
      <c r="H12575">
        <v>0</v>
      </c>
      <c r="I12575">
        <v>0</v>
      </c>
      <c r="J12575" t="s">
        <v>16</v>
      </c>
    </row>
    <row r="12576" spans="1:10" x14ac:dyDescent="0.2">
      <c r="A12576" t="s">
        <v>26391</v>
      </c>
      <c r="B12576" t="s">
        <v>26392</v>
      </c>
      <c r="C12576" t="s">
        <v>26393</v>
      </c>
      <c r="E12576" t="s">
        <v>18</v>
      </c>
      <c r="F12576">
        <v>2</v>
      </c>
      <c r="I12576">
        <v>1</v>
      </c>
      <c r="J12576" t="s">
        <v>16</v>
      </c>
    </row>
    <row r="12577" spans="1:10" x14ac:dyDescent="0.2">
      <c r="A12577" t="s">
        <v>26394</v>
      </c>
      <c r="B12577" t="s">
        <v>45284</v>
      </c>
      <c r="C12577" t="s">
        <v>45285</v>
      </c>
      <c r="E12577" t="s">
        <v>197</v>
      </c>
      <c r="F12577">
        <v>3</v>
      </c>
      <c r="G12577">
        <v>0</v>
      </c>
      <c r="H12577">
        <v>0</v>
      </c>
      <c r="I12577">
        <v>0</v>
      </c>
      <c r="J12577" t="s">
        <v>31</v>
      </c>
    </row>
    <row r="12578" spans="1:10" x14ac:dyDescent="0.2">
      <c r="A12578" t="s">
        <v>26395</v>
      </c>
      <c r="B12578" t="s">
        <v>26396</v>
      </c>
      <c r="C12578" t="s">
        <v>26397</v>
      </c>
      <c r="E12578" t="s">
        <v>81</v>
      </c>
      <c r="F12578">
        <v>0</v>
      </c>
      <c r="G12578">
        <v>2</v>
      </c>
      <c r="H12578">
        <v>0</v>
      </c>
      <c r="I12578">
        <v>0</v>
      </c>
      <c r="J12578" t="s">
        <v>21</v>
      </c>
    </row>
    <row r="12579" spans="1:10" x14ac:dyDescent="0.2">
      <c r="A12579" t="s">
        <v>26398</v>
      </c>
      <c r="B12579" t="s">
        <v>46501</v>
      </c>
      <c r="C12579" t="s">
        <v>46502</v>
      </c>
      <c r="E12579" t="s">
        <v>76</v>
      </c>
      <c r="F12579">
        <v>0</v>
      </c>
      <c r="G12579">
        <v>0</v>
      </c>
      <c r="H12579">
        <v>1</v>
      </c>
      <c r="I12579">
        <v>0</v>
      </c>
      <c r="J12579" t="s">
        <v>77</v>
      </c>
    </row>
    <row r="12580" spans="1:10" x14ac:dyDescent="0.2">
      <c r="A12580" t="s">
        <v>26399</v>
      </c>
      <c r="B12580" t="s">
        <v>26400</v>
      </c>
      <c r="C12580" t="s">
        <v>26401</v>
      </c>
      <c r="E12580" t="s">
        <v>53</v>
      </c>
      <c r="F12580">
        <v>1</v>
      </c>
      <c r="G12580">
        <v>0</v>
      </c>
      <c r="H12580">
        <v>0</v>
      </c>
      <c r="I12580">
        <v>0</v>
      </c>
      <c r="J12580" t="s">
        <v>31</v>
      </c>
    </row>
    <row r="12581" spans="1:10" x14ac:dyDescent="0.2">
      <c r="A12581" t="s">
        <v>26402</v>
      </c>
      <c r="E12581" t="s">
        <v>146</v>
      </c>
      <c r="F12581">
        <v>0</v>
      </c>
      <c r="G12581">
        <v>1</v>
      </c>
      <c r="H12581">
        <v>0</v>
      </c>
      <c r="I12581">
        <v>0</v>
      </c>
      <c r="J12581" t="s">
        <v>21</v>
      </c>
    </row>
    <row r="12582" spans="1:10" x14ac:dyDescent="0.2">
      <c r="A12582" t="s">
        <v>26403</v>
      </c>
      <c r="E12582" t="s">
        <v>53</v>
      </c>
      <c r="F12582">
        <v>1</v>
      </c>
      <c r="G12582">
        <v>0</v>
      </c>
      <c r="H12582">
        <v>0</v>
      </c>
      <c r="I12582">
        <v>0</v>
      </c>
      <c r="J12582" t="s">
        <v>31</v>
      </c>
    </row>
    <row r="12583" spans="1:10" x14ac:dyDescent="0.2">
      <c r="A12583" t="s">
        <v>26404</v>
      </c>
      <c r="B12583" t="s">
        <v>26405</v>
      </c>
      <c r="C12583" t="s">
        <v>26406</v>
      </c>
      <c r="E12583" t="s">
        <v>18</v>
      </c>
      <c r="F12583">
        <v>2</v>
      </c>
      <c r="G12583">
        <v>0</v>
      </c>
      <c r="H12583">
        <v>0</v>
      </c>
      <c r="I12583">
        <v>1</v>
      </c>
      <c r="J12583" t="s">
        <v>16</v>
      </c>
    </row>
    <row r="12584" spans="1:10" x14ac:dyDescent="0.2">
      <c r="A12584" t="s">
        <v>26407</v>
      </c>
      <c r="B12584" t="s">
        <v>26408</v>
      </c>
      <c r="C12584" t="s">
        <v>14051</v>
      </c>
      <c r="E12584" t="s">
        <v>1706</v>
      </c>
      <c r="F12584">
        <v>0</v>
      </c>
      <c r="G12584">
        <v>3</v>
      </c>
      <c r="H12584">
        <v>0</v>
      </c>
      <c r="I12584">
        <v>0</v>
      </c>
      <c r="J12584" t="s">
        <v>21</v>
      </c>
    </row>
    <row r="12585" spans="1:10" x14ac:dyDescent="0.2">
      <c r="A12585" t="s">
        <v>26409</v>
      </c>
      <c r="B12585" t="s">
        <v>26410</v>
      </c>
      <c r="C12585" t="s">
        <v>26411</v>
      </c>
      <c r="E12585" t="s">
        <v>18</v>
      </c>
      <c r="F12585">
        <v>2</v>
      </c>
      <c r="G12585">
        <v>0</v>
      </c>
      <c r="H12585">
        <v>0</v>
      </c>
      <c r="I12585">
        <v>1</v>
      </c>
      <c r="J12585" t="s">
        <v>16</v>
      </c>
    </row>
    <row r="12586" spans="1:10" x14ac:dyDescent="0.2">
      <c r="A12586" t="s">
        <v>26412</v>
      </c>
      <c r="B12586" t="s">
        <v>26413</v>
      </c>
      <c r="C12586" t="s">
        <v>10569</v>
      </c>
      <c r="E12586" t="s">
        <v>146</v>
      </c>
      <c r="F12586">
        <v>0</v>
      </c>
      <c r="G12586">
        <v>1</v>
      </c>
      <c r="H12586">
        <v>0</v>
      </c>
      <c r="I12586">
        <v>0</v>
      </c>
      <c r="J12586" t="s">
        <v>21</v>
      </c>
    </row>
    <row r="12587" spans="1:10" x14ac:dyDescent="0.2">
      <c r="A12587" t="s">
        <v>26414</v>
      </c>
      <c r="E12587" t="s">
        <v>146</v>
      </c>
      <c r="F12587">
        <v>0</v>
      </c>
      <c r="G12587">
        <v>1</v>
      </c>
      <c r="H12587">
        <v>0</v>
      </c>
      <c r="I12587">
        <v>0</v>
      </c>
      <c r="J12587" t="s">
        <v>21</v>
      </c>
    </row>
    <row r="12588" spans="1:10" x14ac:dyDescent="0.2">
      <c r="A12588" t="s">
        <v>26415</v>
      </c>
      <c r="E12588" t="s">
        <v>53</v>
      </c>
      <c r="F12588">
        <v>1</v>
      </c>
      <c r="G12588">
        <v>0</v>
      </c>
      <c r="H12588">
        <v>0</v>
      </c>
      <c r="I12588">
        <v>0</v>
      </c>
      <c r="J12588" t="s">
        <v>31</v>
      </c>
    </row>
    <row r="12589" spans="1:10" x14ac:dyDescent="0.2">
      <c r="A12589" t="s">
        <v>26416</v>
      </c>
      <c r="B12589" t="s">
        <v>26417</v>
      </c>
      <c r="C12589" t="s">
        <v>21649</v>
      </c>
      <c r="E12589" t="s">
        <v>25</v>
      </c>
      <c r="F12589">
        <v>3</v>
      </c>
      <c r="G12589">
        <v>0</v>
      </c>
      <c r="H12589">
        <v>0</v>
      </c>
      <c r="I12589">
        <v>0</v>
      </c>
      <c r="J12589" t="s">
        <v>16</v>
      </c>
    </row>
    <row r="12590" spans="1:10" x14ac:dyDescent="0.2">
      <c r="A12590" t="s">
        <v>26418</v>
      </c>
      <c r="B12590" t="s">
        <v>26419</v>
      </c>
      <c r="C12590" t="s">
        <v>26420</v>
      </c>
      <c r="E12590" t="s">
        <v>15</v>
      </c>
      <c r="F12590">
        <v>4</v>
      </c>
      <c r="G12590">
        <v>0</v>
      </c>
      <c r="H12590">
        <v>0</v>
      </c>
      <c r="I12590">
        <v>0</v>
      </c>
      <c r="J12590" t="s">
        <v>16</v>
      </c>
    </row>
    <row r="12591" spans="1:10" x14ac:dyDescent="0.2">
      <c r="A12591" t="s">
        <v>26421</v>
      </c>
      <c r="B12591" t="s">
        <v>26422</v>
      </c>
      <c r="C12591" t="s">
        <v>26423</v>
      </c>
      <c r="E12591" t="s">
        <v>25</v>
      </c>
      <c r="F12591">
        <v>3</v>
      </c>
      <c r="G12591">
        <v>0</v>
      </c>
      <c r="H12591">
        <v>0</v>
      </c>
      <c r="I12591">
        <v>0</v>
      </c>
      <c r="J12591" t="s">
        <v>16</v>
      </c>
    </row>
    <row r="12592" spans="1:10" x14ac:dyDescent="0.2">
      <c r="A12592" t="s">
        <v>26424</v>
      </c>
      <c r="B12592" t="s">
        <v>26425</v>
      </c>
      <c r="C12592" t="s">
        <v>26426</v>
      </c>
      <c r="E12592" t="s">
        <v>133</v>
      </c>
      <c r="F12592">
        <v>3</v>
      </c>
      <c r="G12592">
        <v>0</v>
      </c>
      <c r="H12592">
        <v>0</v>
      </c>
      <c r="I12592">
        <v>0</v>
      </c>
      <c r="J12592" t="s">
        <v>31</v>
      </c>
    </row>
    <row r="12593" spans="1:10" x14ac:dyDescent="0.2">
      <c r="A12593" t="s">
        <v>26427</v>
      </c>
      <c r="E12593" t="s">
        <v>25</v>
      </c>
      <c r="F12593">
        <v>3</v>
      </c>
      <c r="G12593">
        <v>0</v>
      </c>
      <c r="H12593">
        <v>0</v>
      </c>
      <c r="I12593">
        <v>0</v>
      </c>
      <c r="J12593" t="s">
        <v>16</v>
      </c>
    </row>
    <row r="12594" spans="1:10" x14ac:dyDescent="0.2">
      <c r="A12594" t="s">
        <v>26428</v>
      </c>
      <c r="E12594" t="s">
        <v>18</v>
      </c>
      <c r="F12594">
        <v>2</v>
      </c>
      <c r="G12594">
        <v>0</v>
      </c>
      <c r="H12594">
        <v>0</v>
      </c>
      <c r="I12594">
        <v>0</v>
      </c>
      <c r="J12594" t="s">
        <v>16</v>
      </c>
    </row>
    <row r="12595" spans="1:10" x14ac:dyDescent="0.2">
      <c r="A12595" t="s">
        <v>26429</v>
      </c>
      <c r="E12595" t="s">
        <v>53</v>
      </c>
      <c r="F12595">
        <v>1</v>
      </c>
      <c r="G12595">
        <v>0</v>
      </c>
      <c r="H12595">
        <v>0</v>
      </c>
      <c r="I12595">
        <v>0</v>
      </c>
      <c r="J12595" t="s">
        <v>31</v>
      </c>
    </row>
    <row r="12596" spans="1:10" x14ac:dyDescent="0.2">
      <c r="A12596" t="s">
        <v>26430</v>
      </c>
      <c r="B12596" t="s">
        <v>26431</v>
      </c>
      <c r="C12596" t="s">
        <v>17127</v>
      </c>
      <c r="E12596" t="s">
        <v>53</v>
      </c>
      <c r="F12596">
        <v>1</v>
      </c>
      <c r="G12596">
        <v>0</v>
      </c>
      <c r="H12596">
        <v>0</v>
      </c>
      <c r="I12596">
        <v>0</v>
      </c>
      <c r="J12596" t="s">
        <v>31</v>
      </c>
    </row>
    <row r="12597" spans="1:10" x14ac:dyDescent="0.2">
      <c r="A12597" t="s">
        <v>26432</v>
      </c>
      <c r="B12597" t="s">
        <v>26433</v>
      </c>
      <c r="C12597" t="s">
        <v>26434</v>
      </c>
      <c r="E12597" t="s">
        <v>53</v>
      </c>
      <c r="F12597">
        <v>1</v>
      </c>
      <c r="G12597">
        <v>0</v>
      </c>
      <c r="H12597">
        <v>0</v>
      </c>
      <c r="I12597">
        <v>0</v>
      </c>
      <c r="J12597" t="s">
        <v>31</v>
      </c>
    </row>
    <row r="12598" spans="1:10" x14ac:dyDescent="0.2">
      <c r="A12598" t="s">
        <v>26435</v>
      </c>
      <c r="B12598" t="s">
        <v>26436</v>
      </c>
      <c r="C12598" t="s">
        <v>26437</v>
      </c>
      <c r="E12598" t="s">
        <v>18</v>
      </c>
      <c r="F12598">
        <v>2</v>
      </c>
      <c r="G12598">
        <v>0</v>
      </c>
      <c r="H12598">
        <v>0</v>
      </c>
      <c r="I12598">
        <v>0</v>
      </c>
      <c r="J12598" t="s">
        <v>16</v>
      </c>
    </row>
    <row r="12599" spans="1:10" x14ac:dyDescent="0.2">
      <c r="A12599" t="s">
        <v>26438</v>
      </c>
      <c r="E12599" t="s">
        <v>18</v>
      </c>
      <c r="F12599">
        <v>2</v>
      </c>
      <c r="G12599">
        <v>0</v>
      </c>
      <c r="H12599">
        <v>0</v>
      </c>
      <c r="I12599">
        <v>0</v>
      </c>
      <c r="J12599" t="s">
        <v>16</v>
      </c>
    </row>
    <row r="12600" spans="1:10" x14ac:dyDescent="0.2">
      <c r="A12600" t="s">
        <v>26439</v>
      </c>
      <c r="B12600" t="s">
        <v>26440</v>
      </c>
      <c r="C12600" t="s">
        <v>26441</v>
      </c>
      <c r="E12600" t="s">
        <v>25</v>
      </c>
      <c r="F12600">
        <v>3</v>
      </c>
      <c r="G12600">
        <v>0</v>
      </c>
      <c r="H12600">
        <v>0</v>
      </c>
      <c r="I12600">
        <v>0</v>
      </c>
      <c r="J12600" t="s">
        <v>16</v>
      </c>
    </row>
    <row r="12601" spans="1:10" x14ac:dyDescent="0.2">
      <c r="A12601" t="s">
        <v>26442</v>
      </c>
      <c r="B12601" t="s">
        <v>26443</v>
      </c>
      <c r="C12601" t="s">
        <v>26444</v>
      </c>
      <c r="E12601" t="s">
        <v>65</v>
      </c>
      <c r="F12601">
        <v>1</v>
      </c>
      <c r="G12601">
        <v>0</v>
      </c>
      <c r="H12601">
        <v>0</v>
      </c>
      <c r="I12601">
        <v>1</v>
      </c>
      <c r="J12601" t="s">
        <v>16</v>
      </c>
    </row>
    <row r="12602" spans="1:10" x14ac:dyDescent="0.2">
      <c r="A12602" t="s">
        <v>47291</v>
      </c>
    </row>
    <row r="12603" spans="1:10" x14ac:dyDescent="0.2">
      <c r="A12603" t="s">
        <v>26445</v>
      </c>
      <c r="B12603" t="s">
        <v>26446</v>
      </c>
      <c r="C12603" t="s">
        <v>26447</v>
      </c>
      <c r="E12603" t="s">
        <v>103</v>
      </c>
      <c r="F12603">
        <v>0</v>
      </c>
      <c r="G12603">
        <v>0</v>
      </c>
      <c r="H12603">
        <v>0</v>
      </c>
      <c r="I12603">
        <v>0</v>
      </c>
      <c r="J12603" t="s">
        <v>104</v>
      </c>
    </row>
    <row r="12604" spans="1:10" x14ac:dyDescent="0.2">
      <c r="A12604" t="s">
        <v>26448</v>
      </c>
      <c r="B12604" t="s">
        <v>26449</v>
      </c>
      <c r="C12604" t="s">
        <v>26450</v>
      </c>
      <c r="E12604" t="s">
        <v>447</v>
      </c>
      <c r="F12604">
        <v>0</v>
      </c>
      <c r="G12604">
        <v>3</v>
      </c>
      <c r="H12604">
        <v>0</v>
      </c>
      <c r="I12604">
        <v>0</v>
      </c>
      <c r="J12604" t="s">
        <v>31</v>
      </c>
    </row>
    <row r="12605" spans="1:10" x14ac:dyDescent="0.2">
      <c r="A12605" t="s">
        <v>26451</v>
      </c>
      <c r="E12605" t="s">
        <v>25</v>
      </c>
      <c r="F12605">
        <v>3</v>
      </c>
      <c r="G12605">
        <v>0</v>
      </c>
      <c r="H12605">
        <v>0</v>
      </c>
      <c r="I12605">
        <v>0</v>
      </c>
      <c r="J12605" t="s">
        <v>16</v>
      </c>
    </row>
    <row r="12606" spans="1:10" x14ac:dyDescent="0.2">
      <c r="A12606" t="s">
        <v>26452</v>
      </c>
      <c r="E12606" t="s">
        <v>65</v>
      </c>
      <c r="F12606">
        <v>1</v>
      </c>
      <c r="G12606">
        <v>0</v>
      </c>
      <c r="H12606">
        <v>0</v>
      </c>
      <c r="I12606">
        <v>0</v>
      </c>
      <c r="J12606" t="s">
        <v>16</v>
      </c>
    </row>
    <row r="12607" spans="1:10" x14ac:dyDescent="0.2">
      <c r="A12607" t="s">
        <v>26453</v>
      </c>
      <c r="B12607" t="s">
        <v>26454</v>
      </c>
      <c r="C12607" t="s">
        <v>26455</v>
      </c>
      <c r="E12607" t="s">
        <v>20</v>
      </c>
      <c r="F12607">
        <v>0</v>
      </c>
      <c r="G12607">
        <v>1</v>
      </c>
      <c r="H12607">
        <v>0</v>
      </c>
      <c r="I12607">
        <v>0</v>
      </c>
      <c r="J12607" t="s">
        <v>21</v>
      </c>
    </row>
    <row r="12608" spans="1:10" x14ac:dyDescent="0.2">
      <c r="A12608" t="s">
        <v>26456</v>
      </c>
      <c r="B12608" t="s">
        <v>26457</v>
      </c>
      <c r="C12608" t="s">
        <v>26458</v>
      </c>
      <c r="E12608" t="s">
        <v>15</v>
      </c>
      <c r="F12608">
        <v>4</v>
      </c>
      <c r="G12608">
        <v>0</v>
      </c>
      <c r="H12608">
        <v>0</v>
      </c>
      <c r="I12608">
        <v>0</v>
      </c>
      <c r="J12608" t="s">
        <v>16</v>
      </c>
    </row>
    <row r="12609" spans="1:10" x14ac:dyDescent="0.2">
      <c r="A12609" t="s">
        <v>26459</v>
      </c>
      <c r="B12609" t="s">
        <v>26460</v>
      </c>
      <c r="C12609" t="s">
        <v>26455</v>
      </c>
      <c r="E12609" t="s">
        <v>81</v>
      </c>
      <c r="F12609">
        <v>0</v>
      </c>
      <c r="G12609">
        <v>2</v>
      </c>
      <c r="H12609">
        <v>0</v>
      </c>
      <c r="I12609">
        <v>0</v>
      </c>
      <c r="J12609" t="s">
        <v>21</v>
      </c>
    </row>
    <row r="12610" spans="1:10" x14ac:dyDescent="0.2">
      <c r="A12610" t="s">
        <v>26461</v>
      </c>
      <c r="B12610" t="s">
        <v>26462</v>
      </c>
      <c r="C12610" t="s">
        <v>26463</v>
      </c>
      <c r="E12610" t="s">
        <v>76</v>
      </c>
      <c r="F12610">
        <v>0</v>
      </c>
      <c r="G12610">
        <v>0</v>
      </c>
      <c r="H12610">
        <v>0</v>
      </c>
      <c r="I12610">
        <v>0</v>
      </c>
      <c r="J12610" t="s">
        <v>77</v>
      </c>
    </row>
    <row r="12611" spans="1:10" x14ac:dyDescent="0.2">
      <c r="A12611" t="s">
        <v>47583</v>
      </c>
      <c r="B12611" t="s">
        <v>47584</v>
      </c>
      <c r="C12611" t="s">
        <v>47585</v>
      </c>
      <c r="E12611" t="s">
        <v>1660</v>
      </c>
      <c r="J12611" t="s">
        <v>1661</v>
      </c>
    </row>
    <row r="12612" spans="1:10" x14ac:dyDescent="0.2">
      <c r="A12612" t="s">
        <v>26464</v>
      </c>
      <c r="E12612" t="s">
        <v>81</v>
      </c>
      <c r="F12612">
        <v>0</v>
      </c>
      <c r="G12612">
        <v>2</v>
      </c>
      <c r="H12612">
        <v>0</v>
      </c>
      <c r="I12612">
        <v>0</v>
      </c>
      <c r="J12612" t="s">
        <v>21</v>
      </c>
    </row>
    <row r="12613" spans="1:10" x14ac:dyDescent="0.2">
      <c r="A12613" t="s">
        <v>26465</v>
      </c>
      <c r="E12613" t="s">
        <v>18</v>
      </c>
      <c r="F12613">
        <v>2</v>
      </c>
      <c r="G12613">
        <v>0</v>
      </c>
      <c r="H12613">
        <v>0</v>
      </c>
      <c r="I12613">
        <v>1</v>
      </c>
      <c r="J12613" t="s">
        <v>16</v>
      </c>
    </row>
    <row r="12614" spans="1:10" x14ac:dyDescent="0.2">
      <c r="A12614" t="s">
        <v>26466</v>
      </c>
      <c r="B12614" t="s">
        <v>26467</v>
      </c>
      <c r="C12614" t="s">
        <v>26468</v>
      </c>
      <c r="E12614" t="s">
        <v>18</v>
      </c>
      <c r="F12614">
        <v>2</v>
      </c>
      <c r="G12614">
        <v>0</v>
      </c>
      <c r="H12614">
        <v>0</v>
      </c>
      <c r="I12614">
        <v>1</v>
      </c>
      <c r="J12614" t="s">
        <v>16</v>
      </c>
    </row>
    <row r="12615" spans="1:10" x14ac:dyDescent="0.2">
      <c r="A12615" t="s">
        <v>26469</v>
      </c>
      <c r="E12615" t="s">
        <v>53</v>
      </c>
      <c r="F12615">
        <v>1</v>
      </c>
      <c r="G12615">
        <v>0</v>
      </c>
      <c r="H12615">
        <v>0</v>
      </c>
      <c r="I12615">
        <v>0</v>
      </c>
      <c r="J12615" t="s">
        <v>31</v>
      </c>
    </row>
    <row r="12616" spans="1:10" x14ac:dyDescent="0.2">
      <c r="A12616" t="s">
        <v>26470</v>
      </c>
      <c r="B12616" t="s">
        <v>26471</v>
      </c>
      <c r="C12616" t="s">
        <v>26472</v>
      </c>
      <c r="E12616" t="s">
        <v>18</v>
      </c>
      <c r="F12616">
        <v>2</v>
      </c>
      <c r="G12616">
        <v>0</v>
      </c>
      <c r="H12616">
        <v>0</v>
      </c>
      <c r="I12616">
        <v>1</v>
      </c>
      <c r="J12616" t="s">
        <v>16</v>
      </c>
    </row>
    <row r="12617" spans="1:10" x14ac:dyDescent="0.2">
      <c r="A12617" t="s">
        <v>26473</v>
      </c>
      <c r="B12617" t="s">
        <v>26474</v>
      </c>
      <c r="C12617" t="s">
        <v>26475</v>
      </c>
      <c r="E12617" t="s">
        <v>25</v>
      </c>
      <c r="F12617">
        <v>3</v>
      </c>
      <c r="G12617">
        <v>0</v>
      </c>
      <c r="H12617">
        <v>0</v>
      </c>
      <c r="I12617">
        <v>0</v>
      </c>
      <c r="J12617" t="s">
        <v>16</v>
      </c>
    </row>
    <row r="12618" spans="1:10" x14ac:dyDescent="0.2">
      <c r="A12618" t="s">
        <v>26476</v>
      </c>
      <c r="B12618" t="s">
        <v>26477</v>
      </c>
      <c r="C12618" t="s">
        <v>26478</v>
      </c>
      <c r="E12618" t="s">
        <v>18</v>
      </c>
      <c r="F12618">
        <v>2</v>
      </c>
      <c r="G12618">
        <v>0</v>
      </c>
      <c r="H12618">
        <v>0</v>
      </c>
      <c r="I12618">
        <v>0</v>
      </c>
      <c r="J12618" t="s">
        <v>16</v>
      </c>
    </row>
    <row r="12619" spans="1:10" x14ac:dyDescent="0.2">
      <c r="A12619" t="s">
        <v>45934</v>
      </c>
      <c r="B12619" t="s">
        <v>45935</v>
      </c>
      <c r="C12619" t="s">
        <v>45936</v>
      </c>
      <c r="E12619" t="s">
        <v>18</v>
      </c>
      <c r="F12619">
        <v>2</v>
      </c>
      <c r="G12619">
        <v>0</v>
      </c>
      <c r="H12619">
        <v>0</v>
      </c>
      <c r="I12619">
        <v>0</v>
      </c>
      <c r="J12619" t="s">
        <v>16</v>
      </c>
    </row>
    <row r="12620" spans="1:10" x14ac:dyDescent="0.2">
      <c r="A12620" t="s">
        <v>26479</v>
      </c>
      <c r="B12620" t="s">
        <v>26480</v>
      </c>
      <c r="C12620" t="s">
        <v>26481</v>
      </c>
      <c r="E12620" t="s">
        <v>25</v>
      </c>
      <c r="F12620">
        <v>3</v>
      </c>
      <c r="G12620">
        <v>0</v>
      </c>
      <c r="H12620">
        <v>0</v>
      </c>
      <c r="I12620">
        <v>0</v>
      </c>
      <c r="J12620" t="s">
        <v>16</v>
      </c>
    </row>
    <row r="12621" spans="1:10" x14ac:dyDescent="0.2">
      <c r="A12621" t="s">
        <v>26482</v>
      </c>
      <c r="E12621" t="s">
        <v>65</v>
      </c>
      <c r="F12621">
        <v>1</v>
      </c>
      <c r="G12621">
        <v>0</v>
      </c>
      <c r="H12621">
        <v>0</v>
      </c>
      <c r="I12621">
        <v>1</v>
      </c>
      <c r="J12621" t="s">
        <v>16</v>
      </c>
    </row>
    <row r="12622" spans="1:10" x14ac:dyDescent="0.2">
      <c r="A12622" t="s">
        <v>26483</v>
      </c>
      <c r="B12622" t="s">
        <v>26484</v>
      </c>
      <c r="C12622" t="s">
        <v>26485</v>
      </c>
      <c r="E12622" t="s">
        <v>202</v>
      </c>
      <c r="F12622">
        <v>0</v>
      </c>
      <c r="G12622">
        <v>4</v>
      </c>
      <c r="H12622">
        <v>0</v>
      </c>
      <c r="I12622">
        <v>0</v>
      </c>
      <c r="J12622" t="s">
        <v>21</v>
      </c>
    </row>
    <row r="12623" spans="1:10" x14ac:dyDescent="0.2">
      <c r="A12623" t="s">
        <v>26486</v>
      </c>
      <c r="B12623" t="s">
        <v>26487</v>
      </c>
      <c r="C12623" t="s">
        <v>26488</v>
      </c>
      <c r="E12623" t="s">
        <v>15</v>
      </c>
      <c r="F12623">
        <v>4</v>
      </c>
      <c r="G12623">
        <v>0</v>
      </c>
      <c r="H12623">
        <v>0</v>
      </c>
      <c r="I12623">
        <v>0</v>
      </c>
      <c r="J12623" t="s">
        <v>16</v>
      </c>
    </row>
    <row r="12624" spans="1:10" x14ac:dyDescent="0.2">
      <c r="A12624" t="s">
        <v>26489</v>
      </c>
      <c r="B12624" t="s">
        <v>26490</v>
      </c>
      <c r="C12624" t="s">
        <v>26491</v>
      </c>
      <c r="E12624" t="s">
        <v>65</v>
      </c>
      <c r="F12624">
        <v>1</v>
      </c>
      <c r="G12624">
        <v>0</v>
      </c>
      <c r="H12624">
        <v>0</v>
      </c>
      <c r="I12624">
        <v>0</v>
      </c>
      <c r="J12624" t="s">
        <v>16</v>
      </c>
    </row>
    <row r="12625" spans="1:10" x14ac:dyDescent="0.2">
      <c r="A12625" t="s">
        <v>26492</v>
      </c>
      <c r="B12625" t="s">
        <v>26493</v>
      </c>
      <c r="C12625" t="s">
        <v>26494</v>
      </c>
      <c r="E12625" t="s">
        <v>81</v>
      </c>
      <c r="F12625">
        <v>0</v>
      </c>
      <c r="G12625">
        <v>2</v>
      </c>
      <c r="H12625">
        <v>0</v>
      </c>
      <c r="I12625">
        <v>0</v>
      </c>
      <c r="J12625" t="s">
        <v>21</v>
      </c>
    </row>
    <row r="12626" spans="1:10" x14ac:dyDescent="0.2">
      <c r="A12626" t="s">
        <v>26495</v>
      </c>
      <c r="B12626" t="s">
        <v>26496</v>
      </c>
      <c r="C12626" t="s">
        <v>26497</v>
      </c>
      <c r="E12626" t="s">
        <v>293</v>
      </c>
      <c r="F12626">
        <v>6</v>
      </c>
      <c r="G12626">
        <v>0</v>
      </c>
      <c r="H12626">
        <v>0</v>
      </c>
      <c r="I12626">
        <v>1</v>
      </c>
      <c r="J12626" t="s">
        <v>16</v>
      </c>
    </row>
    <row r="12627" spans="1:10" x14ac:dyDescent="0.2">
      <c r="A12627" t="s">
        <v>26498</v>
      </c>
      <c r="B12627" t="s">
        <v>26499</v>
      </c>
      <c r="C12627" t="s">
        <v>26500</v>
      </c>
      <c r="E12627" t="s">
        <v>20</v>
      </c>
      <c r="F12627">
        <v>0</v>
      </c>
      <c r="G12627">
        <v>1</v>
      </c>
      <c r="H12627">
        <v>0</v>
      </c>
      <c r="I12627">
        <v>0</v>
      </c>
      <c r="J12627" t="s">
        <v>21</v>
      </c>
    </row>
    <row r="12628" spans="1:10" x14ac:dyDescent="0.2">
      <c r="A12628" t="s">
        <v>26501</v>
      </c>
      <c r="B12628" t="s">
        <v>26502</v>
      </c>
      <c r="C12628" t="s">
        <v>26503</v>
      </c>
      <c r="E12628" t="s">
        <v>65</v>
      </c>
      <c r="F12628">
        <v>1</v>
      </c>
      <c r="G12628">
        <v>0</v>
      </c>
      <c r="H12628">
        <v>0</v>
      </c>
      <c r="I12628">
        <v>0</v>
      </c>
      <c r="J12628" t="s">
        <v>16</v>
      </c>
    </row>
    <row r="12629" spans="1:10" x14ac:dyDescent="0.2">
      <c r="A12629" t="s">
        <v>26504</v>
      </c>
      <c r="B12629" t="s">
        <v>26505</v>
      </c>
      <c r="C12629" t="s">
        <v>26506</v>
      </c>
      <c r="E12629" t="s">
        <v>18</v>
      </c>
      <c r="F12629">
        <v>2</v>
      </c>
      <c r="G12629">
        <v>0</v>
      </c>
      <c r="H12629">
        <v>0</v>
      </c>
      <c r="I12629">
        <v>0</v>
      </c>
      <c r="J12629" t="s">
        <v>16</v>
      </c>
    </row>
    <row r="12630" spans="1:10" x14ac:dyDescent="0.2">
      <c r="A12630" t="s">
        <v>26507</v>
      </c>
      <c r="E12630" t="s">
        <v>18</v>
      </c>
      <c r="F12630">
        <v>2</v>
      </c>
      <c r="G12630">
        <v>0</v>
      </c>
      <c r="H12630">
        <v>0</v>
      </c>
      <c r="I12630">
        <v>0</v>
      </c>
      <c r="J12630" t="s">
        <v>16</v>
      </c>
    </row>
    <row r="12631" spans="1:10" x14ac:dyDescent="0.2">
      <c r="A12631" t="s">
        <v>26508</v>
      </c>
      <c r="B12631" t="s">
        <v>26509</v>
      </c>
      <c r="C12631" t="s">
        <v>26510</v>
      </c>
      <c r="E12631" t="s">
        <v>81</v>
      </c>
      <c r="F12631">
        <v>0</v>
      </c>
      <c r="G12631">
        <v>2</v>
      </c>
      <c r="H12631">
        <v>0</v>
      </c>
      <c r="I12631">
        <v>0</v>
      </c>
      <c r="J12631" t="s">
        <v>21</v>
      </c>
    </row>
    <row r="12632" spans="1:10" x14ac:dyDescent="0.2">
      <c r="A12632" t="s">
        <v>26511</v>
      </c>
      <c r="E12632" t="s">
        <v>25</v>
      </c>
      <c r="F12632">
        <v>3</v>
      </c>
      <c r="G12632">
        <v>0</v>
      </c>
      <c r="H12632">
        <v>0</v>
      </c>
      <c r="I12632">
        <v>0</v>
      </c>
      <c r="J12632" t="s">
        <v>16</v>
      </c>
    </row>
    <row r="12633" spans="1:10" x14ac:dyDescent="0.2">
      <c r="A12633" t="s">
        <v>26512</v>
      </c>
      <c r="B12633" t="s">
        <v>26513</v>
      </c>
      <c r="C12633" t="s">
        <v>15952</v>
      </c>
      <c r="E12633" t="s">
        <v>133</v>
      </c>
      <c r="F12633">
        <v>3</v>
      </c>
      <c r="G12633">
        <v>0</v>
      </c>
      <c r="H12633">
        <v>0</v>
      </c>
      <c r="I12633">
        <v>0</v>
      </c>
      <c r="J12633" t="s">
        <v>31</v>
      </c>
    </row>
    <row r="12634" spans="1:10" x14ac:dyDescent="0.2">
      <c r="A12634" t="s">
        <v>26514</v>
      </c>
      <c r="E12634" t="s">
        <v>133</v>
      </c>
      <c r="F12634">
        <v>3</v>
      </c>
      <c r="G12634">
        <v>0</v>
      </c>
      <c r="H12634">
        <v>0</v>
      </c>
      <c r="I12634">
        <v>1</v>
      </c>
      <c r="J12634" t="s">
        <v>31</v>
      </c>
    </row>
    <row r="12635" spans="1:10" x14ac:dyDescent="0.2">
      <c r="A12635" t="s">
        <v>26515</v>
      </c>
      <c r="E12635" t="s">
        <v>76</v>
      </c>
      <c r="F12635">
        <v>0</v>
      </c>
      <c r="G12635">
        <v>0</v>
      </c>
      <c r="H12635">
        <v>1</v>
      </c>
      <c r="I12635">
        <v>0</v>
      </c>
      <c r="J12635" t="s">
        <v>77</v>
      </c>
    </row>
    <row r="12636" spans="1:10" x14ac:dyDescent="0.2">
      <c r="A12636" t="s">
        <v>26516</v>
      </c>
      <c r="B12636" t="s">
        <v>26517</v>
      </c>
      <c r="C12636" t="s">
        <v>26518</v>
      </c>
      <c r="E12636" t="s">
        <v>25</v>
      </c>
      <c r="F12636">
        <v>3</v>
      </c>
      <c r="G12636">
        <v>0</v>
      </c>
      <c r="H12636">
        <v>0</v>
      </c>
      <c r="I12636">
        <v>0</v>
      </c>
      <c r="J12636" t="s">
        <v>16</v>
      </c>
    </row>
    <row r="12637" spans="1:10" x14ac:dyDescent="0.2">
      <c r="A12637" t="s">
        <v>26519</v>
      </c>
      <c r="E12637" t="s">
        <v>18</v>
      </c>
      <c r="F12637">
        <v>2</v>
      </c>
      <c r="G12637">
        <v>0</v>
      </c>
      <c r="H12637">
        <v>0</v>
      </c>
      <c r="I12637">
        <v>0</v>
      </c>
      <c r="J12637" t="s">
        <v>16</v>
      </c>
    </row>
    <row r="12638" spans="1:10" x14ac:dyDescent="0.2">
      <c r="A12638" t="s">
        <v>26520</v>
      </c>
      <c r="B12638" t="s">
        <v>26521</v>
      </c>
      <c r="C12638" t="s">
        <v>26522</v>
      </c>
      <c r="E12638" t="s">
        <v>53</v>
      </c>
      <c r="F12638">
        <v>1</v>
      </c>
      <c r="G12638">
        <v>0</v>
      </c>
      <c r="H12638">
        <v>0</v>
      </c>
      <c r="I12638">
        <v>0</v>
      </c>
      <c r="J12638" t="s">
        <v>31</v>
      </c>
    </row>
    <row r="12639" spans="1:10" x14ac:dyDescent="0.2">
      <c r="A12639" t="s">
        <v>26523</v>
      </c>
      <c r="B12639" t="s">
        <v>47810</v>
      </c>
      <c r="C12639" t="s">
        <v>47587</v>
      </c>
      <c r="E12639" t="s">
        <v>65</v>
      </c>
      <c r="F12639">
        <v>1</v>
      </c>
      <c r="G12639">
        <v>0</v>
      </c>
      <c r="H12639">
        <v>0</v>
      </c>
      <c r="I12639">
        <v>0</v>
      </c>
      <c r="J12639" t="s">
        <v>16</v>
      </c>
    </row>
    <row r="12640" spans="1:10" x14ac:dyDescent="0.2">
      <c r="A12640" t="s">
        <v>47589</v>
      </c>
      <c r="B12640" t="s">
        <v>47860</v>
      </c>
      <c r="C12640" t="s">
        <v>47588</v>
      </c>
      <c r="E12640" t="s">
        <v>53</v>
      </c>
      <c r="F12640">
        <v>1</v>
      </c>
      <c r="J12640" t="s">
        <v>31</v>
      </c>
    </row>
    <row r="12641" spans="1:10" x14ac:dyDescent="0.2">
      <c r="A12641" t="s">
        <v>26524</v>
      </c>
      <c r="E12641" t="s">
        <v>53</v>
      </c>
      <c r="F12641">
        <v>1</v>
      </c>
      <c r="G12641">
        <v>0</v>
      </c>
      <c r="H12641">
        <v>0</v>
      </c>
      <c r="I12641">
        <v>0</v>
      </c>
      <c r="J12641" t="s">
        <v>31</v>
      </c>
    </row>
    <row r="12642" spans="1:10" x14ac:dyDescent="0.2">
      <c r="A12642" t="s">
        <v>26525</v>
      </c>
      <c r="B12642" t="s">
        <v>26526</v>
      </c>
      <c r="C12642" t="s">
        <v>26527</v>
      </c>
      <c r="E12642" t="s">
        <v>25</v>
      </c>
      <c r="F12642">
        <v>3</v>
      </c>
      <c r="G12642">
        <v>0</v>
      </c>
      <c r="H12642">
        <v>0</v>
      </c>
      <c r="I12642">
        <v>0</v>
      </c>
      <c r="J12642" t="s">
        <v>16</v>
      </c>
    </row>
    <row r="12643" spans="1:10" x14ac:dyDescent="0.2">
      <c r="A12643" t="s">
        <v>26528</v>
      </c>
      <c r="E12643" t="s">
        <v>53</v>
      </c>
      <c r="F12643">
        <v>1</v>
      </c>
      <c r="G12643">
        <v>0</v>
      </c>
      <c r="H12643">
        <v>0</v>
      </c>
      <c r="I12643">
        <v>0</v>
      </c>
      <c r="J12643" t="s">
        <v>31</v>
      </c>
    </row>
    <row r="12644" spans="1:10" x14ac:dyDescent="0.2">
      <c r="A12644" t="s">
        <v>26529</v>
      </c>
      <c r="B12644" t="s">
        <v>46730</v>
      </c>
      <c r="C12644" t="s">
        <v>46503</v>
      </c>
      <c r="E12644" t="s">
        <v>18</v>
      </c>
      <c r="F12644">
        <v>2</v>
      </c>
      <c r="G12644">
        <v>0</v>
      </c>
      <c r="H12644">
        <v>0</v>
      </c>
      <c r="I12644">
        <v>0</v>
      </c>
      <c r="J12644" t="s">
        <v>16</v>
      </c>
    </row>
    <row r="12645" spans="1:10" x14ac:dyDescent="0.2">
      <c r="A12645" t="s">
        <v>26530</v>
      </c>
      <c r="B12645" t="s">
        <v>46755</v>
      </c>
      <c r="C12645" t="s">
        <v>46504</v>
      </c>
      <c r="E12645" t="s">
        <v>18</v>
      </c>
      <c r="F12645">
        <v>2</v>
      </c>
      <c r="G12645">
        <v>0</v>
      </c>
      <c r="H12645">
        <v>0</v>
      </c>
      <c r="I12645">
        <v>0</v>
      </c>
      <c r="J12645" t="s">
        <v>16</v>
      </c>
    </row>
    <row r="12646" spans="1:10" x14ac:dyDescent="0.2">
      <c r="A12646" t="s">
        <v>26531</v>
      </c>
      <c r="E12646" t="s">
        <v>53</v>
      </c>
      <c r="F12646">
        <v>1</v>
      </c>
      <c r="G12646">
        <v>0</v>
      </c>
      <c r="H12646">
        <v>0</v>
      </c>
      <c r="I12646">
        <v>0</v>
      </c>
      <c r="J12646" t="s">
        <v>31</v>
      </c>
    </row>
    <row r="12647" spans="1:10" x14ac:dyDescent="0.2">
      <c r="A12647" t="s">
        <v>26532</v>
      </c>
      <c r="B12647" t="s">
        <v>26533</v>
      </c>
      <c r="C12647" t="s">
        <v>26534</v>
      </c>
      <c r="E12647" t="s">
        <v>65</v>
      </c>
      <c r="F12647">
        <v>1</v>
      </c>
      <c r="G12647">
        <v>0</v>
      </c>
      <c r="H12647">
        <v>0</v>
      </c>
      <c r="I12647">
        <v>0</v>
      </c>
      <c r="J12647" t="s">
        <v>16</v>
      </c>
    </row>
    <row r="12648" spans="1:10" x14ac:dyDescent="0.2">
      <c r="A12648" t="s">
        <v>26535</v>
      </c>
      <c r="B12648" t="s">
        <v>26536</v>
      </c>
      <c r="C12648" t="s">
        <v>26537</v>
      </c>
      <c r="E12648" t="s">
        <v>76</v>
      </c>
      <c r="F12648">
        <v>0</v>
      </c>
      <c r="G12648">
        <v>0</v>
      </c>
      <c r="H12648">
        <v>0</v>
      </c>
      <c r="I12648">
        <v>0</v>
      </c>
      <c r="J12648" t="s">
        <v>77</v>
      </c>
    </row>
    <row r="12649" spans="1:10" x14ac:dyDescent="0.2">
      <c r="A12649" t="s">
        <v>47590</v>
      </c>
      <c r="B12649" t="s">
        <v>47591</v>
      </c>
      <c r="C12649" t="s">
        <v>47592</v>
      </c>
      <c r="E12649" t="s">
        <v>65</v>
      </c>
      <c r="F12649">
        <v>1</v>
      </c>
      <c r="J12649" t="s">
        <v>16</v>
      </c>
    </row>
    <row r="12650" spans="1:10" x14ac:dyDescent="0.2">
      <c r="A12650" t="s">
        <v>26538</v>
      </c>
      <c r="E12650" t="s">
        <v>53</v>
      </c>
      <c r="F12650">
        <v>1</v>
      </c>
      <c r="G12650">
        <v>0</v>
      </c>
      <c r="H12650">
        <v>0</v>
      </c>
      <c r="I12650">
        <v>0</v>
      </c>
      <c r="J12650" t="s">
        <v>31</v>
      </c>
    </row>
    <row r="12651" spans="1:10" x14ac:dyDescent="0.2">
      <c r="A12651" t="s">
        <v>26539</v>
      </c>
      <c r="E12651" t="s">
        <v>25</v>
      </c>
      <c r="F12651">
        <v>3</v>
      </c>
      <c r="G12651">
        <v>0</v>
      </c>
      <c r="H12651">
        <v>0</v>
      </c>
      <c r="I12651">
        <v>0</v>
      </c>
      <c r="J12651" t="s">
        <v>16</v>
      </c>
    </row>
    <row r="12652" spans="1:10" x14ac:dyDescent="0.2">
      <c r="A12652" t="s">
        <v>26540</v>
      </c>
      <c r="E12652" t="s">
        <v>53</v>
      </c>
      <c r="F12652">
        <v>1</v>
      </c>
      <c r="G12652">
        <v>0</v>
      </c>
      <c r="H12652">
        <v>0</v>
      </c>
      <c r="I12652">
        <v>0</v>
      </c>
      <c r="J12652" t="s">
        <v>31</v>
      </c>
    </row>
    <row r="12653" spans="1:10" x14ac:dyDescent="0.2">
      <c r="A12653" t="s">
        <v>26541</v>
      </c>
      <c r="B12653" t="s">
        <v>26542</v>
      </c>
      <c r="C12653" t="s">
        <v>26543</v>
      </c>
      <c r="E12653" t="s">
        <v>18</v>
      </c>
      <c r="F12653">
        <v>2</v>
      </c>
      <c r="G12653">
        <v>0</v>
      </c>
      <c r="H12653">
        <v>0</v>
      </c>
      <c r="I12653">
        <v>0</v>
      </c>
      <c r="J12653" t="s">
        <v>16</v>
      </c>
    </row>
    <row r="12654" spans="1:10" x14ac:dyDescent="0.2">
      <c r="A12654" t="s">
        <v>26544</v>
      </c>
      <c r="E12654" t="s">
        <v>18</v>
      </c>
      <c r="F12654">
        <v>2</v>
      </c>
      <c r="G12654">
        <v>0</v>
      </c>
      <c r="H12654">
        <v>0</v>
      </c>
      <c r="I12654">
        <v>0</v>
      </c>
      <c r="J12654" t="s">
        <v>16</v>
      </c>
    </row>
    <row r="12655" spans="1:10" x14ac:dyDescent="0.2">
      <c r="A12655" t="s">
        <v>26545</v>
      </c>
      <c r="E12655" t="s">
        <v>86</v>
      </c>
      <c r="F12655">
        <v>0</v>
      </c>
      <c r="G12655">
        <v>3</v>
      </c>
      <c r="H12655">
        <v>0</v>
      </c>
      <c r="I12655">
        <v>0</v>
      </c>
      <c r="J12655" t="s">
        <v>21</v>
      </c>
    </row>
    <row r="12656" spans="1:10" x14ac:dyDescent="0.2">
      <c r="A12656" t="s">
        <v>26546</v>
      </c>
      <c r="E12656" t="s">
        <v>76</v>
      </c>
      <c r="F12656">
        <v>0</v>
      </c>
      <c r="G12656">
        <v>0</v>
      </c>
      <c r="H12656">
        <v>0</v>
      </c>
      <c r="I12656">
        <v>0</v>
      </c>
      <c r="J12656" t="s">
        <v>77</v>
      </c>
    </row>
    <row r="12657" spans="1:10" x14ac:dyDescent="0.2">
      <c r="A12657" t="s">
        <v>26547</v>
      </c>
      <c r="E12657" t="s">
        <v>53</v>
      </c>
      <c r="F12657">
        <v>1</v>
      </c>
      <c r="G12657">
        <v>0</v>
      </c>
      <c r="H12657">
        <v>0</v>
      </c>
      <c r="I12657">
        <v>0</v>
      </c>
      <c r="J12657" t="s">
        <v>31</v>
      </c>
    </row>
    <row r="12658" spans="1:10" x14ac:dyDescent="0.2">
      <c r="A12658" t="s">
        <v>26548</v>
      </c>
      <c r="E12658" t="s">
        <v>133</v>
      </c>
      <c r="F12658">
        <v>3</v>
      </c>
      <c r="G12658">
        <v>0</v>
      </c>
      <c r="H12658">
        <v>0</v>
      </c>
      <c r="I12658">
        <v>0</v>
      </c>
      <c r="J12658" t="s">
        <v>31</v>
      </c>
    </row>
    <row r="12659" spans="1:10" x14ac:dyDescent="0.2">
      <c r="A12659" t="s">
        <v>26549</v>
      </c>
      <c r="E12659" t="s">
        <v>53</v>
      </c>
      <c r="F12659">
        <v>1</v>
      </c>
      <c r="G12659">
        <v>0</v>
      </c>
      <c r="H12659">
        <v>0</v>
      </c>
      <c r="I12659">
        <v>0</v>
      </c>
      <c r="J12659" t="s">
        <v>31</v>
      </c>
    </row>
    <row r="12660" spans="1:10" x14ac:dyDescent="0.2">
      <c r="A12660" t="s">
        <v>26550</v>
      </c>
      <c r="E12660" t="s">
        <v>53</v>
      </c>
      <c r="F12660">
        <v>1</v>
      </c>
      <c r="G12660">
        <v>0</v>
      </c>
      <c r="H12660">
        <v>0</v>
      </c>
      <c r="I12660">
        <v>0</v>
      </c>
      <c r="J12660" t="s">
        <v>31</v>
      </c>
    </row>
    <row r="12661" spans="1:10" x14ac:dyDescent="0.2">
      <c r="A12661" t="s">
        <v>26551</v>
      </c>
      <c r="E12661" t="s">
        <v>76</v>
      </c>
      <c r="F12661">
        <v>0</v>
      </c>
      <c r="G12661">
        <v>0</v>
      </c>
      <c r="H12661">
        <v>0</v>
      </c>
      <c r="I12661">
        <v>0</v>
      </c>
      <c r="J12661" t="s">
        <v>77</v>
      </c>
    </row>
    <row r="12662" spans="1:10" x14ac:dyDescent="0.2">
      <c r="A12662" t="s">
        <v>26552</v>
      </c>
      <c r="E12662" t="s">
        <v>53</v>
      </c>
      <c r="F12662">
        <v>1</v>
      </c>
      <c r="G12662">
        <v>0</v>
      </c>
      <c r="H12662">
        <v>0</v>
      </c>
      <c r="I12662">
        <v>0</v>
      </c>
      <c r="J12662" t="s">
        <v>31</v>
      </c>
    </row>
    <row r="12663" spans="1:10" x14ac:dyDescent="0.2">
      <c r="A12663" t="s">
        <v>26553</v>
      </c>
      <c r="B12663" t="s">
        <v>26554</v>
      </c>
      <c r="C12663" t="s">
        <v>26555</v>
      </c>
      <c r="E12663" t="s">
        <v>197</v>
      </c>
      <c r="F12663">
        <v>3</v>
      </c>
      <c r="G12663">
        <v>0</v>
      </c>
      <c r="H12663">
        <v>0</v>
      </c>
      <c r="I12663">
        <v>0</v>
      </c>
      <c r="J12663" t="s">
        <v>31</v>
      </c>
    </row>
    <row r="12664" spans="1:10" x14ac:dyDescent="0.2">
      <c r="A12664" t="s">
        <v>26556</v>
      </c>
      <c r="E12664" t="s">
        <v>25</v>
      </c>
      <c r="F12664">
        <v>3</v>
      </c>
      <c r="G12664">
        <v>0</v>
      </c>
      <c r="H12664">
        <v>0</v>
      </c>
      <c r="I12664">
        <v>0</v>
      </c>
      <c r="J12664" t="s">
        <v>16</v>
      </c>
    </row>
    <row r="12665" spans="1:10" x14ac:dyDescent="0.2">
      <c r="A12665" t="s">
        <v>26557</v>
      </c>
      <c r="B12665" t="s">
        <v>26558</v>
      </c>
      <c r="C12665" t="s">
        <v>26559</v>
      </c>
      <c r="E12665" t="s">
        <v>20</v>
      </c>
      <c r="F12665">
        <v>0</v>
      </c>
      <c r="G12665">
        <v>1</v>
      </c>
      <c r="H12665">
        <v>0</v>
      </c>
      <c r="I12665">
        <v>0</v>
      </c>
      <c r="J12665" t="s">
        <v>21</v>
      </c>
    </row>
    <row r="12666" spans="1:10" x14ac:dyDescent="0.2">
      <c r="A12666" t="s">
        <v>26560</v>
      </c>
      <c r="E12666" t="s">
        <v>20</v>
      </c>
      <c r="F12666">
        <v>0</v>
      </c>
      <c r="G12666">
        <v>1</v>
      </c>
      <c r="H12666">
        <v>0</v>
      </c>
      <c r="I12666">
        <v>0</v>
      </c>
      <c r="J12666" t="s">
        <v>21</v>
      </c>
    </row>
    <row r="12667" spans="1:10" x14ac:dyDescent="0.2">
      <c r="A12667" t="s">
        <v>26561</v>
      </c>
      <c r="B12667" t="s">
        <v>26562</v>
      </c>
      <c r="C12667" t="s">
        <v>26563</v>
      </c>
      <c r="E12667" t="s">
        <v>25</v>
      </c>
      <c r="F12667">
        <v>3</v>
      </c>
      <c r="G12667">
        <v>0</v>
      </c>
      <c r="H12667">
        <v>0</v>
      </c>
      <c r="I12667">
        <v>0</v>
      </c>
      <c r="J12667" t="s">
        <v>16</v>
      </c>
    </row>
    <row r="12668" spans="1:10" x14ac:dyDescent="0.2">
      <c r="A12668" t="s">
        <v>26564</v>
      </c>
      <c r="E12668" t="s">
        <v>53</v>
      </c>
      <c r="F12668">
        <v>1</v>
      </c>
      <c r="G12668">
        <v>0</v>
      </c>
      <c r="H12668">
        <v>0</v>
      </c>
      <c r="I12668">
        <v>0</v>
      </c>
      <c r="J12668" t="s">
        <v>31</v>
      </c>
    </row>
    <row r="12669" spans="1:10" x14ac:dyDescent="0.2">
      <c r="A12669" t="s">
        <v>26565</v>
      </c>
      <c r="B12669" t="s">
        <v>26566</v>
      </c>
      <c r="C12669" t="s">
        <v>26567</v>
      </c>
      <c r="E12669" t="s">
        <v>53</v>
      </c>
      <c r="F12669">
        <v>1</v>
      </c>
      <c r="G12669">
        <v>0</v>
      </c>
      <c r="H12669">
        <v>0</v>
      </c>
      <c r="I12669">
        <v>0</v>
      </c>
      <c r="J12669" t="s">
        <v>31</v>
      </c>
    </row>
    <row r="12670" spans="1:10" x14ac:dyDescent="0.2">
      <c r="A12670" t="s">
        <v>26568</v>
      </c>
      <c r="B12670" t="s">
        <v>26569</v>
      </c>
      <c r="C12670" t="s">
        <v>26500</v>
      </c>
      <c r="E12670" t="s">
        <v>20</v>
      </c>
      <c r="F12670">
        <v>0</v>
      </c>
      <c r="G12670">
        <v>1</v>
      </c>
      <c r="H12670">
        <v>0</v>
      </c>
      <c r="I12670">
        <v>0</v>
      </c>
      <c r="J12670" t="s">
        <v>21</v>
      </c>
    </row>
    <row r="12671" spans="1:10" x14ac:dyDescent="0.2">
      <c r="A12671" t="s">
        <v>26570</v>
      </c>
      <c r="B12671" t="s">
        <v>26571</v>
      </c>
      <c r="C12671" t="s">
        <v>26572</v>
      </c>
      <c r="E12671" t="s">
        <v>76</v>
      </c>
      <c r="F12671">
        <v>0</v>
      </c>
      <c r="G12671">
        <v>0</v>
      </c>
      <c r="H12671">
        <v>0</v>
      </c>
      <c r="I12671">
        <v>0</v>
      </c>
      <c r="J12671" t="s">
        <v>77</v>
      </c>
    </row>
    <row r="12672" spans="1:10" x14ac:dyDescent="0.2">
      <c r="A12672" t="s">
        <v>26573</v>
      </c>
      <c r="B12672" t="s">
        <v>26574</v>
      </c>
      <c r="C12672" t="s">
        <v>26575</v>
      </c>
      <c r="E12672" t="s">
        <v>76</v>
      </c>
      <c r="F12672">
        <v>0</v>
      </c>
      <c r="G12672">
        <v>0</v>
      </c>
      <c r="H12672">
        <v>0</v>
      </c>
      <c r="I12672">
        <v>0</v>
      </c>
      <c r="J12672" t="s">
        <v>77</v>
      </c>
    </row>
    <row r="12673" spans="1:10" x14ac:dyDescent="0.2">
      <c r="A12673" t="s">
        <v>26576</v>
      </c>
      <c r="B12673" t="s">
        <v>26577</v>
      </c>
      <c r="C12673" t="s">
        <v>26578</v>
      </c>
      <c r="E12673" t="s">
        <v>18</v>
      </c>
      <c r="F12673">
        <v>2</v>
      </c>
      <c r="G12673">
        <v>0</v>
      </c>
      <c r="H12673">
        <v>0</v>
      </c>
      <c r="I12673">
        <v>0</v>
      </c>
      <c r="J12673" t="s">
        <v>16</v>
      </c>
    </row>
    <row r="12674" spans="1:10" x14ac:dyDescent="0.2">
      <c r="A12674" t="s">
        <v>26579</v>
      </c>
      <c r="B12674" t="s">
        <v>26580</v>
      </c>
      <c r="C12674" t="s">
        <v>26581</v>
      </c>
      <c r="E12674" t="s">
        <v>76</v>
      </c>
      <c r="F12674">
        <v>0</v>
      </c>
      <c r="G12674">
        <v>0</v>
      </c>
      <c r="H12674">
        <v>0</v>
      </c>
      <c r="I12674">
        <v>0</v>
      </c>
      <c r="J12674" t="s">
        <v>77</v>
      </c>
    </row>
    <row r="12675" spans="1:10" x14ac:dyDescent="0.2">
      <c r="A12675" t="s">
        <v>26582</v>
      </c>
      <c r="B12675" t="s">
        <v>26583</v>
      </c>
      <c r="C12675" t="s">
        <v>26584</v>
      </c>
      <c r="E12675" t="s">
        <v>103</v>
      </c>
      <c r="F12675">
        <v>0</v>
      </c>
      <c r="G12675">
        <v>0</v>
      </c>
      <c r="H12675">
        <v>0</v>
      </c>
      <c r="I12675">
        <v>0</v>
      </c>
      <c r="J12675" t="s">
        <v>104</v>
      </c>
    </row>
    <row r="12676" spans="1:10" x14ac:dyDescent="0.2">
      <c r="A12676" t="s">
        <v>26585</v>
      </c>
      <c r="B12676" t="s">
        <v>26586</v>
      </c>
      <c r="C12676" t="s">
        <v>26587</v>
      </c>
      <c r="E12676" t="s">
        <v>103</v>
      </c>
      <c r="F12676">
        <v>0</v>
      </c>
      <c r="G12676">
        <v>0</v>
      </c>
      <c r="H12676">
        <v>0</v>
      </c>
      <c r="I12676">
        <v>0</v>
      </c>
      <c r="J12676" t="s">
        <v>104</v>
      </c>
    </row>
    <row r="12677" spans="1:10" x14ac:dyDescent="0.2">
      <c r="A12677" t="s">
        <v>26588</v>
      </c>
      <c r="B12677" t="s">
        <v>26589</v>
      </c>
      <c r="C12677" t="s">
        <v>26590</v>
      </c>
      <c r="E12677" t="s">
        <v>53</v>
      </c>
      <c r="F12677">
        <v>1</v>
      </c>
      <c r="G12677">
        <v>0</v>
      </c>
      <c r="H12677">
        <v>0</v>
      </c>
      <c r="I12677">
        <v>0</v>
      </c>
      <c r="J12677" t="s">
        <v>31</v>
      </c>
    </row>
    <row r="12678" spans="1:10" x14ac:dyDescent="0.2">
      <c r="A12678" t="s">
        <v>26591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 t="s">
        <v>16</v>
      </c>
    </row>
    <row r="12679" spans="1:10" x14ac:dyDescent="0.2">
      <c r="A12679" t="s">
        <v>26592</v>
      </c>
      <c r="B12679" t="s">
        <v>26593</v>
      </c>
      <c r="C12679" t="s">
        <v>26594</v>
      </c>
      <c r="E12679" t="s">
        <v>18</v>
      </c>
      <c r="F12679">
        <v>2</v>
      </c>
      <c r="G12679">
        <v>0</v>
      </c>
      <c r="H12679">
        <v>0</v>
      </c>
      <c r="I12679">
        <v>0</v>
      </c>
      <c r="J12679" t="s">
        <v>16</v>
      </c>
    </row>
    <row r="12680" spans="1:10" x14ac:dyDescent="0.2">
      <c r="A12680" t="s">
        <v>26595</v>
      </c>
      <c r="B12680" t="s">
        <v>26596</v>
      </c>
      <c r="C12680" t="s">
        <v>26597</v>
      </c>
      <c r="E12680" t="s">
        <v>18</v>
      </c>
      <c r="F12680">
        <v>2</v>
      </c>
      <c r="G12680">
        <v>0</v>
      </c>
      <c r="H12680">
        <v>0</v>
      </c>
      <c r="I12680">
        <v>1</v>
      </c>
      <c r="J12680" t="s">
        <v>16</v>
      </c>
    </row>
    <row r="12681" spans="1:10" x14ac:dyDescent="0.2">
      <c r="A12681" t="s">
        <v>26598</v>
      </c>
      <c r="E12681" t="s">
        <v>18</v>
      </c>
      <c r="F12681">
        <v>2</v>
      </c>
      <c r="G12681">
        <v>0</v>
      </c>
      <c r="H12681">
        <v>0</v>
      </c>
      <c r="I12681">
        <v>0</v>
      </c>
      <c r="J12681" t="s">
        <v>16</v>
      </c>
    </row>
    <row r="12682" spans="1:10" x14ac:dyDescent="0.2">
      <c r="A12682" t="s">
        <v>26599</v>
      </c>
      <c r="B12682" t="s">
        <v>26600</v>
      </c>
      <c r="C12682" t="s">
        <v>26601</v>
      </c>
      <c r="E12682" t="s">
        <v>18</v>
      </c>
      <c r="F12682">
        <v>2</v>
      </c>
      <c r="G12682">
        <v>0</v>
      </c>
      <c r="H12682">
        <v>0</v>
      </c>
      <c r="I12682">
        <v>1</v>
      </c>
      <c r="J12682" t="s">
        <v>16</v>
      </c>
    </row>
    <row r="12683" spans="1:10" x14ac:dyDescent="0.2">
      <c r="A12683" t="s">
        <v>26602</v>
      </c>
      <c r="B12683" t="s">
        <v>26603</v>
      </c>
      <c r="C12683" t="s">
        <v>26604</v>
      </c>
      <c r="E12683" t="s">
        <v>53</v>
      </c>
      <c r="F12683">
        <v>1</v>
      </c>
      <c r="G12683">
        <v>0</v>
      </c>
      <c r="H12683">
        <v>0</v>
      </c>
      <c r="I12683">
        <v>0</v>
      </c>
      <c r="J12683" t="s">
        <v>31</v>
      </c>
    </row>
    <row r="12684" spans="1:10" x14ac:dyDescent="0.2">
      <c r="A12684" t="s">
        <v>26605</v>
      </c>
      <c r="E12684" t="s">
        <v>76</v>
      </c>
      <c r="F12684">
        <v>0</v>
      </c>
      <c r="G12684">
        <v>0</v>
      </c>
      <c r="H12684">
        <v>1</v>
      </c>
      <c r="I12684">
        <v>0</v>
      </c>
      <c r="J12684" t="s">
        <v>77</v>
      </c>
    </row>
    <row r="12685" spans="1:10" x14ac:dyDescent="0.2">
      <c r="A12685" t="s">
        <v>26606</v>
      </c>
      <c r="E12685" t="s">
        <v>65</v>
      </c>
      <c r="F12685">
        <v>1</v>
      </c>
      <c r="G12685">
        <v>0</v>
      </c>
      <c r="H12685">
        <v>0</v>
      </c>
      <c r="I12685">
        <v>0</v>
      </c>
      <c r="J12685" t="s">
        <v>16</v>
      </c>
    </row>
    <row r="12686" spans="1:10" x14ac:dyDescent="0.2">
      <c r="A12686" t="s">
        <v>26607</v>
      </c>
      <c r="B12686" t="s">
        <v>26608</v>
      </c>
      <c r="C12686" t="s">
        <v>26609</v>
      </c>
      <c r="E12686" t="s">
        <v>532</v>
      </c>
      <c r="F12686">
        <v>5</v>
      </c>
      <c r="G12686">
        <v>0</v>
      </c>
      <c r="H12686">
        <v>0</v>
      </c>
      <c r="I12686">
        <v>0</v>
      </c>
      <c r="J12686" t="s">
        <v>16</v>
      </c>
    </row>
    <row r="12687" spans="1:10" x14ac:dyDescent="0.2">
      <c r="A12687" t="s">
        <v>26610</v>
      </c>
      <c r="B12687" t="s">
        <v>26611</v>
      </c>
      <c r="C12687" t="s">
        <v>26612</v>
      </c>
      <c r="E12687" t="s">
        <v>20</v>
      </c>
      <c r="F12687">
        <v>0</v>
      </c>
      <c r="G12687">
        <v>1</v>
      </c>
      <c r="H12687">
        <v>0</v>
      </c>
      <c r="I12687">
        <v>0</v>
      </c>
      <c r="J12687" t="s">
        <v>21</v>
      </c>
    </row>
    <row r="12688" spans="1:10" x14ac:dyDescent="0.2">
      <c r="A12688" t="s">
        <v>26613</v>
      </c>
      <c r="B12688" t="s">
        <v>26614</v>
      </c>
      <c r="C12688" t="s">
        <v>26615</v>
      </c>
      <c r="E12688" t="s">
        <v>18</v>
      </c>
      <c r="F12688">
        <v>2</v>
      </c>
      <c r="G12688">
        <v>0</v>
      </c>
      <c r="H12688">
        <v>0</v>
      </c>
      <c r="I12688">
        <v>0</v>
      </c>
      <c r="J12688" t="s">
        <v>16</v>
      </c>
    </row>
    <row r="12689" spans="1:10" x14ac:dyDescent="0.2">
      <c r="A12689" t="s">
        <v>26616</v>
      </c>
      <c r="B12689" t="s">
        <v>26617</v>
      </c>
      <c r="C12689" t="s">
        <v>26618</v>
      </c>
      <c r="E12689" t="s">
        <v>53</v>
      </c>
      <c r="F12689">
        <v>1</v>
      </c>
      <c r="G12689">
        <v>0</v>
      </c>
      <c r="H12689">
        <v>0</v>
      </c>
      <c r="I12689">
        <v>0</v>
      </c>
      <c r="J12689" t="s">
        <v>31</v>
      </c>
    </row>
    <row r="12690" spans="1:10" x14ac:dyDescent="0.2">
      <c r="A12690" t="s">
        <v>26619</v>
      </c>
      <c r="B12690" t="s">
        <v>26620</v>
      </c>
      <c r="C12690" t="s">
        <v>26621</v>
      </c>
      <c r="E12690" t="s">
        <v>25</v>
      </c>
      <c r="F12690">
        <v>3</v>
      </c>
      <c r="G12690">
        <v>0</v>
      </c>
      <c r="H12690">
        <v>0</v>
      </c>
      <c r="I12690">
        <v>0</v>
      </c>
      <c r="J12690" t="s">
        <v>16</v>
      </c>
    </row>
    <row r="12691" spans="1:10" x14ac:dyDescent="0.2">
      <c r="A12691" t="s">
        <v>26622</v>
      </c>
      <c r="B12691" t="s">
        <v>26623</v>
      </c>
      <c r="C12691" t="s">
        <v>26624</v>
      </c>
      <c r="E12691" t="s">
        <v>20</v>
      </c>
      <c r="F12691">
        <v>0</v>
      </c>
      <c r="G12691">
        <v>1</v>
      </c>
      <c r="H12691">
        <v>0</v>
      </c>
      <c r="I12691">
        <v>0</v>
      </c>
      <c r="J12691" t="s">
        <v>21</v>
      </c>
    </row>
    <row r="12692" spans="1:10" x14ac:dyDescent="0.2">
      <c r="A12692" t="s">
        <v>26625</v>
      </c>
      <c r="E12692" t="s">
        <v>146</v>
      </c>
      <c r="F12692">
        <v>0</v>
      </c>
      <c r="G12692">
        <v>1</v>
      </c>
      <c r="H12692">
        <v>0</v>
      </c>
      <c r="I12692">
        <v>0</v>
      </c>
      <c r="J12692" t="s">
        <v>21</v>
      </c>
    </row>
    <row r="12693" spans="1:10" x14ac:dyDescent="0.2">
      <c r="A12693" t="s">
        <v>26626</v>
      </c>
      <c r="B12693" t="s">
        <v>26627</v>
      </c>
      <c r="C12693" t="s">
        <v>26628</v>
      </c>
      <c r="E12693" t="s">
        <v>38</v>
      </c>
      <c r="F12693">
        <v>6</v>
      </c>
      <c r="G12693">
        <v>0</v>
      </c>
      <c r="H12693">
        <v>0</v>
      </c>
      <c r="I12693">
        <v>0</v>
      </c>
      <c r="J12693" t="s">
        <v>16</v>
      </c>
    </row>
    <row r="12694" spans="1:10" x14ac:dyDescent="0.2">
      <c r="A12694" t="s">
        <v>26629</v>
      </c>
      <c r="B12694" t="s">
        <v>26630</v>
      </c>
      <c r="C12694" t="s">
        <v>26631</v>
      </c>
      <c r="E12694" t="s">
        <v>25</v>
      </c>
      <c r="F12694">
        <v>3</v>
      </c>
      <c r="G12694">
        <v>0</v>
      </c>
      <c r="H12694">
        <v>0</v>
      </c>
      <c r="I12694">
        <v>0</v>
      </c>
      <c r="J12694" t="s">
        <v>16</v>
      </c>
    </row>
    <row r="12695" spans="1:10" x14ac:dyDescent="0.2">
      <c r="A12695" t="s">
        <v>26632</v>
      </c>
      <c r="E12695" t="s">
        <v>133</v>
      </c>
      <c r="F12695">
        <v>3</v>
      </c>
      <c r="G12695">
        <v>0</v>
      </c>
      <c r="H12695">
        <v>0</v>
      </c>
      <c r="I12695">
        <v>0</v>
      </c>
      <c r="J12695" t="s">
        <v>31</v>
      </c>
    </row>
    <row r="12696" spans="1:10" x14ac:dyDescent="0.2">
      <c r="A12696" t="s">
        <v>26633</v>
      </c>
      <c r="B12696" t="s">
        <v>26634</v>
      </c>
      <c r="C12696" t="s">
        <v>26635</v>
      </c>
      <c r="E12696" t="s">
        <v>18</v>
      </c>
      <c r="F12696">
        <v>2</v>
      </c>
      <c r="G12696">
        <v>0</v>
      </c>
      <c r="H12696">
        <v>0</v>
      </c>
      <c r="I12696">
        <v>0</v>
      </c>
      <c r="J12696" t="s">
        <v>16</v>
      </c>
    </row>
    <row r="12697" spans="1:10" x14ac:dyDescent="0.2">
      <c r="A12697" t="s">
        <v>26636</v>
      </c>
      <c r="E12697" t="s">
        <v>76</v>
      </c>
      <c r="F12697">
        <v>0</v>
      </c>
      <c r="G12697">
        <v>0</v>
      </c>
      <c r="H12697">
        <v>1</v>
      </c>
      <c r="I12697">
        <v>0</v>
      </c>
      <c r="J12697" t="s">
        <v>77</v>
      </c>
    </row>
    <row r="12698" spans="1:10" x14ac:dyDescent="0.2">
      <c r="A12698" t="s">
        <v>26637</v>
      </c>
      <c r="E12698" t="s">
        <v>65</v>
      </c>
      <c r="F12698">
        <v>1</v>
      </c>
      <c r="G12698">
        <v>0</v>
      </c>
      <c r="H12698">
        <v>0</v>
      </c>
      <c r="I12698">
        <v>0</v>
      </c>
      <c r="J12698" t="s">
        <v>16</v>
      </c>
    </row>
    <row r="12699" spans="1:10" x14ac:dyDescent="0.2">
      <c r="A12699" t="s">
        <v>26638</v>
      </c>
      <c r="E12699" t="s">
        <v>20</v>
      </c>
      <c r="F12699">
        <v>0</v>
      </c>
      <c r="G12699">
        <v>1</v>
      </c>
      <c r="H12699">
        <v>0</v>
      </c>
      <c r="I12699">
        <v>0</v>
      </c>
      <c r="J12699" t="s">
        <v>21</v>
      </c>
    </row>
    <row r="12700" spans="1:10" x14ac:dyDescent="0.2">
      <c r="A12700" t="s">
        <v>26639</v>
      </c>
      <c r="B12700" t="s">
        <v>26640</v>
      </c>
      <c r="C12700" t="s">
        <v>26641</v>
      </c>
      <c r="E12700" t="s">
        <v>53</v>
      </c>
      <c r="F12700">
        <v>1</v>
      </c>
      <c r="G12700">
        <v>0</v>
      </c>
      <c r="H12700">
        <v>0</v>
      </c>
      <c r="I12700">
        <v>0</v>
      </c>
      <c r="J12700" t="s">
        <v>31</v>
      </c>
    </row>
    <row r="12701" spans="1:10" x14ac:dyDescent="0.2">
      <c r="A12701" t="s">
        <v>26642</v>
      </c>
      <c r="B12701" t="s">
        <v>26643</v>
      </c>
      <c r="C12701" t="s">
        <v>26644</v>
      </c>
      <c r="E12701" t="s">
        <v>25</v>
      </c>
      <c r="F12701">
        <v>3</v>
      </c>
      <c r="G12701">
        <v>0</v>
      </c>
      <c r="H12701">
        <v>0</v>
      </c>
      <c r="I12701">
        <v>0</v>
      </c>
      <c r="J12701" t="s">
        <v>16</v>
      </c>
    </row>
    <row r="12702" spans="1:10" x14ac:dyDescent="0.2">
      <c r="A12702" t="s">
        <v>26645</v>
      </c>
      <c r="B12702" t="s">
        <v>26646</v>
      </c>
      <c r="C12702" t="s">
        <v>26647</v>
      </c>
      <c r="E12702" t="s">
        <v>18</v>
      </c>
      <c r="F12702">
        <v>2</v>
      </c>
      <c r="G12702">
        <v>0</v>
      </c>
      <c r="H12702">
        <v>0</v>
      </c>
      <c r="I12702">
        <v>0</v>
      </c>
      <c r="J12702" t="s">
        <v>16</v>
      </c>
    </row>
    <row r="12703" spans="1:10" x14ac:dyDescent="0.2">
      <c r="A12703" t="s">
        <v>26648</v>
      </c>
      <c r="E12703" t="s">
        <v>25</v>
      </c>
      <c r="F12703">
        <v>3</v>
      </c>
      <c r="G12703">
        <v>0</v>
      </c>
      <c r="H12703">
        <v>0</v>
      </c>
      <c r="I12703">
        <v>0</v>
      </c>
      <c r="J12703" t="s">
        <v>16</v>
      </c>
    </row>
    <row r="12704" spans="1:10" x14ac:dyDescent="0.2">
      <c r="A12704" t="s">
        <v>26649</v>
      </c>
      <c r="B12704" t="s">
        <v>26650</v>
      </c>
      <c r="C12704" t="s">
        <v>26651</v>
      </c>
      <c r="E12704" t="s">
        <v>202</v>
      </c>
      <c r="F12704">
        <v>0</v>
      </c>
      <c r="G12704">
        <v>4</v>
      </c>
      <c r="H12704">
        <v>0</v>
      </c>
      <c r="I12704">
        <v>0</v>
      </c>
      <c r="J12704" t="s">
        <v>21</v>
      </c>
    </row>
    <row r="12705" spans="1:10" x14ac:dyDescent="0.2">
      <c r="A12705" t="s">
        <v>26652</v>
      </c>
      <c r="B12705" t="s">
        <v>26653</v>
      </c>
      <c r="C12705" t="s">
        <v>26654</v>
      </c>
      <c r="E12705" t="s">
        <v>25</v>
      </c>
      <c r="F12705">
        <v>3</v>
      </c>
      <c r="G12705">
        <v>0</v>
      </c>
      <c r="H12705">
        <v>0</v>
      </c>
      <c r="I12705">
        <v>0</v>
      </c>
      <c r="J12705" t="s">
        <v>16</v>
      </c>
    </row>
    <row r="12706" spans="1:10" x14ac:dyDescent="0.2">
      <c r="A12706" t="s">
        <v>26655</v>
      </c>
      <c r="E12706" t="s">
        <v>25</v>
      </c>
      <c r="F12706">
        <v>3</v>
      </c>
      <c r="G12706">
        <v>0</v>
      </c>
      <c r="H12706">
        <v>0</v>
      </c>
      <c r="I12706">
        <v>0</v>
      </c>
      <c r="J12706" t="s">
        <v>16</v>
      </c>
    </row>
    <row r="12707" spans="1:10" x14ac:dyDescent="0.2">
      <c r="A12707" t="s">
        <v>26656</v>
      </c>
      <c r="B12707" t="s">
        <v>26657</v>
      </c>
      <c r="C12707" t="s">
        <v>47593</v>
      </c>
      <c r="E12707" t="s">
        <v>25</v>
      </c>
      <c r="F12707">
        <v>3</v>
      </c>
      <c r="G12707">
        <v>0</v>
      </c>
      <c r="H12707">
        <v>0</v>
      </c>
      <c r="I12707">
        <v>0</v>
      </c>
      <c r="J12707" t="s">
        <v>16</v>
      </c>
    </row>
    <row r="12708" spans="1:10" x14ac:dyDescent="0.2">
      <c r="A12708" t="s">
        <v>26658</v>
      </c>
      <c r="B12708" t="s">
        <v>26659</v>
      </c>
      <c r="C12708" t="s">
        <v>26660</v>
      </c>
      <c r="E12708" t="s">
        <v>18</v>
      </c>
      <c r="F12708">
        <v>2</v>
      </c>
      <c r="G12708">
        <v>0</v>
      </c>
      <c r="H12708">
        <v>0</v>
      </c>
      <c r="I12708">
        <v>0</v>
      </c>
      <c r="J12708" t="s">
        <v>16</v>
      </c>
    </row>
    <row r="12709" spans="1:10" x14ac:dyDescent="0.2">
      <c r="A12709" t="s">
        <v>26661</v>
      </c>
      <c r="E12709" t="s">
        <v>65</v>
      </c>
      <c r="F12709">
        <v>1</v>
      </c>
      <c r="G12709">
        <v>0</v>
      </c>
      <c r="H12709">
        <v>0</v>
      </c>
      <c r="I12709">
        <v>0</v>
      </c>
      <c r="J12709" t="s">
        <v>16</v>
      </c>
    </row>
    <row r="12710" spans="1:10" x14ac:dyDescent="0.2">
      <c r="A12710" t="s">
        <v>26662</v>
      </c>
      <c r="B12710" t="s">
        <v>26663</v>
      </c>
      <c r="C12710" t="s">
        <v>26664</v>
      </c>
      <c r="E12710" t="s">
        <v>133</v>
      </c>
      <c r="F12710">
        <v>3</v>
      </c>
      <c r="G12710">
        <v>0</v>
      </c>
      <c r="H12710">
        <v>0</v>
      </c>
      <c r="I12710">
        <v>0</v>
      </c>
      <c r="J12710" t="s">
        <v>31</v>
      </c>
    </row>
    <row r="12711" spans="1:10" x14ac:dyDescent="0.2">
      <c r="A12711" t="s">
        <v>26665</v>
      </c>
      <c r="B12711" t="s">
        <v>26666</v>
      </c>
      <c r="C12711" t="s">
        <v>26667</v>
      </c>
      <c r="E12711" t="s">
        <v>447</v>
      </c>
      <c r="F12711">
        <v>3</v>
      </c>
      <c r="G12711">
        <v>0</v>
      </c>
      <c r="H12711">
        <v>0</v>
      </c>
      <c r="I12711">
        <v>0</v>
      </c>
      <c r="J12711" t="s">
        <v>31</v>
      </c>
    </row>
    <row r="12712" spans="1:10" x14ac:dyDescent="0.2">
      <c r="A12712" t="s">
        <v>26668</v>
      </c>
      <c r="E12712" t="s">
        <v>65</v>
      </c>
      <c r="F12712">
        <v>1</v>
      </c>
      <c r="G12712">
        <v>0</v>
      </c>
      <c r="H12712">
        <v>0</v>
      </c>
      <c r="I12712">
        <v>1</v>
      </c>
      <c r="J12712" t="s">
        <v>16</v>
      </c>
    </row>
    <row r="12713" spans="1:10" x14ac:dyDescent="0.2">
      <c r="A12713" t="s">
        <v>47594</v>
      </c>
      <c r="B12713" t="s">
        <v>47596</v>
      </c>
      <c r="C12713" t="s">
        <v>47595</v>
      </c>
      <c r="E12713" t="s">
        <v>65</v>
      </c>
      <c r="F12713">
        <v>1</v>
      </c>
      <c r="G12713">
        <v>0</v>
      </c>
      <c r="H12713">
        <v>0</v>
      </c>
      <c r="J12713" t="s">
        <v>16</v>
      </c>
    </row>
    <row r="12714" spans="1:10" x14ac:dyDescent="0.2">
      <c r="A12714" t="s">
        <v>26669</v>
      </c>
      <c r="B12714" t="s">
        <v>26670</v>
      </c>
      <c r="C12714" t="s">
        <v>26671</v>
      </c>
      <c r="E12714" t="s">
        <v>65</v>
      </c>
      <c r="F12714">
        <v>1</v>
      </c>
      <c r="G12714">
        <v>0</v>
      </c>
      <c r="H12714">
        <v>0</v>
      </c>
      <c r="I12714">
        <v>1</v>
      </c>
      <c r="J12714" t="s">
        <v>16</v>
      </c>
    </row>
    <row r="12715" spans="1:10" x14ac:dyDescent="0.2">
      <c r="A12715" t="s">
        <v>26672</v>
      </c>
      <c r="B12715" t="s">
        <v>26673</v>
      </c>
      <c r="C12715" t="s">
        <v>26674</v>
      </c>
      <c r="E12715" t="s">
        <v>25</v>
      </c>
      <c r="F12715">
        <v>3</v>
      </c>
      <c r="G12715">
        <v>0</v>
      </c>
      <c r="H12715">
        <v>0</v>
      </c>
      <c r="I12715">
        <v>0</v>
      </c>
      <c r="J12715" t="s">
        <v>16</v>
      </c>
    </row>
    <row r="12716" spans="1:10" x14ac:dyDescent="0.2">
      <c r="A12716" t="s">
        <v>26675</v>
      </c>
      <c r="E12716" t="s">
        <v>18</v>
      </c>
      <c r="F12716">
        <v>2</v>
      </c>
      <c r="G12716">
        <v>0</v>
      </c>
      <c r="H12716">
        <v>0</v>
      </c>
      <c r="I12716">
        <v>1</v>
      </c>
      <c r="J12716" t="s">
        <v>16</v>
      </c>
    </row>
    <row r="12717" spans="1:10" x14ac:dyDescent="0.2">
      <c r="A12717" t="s">
        <v>26676</v>
      </c>
      <c r="E12717" t="s">
        <v>53</v>
      </c>
      <c r="F12717">
        <v>1</v>
      </c>
      <c r="G12717">
        <v>0</v>
      </c>
      <c r="H12717">
        <v>0</v>
      </c>
      <c r="I12717">
        <v>1</v>
      </c>
      <c r="J12717" t="s">
        <v>31</v>
      </c>
    </row>
    <row r="12718" spans="1:10" x14ac:dyDescent="0.2">
      <c r="A12718" t="s">
        <v>26677</v>
      </c>
      <c r="B12718" t="s">
        <v>46697</v>
      </c>
      <c r="C12718" t="s">
        <v>46505</v>
      </c>
      <c r="E12718" t="s">
        <v>65</v>
      </c>
      <c r="F12718">
        <v>1</v>
      </c>
      <c r="G12718">
        <v>0</v>
      </c>
      <c r="H12718">
        <v>0</v>
      </c>
      <c r="I12718">
        <v>0</v>
      </c>
      <c r="J12718" t="s">
        <v>16</v>
      </c>
    </row>
    <row r="12719" spans="1:10" x14ac:dyDescent="0.2">
      <c r="A12719" t="s">
        <v>26678</v>
      </c>
      <c r="E12719" t="s">
        <v>532</v>
      </c>
      <c r="F12719">
        <v>5</v>
      </c>
      <c r="G12719">
        <v>0</v>
      </c>
      <c r="H12719">
        <v>0</v>
      </c>
      <c r="I12719">
        <v>0</v>
      </c>
      <c r="J12719" t="s">
        <v>16</v>
      </c>
    </row>
    <row r="12720" spans="1:10" x14ac:dyDescent="0.2">
      <c r="A12720" t="s">
        <v>26679</v>
      </c>
      <c r="B12720" t="s">
        <v>26680</v>
      </c>
      <c r="C12720" t="s">
        <v>26681</v>
      </c>
      <c r="E12720" t="s">
        <v>25</v>
      </c>
      <c r="F12720">
        <v>3</v>
      </c>
      <c r="G12720">
        <v>0</v>
      </c>
      <c r="H12720">
        <v>0</v>
      </c>
      <c r="I12720">
        <v>0</v>
      </c>
      <c r="J12720" t="s">
        <v>16</v>
      </c>
    </row>
    <row r="12721" spans="1:10" x14ac:dyDescent="0.2">
      <c r="A12721" t="s">
        <v>26682</v>
      </c>
      <c r="E12721" t="s">
        <v>25</v>
      </c>
      <c r="F12721">
        <v>3</v>
      </c>
      <c r="G12721">
        <v>0</v>
      </c>
      <c r="H12721">
        <v>0</v>
      </c>
      <c r="I12721">
        <v>0</v>
      </c>
      <c r="J12721" t="s">
        <v>16</v>
      </c>
    </row>
    <row r="12722" spans="1:10" x14ac:dyDescent="0.2">
      <c r="A12722" t="s">
        <v>26683</v>
      </c>
      <c r="B12722" t="s">
        <v>26684</v>
      </c>
      <c r="C12722" t="s">
        <v>26685</v>
      </c>
      <c r="E12722" t="s">
        <v>20</v>
      </c>
      <c r="F12722">
        <v>0</v>
      </c>
      <c r="G12722">
        <v>1</v>
      </c>
      <c r="H12722">
        <v>0</v>
      </c>
      <c r="I12722">
        <v>0</v>
      </c>
      <c r="J12722" t="s">
        <v>21</v>
      </c>
    </row>
    <row r="12723" spans="1:10" x14ac:dyDescent="0.2">
      <c r="A12723" t="s">
        <v>26686</v>
      </c>
      <c r="B12723" t="s">
        <v>26687</v>
      </c>
      <c r="C12723" t="s">
        <v>26688</v>
      </c>
      <c r="E12723" t="s">
        <v>18</v>
      </c>
      <c r="F12723">
        <v>2</v>
      </c>
      <c r="G12723">
        <v>0</v>
      </c>
      <c r="H12723">
        <v>0</v>
      </c>
      <c r="I12723">
        <v>1</v>
      </c>
      <c r="J12723" t="s">
        <v>16</v>
      </c>
    </row>
    <row r="12724" spans="1:10" x14ac:dyDescent="0.2">
      <c r="A12724" t="s">
        <v>26689</v>
      </c>
      <c r="B12724" t="s">
        <v>26690</v>
      </c>
      <c r="C12724" t="s">
        <v>26691</v>
      </c>
      <c r="E12724" t="s">
        <v>18</v>
      </c>
      <c r="F12724">
        <v>2</v>
      </c>
      <c r="G12724">
        <v>0</v>
      </c>
      <c r="H12724">
        <v>0</v>
      </c>
      <c r="I12724">
        <v>0</v>
      </c>
      <c r="J12724" t="s">
        <v>16</v>
      </c>
    </row>
    <row r="12725" spans="1:10" x14ac:dyDescent="0.2">
      <c r="A12725" t="s">
        <v>26692</v>
      </c>
      <c r="B12725" t="s">
        <v>26693</v>
      </c>
      <c r="C12725" t="s">
        <v>26694</v>
      </c>
      <c r="E12725" t="s">
        <v>25</v>
      </c>
      <c r="F12725">
        <v>3</v>
      </c>
      <c r="G12725">
        <v>0</v>
      </c>
      <c r="H12725">
        <v>0</v>
      </c>
      <c r="I12725">
        <v>0</v>
      </c>
      <c r="J12725" t="s">
        <v>16</v>
      </c>
    </row>
    <row r="12726" spans="1:10" x14ac:dyDescent="0.2">
      <c r="A12726" t="s">
        <v>26695</v>
      </c>
      <c r="B12726" t="s">
        <v>26696</v>
      </c>
      <c r="C12726" t="s">
        <v>26697</v>
      </c>
      <c r="E12726" t="s">
        <v>65</v>
      </c>
      <c r="F12726">
        <v>1</v>
      </c>
      <c r="G12726">
        <v>0</v>
      </c>
      <c r="H12726">
        <v>0</v>
      </c>
      <c r="I12726">
        <v>1</v>
      </c>
      <c r="J12726" t="s">
        <v>16</v>
      </c>
    </row>
    <row r="12727" spans="1:10" x14ac:dyDescent="0.2">
      <c r="A12727" t="s">
        <v>26698</v>
      </c>
      <c r="E12727" t="s">
        <v>53</v>
      </c>
      <c r="F12727">
        <v>1</v>
      </c>
      <c r="G12727">
        <v>0</v>
      </c>
      <c r="H12727">
        <v>0</v>
      </c>
      <c r="I12727">
        <v>0</v>
      </c>
      <c r="J12727" t="s">
        <v>31</v>
      </c>
    </row>
    <row r="12728" spans="1:10" x14ac:dyDescent="0.2">
      <c r="A12728" t="s">
        <v>26699</v>
      </c>
      <c r="B12728" t="s">
        <v>26700</v>
      </c>
      <c r="C12728" t="s">
        <v>26701</v>
      </c>
      <c r="E12728" t="s">
        <v>18</v>
      </c>
      <c r="F12728">
        <v>2</v>
      </c>
      <c r="G12728">
        <v>0</v>
      </c>
      <c r="H12728">
        <v>0</v>
      </c>
      <c r="I12728">
        <v>1</v>
      </c>
      <c r="J12728" t="s">
        <v>16</v>
      </c>
    </row>
    <row r="12729" spans="1:10" x14ac:dyDescent="0.2">
      <c r="A12729" t="s">
        <v>26702</v>
      </c>
      <c r="B12729" t="s">
        <v>46698</v>
      </c>
      <c r="C12729" t="s">
        <v>28581</v>
      </c>
      <c r="E12729" t="s">
        <v>65</v>
      </c>
      <c r="F12729">
        <v>1</v>
      </c>
      <c r="G12729">
        <v>0</v>
      </c>
      <c r="H12729">
        <v>0</v>
      </c>
      <c r="I12729">
        <v>0</v>
      </c>
      <c r="J12729" t="s">
        <v>16</v>
      </c>
    </row>
    <row r="12730" spans="1:10" x14ac:dyDescent="0.2">
      <c r="A12730" t="s">
        <v>45937</v>
      </c>
      <c r="B12730" t="s">
        <v>45938</v>
      </c>
      <c r="C12730" t="s">
        <v>45939</v>
      </c>
      <c r="E12730" t="s">
        <v>18</v>
      </c>
      <c r="F12730">
        <v>2</v>
      </c>
      <c r="G12730">
        <v>0</v>
      </c>
      <c r="H12730">
        <v>0</v>
      </c>
      <c r="I12730">
        <v>0</v>
      </c>
      <c r="J12730" t="s">
        <v>16</v>
      </c>
    </row>
    <row r="12731" spans="1:10" x14ac:dyDescent="0.2">
      <c r="A12731" t="s">
        <v>26703</v>
      </c>
      <c r="E12731" t="s">
        <v>53</v>
      </c>
      <c r="F12731">
        <v>1</v>
      </c>
      <c r="G12731">
        <v>0</v>
      </c>
      <c r="H12731">
        <v>0</v>
      </c>
      <c r="I12731">
        <v>0</v>
      </c>
      <c r="J12731" t="s">
        <v>31</v>
      </c>
    </row>
    <row r="12732" spans="1:10" x14ac:dyDescent="0.2">
      <c r="A12732" t="s">
        <v>26704</v>
      </c>
      <c r="E12732" t="s">
        <v>18</v>
      </c>
      <c r="F12732">
        <v>2</v>
      </c>
      <c r="G12732">
        <v>0</v>
      </c>
      <c r="H12732">
        <v>0</v>
      </c>
      <c r="I12732">
        <v>0</v>
      </c>
      <c r="J12732" t="s">
        <v>16</v>
      </c>
    </row>
    <row r="12733" spans="1:10" x14ac:dyDescent="0.2">
      <c r="A12733" t="s">
        <v>26705</v>
      </c>
      <c r="B12733" t="s">
        <v>26706</v>
      </c>
      <c r="C12733" t="s">
        <v>26707</v>
      </c>
      <c r="E12733" t="s">
        <v>53</v>
      </c>
      <c r="F12733">
        <v>1</v>
      </c>
      <c r="G12733">
        <v>0</v>
      </c>
      <c r="H12733">
        <v>0</v>
      </c>
      <c r="I12733">
        <v>0</v>
      </c>
      <c r="J12733" t="s">
        <v>31</v>
      </c>
    </row>
    <row r="12734" spans="1:10" x14ac:dyDescent="0.2">
      <c r="A12734" t="s">
        <v>26708</v>
      </c>
      <c r="B12734" t="s">
        <v>26709</v>
      </c>
      <c r="C12734" t="s">
        <v>26710</v>
      </c>
      <c r="E12734" t="s">
        <v>18</v>
      </c>
      <c r="F12734">
        <v>2</v>
      </c>
      <c r="G12734">
        <v>0</v>
      </c>
      <c r="H12734">
        <v>0</v>
      </c>
      <c r="I12734">
        <v>0</v>
      </c>
      <c r="J12734" t="s">
        <v>16</v>
      </c>
    </row>
    <row r="12735" spans="1:10" x14ac:dyDescent="0.2">
      <c r="A12735" t="s">
        <v>26711</v>
      </c>
      <c r="B12735" t="s">
        <v>26712</v>
      </c>
      <c r="C12735" t="s">
        <v>26713</v>
      </c>
      <c r="E12735" t="s">
        <v>18</v>
      </c>
      <c r="F12735">
        <v>2</v>
      </c>
      <c r="G12735">
        <v>0</v>
      </c>
      <c r="H12735">
        <v>0</v>
      </c>
      <c r="I12735">
        <v>0</v>
      </c>
      <c r="J12735" t="s">
        <v>16</v>
      </c>
    </row>
    <row r="12736" spans="1:10" x14ac:dyDescent="0.2">
      <c r="A12736" t="s">
        <v>26714</v>
      </c>
      <c r="B12736" t="s">
        <v>26715</v>
      </c>
      <c r="C12736" t="s">
        <v>26716</v>
      </c>
      <c r="E12736" t="s">
        <v>18</v>
      </c>
      <c r="F12736">
        <v>2</v>
      </c>
      <c r="G12736">
        <v>0</v>
      </c>
      <c r="H12736">
        <v>0</v>
      </c>
      <c r="I12736">
        <v>0</v>
      </c>
      <c r="J12736" t="s">
        <v>16</v>
      </c>
    </row>
    <row r="12737" spans="1:10" x14ac:dyDescent="0.2">
      <c r="A12737" t="s">
        <v>26717</v>
      </c>
      <c r="E12737" t="s">
        <v>293</v>
      </c>
      <c r="F12737">
        <v>6</v>
      </c>
      <c r="G12737">
        <v>0</v>
      </c>
      <c r="H12737">
        <v>0</v>
      </c>
      <c r="I12737">
        <v>0</v>
      </c>
      <c r="J12737" t="s">
        <v>16</v>
      </c>
    </row>
    <row r="12738" spans="1:10" x14ac:dyDescent="0.2">
      <c r="A12738" t="s">
        <v>26718</v>
      </c>
      <c r="B12738" t="s">
        <v>26719</v>
      </c>
      <c r="C12738" t="s">
        <v>26720</v>
      </c>
      <c r="E12738" t="s">
        <v>447</v>
      </c>
      <c r="F12738">
        <v>3</v>
      </c>
      <c r="G12738">
        <v>0</v>
      </c>
      <c r="H12738">
        <v>0</v>
      </c>
      <c r="I12738">
        <v>0</v>
      </c>
      <c r="J12738" t="s">
        <v>31</v>
      </c>
    </row>
    <row r="12739" spans="1:10" x14ac:dyDescent="0.2">
      <c r="A12739" t="s">
        <v>26721</v>
      </c>
      <c r="E12739" t="s">
        <v>18</v>
      </c>
      <c r="F12739">
        <v>2</v>
      </c>
      <c r="G12739">
        <v>0</v>
      </c>
      <c r="H12739">
        <v>0</v>
      </c>
      <c r="I12739">
        <v>0</v>
      </c>
      <c r="J12739" t="s">
        <v>16</v>
      </c>
    </row>
    <row r="12740" spans="1:10" x14ac:dyDescent="0.2">
      <c r="A12740" t="s">
        <v>26722</v>
      </c>
      <c r="E12740" t="s">
        <v>53</v>
      </c>
      <c r="F12740">
        <v>1</v>
      </c>
      <c r="G12740">
        <v>0</v>
      </c>
      <c r="H12740">
        <v>0</v>
      </c>
      <c r="I12740">
        <v>0</v>
      </c>
      <c r="J12740" t="s">
        <v>31</v>
      </c>
    </row>
    <row r="12741" spans="1:10" x14ac:dyDescent="0.2">
      <c r="A12741" t="s">
        <v>26723</v>
      </c>
      <c r="E12741" t="s">
        <v>25</v>
      </c>
      <c r="F12741">
        <v>3</v>
      </c>
      <c r="G12741">
        <v>0</v>
      </c>
      <c r="H12741">
        <v>0</v>
      </c>
      <c r="I12741">
        <v>0</v>
      </c>
      <c r="J12741" t="s">
        <v>16</v>
      </c>
    </row>
    <row r="12742" spans="1:10" x14ac:dyDescent="0.2">
      <c r="A12742" t="s">
        <v>26724</v>
      </c>
      <c r="B12742" t="s">
        <v>26725</v>
      </c>
      <c r="C12742" t="s">
        <v>26726</v>
      </c>
      <c r="E12742" t="s">
        <v>18</v>
      </c>
      <c r="F12742">
        <v>2</v>
      </c>
      <c r="G12742">
        <v>0</v>
      </c>
      <c r="H12742">
        <v>0</v>
      </c>
      <c r="I12742">
        <v>1</v>
      </c>
      <c r="J12742" t="s">
        <v>16</v>
      </c>
    </row>
    <row r="12743" spans="1:10" x14ac:dyDescent="0.2">
      <c r="A12743" t="s">
        <v>26727</v>
      </c>
      <c r="B12743" t="s">
        <v>26728</v>
      </c>
      <c r="C12743" t="s">
        <v>26729</v>
      </c>
      <c r="E12743" t="s">
        <v>20</v>
      </c>
      <c r="F12743">
        <v>0</v>
      </c>
      <c r="G12743">
        <v>1</v>
      </c>
      <c r="H12743">
        <v>0</v>
      </c>
      <c r="I12743">
        <v>0</v>
      </c>
      <c r="J12743" t="s">
        <v>21</v>
      </c>
    </row>
    <row r="12744" spans="1:10" x14ac:dyDescent="0.2">
      <c r="A12744" t="s">
        <v>26730</v>
      </c>
      <c r="E12744" t="s">
        <v>18</v>
      </c>
      <c r="F12744">
        <v>2</v>
      </c>
      <c r="G12744">
        <v>0</v>
      </c>
      <c r="H12744">
        <v>0</v>
      </c>
      <c r="I12744">
        <v>0</v>
      </c>
      <c r="J12744" t="s">
        <v>16</v>
      </c>
    </row>
    <row r="12745" spans="1:10" x14ac:dyDescent="0.2">
      <c r="A12745" t="s">
        <v>26731</v>
      </c>
      <c r="E12745" t="s">
        <v>18</v>
      </c>
      <c r="F12745">
        <v>2</v>
      </c>
      <c r="G12745">
        <v>0</v>
      </c>
      <c r="H12745">
        <v>0</v>
      </c>
      <c r="I12745">
        <v>0</v>
      </c>
      <c r="J12745" t="s">
        <v>16</v>
      </c>
    </row>
    <row r="12746" spans="1:10" x14ac:dyDescent="0.2">
      <c r="A12746" t="s">
        <v>26732</v>
      </c>
      <c r="E12746" t="s">
        <v>53</v>
      </c>
      <c r="F12746">
        <v>1</v>
      </c>
      <c r="G12746">
        <v>0</v>
      </c>
      <c r="H12746">
        <v>0</v>
      </c>
      <c r="I12746">
        <v>0</v>
      </c>
      <c r="J12746" t="s">
        <v>31</v>
      </c>
    </row>
    <row r="12747" spans="1:10" x14ac:dyDescent="0.2">
      <c r="A12747" t="s">
        <v>26733</v>
      </c>
      <c r="B12747" t="s">
        <v>46699</v>
      </c>
      <c r="C12747" t="s">
        <v>46506</v>
      </c>
      <c r="E12747" t="s">
        <v>65</v>
      </c>
      <c r="F12747">
        <v>1</v>
      </c>
      <c r="G12747">
        <v>0</v>
      </c>
      <c r="H12747">
        <v>0</v>
      </c>
      <c r="I12747">
        <v>0</v>
      </c>
      <c r="J12747" t="s">
        <v>16</v>
      </c>
    </row>
    <row r="12748" spans="1:10" x14ac:dyDescent="0.2">
      <c r="A12748" t="s">
        <v>26734</v>
      </c>
      <c r="E12748" t="s">
        <v>53</v>
      </c>
      <c r="F12748">
        <v>1</v>
      </c>
      <c r="G12748">
        <v>0</v>
      </c>
      <c r="H12748">
        <v>0</v>
      </c>
      <c r="I12748">
        <v>0</v>
      </c>
      <c r="J12748" t="s">
        <v>31</v>
      </c>
    </row>
    <row r="12749" spans="1:10" x14ac:dyDescent="0.2">
      <c r="A12749" t="s">
        <v>26735</v>
      </c>
      <c r="B12749" t="s">
        <v>26736</v>
      </c>
      <c r="C12749" t="s">
        <v>26737</v>
      </c>
      <c r="E12749" t="s">
        <v>18</v>
      </c>
      <c r="F12749">
        <v>2</v>
      </c>
      <c r="G12749">
        <v>0</v>
      </c>
      <c r="H12749">
        <v>0</v>
      </c>
      <c r="I12749">
        <v>1</v>
      </c>
      <c r="J12749" t="s">
        <v>16</v>
      </c>
    </row>
    <row r="12750" spans="1:10" x14ac:dyDescent="0.2">
      <c r="A12750" t="s">
        <v>26738</v>
      </c>
      <c r="B12750" t="s">
        <v>26739</v>
      </c>
      <c r="C12750" t="s">
        <v>26740</v>
      </c>
      <c r="E12750" t="s">
        <v>18</v>
      </c>
      <c r="F12750">
        <v>2</v>
      </c>
      <c r="G12750">
        <v>0</v>
      </c>
      <c r="H12750">
        <v>0</v>
      </c>
      <c r="I12750">
        <v>0</v>
      </c>
      <c r="J12750" t="s">
        <v>16</v>
      </c>
    </row>
    <row r="12751" spans="1:10" x14ac:dyDescent="0.2">
      <c r="A12751" t="s">
        <v>26741</v>
      </c>
      <c r="E12751" t="s">
        <v>53</v>
      </c>
      <c r="F12751">
        <v>1</v>
      </c>
      <c r="G12751">
        <v>0</v>
      </c>
      <c r="H12751">
        <v>0</v>
      </c>
      <c r="I12751">
        <v>0</v>
      </c>
      <c r="J12751" t="s">
        <v>31</v>
      </c>
    </row>
    <row r="12752" spans="1:10" x14ac:dyDescent="0.2">
      <c r="A12752" t="s">
        <v>26742</v>
      </c>
      <c r="B12752" t="s">
        <v>26743</v>
      </c>
      <c r="C12752" t="s">
        <v>20291</v>
      </c>
      <c r="E12752" t="s">
        <v>133</v>
      </c>
      <c r="F12752">
        <v>3</v>
      </c>
      <c r="G12752">
        <v>0</v>
      </c>
      <c r="H12752">
        <v>0</v>
      </c>
      <c r="I12752">
        <v>0</v>
      </c>
      <c r="J12752" t="s">
        <v>31</v>
      </c>
    </row>
    <row r="12753" spans="1:10" x14ac:dyDescent="0.2">
      <c r="A12753" t="s">
        <v>26744</v>
      </c>
      <c r="E12753" t="s">
        <v>25</v>
      </c>
      <c r="F12753">
        <v>3</v>
      </c>
      <c r="G12753">
        <v>0</v>
      </c>
      <c r="H12753">
        <v>0</v>
      </c>
      <c r="I12753">
        <v>0</v>
      </c>
      <c r="J12753" t="s">
        <v>16</v>
      </c>
    </row>
    <row r="12754" spans="1:10" x14ac:dyDescent="0.2">
      <c r="A12754" t="s">
        <v>26745</v>
      </c>
      <c r="B12754" t="s">
        <v>26746</v>
      </c>
      <c r="C12754" t="s">
        <v>26747</v>
      </c>
      <c r="E12754" t="s">
        <v>25</v>
      </c>
      <c r="F12754">
        <v>3</v>
      </c>
      <c r="G12754">
        <v>0</v>
      </c>
      <c r="H12754">
        <v>0</v>
      </c>
      <c r="I12754">
        <v>0</v>
      </c>
      <c r="J12754" t="s">
        <v>16</v>
      </c>
    </row>
    <row r="12755" spans="1:10" x14ac:dyDescent="0.2">
      <c r="A12755" t="s">
        <v>26748</v>
      </c>
      <c r="E12755" t="s">
        <v>20</v>
      </c>
      <c r="F12755">
        <v>0</v>
      </c>
      <c r="G12755">
        <v>1</v>
      </c>
      <c r="H12755">
        <v>0</v>
      </c>
      <c r="I12755">
        <v>0</v>
      </c>
      <c r="J12755" t="s">
        <v>21</v>
      </c>
    </row>
    <row r="12756" spans="1:10" x14ac:dyDescent="0.2">
      <c r="A12756" t="s">
        <v>26749</v>
      </c>
      <c r="B12756" t="s">
        <v>26750</v>
      </c>
      <c r="C12756" t="s">
        <v>26751</v>
      </c>
      <c r="E12756" t="s">
        <v>53</v>
      </c>
      <c r="F12756">
        <v>1</v>
      </c>
      <c r="G12756">
        <v>0</v>
      </c>
      <c r="H12756">
        <v>0</v>
      </c>
      <c r="I12756">
        <v>0</v>
      </c>
      <c r="J12756" t="s">
        <v>31</v>
      </c>
    </row>
    <row r="12757" spans="1:10" x14ac:dyDescent="0.2">
      <c r="A12757" t="s">
        <v>26752</v>
      </c>
      <c r="B12757" t="s">
        <v>26753</v>
      </c>
      <c r="C12757" t="s">
        <v>26754</v>
      </c>
      <c r="E12757" t="s">
        <v>65</v>
      </c>
      <c r="F12757">
        <v>1</v>
      </c>
      <c r="G12757">
        <v>0</v>
      </c>
      <c r="H12757">
        <v>0</v>
      </c>
      <c r="I12757">
        <v>1</v>
      </c>
      <c r="J12757" t="s">
        <v>16</v>
      </c>
    </row>
    <row r="12758" spans="1:10" x14ac:dyDescent="0.2">
      <c r="A12758" t="s">
        <v>26755</v>
      </c>
      <c r="B12758" t="s">
        <v>46632</v>
      </c>
      <c r="C12758" t="s">
        <v>46507</v>
      </c>
      <c r="E12758" t="s">
        <v>202</v>
      </c>
      <c r="F12758">
        <v>0</v>
      </c>
      <c r="G12758">
        <v>4</v>
      </c>
      <c r="H12758">
        <v>0</v>
      </c>
      <c r="I12758">
        <v>0</v>
      </c>
      <c r="J12758" t="s">
        <v>21</v>
      </c>
    </row>
    <row r="12759" spans="1:10" x14ac:dyDescent="0.2">
      <c r="A12759" t="s">
        <v>26756</v>
      </c>
      <c r="E12759" t="s">
        <v>25</v>
      </c>
      <c r="F12759">
        <v>3</v>
      </c>
      <c r="G12759">
        <v>0</v>
      </c>
      <c r="H12759">
        <v>0</v>
      </c>
      <c r="I12759">
        <v>0</v>
      </c>
      <c r="J12759" t="s">
        <v>16</v>
      </c>
    </row>
    <row r="12760" spans="1:10" x14ac:dyDescent="0.2">
      <c r="A12760" t="s">
        <v>26757</v>
      </c>
      <c r="B12760" t="s">
        <v>26758</v>
      </c>
      <c r="C12760" t="s">
        <v>8496</v>
      </c>
      <c r="E12760" t="s">
        <v>20</v>
      </c>
      <c r="F12760">
        <v>0</v>
      </c>
      <c r="G12760">
        <v>1</v>
      </c>
      <c r="H12760">
        <v>0</v>
      </c>
      <c r="I12760">
        <v>0</v>
      </c>
      <c r="J12760" t="s">
        <v>21</v>
      </c>
    </row>
    <row r="12761" spans="1:10" x14ac:dyDescent="0.2">
      <c r="A12761" t="s">
        <v>26759</v>
      </c>
      <c r="B12761" t="s">
        <v>26760</v>
      </c>
      <c r="C12761" t="s">
        <v>25604</v>
      </c>
      <c r="E12761" t="s">
        <v>25</v>
      </c>
      <c r="F12761">
        <v>3</v>
      </c>
      <c r="G12761">
        <v>0</v>
      </c>
      <c r="H12761">
        <v>0</v>
      </c>
      <c r="J12761" t="s">
        <v>16</v>
      </c>
    </row>
    <row r="12762" spans="1:10" x14ac:dyDescent="0.2">
      <c r="A12762" t="s">
        <v>26761</v>
      </c>
      <c r="E12762" t="s">
        <v>18</v>
      </c>
      <c r="F12762">
        <v>2</v>
      </c>
      <c r="G12762">
        <v>0</v>
      </c>
      <c r="H12762">
        <v>0</v>
      </c>
      <c r="I12762">
        <v>0</v>
      </c>
      <c r="J12762" t="s">
        <v>16</v>
      </c>
    </row>
    <row r="12763" spans="1:10" x14ac:dyDescent="0.2">
      <c r="A12763" t="s">
        <v>26762</v>
      </c>
      <c r="E12763" t="s">
        <v>20</v>
      </c>
      <c r="F12763">
        <v>0</v>
      </c>
      <c r="G12763">
        <v>1</v>
      </c>
      <c r="H12763">
        <v>0</v>
      </c>
      <c r="I12763">
        <v>0</v>
      </c>
      <c r="J12763" t="s">
        <v>21</v>
      </c>
    </row>
    <row r="12764" spans="1:10" x14ac:dyDescent="0.2">
      <c r="A12764" t="s">
        <v>26763</v>
      </c>
      <c r="B12764" t="s">
        <v>26764</v>
      </c>
      <c r="C12764" t="s">
        <v>26765</v>
      </c>
      <c r="E12764" t="s">
        <v>76</v>
      </c>
      <c r="F12764">
        <v>0</v>
      </c>
      <c r="G12764">
        <v>0</v>
      </c>
      <c r="H12764">
        <v>0</v>
      </c>
      <c r="I12764">
        <v>0</v>
      </c>
      <c r="J12764" t="s">
        <v>77</v>
      </c>
    </row>
    <row r="12765" spans="1:10" x14ac:dyDescent="0.2">
      <c r="A12765" t="s">
        <v>26766</v>
      </c>
      <c r="B12765" t="s">
        <v>26767</v>
      </c>
      <c r="C12765" t="s">
        <v>26768</v>
      </c>
      <c r="E12765" t="s">
        <v>146</v>
      </c>
      <c r="F12765">
        <v>0</v>
      </c>
      <c r="G12765">
        <v>1</v>
      </c>
      <c r="H12765">
        <v>0</v>
      </c>
      <c r="I12765">
        <v>0</v>
      </c>
      <c r="J12765" t="s">
        <v>21</v>
      </c>
    </row>
    <row r="12766" spans="1:10" x14ac:dyDescent="0.2">
      <c r="A12766" t="s">
        <v>26769</v>
      </c>
      <c r="B12766" t="s">
        <v>26770</v>
      </c>
      <c r="C12766" t="s">
        <v>26771</v>
      </c>
      <c r="E12766" t="s">
        <v>53</v>
      </c>
      <c r="F12766">
        <v>1</v>
      </c>
      <c r="G12766">
        <v>0</v>
      </c>
      <c r="H12766">
        <v>0</v>
      </c>
      <c r="I12766">
        <v>0</v>
      </c>
      <c r="J12766" t="s">
        <v>31</v>
      </c>
    </row>
    <row r="12767" spans="1:10" x14ac:dyDescent="0.2">
      <c r="A12767" t="s">
        <v>26772</v>
      </c>
      <c r="B12767" t="s">
        <v>26773</v>
      </c>
      <c r="C12767" t="s">
        <v>26774</v>
      </c>
      <c r="E12767" t="s">
        <v>65</v>
      </c>
      <c r="F12767">
        <v>1</v>
      </c>
      <c r="G12767">
        <v>0</v>
      </c>
      <c r="H12767">
        <v>0</v>
      </c>
      <c r="I12767">
        <v>1</v>
      </c>
      <c r="J12767" t="s">
        <v>16</v>
      </c>
    </row>
    <row r="12768" spans="1:10" x14ac:dyDescent="0.2">
      <c r="A12768" t="s">
        <v>26775</v>
      </c>
      <c r="E12768" t="s">
        <v>18</v>
      </c>
      <c r="F12768">
        <v>2</v>
      </c>
      <c r="G12768">
        <v>0</v>
      </c>
      <c r="H12768">
        <v>0</v>
      </c>
      <c r="I12768">
        <v>0</v>
      </c>
      <c r="J12768" t="s">
        <v>16</v>
      </c>
    </row>
    <row r="12769" spans="1:10" x14ac:dyDescent="0.2">
      <c r="A12769" t="s">
        <v>26776</v>
      </c>
      <c r="B12769" t="s">
        <v>26777</v>
      </c>
      <c r="C12769" t="s">
        <v>26778</v>
      </c>
      <c r="E12769" t="s">
        <v>53</v>
      </c>
      <c r="F12769">
        <v>1</v>
      </c>
      <c r="G12769">
        <v>0</v>
      </c>
      <c r="H12769">
        <v>0</v>
      </c>
      <c r="I12769">
        <v>0</v>
      </c>
      <c r="J12769" t="s">
        <v>31</v>
      </c>
    </row>
    <row r="12770" spans="1:10" x14ac:dyDescent="0.2">
      <c r="A12770" t="s">
        <v>26779</v>
      </c>
      <c r="E12770" t="s">
        <v>133</v>
      </c>
      <c r="F12770">
        <v>3</v>
      </c>
      <c r="G12770">
        <v>0</v>
      </c>
      <c r="H12770">
        <v>0</v>
      </c>
      <c r="I12770">
        <v>1</v>
      </c>
      <c r="J12770" t="s">
        <v>31</v>
      </c>
    </row>
    <row r="12771" spans="1:10" x14ac:dyDescent="0.2">
      <c r="A12771" t="s">
        <v>26780</v>
      </c>
      <c r="B12771" t="s">
        <v>26781</v>
      </c>
      <c r="C12771" t="s">
        <v>26782</v>
      </c>
      <c r="E12771" t="s">
        <v>65</v>
      </c>
      <c r="F12771">
        <v>1</v>
      </c>
      <c r="G12771">
        <v>0</v>
      </c>
      <c r="H12771">
        <v>0</v>
      </c>
      <c r="I12771">
        <v>1</v>
      </c>
      <c r="J12771" t="s">
        <v>16</v>
      </c>
    </row>
    <row r="12772" spans="1:10" x14ac:dyDescent="0.2">
      <c r="A12772" t="s">
        <v>26783</v>
      </c>
      <c r="B12772" t="s">
        <v>26784</v>
      </c>
      <c r="C12772" t="s">
        <v>26785</v>
      </c>
      <c r="E12772" t="s">
        <v>53</v>
      </c>
      <c r="F12772">
        <v>1</v>
      </c>
      <c r="G12772">
        <v>0</v>
      </c>
      <c r="H12772">
        <v>0</v>
      </c>
      <c r="I12772">
        <v>1</v>
      </c>
      <c r="J12772" t="s">
        <v>31</v>
      </c>
    </row>
    <row r="12773" spans="1:10" x14ac:dyDescent="0.2">
      <c r="A12773" t="s">
        <v>26786</v>
      </c>
      <c r="B12773" t="s">
        <v>26787</v>
      </c>
      <c r="C12773" t="s">
        <v>26788</v>
      </c>
      <c r="E12773" t="s">
        <v>18</v>
      </c>
      <c r="F12773">
        <v>2</v>
      </c>
      <c r="G12773">
        <v>0</v>
      </c>
      <c r="H12773">
        <v>0</v>
      </c>
      <c r="I12773">
        <v>1</v>
      </c>
      <c r="J12773" t="s">
        <v>16</v>
      </c>
    </row>
    <row r="12774" spans="1:10" x14ac:dyDescent="0.2">
      <c r="A12774" t="s">
        <v>26789</v>
      </c>
      <c r="B12774" t="s">
        <v>26790</v>
      </c>
      <c r="C12774" t="s">
        <v>26791</v>
      </c>
      <c r="E12774" t="s">
        <v>65</v>
      </c>
      <c r="F12774">
        <v>1</v>
      </c>
      <c r="G12774">
        <v>0</v>
      </c>
      <c r="H12774">
        <v>0</v>
      </c>
      <c r="I12774">
        <v>1</v>
      </c>
      <c r="J12774" t="s">
        <v>16</v>
      </c>
    </row>
    <row r="12775" spans="1:10" x14ac:dyDescent="0.2">
      <c r="A12775" t="s">
        <v>26792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 t="s">
        <v>16</v>
      </c>
    </row>
    <row r="12776" spans="1:10" x14ac:dyDescent="0.2">
      <c r="A12776" t="s">
        <v>26793</v>
      </c>
      <c r="B12776" t="s">
        <v>26794</v>
      </c>
      <c r="C12776" t="s">
        <v>26795</v>
      </c>
      <c r="E12776" t="s">
        <v>18</v>
      </c>
      <c r="F12776">
        <v>2</v>
      </c>
      <c r="G12776">
        <v>0</v>
      </c>
      <c r="H12776">
        <v>0</v>
      </c>
      <c r="I12776">
        <v>1</v>
      </c>
      <c r="J12776" t="s">
        <v>16</v>
      </c>
    </row>
    <row r="12777" spans="1:10" x14ac:dyDescent="0.2">
      <c r="A12777" t="s">
        <v>26796</v>
      </c>
      <c r="E12777" t="s">
        <v>293</v>
      </c>
      <c r="F12777">
        <v>6</v>
      </c>
      <c r="G12777">
        <v>0</v>
      </c>
      <c r="H12777">
        <v>0</v>
      </c>
      <c r="I12777">
        <v>0</v>
      </c>
      <c r="J12777" t="s">
        <v>16</v>
      </c>
    </row>
    <row r="12778" spans="1:10" x14ac:dyDescent="0.2">
      <c r="A12778" t="s">
        <v>26797</v>
      </c>
      <c r="B12778" t="s">
        <v>26798</v>
      </c>
      <c r="C12778" t="s">
        <v>26799</v>
      </c>
      <c r="E12778" t="s">
        <v>25</v>
      </c>
      <c r="F12778">
        <v>3</v>
      </c>
      <c r="G12778">
        <v>0</v>
      </c>
      <c r="H12778">
        <v>0</v>
      </c>
      <c r="I12778">
        <v>0</v>
      </c>
      <c r="J12778" t="s">
        <v>16</v>
      </c>
    </row>
    <row r="12779" spans="1:10" x14ac:dyDescent="0.2">
      <c r="A12779" t="s">
        <v>26800</v>
      </c>
      <c r="B12779" t="s">
        <v>26801</v>
      </c>
      <c r="C12779" t="s">
        <v>26802</v>
      </c>
      <c r="E12779" t="s">
        <v>293</v>
      </c>
      <c r="F12779">
        <v>6</v>
      </c>
      <c r="G12779">
        <v>0</v>
      </c>
      <c r="H12779">
        <v>0</v>
      </c>
      <c r="I12779">
        <v>0</v>
      </c>
      <c r="J12779" t="s">
        <v>16</v>
      </c>
    </row>
    <row r="12780" spans="1:10" x14ac:dyDescent="0.2">
      <c r="A12780" t="s">
        <v>26803</v>
      </c>
      <c r="B12780" t="s">
        <v>26804</v>
      </c>
      <c r="C12780" t="s">
        <v>26805</v>
      </c>
      <c r="E12780" t="s">
        <v>25</v>
      </c>
      <c r="F12780">
        <v>3</v>
      </c>
      <c r="G12780">
        <v>0</v>
      </c>
      <c r="H12780">
        <v>0</v>
      </c>
      <c r="I12780">
        <v>1</v>
      </c>
      <c r="J12780" t="s">
        <v>16</v>
      </c>
    </row>
    <row r="12781" spans="1:10" x14ac:dyDescent="0.2">
      <c r="A12781" t="s">
        <v>26806</v>
      </c>
      <c r="E12781" t="s">
        <v>293</v>
      </c>
      <c r="F12781">
        <v>6</v>
      </c>
      <c r="G12781">
        <v>0</v>
      </c>
      <c r="H12781">
        <v>0</v>
      </c>
      <c r="I12781">
        <v>1</v>
      </c>
      <c r="J12781" t="s">
        <v>16</v>
      </c>
    </row>
    <row r="12782" spans="1:10" x14ac:dyDescent="0.2">
      <c r="A12782" t="s">
        <v>26807</v>
      </c>
      <c r="B12782" t="s">
        <v>26808</v>
      </c>
      <c r="C12782" t="s">
        <v>26809</v>
      </c>
      <c r="E12782" t="s">
        <v>65</v>
      </c>
      <c r="F12782">
        <v>1</v>
      </c>
      <c r="G12782">
        <v>0</v>
      </c>
      <c r="H12782">
        <v>0</v>
      </c>
      <c r="I12782">
        <v>0</v>
      </c>
      <c r="J12782" t="s">
        <v>16</v>
      </c>
    </row>
    <row r="12783" spans="1:10" x14ac:dyDescent="0.2">
      <c r="A12783" t="s">
        <v>26810</v>
      </c>
      <c r="E12783" t="s">
        <v>53</v>
      </c>
      <c r="F12783">
        <v>1</v>
      </c>
      <c r="G12783">
        <v>0</v>
      </c>
      <c r="H12783">
        <v>0</v>
      </c>
      <c r="I12783">
        <v>0</v>
      </c>
      <c r="J12783" t="s">
        <v>31</v>
      </c>
    </row>
    <row r="12784" spans="1:10" x14ac:dyDescent="0.2">
      <c r="A12784" t="s">
        <v>26811</v>
      </c>
      <c r="E12784" t="s">
        <v>65</v>
      </c>
      <c r="F12784">
        <v>1</v>
      </c>
      <c r="G12784">
        <v>0</v>
      </c>
      <c r="H12784">
        <v>0</v>
      </c>
      <c r="I12784">
        <v>0</v>
      </c>
      <c r="J12784" t="s">
        <v>16</v>
      </c>
    </row>
    <row r="12785" spans="1:10" x14ac:dyDescent="0.2">
      <c r="A12785" t="s">
        <v>26812</v>
      </c>
      <c r="E12785" t="s">
        <v>18</v>
      </c>
      <c r="F12785">
        <v>2</v>
      </c>
      <c r="G12785">
        <v>0</v>
      </c>
      <c r="H12785">
        <v>0</v>
      </c>
      <c r="I12785">
        <v>0</v>
      </c>
      <c r="J12785" t="s">
        <v>16</v>
      </c>
    </row>
    <row r="12786" spans="1:10" x14ac:dyDescent="0.2">
      <c r="A12786" t="s">
        <v>26813</v>
      </c>
      <c r="E12786" t="s">
        <v>65</v>
      </c>
      <c r="F12786">
        <v>1</v>
      </c>
      <c r="G12786">
        <v>0</v>
      </c>
      <c r="H12786">
        <v>0</v>
      </c>
      <c r="I12786">
        <v>0</v>
      </c>
      <c r="J12786" t="s">
        <v>16</v>
      </c>
    </row>
    <row r="12787" spans="1:10" x14ac:dyDescent="0.2">
      <c r="A12787" t="s">
        <v>26814</v>
      </c>
      <c r="B12787" t="s">
        <v>26815</v>
      </c>
      <c r="C12787" t="s">
        <v>26816</v>
      </c>
      <c r="E12787" t="s">
        <v>18</v>
      </c>
      <c r="F12787">
        <v>2</v>
      </c>
      <c r="G12787">
        <v>0</v>
      </c>
      <c r="H12787">
        <v>0</v>
      </c>
      <c r="I12787">
        <v>0</v>
      </c>
      <c r="J12787" t="s">
        <v>16</v>
      </c>
    </row>
    <row r="12788" spans="1:10" x14ac:dyDescent="0.2">
      <c r="A12788" t="s">
        <v>26817</v>
      </c>
      <c r="B12788" t="s">
        <v>26818</v>
      </c>
      <c r="C12788" t="s">
        <v>26819</v>
      </c>
      <c r="E12788" t="s">
        <v>53</v>
      </c>
      <c r="F12788">
        <v>1</v>
      </c>
      <c r="G12788">
        <v>0</v>
      </c>
      <c r="H12788">
        <v>0</v>
      </c>
      <c r="I12788">
        <v>0</v>
      </c>
      <c r="J12788" t="s">
        <v>31</v>
      </c>
    </row>
    <row r="12789" spans="1:10" x14ac:dyDescent="0.2">
      <c r="A12789" t="s">
        <v>26820</v>
      </c>
      <c r="B12789" t="s">
        <v>26821</v>
      </c>
      <c r="C12789" t="s">
        <v>26822</v>
      </c>
      <c r="E12789" t="s">
        <v>18</v>
      </c>
      <c r="F12789">
        <v>2</v>
      </c>
      <c r="G12789">
        <v>0</v>
      </c>
      <c r="H12789">
        <v>0</v>
      </c>
      <c r="I12789">
        <v>1</v>
      </c>
      <c r="J12789" t="s">
        <v>16</v>
      </c>
    </row>
    <row r="12790" spans="1:10" x14ac:dyDescent="0.2">
      <c r="A12790" t="s">
        <v>26823</v>
      </c>
      <c r="B12790" t="s">
        <v>26824</v>
      </c>
      <c r="C12790" t="s">
        <v>26825</v>
      </c>
      <c r="E12790" t="s">
        <v>769</v>
      </c>
      <c r="F12790">
        <v>2</v>
      </c>
      <c r="G12790">
        <v>0</v>
      </c>
      <c r="H12790">
        <v>0</v>
      </c>
      <c r="I12790">
        <v>1</v>
      </c>
      <c r="J12790" t="s">
        <v>31</v>
      </c>
    </row>
    <row r="12791" spans="1:10" x14ac:dyDescent="0.2">
      <c r="A12791" t="s">
        <v>26826</v>
      </c>
      <c r="B12791" t="s">
        <v>26827</v>
      </c>
      <c r="C12791" t="s">
        <v>26828</v>
      </c>
      <c r="E12791" t="s">
        <v>18</v>
      </c>
      <c r="F12791">
        <v>2</v>
      </c>
      <c r="G12791">
        <v>0</v>
      </c>
      <c r="H12791">
        <v>0</v>
      </c>
      <c r="I12791">
        <v>0</v>
      </c>
      <c r="J12791" t="s">
        <v>16</v>
      </c>
    </row>
    <row r="12792" spans="1:10" x14ac:dyDescent="0.2">
      <c r="A12792" t="s">
        <v>26829</v>
      </c>
      <c r="B12792" t="s">
        <v>26830</v>
      </c>
      <c r="C12792" t="s">
        <v>26831</v>
      </c>
      <c r="E12792" t="s">
        <v>38</v>
      </c>
      <c r="F12792">
        <v>6</v>
      </c>
      <c r="G12792">
        <v>0</v>
      </c>
      <c r="H12792">
        <v>0</v>
      </c>
      <c r="I12792">
        <v>0</v>
      </c>
      <c r="J12792" t="s">
        <v>16</v>
      </c>
    </row>
    <row r="12793" spans="1:10" x14ac:dyDescent="0.2">
      <c r="A12793" t="s">
        <v>26832</v>
      </c>
      <c r="B12793" t="s">
        <v>26833</v>
      </c>
      <c r="C12793" t="s">
        <v>26834</v>
      </c>
      <c r="E12793" t="s">
        <v>65</v>
      </c>
      <c r="F12793">
        <v>1</v>
      </c>
      <c r="G12793">
        <v>0</v>
      </c>
      <c r="H12793">
        <v>0</v>
      </c>
      <c r="I12793">
        <v>1</v>
      </c>
      <c r="J12793" t="s">
        <v>16</v>
      </c>
    </row>
    <row r="12794" spans="1:10" x14ac:dyDescent="0.2">
      <c r="A12794" t="s">
        <v>26835</v>
      </c>
      <c r="E12794" t="s">
        <v>65</v>
      </c>
      <c r="F12794">
        <v>1</v>
      </c>
      <c r="G12794">
        <v>0</v>
      </c>
      <c r="H12794">
        <v>0</v>
      </c>
      <c r="I12794">
        <v>0</v>
      </c>
      <c r="J12794" t="s">
        <v>16</v>
      </c>
    </row>
    <row r="12795" spans="1:10" x14ac:dyDescent="0.2">
      <c r="A12795" t="s">
        <v>26836</v>
      </c>
      <c r="E12795" t="s">
        <v>18</v>
      </c>
      <c r="F12795">
        <v>2</v>
      </c>
      <c r="G12795">
        <v>0</v>
      </c>
      <c r="H12795">
        <v>0</v>
      </c>
      <c r="I12795">
        <v>0</v>
      </c>
      <c r="J12795" t="s">
        <v>16</v>
      </c>
    </row>
    <row r="12796" spans="1:10" x14ac:dyDescent="0.2">
      <c r="A12796" t="s">
        <v>26837</v>
      </c>
      <c r="E12796" t="s">
        <v>18</v>
      </c>
      <c r="F12796">
        <v>2</v>
      </c>
      <c r="G12796">
        <v>0</v>
      </c>
      <c r="H12796">
        <v>0</v>
      </c>
      <c r="I12796">
        <v>0</v>
      </c>
      <c r="J12796" t="s">
        <v>16</v>
      </c>
    </row>
    <row r="12797" spans="1:10" x14ac:dyDescent="0.2">
      <c r="A12797" t="s">
        <v>26838</v>
      </c>
      <c r="B12797" t="s">
        <v>26839</v>
      </c>
      <c r="C12797" t="s">
        <v>26840</v>
      </c>
      <c r="E12797" t="s">
        <v>53</v>
      </c>
      <c r="F12797">
        <v>1</v>
      </c>
      <c r="G12797">
        <v>0</v>
      </c>
      <c r="H12797">
        <v>0</v>
      </c>
      <c r="I12797">
        <v>0</v>
      </c>
      <c r="J12797" t="s">
        <v>31</v>
      </c>
    </row>
    <row r="12798" spans="1:10" x14ac:dyDescent="0.2">
      <c r="A12798" t="s">
        <v>26841</v>
      </c>
      <c r="B12798" t="s">
        <v>26842</v>
      </c>
      <c r="C12798" t="s">
        <v>26843</v>
      </c>
      <c r="E12798" t="s">
        <v>53</v>
      </c>
      <c r="F12798">
        <v>1</v>
      </c>
      <c r="I12798">
        <v>1</v>
      </c>
      <c r="J12798" t="s">
        <v>31</v>
      </c>
    </row>
    <row r="12799" spans="1:10" x14ac:dyDescent="0.2">
      <c r="A12799" t="s">
        <v>26844</v>
      </c>
      <c r="E12799" t="s">
        <v>293</v>
      </c>
      <c r="F12799">
        <v>6</v>
      </c>
      <c r="G12799">
        <v>0</v>
      </c>
      <c r="H12799">
        <v>0</v>
      </c>
      <c r="I12799">
        <v>1</v>
      </c>
      <c r="J12799" t="s">
        <v>16</v>
      </c>
    </row>
    <row r="12800" spans="1:10" x14ac:dyDescent="0.2">
      <c r="A12800" t="s">
        <v>26845</v>
      </c>
      <c r="B12800" t="s">
        <v>26846</v>
      </c>
      <c r="C12800" t="s">
        <v>26846</v>
      </c>
      <c r="E12800" t="s">
        <v>38</v>
      </c>
      <c r="F12800">
        <v>6</v>
      </c>
      <c r="G12800">
        <v>0</v>
      </c>
      <c r="H12800">
        <v>0</v>
      </c>
      <c r="I12800">
        <v>1</v>
      </c>
      <c r="J12800" t="s">
        <v>16</v>
      </c>
    </row>
    <row r="12801" spans="1:10" x14ac:dyDescent="0.2">
      <c r="A12801" t="s">
        <v>26847</v>
      </c>
      <c r="B12801" t="s">
        <v>26848</v>
      </c>
      <c r="C12801" t="s">
        <v>26849</v>
      </c>
      <c r="E12801" t="s">
        <v>769</v>
      </c>
      <c r="F12801">
        <v>2</v>
      </c>
      <c r="G12801">
        <v>0</v>
      </c>
      <c r="H12801">
        <v>0</v>
      </c>
      <c r="I12801">
        <v>1</v>
      </c>
      <c r="J12801" t="s">
        <v>31</v>
      </c>
    </row>
    <row r="12802" spans="1:10" x14ac:dyDescent="0.2">
      <c r="A12802" t="s">
        <v>26850</v>
      </c>
      <c r="E12802" t="s">
        <v>38</v>
      </c>
      <c r="F12802">
        <v>6</v>
      </c>
      <c r="G12802">
        <v>0</v>
      </c>
      <c r="H12802">
        <v>0</v>
      </c>
      <c r="I12802">
        <v>0</v>
      </c>
      <c r="J12802" t="s">
        <v>16</v>
      </c>
    </row>
    <row r="12803" spans="1:10" x14ac:dyDescent="0.2">
      <c r="A12803" t="s">
        <v>26851</v>
      </c>
      <c r="B12803" t="s">
        <v>26852</v>
      </c>
      <c r="C12803" t="s">
        <v>26853</v>
      </c>
      <c r="E12803" t="s">
        <v>65</v>
      </c>
      <c r="F12803">
        <v>1</v>
      </c>
      <c r="G12803">
        <v>0</v>
      </c>
      <c r="H12803">
        <v>0</v>
      </c>
      <c r="I12803">
        <v>1</v>
      </c>
      <c r="J12803" t="s">
        <v>16</v>
      </c>
    </row>
    <row r="12804" spans="1:10" x14ac:dyDescent="0.2">
      <c r="A12804" t="s">
        <v>26854</v>
      </c>
      <c r="B12804" t="s">
        <v>47183</v>
      </c>
      <c r="C12804" t="s">
        <v>46962</v>
      </c>
      <c r="E12804" t="s">
        <v>18</v>
      </c>
      <c r="F12804">
        <v>2</v>
      </c>
      <c r="G12804">
        <v>0</v>
      </c>
      <c r="H12804">
        <v>0</v>
      </c>
      <c r="I12804">
        <v>0</v>
      </c>
      <c r="J12804" t="s">
        <v>16</v>
      </c>
    </row>
    <row r="12805" spans="1:10" x14ac:dyDescent="0.2">
      <c r="A12805" t="s">
        <v>26855</v>
      </c>
      <c r="B12805" t="s">
        <v>26856</v>
      </c>
      <c r="C12805" t="s">
        <v>26857</v>
      </c>
      <c r="E12805" t="s">
        <v>38</v>
      </c>
      <c r="F12805">
        <v>6</v>
      </c>
      <c r="G12805">
        <v>0</v>
      </c>
      <c r="H12805">
        <v>0</v>
      </c>
      <c r="I12805">
        <v>1</v>
      </c>
      <c r="J12805" t="s">
        <v>16</v>
      </c>
    </row>
    <row r="12806" spans="1:10" x14ac:dyDescent="0.2">
      <c r="A12806" t="s">
        <v>26858</v>
      </c>
      <c r="B12806" t="s">
        <v>26859</v>
      </c>
      <c r="C12806" t="s">
        <v>26860</v>
      </c>
      <c r="E12806" t="s">
        <v>25</v>
      </c>
      <c r="F12806">
        <v>3</v>
      </c>
      <c r="I12806">
        <v>1</v>
      </c>
      <c r="J12806" t="s">
        <v>16</v>
      </c>
    </row>
    <row r="12807" spans="1:10" x14ac:dyDescent="0.2">
      <c r="A12807" t="s">
        <v>26861</v>
      </c>
      <c r="B12807" t="s">
        <v>26862</v>
      </c>
      <c r="C12807" t="s">
        <v>26863</v>
      </c>
      <c r="E12807" t="s">
        <v>286</v>
      </c>
      <c r="F12807">
        <v>0</v>
      </c>
      <c r="G12807">
        <v>0</v>
      </c>
      <c r="H12807">
        <v>0</v>
      </c>
      <c r="I12807">
        <v>0</v>
      </c>
      <c r="J12807" t="s">
        <v>287</v>
      </c>
    </row>
    <row r="12808" spans="1:10" x14ac:dyDescent="0.2">
      <c r="A12808" t="s">
        <v>26864</v>
      </c>
      <c r="B12808" t="s">
        <v>26865</v>
      </c>
      <c r="C12808" t="s">
        <v>26866</v>
      </c>
      <c r="E12808" t="s">
        <v>18</v>
      </c>
      <c r="F12808">
        <v>2</v>
      </c>
      <c r="G12808">
        <v>0</v>
      </c>
      <c r="H12808">
        <v>0</v>
      </c>
      <c r="I12808">
        <v>1</v>
      </c>
      <c r="J12808" t="s">
        <v>16</v>
      </c>
    </row>
    <row r="12809" spans="1:10" x14ac:dyDescent="0.2">
      <c r="A12809" t="s">
        <v>26867</v>
      </c>
      <c r="B12809" t="s">
        <v>26868</v>
      </c>
      <c r="C12809" t="s">
        <v>26869</v>
      </c>
      <c r="E12809" t="s">
        <v>25</v>
      </c>
      <c r="F12809">
        <v>3</v>
      </c>
      <c r="G12809">
        <v>0</v>
      </c>
      <c r="H12809">
        <v>0</v>
      </c>
      <c r="I12809">
        <v>1</v>
      </c>
      <c r="J12809" t="s">
        <v>16</v>
      </c>
    </row>
    <row r="12810" spans="1:10" x14ac:dyDescent="0.2">
      <c r="A12810" t="s">
        <v>26870</v>
      </c>
      <c r="B12810" t="s">
        <v>26871</v>
      </c>
      <c r="C12810" t="s">
        <v>26872</v>
      </c>
      <c r="E12810" t="s">
        <v>286</v>
      </c>
      <c r="F12810">
        <v>0</v>
      </c>
      <c r="G12810">
        <v>0</v>
      </c>
      <c r="H12810">
        <v>0</v>
      </c>
      <c r="I12810">
        <v>0</v>
      </c>
      <c r="J12810" t="s">
        <v>287</v>
      </c>
    </row>
    <row r="12811" spans="1:10" x14ac:dyDescent="0.2">
      <c r="A12811" t="s">
        <v>26873</v>
      </c>
      <c r="B12811" t="s">
        <v>26874</v>
      </c>
      <c r="C12811" t="s">
        <v>26875</v>
      </c>
      <c r="E12811" t="s">
        <v>153</v>
      </c>
      <c r="F12811">
        <v>0</v>
      </c>
      <c r="G12811">
        <v>3</v>
      </c>
      <c r="H12811">
        <v>0</v>
      </c>
      <c r="I12811">
        <v>0</v>
      </c>
      <c r="J12811" t="s">
        <v>21</v>
      </c>
    </row>
    <row r="12812" spans="1:10" x14ac:dyDescent="0.2">
      <c r="A12812" t="s">
        <v>26876</v>
      </c>
      <c r="B12812" t="s">
        <v>26877</v>
      </c>
      <c r="C12812" t="s">
        <v>26878</v>
      </c>
      <c r="E12812" t="s">
        <v>25</v>
      </c>
      <c r="F12812">
        <v>3</v>
      </c>
      <c r="G12812">
        <v>0</v>
      </c>
      <c r="H12812">
        <v>0</v>
      </c>
      <c r="I12812">
        <v>1</v>
      </c>
      <c r="J12812" t="s">
        <v>16</v>
      </c>
    </row>
    <row r="12813" spans="1:10" x14ac:dyDescent="0.2">
      <c r="A12813" t="s">
        <v>26879</v>
      </c>
      <c r="E12813" t="s">
        <v>18</v>
      </c>
      <c r="F12813">
        <v>2</v>
      </c>
      <c r="G12813">
        <v>0</v>
      </c>
      <c r="H12813">
        <v>0</v>
      </c>
      <c r="I12813">
        <v>0</v>
      </c>
      <c r="J12813" t="s">
        <v>16</v>
      </c>
    </row>
    <row r="12814" spans="1:10" x14ac:dyDescent="0.2">
      <c r="A12814" t="s">
        <v>26880</v>
      </c>
      <c r="E12814" t="s">
        <v>293</v>
      </c>
      <c r="F12814">
        <v>6</v>
      </c>
      <c r="G12814">
        <v>0</v>
      </c>
      <c r="H12814">
        <v>0</v>
      </c>
      <c r="I12814">
        <v>0</v>
      </c>
      <c r="J12814" t="s">
        <v>16</v>
      </c>
    </row>
    <row r="12815" spans="1:10" x14ac:dyDescent="0.2">
      <c r="A12815" t="s">
        <v>26881</v>
      </c>
      <c r="B12815" t="s">
        <v>26882</v>
      </c>
      <c r="C12815" t="s">
        <v>26883</v>
      </c>
      <c r="E12815" t="s">
        <v>65</v>
      </c>
      <c r="F12815">
        <v>1</v>
      </c>
      <c r="I12815">
        <v>1</v>
      </c>
      <c r="J12815" t="s">
        <v>16</v>
      </c>
    </row>
    <row r="12816" spans="1:10" x14ac:dyDescent="0.2">
      <c r="A12816" t="s">
        <v>26884</v>
      </c>
      <c r="B12816" t="s">
        <v>26885</v>
      </c>
      <c r="C12816" t="s">
        <v>26886</v>
      </c>
      <c r="E12816" t="s">
        <v>293</v>
      </c>
      <c r="F12816">
        <v>6</v>
      </c>
      <c r="G12816">
        <v>0</v>
      </c>
      <c r="H12816">
        <v>0</v>
      </c>
      <c r="I12816">
        <v>1</v>
      </c>
      <c r="J12816" t="s">
        <v>16</v>
      </c>
    </row>
    <row r="12817" spans="1:10" x14ac:dyDescent="0.2">
      <c r="A12817" t="s">
        <v>26887</v>
      </c>
      <c r="B12817" t="s">
        <v>26888</v>
      </c>
      <c r="C12817" t="s">
        <v>26889</v>
      </c>
      <c r="E12817" t="s">
        <v>25</v>
      </c>
      <c r="F12817">
        <v>3</v>
      </c>
      <c r="G12817">
        <v>0</v>
      </c>
      <c r="H12817">
        <v>0</v>
      </c>
      <c r="I12817">
        <v>1</v>
      </c>
      <c r="J12817" t="s">
        <v>16</v>
      </c>
    </row>
    <row r="12818" spans="1:10" x14ac:dyDescent="0.2">
      <c r="A12818" t="s">
        <v>26890</v>
      </c>
      <c r="B12818" t="s">
        <v>26891</v>
      </c>
      <c r="C12818" t="s">
        <v>26892</v>
      </c>
      <c r="E12818" t="s">
        <v>2516</v>
      </c>
      <c r="F12818">
        <v>0</v>
      </c>
      <c r="G12818">
        <v>0</v>
      </c>
      <c r="H12818">
        <v>0</v>
      </c>
      <c r="I12818">
        <v>1</v>
      </c>
      <c r="J12818" t="s">
        <v>16</v>
      </c>
    </row>
    <row r="12819" spans="1:10" x14ac:dyDescent="0.2">
      <c r="A12819" t="s">
        <v>26893</v>
      </c>
      <c r="B12819" t="s">
        <v>26894</v>
      </c>
      <c r="C12819" t="s">
        <v>26895</v>
      </c>
      <c r="E12819" t="s">
        <v>18</v>
      </c>
      <c r="F12819">
        <v>2</v>
      </c>
      <c r="I12819">
        <v>1</v>
      </c>
      <c r="J12819" t="s">
        <v>16</v>
      </c>
    </row>
    <row r="12820" spans="1:10" x14ac:dyDescent="0.2">
      <c r="A12820" t="s">
        <v>26896</v>
      </c>
      <c r="B12820" t="s">
        <v>26894</v>
      </c>
      <c r="C12820" t="s">
        <v>26897</v>
      </c>
      <c r="E12820" t="s">
        <v>18</v>
      </c>
      <c r="F12820">
        <v>2</v>
      </c>
      <c r="G12820">
        <v>0</v>
      </c>
      <c r="H12820">
        <v>0</v>
      </c>
      <c r="I12820">
        <v>0</v>
      </c>
      <c r="J12820" t="s">
        <v>16</v>
      </c>
    </row>
    <row r="12821" spans="1:10" x14ac:dyDescent="0.2">
      <c r="A12821" t="s">
        <v>26898</v>
      </c>
      <c r="E12821" t="s">
        <v>18</v>
      </c>
      <c r="F12821">
        <v>2</v>
      </c>
      <c r="G12821">
        <v>0</v>
      </c>
      <c r="H12821">
        <v>0</v>
      </c>
      <c r="I12821">
        <v>0</v>
      </c>
      <c r="J12821" t="s">
        <v>16</v>
      </c>
    </row>
    <row r="12822" spans="1:10" x14ac:dyDescent="0.2">
      <c r="A12822" t="s">
        <v>26899</v>
      </c>
      <c r="B12822" t="s">
        <v>46756</v>
      </c>
      <c r="C12822" t="s">
        <v>47597</v>
      </c>
      <c r="E12822" t="s">
        <v>18</v>
      </c>
      <c r="F12822">
        <v>2</v>
      </c>
      <c r="G12822">
        <v>0</v>
      </c>
      <c r="H12822">
        <v>0</v>
      </c>
      <c r="I12822">
        <v>0</v>
      </c>
      <c r="J12822" t="s">
        <v>16</v>
      </c>
    </row>
    <row r="12823" spans="1:10" x14ac:dyDescent="0.2">
      <c r="A12823" t="s">
        <v>26900</v>
      </c>
      <c r="B12823" t="s">
        <v>26901</v>
      </c>
      <c r="C12823" t="s">
        <v>26902</v>
      </c>
      <c r="E12823" t="s">
        <v>25</v>
      </c>
      <c r="F12823">
        <v>3</v>
      </c>
      <c r="G12823">
        <v>0</v>
      </c>
      <c r="H12823">
        <v>0</v>
      </c>
      <c r="I12823">
        <v>0</v>
      </c>
      <c r="J12823" t="s">
        <v>16</v>
      </c>
    </row>
    <row r="12824" spans="1:10" x14ac:dyDescent="0.2">
      <c r="A12824" t="s">
        <v>26903</v>
      </c>
      <c r="B12824" t="s">
        <v>47954</v>
      </c>
      <c r="C12824" t="s">
        <v>47953</v>
      </c>
      <c r="E12824" t="s">
        <v>25</v>
      </c>
      <c r="F12824">
        <v>3</v>
      </c>
      <c r="G12824">
        <v>0</v>
      </c>
      <c r="H12824">
        <v>0</v>
      </c>
      <c r="I12824">
        <v>0</v>
      </c>
      <c r="J12824" t="s">
        <v>16</v>
      </c>
    </row>
    <row r="12825" spans="1:10" x14ac:dyDescent="0.2">
      <c r="A12825" t="s">
        <v>26904</v>
      </c>
      <c r="B12825" t="s">
        <v>26905</v>
      </c>
      <c r="C12825" t="s">
        <v>26906</v>
      </c>
      <c r="E12825" t="s">
        <v>20</v>
      </c>
      <c r="F12825">
        <v>0</v>
      </c>
      <c r="G12825">
        <v>1</v>
      </c>
      <c r="H12825">
        <v>0</v>
      </c>
      <c r="I12825">
        <v>0</v>
      </c>
      <c r="J12825" t="s">
        <v>21</v>
      </c>
    </row>
    <row r="12826" spans="1:10" x14ac:dyDescent="0.2">
      <c r="A12826" t="s">
        <v>26907</v>
      </c>
      <c r="B12826" t="s">
        <v>26908</v>
      </c>
      <c r="C12826" t="s">
        <v>26909</v>
      </c>
      <c r="E12826" t="s">
        <v>53</v>
      </c>
      <c r="F12826">
        <v>1</v>
      </c>
      <c r="G12826">
        <v>0</v>
      </c>
      <c r="H12826">
        <v>0</v>
      </c>
      <c r="I12826">
        <v>1</v>
      </c>
      <c r="J12826" t="s">
        <v>31</v>
      </c>
    </row>
    <row r="12827" spans="1:10" x14ac:dyDescent="0.2">
      <c r="A12827" t="s">
        <v>26910</v>
      </c>
      <c r="E12827" t="s">
        <v>65</v>
      </c>
      <c r="F12827">
        <v>1</v>
      </c>
      <c r="G12827">
        <v>0</v>
      </c>
      <c r="H12827">
        <v>0</v>
      </c>
      <c r="I12827">
        <v>0</v>
      </c>
      <c r="J12827" t="s">
        <v>16</v>
      </c>
    </row>
    <row r="12828" spans="1:10" x14ac:dyDescent="0.2">
      <c r="A12828" t="s">
        <v>26911</v>
      </c>
      <c r="B12828" t="s">
        <v>26912</v>
      </c>
      <c r="C12828" t="s">
        <v>26913</v>
      </c>
      <c r="E12828" t="s">
        <v>153</v>
      </c>
      <c r="F12828">
        <v>0</v>
      </c>
      <c r="G12828">
        <v>3</v>
      </c>
      <c r="H12828">
        <v>0</v>
      </c>
      <c r="I12828">
        <v>0</v>
      </c>
      <c r="J12828" t="s">
        <v>21</v>
      </c>
    </row>
    <row r="12829" spans="1:10" x14ac:dyDescent="0.2">
      <c r="A12829" t="s">
        <v>26914</v>
      </c>
      <c r="B12829" t="s">
        <v>26915</v>
      </c>
      <c r="C12829" t="s">
        <v>26916</v>
      </c>
      <c r="E12829" t="s">
        <v>65</v>
      </c>
      <c r="F12829">
        <v>1</v>
      </c>
      <c r="G12829">
        <v>0</v>
      </c>
      <c r="H12829">
        <v>0</v>
      </c>
      <c r="I12829">
        <v>1</v>
      </c>
      <c r="J12829" t="s">
        <v>16</v>
      </c>
    </row>
    <row r="12830" spans="1:10" x14ac:dyDescent="0.2">
      <c r="A12830" t="s">
        <v>26917</v>
      </c>
      <c r="E12830" t="s">
        <v>65</v>
      </c>
      <c r="F12830">
        <v>1</v>
      </c>
      <c r="G12830">
        <v>0</v>
      </c>
      <c r="H12830">
        <v>0</v>
      </c>
      <c r="I12830">
        <v>0</v>
      </c>
      <c r="J12830" t="s">
        <v>16</v>
      </c>
    </row>
    <row r="12831" spans="1:10" x14ac:dyDescent="0.2">
      <c r="A12831" t="s">
        <v>26918</v>
      </c>
      <c r="B12831" t="s">
        <v>26919</v>
      </c>
      <c r="C12831" t="s">
        <v>26920</v>
      </c>
      <c r="E12831" t="s">
        <v>25</v>
      </c>
      <c r="F12831">
        <v>3</v>
      </c>
      <c r="G12831">
        <v>0</v>
      </c>
      <c r="H12831">
        <v>0</v>
      </c>
      <c r="I12831">
        <v>1</v>
      </c>
      <c r="J12831" t="s">
        <v>16</v>
      </c>
    </row>
    <row r="12832" spans="1:10" x14ac:dyDescent="0.2">
      <c r="A12832" t="s">
        <v>26921</v>
      </c>
      <c r="E12832" t="s">
        <v>65</v>
      </c>
      <c r="F12832">
        <v>1</v>
      </c>
      <c r="G12832">
        <v>0</v>
      </c>
      <c r="H12832">
        <v>0</v>
      </c>
      <c r="I12832">
        <v>0</v>
      </c>
      <c r="J12832" t="s">
        <v>16</v>
      </c>
    </row>
    <row r="12833" spans="1:10" x14ac:dyDescent="0.2">
      <c r="A12833" t="s">
        <v>45940</v>
      </c>
      <c r="B12833" t="s">
        <v>45941</v>
      </c>
      <c r="C12833" t="s">
        <v>45942</v>
      </c>
      <c r="E12833" t="s">
        <v>65</v>
      </c>
      <c r="F12833">
        <v>1</v>
      </c>
      <c r="G12833">
        <v>0</v>
      </c>
      <c r="H12833">
        <v>0</v>
      </c>
      <c r="I12833">
        <v>1</v>
      </c>
      <c r="J12833" t="s">
        <v>16</v>
      </c>
    </row>
    <row r="12834" spans="1:10" x14ac:dyDescent="0.2">
      <c r="A12834" t="s">
        <v>26922</v>
      </c>
      <c r="B12834" t="s">
        <v>26923</v>
      </c>
      <c r="C12834" t="s">
        <v>26924</v>
      </c>
      <c r="E12834" t="s">
        <v>65</v>
      </c>
      <c r="F12834">
        <v>1</v>
      </c>
      <c r="G12834">
        <v>0</v>
      </c>
      <c r="H12834">
        <v>0</v>
      </c>
      <c r="I12834">
        <v>1</v>
      </c>
      <c r="J12834" t="s">
        <v>16</v>
      </c>
    </row>
    <row r="12835" spans="1:10" x14ac:dyDescent="0.2">
      <c r="A12835" t="s">
        <v>26925</v>
      </c>
      <c r="B12835" t="s">
        <v>47751</v>
      </c>
      <c r="C12835" t="s">
        <v>26926</v>
      </c>
      <c r="E12835" t="s">
        <v>18</v>
      </c>
      <c r="F12835">
        <v>2</v>
      </c>
      <c r="G12835">
        <v>0</v>
      </c>
      <c r="H12835">
        <v>0</v>
      </c>
      <c r="I12835">
        <v>0</v>
      </c>
      <c r="J12835" t="s">
        <v>16</v>
      </c>
    </row>
    <row r="12836" spans="1:10" x14ac:dyDescent="0.2">
      <c r="A12836" t="s">
        <v>26927</v>
      </c>
      <c r="E12836" t="s">
        <v>76</v>
      </c>
      <c r="F12836">
        <v>0</v>
      </c>
      <c r="G12836">
        <v>0</v>
      </c>
      <c r="H12836">
        <v>1</v>
      </c>
      <c r="I12836">
        <v>0</v>
      </c>
      <c r="J12836" t="s">
        <v>77</v>
      </c>
    </row>
    <row r="12837" spans="1:10" x14ac:dyDescent="0.2">
      <c r="A12837" t="s">
        <v>26928</v>
      </c>
      <c r="B12837" t="s">
        <v>26929</v>
      </c>
      <c r="C12837" t="s">
        <v>26930</v>
      </c>
      <c r="E12837" t="s">
        <v>53</v>
      </c>
      <c r="F12837">
        <v>1</v>
      </c>
      <c r="G12837">
        <v>0</v>
      </c>
      <c r="H12837">
        <v>0</v>
      </c>
      <c r="I12837">
        <v>0</v>
      </c>
      <c r="J12837" t="s">
        <v>31</v>
      </c>
    </row>
    <row r="12838" spans="1:10" x14ac:dyDescent="0.2">
      <c r="A12838" t="s">
        <v>26931</v>
      </c>
      <c r="B12838" t="s">
        <v>26932</v>
      </c>
      <c r="C12838" t="s">
        <v>16247</v>
      </c>
      <c r="E12838" t="s">
        <v>65</v>
      </c>
      <c r="F12838">
        <v>1</v>
      </c>
      <c r="G12838">
        <v>0</v>
      </c>
      <c r="H12838">
        <v>0</v>
      </c>
      <c r="I12838">
        <v>0</v>
      </c>
      <c r="J12838" t="s">
        <v>16</v>
      </c>
    </row>
    <row r="12839" spans="1:10" x14ac:dyDescent="0.2">
      <c r="A12839" t="s">
        <v>26933</v>
      </c>
      <c r="E12839" t="s">
        <v>25</v>
      </c>
      <c r="F12839">
        <v>3</v>
      </c>
      <c r="G12839">
        <v>0</v>
      </c>
      <c r="H12839">
        <v>0</v>
      </c>
      <c r="I12839">
        <v>0</v>
      </c>
      <c r="J12839" t="s">
        <v>16</v>
      </c>
    </row>
    <row r="12840" spans="1:10" x14ac:dyDescent="0.2">
      <c r="A12840" t="s">
        <v>26934</v>
      </c>
      <c r="E12840" t="s">
        <v>53</v>
      </c>
      <c r="F12840">
        <v>1</v>
      </c>
      <c r="G12840">
        <v>0</v>
      </c>
      <c r="H12840">
        <v>0</v>
      </c>
      <c r="I12840">
        <v>0</v>
      </c>
      <c r="J12840" t="s">
        <v>31</v>
      </c>
    </row>
    <row r="12841" spans="1:10" x14ac:dyDescent="0.2">
      <c r="A12841" t="s">
        <v>26935</v>
      </c>
      <c r="B12841" t="s">
        <v>47811</v>
      </c>
      <c r="C12841" t="s">
        <v>47598</v>
      </c>
      <c r="E12841" t="s">
        <v>25</v>
      </c>
      <c r="F12841">
        <v>3</v>
      </c>
      <c r="G12841">
        <v>0</v>
      </c>
      <c r="H12841">
        <v>0</v>
      </c>
      <c r="I12841">
        <v>0</v>
      </c>
      <c r="J12841" t="s">
        <v>16</v>
      </c>
    </row>
    <row r="12842" spans="1:10" x14ac:dyDescent="0.2">
      <c r="A12842" t="s">
        <v>26937</v>
      </c>
      <c r="B12842" t="s">
        <v>26936</v>
      </c>
      <c r="C12842" t="s">
        <v>26938</v>
      </c>
      <c r="E12842" t="s">
        <v>133</v>
      </c>
      <c r="F12842">
        <v>3</v>
      </c>
      <c r="G12842">
        <v>0</v>
      </c>
      <c r="H12842">
        <v>0</v>
      </c>
      <c r="I12842">
        <v>0</v>
      </c>
      <c r="J12842" t="s">
        <v>31</v>
      </c>
    </row>
    <row r="12843" spans="1:10" x14ac:dyDescent="0.2">
      <c r="A12843" t="s">
        <v>26939</v>
      </c>
      <c r="B12843" t="s">
        <v>26940</v>
      </c>
      <c r="C12843" t="s">
        <v>26941</v>
      </c>
      <c r="E12843" t="s">
        <v>25</v>
      </c>
      <c r="F12843">
        <v>3</v>
      </c>
      <c r="G12843">
        <v>0</v>
      </c>
      <c r="H12843">
        <v>0</v>
      </c>
      <c r="I12843">
        <v>1</v>
      </c>
      <c r="J12843" t="s">
        <v>16</v>
      </c>
    </row>
    <row r="12844" spans="1:10" x14ac:dyDescent="0.2">
      <c r="A12844" t="s">
        <v>26942</v>
      </c>
      <c r="E12844" t="s">
        <v>25</v>
      </c>
      <c r="F12844">
        <v>3</v>
      </c>
      <c r="G12844">
        <v>0</v>
      </c>
      <c r="H12844">
        <v>0</v>
      </c>
      <c r="I12844">
        <v>0</v>
      </c>
      <c r="J12844" t="s">
        <v>16</v>
      </c>
    </row>
    <row r="12845" spans="1:10" x14ac:dyDescent="0.2">
      <c r="A12845" t="s">
        <v>26943</v>
      </c>
      <c r="E12845" t="s">
        <v>18</v>
      </c>
      <c r="F12845">
        <v>2</v>
      </c>
      <c r="G12845">
        <v>0</v>
      </c>
      <c r="H12845">
        <v>0</v>
      </c>
      <c r="I12845">
        <v>0</v>
      </c>
      <c r="J12845" t="s">
        <v>16</v>
      </c>
    </row>
    <row r="12846" spans="1:10" x14ac:dyDescent="0.2">
      <c r="A12846" t="s">
        <v>26944</v>
      </c>
      <c r="E12846" t="s">
        <v>146</v>
      </c>
      <c r="F12846">
        <v>0</v>
      </c>
      <c r="G12846">
        <v>1</v>
      </c>
      <c r="H12846">
        <v>0</v>
      </c>
      <c r="I12846">
        <v>0</v>
      </c>
      <c r="J12846" t="s">
        <v>21</v>
      </c>
    </row>
    <row r="12847" spans="1:10" x14ac:dyDescent="0.2">
      <c r="A12847" t="s">
        <v>26945</v>
      </c>
      <c r="B12847" t="s">
        <v>26946</v>
      </c>
      <c r="C12847" t="s">
        <v>26947</v>
      </c>
      <c r="E12847" t="s">
        <v>25</v>
      </c>
      <c r="F12847">
        <v>3</v>
      </c>
      <c r="G12847">
        <v>0</v>
      </c>
      <c r="H12847">
        <v>0</v>
      </c>
      <c r="I12847">
        <v>0</v>
      </c>
      <c r="J12847" t="s">
        <v>16</v>
      </c>
    </row>
    <row r="12848" spans="1:10" x14ac:dyDescent="0.2">
      <c r="A12848" t="s">
        <v>26948</v>
      </c>
      <c r="E12848" t="s">
        <v>25</v>
      </c>
      <c r="F12848">
        <v>3</v>
      </c>
      <c r="G12848">
        <v>0</v>
      </c>
      <c r="H12848">
        <v>0</v>
      </c>
      <c r="I12848">
        <v>0</v>
      </c>
      <c r="J12848" t="s">
        <v>16</v>
      </c>
    </row>
    <row r="12849" spans="1:10" x14ac:dyDescent="0.2">
      <c r="A12849" t="s">
        <v>26949</v>
      </c>
      <c r="B12849" t="s">
        <v>26950</v>
      </c>
      <c r="C12849" t="s">
        <v>26951</v>
      </c>
      <c r="E12849" t="s">
        <v>25</v>
      </c>
      <c r="F12849">
        <v>3</v>
      </c>
      <c r="G12849">
        <v>0</v>
      </c>
      <c r="H12849">
        <v>0</v>
      </c>
      <c r="I12849">
        <v>0</v>
      </c>
      <c r="J12849" t="s">
        <v>16</v>
      </c>
    </row>
    <row r="12850" spans="1:10" x14ac:dyDescent="0.2">
      <c r="A12850" t="s">
        <v>26952</v>
      </c>
      <c r="B12850" t="s">
        <v>26953</v>
      </c>
      <c r="C12850" t="s">
        <v>26954</v>
      </c>
      <c r="E12850" t="s">
        <v>25</v>
      </c>
      <c r="F12850">
        <v>3</v>
      </c>
      <c r="G12850">
        <v>0</v>
      </c>
      <c r="H12850">
        <v>0</v>
      </c>
      <c r="I12850">
        <v>0</v>
      </c>
      <c r="J12850" t="s">
        <v>16</v>
      </c>
    </row>
    <row r="12851" spans="1:10" x14ac:dyDescent="0.2">
      <c r="A12851" t="s">
        <v>26955</v>
      </c>
      <c r="B12851" t="s">
        <v>26956</v>
      </c>
      <c r="C12851" t="s">
        <v>26957</v>
      </c>
      <c r="E12851" t="s">
        <v>53</v>
      </c>
      <c r="F12851">
        <v>1</v>
      </c>
      <c r="G12851">
        <v>0</v>
      </c>
      <c r="H12851">
        <v>0</v>
      </c>
      <c r="I12851">
        <v>0</v>
      </c>
      <c r="J12851" t="s">
        <v>31</v>
      </c>
    </row>
    <row r="12852" spans="1:10" x14ac:dyDescent="0.2">
      <c r="A12852" t="s">
        <v>26958</v>
      </c>
      <c r="B12852" t="s">
        <v>26959</v>
      </c>
      <c r="C12852" t="s">
        <v>26960</v>
      </c>
      <c r="E12852" t="s">
        <v>20</v>
      </c>
      <c r="F12852">
        <v>0</v>
      </c>
      <c r="G12852">
        <v>1</v>
      </c>
      <c r="H12852">
        <v>0</v>
      </c>
      <c r="I12852">
        <v>0</v>
      </c>
      <c r="J12852" t="s">
        <v>21</v>
      </c>
    </row>
    <row r="12853" spans="1:10" x14ac:dyDescent="0.2">
      <c r="A12853" t="s">
        <v>26961</v>
      </c>
      <c r="E12853" t="s">
        <v>25</v>
      </c>
      <c r="F12853">
        <v>3</v>
      </c>
      <c r="G12853">
        <v>0</v>
      </c>
      <c r="H12853">
        <v>0</v>
      </c>
      <c r="I12853">
        <v>0</v>
      </c>
      <c r="J12853" t="s">
        <v>16</v>
      </c>
    </row>
    <row r="12854" spans="1:10" x14ac:dyDescent="0.2">
      <c r="A12854" t="s">
        <v>46973</v>
      </c>
      <c r="B12854" t="s">
        <v>47239</v>
      </c>
      <c r="C12854" t="s">
        <v>46974</v>
      </c>
      <c r="E12854" t="s">
        <v>65</v>
      </c>
      <c r="F12854">
        <v>1</v>
      </c>
      <c r="G12854">
        <v>0</v>
      </c>
      <c r="H12854">
        <v>0</v>
      </c>
      <c r="I12854">
        <v>1</v>
      </c>
      <c r="J12854" t="s">
        <v>16</v>
      </c>
    </row>
    <row r="12855" spans="1:10" x14ac:dyDescent="0.2">
      <c r="A12855" t="s">
        <v>26962</v>
      </c>
      <c r="B12855" t="s">
        <v>26963</v>
      </c>
      <c r="C12855" t="s">
        <v>26964</v>
      </c>
      <c r="E12855" t="s">
        <v>15</v>
      </c>
      <c r="F12855">
        <v>4</v>
      </c>
      <c r="G12855">
        <v>0</v>
      </c>
      <c r="H12855">
        <v>0</v>
      </c>
      <c r="I12855">
        <v>0</v>
      </c>
      <c r="J12855" t="s">
        <v>16</v>
      </c>
    </row>
    <row r="12856" spans="1:10" x14ac:dyDescent="0.2">
      <c r="A12856" t="s">
        <v>26965</v>
      </c>
      <c r="B12856" t="s">
        <v>26966</v>
      </c>
      <c r="C12856" t="s">
        <v>26967</v>
      </c>
      <c r="E12856" t="s">
        <v>65</v>
      </c>
      <c r="F12856">
        <v>1</v>
      </c>
      <c r="G12856">
        <v>0</v>
      </c>
      <c r="H12856">
        <v>0</v>
      </c>
      <c r="I12856">
        <v>0</v>
      </c>
      <c r="J12856" t="s">
        <v>16</v>
      </c>
    </row>
    <row r="12857" spans="1:10" x14ac:dyDescent="0.2">
      <c r="A12857" t="s">
        <v>26968</v>
      </c>
      <c r="E12857" t="s">
        <v>25</v>
      </c>
      <c r="F12857">
        <v>3</v>
      </c>
      <c r="G12857">
        <v>0</v>
      </c>
      <c r="H12857">
        <v>0</v>
      </c>
      <c r="I12857">
        <v>0</v>
      </c>
      <c r="J12857" t="s">
        <v>16</v>
      </c>
    </row>
    <row r="12858" spans="1:10" x14ac:dyDescent="0.2">
      <c r="A12858" t="s">
        <v>26969</v>
      </c>
      <c r="B12858" t="s">
        <v>26970</v>
      </c>
      <c r="C12858" t="s">
        <v>26971</v>
      </c>
      <c r="E12858" t="s">
        <v>133</v>
      </c>
      <c r="F12858">
        <v>3</v>
      </c>
      <c r="G12858">
        <v>0</v>
      </c>
      <c r="H12858">
        <v>0</v>
      </c>
      <c r="I12858">
        <v>0</v>
      </c>
      <c r="J12858" t="s">
        <v>31</v>
      </c>
    </row>
    <row r="12859" spans="1:10" x14ac:dyDescent="0.2">
      <c r="A12859" t="s">
        <v>26972</v>
      </c>
      <c r="E12859" t="s">
        <v>76</v>
      </c>
      <c r="F12859">
        <v>0</v>
      </c>
      <c r="G12859">
        <v>0</v>
      </c>
      <c r="H12859">
        <v>1</v>
      </c>
      <c r="I12859">
        <v>0</v>
      </c>
      <c r="J12859" t="s">
        <v>77</v>
      </c>
    </row>
    <row r="12860" spans="1:10" x14ac:dyDescent="0.2">
      <c r="A12860" t="s">
        <v>26973</v>
      </c>
      <c r="B12860" t="s">
        <v>26974</v>
      </c>
      <c r="C12860" t="s">
        <v>16255</v>
      </c>
      <c r="E12860" t="s">
        <v>18</v>
      </c>
      <c r="F12860">
        <v>2</v>
      </c>
      <c r="G12860">
        <v>0</v>
      </c>
      <c r="H12860">
        <v>0</v>
      </c>
      <c r="I12860">
        <v>0</v>
      </c>
      <c r="J12860" t="s">
        <v>16</v>
      </c>
    </row>
    <row r="12861" spans="1:10" x14ac:dyDescent="0.2">
      <c r="A12861" t="s">
        <v>26975</v>
      </c>
      <c r="B12861" t="s">
        <v>26976</v>
      </c>
      <c r="C12861" t="s">
        <v>26977</v>
      </c>
      <c r="E12861" t="s">
        <v>53</v>
      </c>
      <c r="F12861">
        <v>1</v>
      </c>
      <c r="G12861">
        <v>0</v>
      </c>
      <c r="H12861">
        <v>0</v>
      </c>
      <c r="I12861">
        <v>0</v>
      </c>
      <c r="J12861" t="s">
        <v>31</v>
      </c>
    </row>
    <row r="12862" spans="1:10" x14ac:dyDescent="0.2">
      <c r="A12862" t="s">
        <v>26978</v>
      </c>
      <c r="E12862" t="s">
        <v>25</v>
      </c>
      <c r="F12862">
        <v>3</v>
      </c>
      <c r="G12862">
        <v>0</v>
      </c>
      <c r="H12862">
        <v>0</v>
      </c>
      <c r="I12862">
        <v>0</v>
      </c>
      <c r="J12862" t="s">
        <v>16</v>
      </c>
    </row>
    <row r="12863" spans="1:10" x14ac:dyDescent="0.2">
      <c r="A12863" t="s">
        <v>26979</v>
      </c>
      <c r="E12863" t="s">
        <v>25</v>
      </c>
      <c r="F12863">
        <v>3</v>
      </c>
      <c r="G12863">
        <v>0</v>
      </c>
      <c r="H12863">
        <v>0</v>
      </c>
      <c r="I12863">
        <v>0</v>
      </c>
      <c r="J12863" t="s">
        <v>16</v>
      </c>
    </row>
    <row r="12864" spans="1:10" x14ac:dyDescent="0.2">
      <c r="A12864" t="s">
        <v>26980</v>
      </c>
      <c r="B12864" t="s">
        <v>26981</v>
      </c>
      <c r="C12864" t="s">
        <v>26982</v>
      </c>
      <c r="E12864" t="s">
        <v>133</v>
      </c>
      <c r="F12864">
        <v>3</v>
      </c>
      <c r="G12864">
        <v>0</v>
      </c>
      <c r="H12864">
        <v>0</v>
      </c>
      <c r="I12864">
        <v>0</v>
      </c>
      <c r="J12864" t="s">
        <v>31</v>
      </c>
    </row>
    <row r="12865" spans="1:10" x14ac:dyDescent="0.2">
      <c r="A12865" t="s">
        <v>26983</v>
      </c>
      <c r="B12865" t="s">
        <v>26984</v>
      </c>
      <c r="C12865" t="s">
        <v>26985</v>
      </c>
      <c r="E12865" t="s">
        <v>18</v>
      </c>
      <c r="F12865">
        <v>2</v>
      </c>
      <c r="G12865">
        <v>0</v>
      </c>
      <c r="H12865">
        <v>0</v>
      </c>
      <c r="I12865">
        <v>0</v>
      </c>
      <c r="J12865" t="s">
        <v>16</v>
      </c>
    </row>
    <row r="12866" spans="1:10" x14ac:dyDescent="0.2">
      <c r="A12866" t="s">
        <v>26986</v>
      </c>
      <c r="E12866" t="s">
        <v>76</v>
      </c>
      <c r="F12866">
        <v>0</v>
      </c>
      <c r="G12866">
        <v>0</v>
      </c>
      <c r="H12866">
        <v>0</v>
      </c>
      <c r="I12866">
        <v>0</v>
      </c>
      <c r="J12866" t="s">
        <v>77</v>
      </c>
    </row>
    <row r="12867" spans="1:10" x14ac:dyDescent="0.2">
      <c r="A12867" t="s">
        <v>26987</v>
      </c>
      <c r="B12867" t="s">
        <v>26988</v>
      </c>
      <c r="C12867" t="s">
        <v>26989</v>
      </c>
      <c r="E12867" t="s">
        <v>18</v>
      </c>
      <c r="F12867">
        <v>2</v>
      </c>
      <c r="G12867">
        <v>0</v>
      </c>
      <c r="H12867">
        <v>0</v>
      </c>
      <c r="I12867">
        <v>0</v>
      </c>
      <c r="J12867" t="s">
        <v>16</v>
      </c>
    </row>
    <row r="12868" spans="1:10" x14ac:dyDescent="0.2">
      <c r="A12868" t="s">
        <v>45943</v>
      </c>
      <c r="B12868" t="s">
        <v>45944</v>
      </c>
      <c r="C12868" t="s">
        <v>45945</v>
      </c>
      <c r="E12868" t="s">
        <v>20</v>
      </c>
      <c r="F12868">
        <v>0</v>
      </c>
      <c r="G12868">
        <v>1</v>
      </c>
      <c r="H12868">
        <v>0</v>
      </c>
      <c r="I12868">
        <v>0</v>
      </c>
      <c r="J12868" t="s">
        <v>21</v>
      </c>
    </row>
    <row r="12869" spans="1:10" x14ac:dyDescent="0.2">
      <c r="A12869" t="s">
        <v>26990</v>
      </c>
      <c r="B12869" t="s">
        <v>26991</v>
      </c>
      <c r="C12869" t="s">
        <v>26992</v>
      </c>
      <c r="E12869" t="s">
        <v>53</v>
      </c>
      <c r="F12869">
        <v>1</v>
      </c>
      <c r="G12869">
        <v>0</v>
      </c>
      <c r="H12869">
        <v>0</v>
      </c>
      <c r="I12869">
        <v>0</v>
      </c>
      <c r="J12869" t="s">
        <v>31</v>
      </c>
    </row>
    <row r="12870" spans="1:10" x14ac:dyDescent="0.2">
      <c r="A12870" t="s">
        <v>26993</v>
      </c>
      <c r="B12870" t="s">
        <v>26994</v>
      </c>
      <c r="C12870" t="s">
        <v>26995</v>
      </c>
      <c r="E12870" t="s">
        <v>65</v>
      </c>
      <c r="F12870">
        <v>1</v>
      </c>
      <c r="G12870">
        <v>0</v>
      </c>
      <c r="H12870">
        <v>0</v>
      </c>
      <c r="I12870">
        <v>0</v>
      </c>
      <c r="J12870" t="s">
        <v>16</v>
      </c>
    </row>
    <row r="12871" spans="1:10" x14ac:dyDescent="0.2">
      <c r="A12871" t="s">
        <v>26996</v>
      </c>
      <c r="E12871" t="s">
        <v>65</v>
      </c>
      <c r="F12871">
        <v>1</v>
      </c>
      <c r="G12871">
        <v>0</v>
      </c>
      <c r="H12871">
        <v>0</v>
      </c>
      <c r="I12871">
        <v>0</v>
      </c>
      <c r="J12871" t="s">
        <v>16</v>
      </c>
    </row>
    <row r="12872" spans="1:10" x14ac:dyDescent="0.2">
      <c r="A12872" t="s">
        <v>26997</v>
      </c>
      <c r="B12872" t="s">
        <v>26998</v>
      </c>
      <c r="C12872" t="s">
        <v>26999</v>
      </c>
      <c r="E12872" t="s">
        <v>18</v>
      </c>
      <c r="F12872">
        <v>2</v>
      </c>
      <c r="G12872">
        <v>0</v>
      </c>
      <c r="H12872">
        <v>0</v>
      </c>
      <c r="I12872">
        <v>0</v>
      </c>
      <c r="J12872" t="s">
        <v>16</v>
      </c>
    </row>
    <row r="12873" spans="1:10" x14ac:dyDescent="0.2">
      <c r="A12873" t="s">
        <v>27000</v>
      </c>
      <c r="E12873" t="s">
        <v>53</v>
      </c>
      <c r="F12873">
        <v>1</v>
      </c>
      <c r="G12873">
        <v>0</v>
      </c>
      <c r="H12873">
        <v>0</v>
      </c>
      <c r="I12873">
        <v>0</v>
      </c>
      <c r="J12873" t="s">
        <v>31</v>
      </c>
    </row>
    <row r="12874" spans="1:10" x14ac:dyDescent="0.2">
      <c r="A12874" t="s">
        <v>27001</v>
      </c>
      <c r="B12874" t="s">
        <v>27002</v>
      </c>
      <c r="C12874" t="s">
        <v>27003</v>
      </c>
      <c r="E12874" t="s">
        <v>53</v>
      </c>
      <c r="F12874">
        <v>1</v>
      </c>
      <c r="G12874">
        <v>0</v>
      </c>
      <c r="H12874">
        <v>0</v>
      </c>
      <c r="I12874">
        <v>0</v>
      </c>
      <c r="J12874" t="s">
        <v>31</v>
      </c>
    </row>
    <row r="12875" spans="1:10" x14ac:dyDescent="0.2">
      <c r="A12875" t="s">
        <v>27004</v>
      </c>
      <c r="B12875" t="s">
        <v>27005</v>
      </c>
      <c r="C12875" t="s">
        <v>27006</v>
      </c>
      <c r="E12875" t="s">
        <v>133</v>
      </c>
      <c r="F12875">
        <v>3</v>
      </c>
      <c r="G12875">
        <v>0</v>
      </c>
      <c r="H12875">
        <v>0</v>
      </c>
      <c r="I12875">
        <v>0</v>
      </c>
      <c r="J12875" t="s">
        <v>31</v>
      </c>
    </row>
    <row r="12876" spans="1:10" x14ac:dyDescent="0.2">
      <c r="A12876" t="s">
        <v>27007</v>
      </c>
      <c r="E12876" t="s">
        <v>25</v>
      </c>
      <c r="F12876">
        <v>3</v>
      </c>
      <c r="G12876">
        <v>0</v>
      </c>
      <c r="H12876">
        <v>0</v>
      </c>
      <c r="I12876">
        <v>0</v>
      </c>
      <c r="J12876" t="s">
        <v>16</v>
      </c>
    </row>
    <row r="12877" spans="1:10" x14ac:dyDescent="0.2">
      <c r="A12877" t="s">
        <v>27008</v>
      </c>
      <c r="B12877" t="s">
        <v>27009</v>
      </c>
      <c r="C12877" t="s">
        <v>27010</v>
      </c>
      <c r="E12877" t="s">
        <v>25</v>
      </c>
      <c r="F12877">
        <v>3</v>
      </c>
      <c r="G12877">
        <v>0</v>
      </c>
      <c r="H12877">
        <v>0</v>
      </c>
      <c r="I12877">
        <v>0</v>
      </c>
      <c r="J12877" t="s">
        <v>16</v>
      </c>
    </row>
    <row r="12878" spans="1:10" x14ac:dyDescent="0.2">
      <c r="A12878" t="s">
        <v>27011</v>
      </c>
      <c r="E12878" t="s">
        <v>53</v>
      </c>
      <c r="F12878">
        <v>1</v>
      </c>
      <c r="G12878">
        <v>0</v>
      </c>
      <c r="H12878">
        <v>0</v>
      </c>
      <c r="I12878">
        <v>0</v>
      </c>
      <c r="J12878" t="s">
        <v>31</v>
      </c>
    </row>
    <row r="12879" spans="1:10" x14ac:dyDescent="0.2">
      <c r="A12879" t="s">
        <v>27012</v>
      </c>
      <c r="E12879" t="s">
        <v>18</v>
      </c>
      <c r="F12879">
        <v>2</v>
      </c>
      <c r="G12879">
        <v>0</v>
      </c>
      <c r="H12879">
        <v>0</v>
      </c>
      <c r="I12879">
        <v>0</v>
      </c>
      <c r="J12879" t="s">
        <v>16</v>
      </c>
    </row>
    <row r="12880" spans="1:10" x14ac:dyDescent="0.2">
      <c r="A12880" t="s">
        <v>27013</v>
      </c>
      <c r="B12880" t="s">
        <v>27014</v>
      </c>
      <c r="C12880" t="s">
        <v>10808</v>
      </c>
      <c r="E12880" t="s">
        <v>18</v>
      </c>
      <c r="F12880">
        <v>2</v>
      </c>
      <c r="G12880">
        <v>0</v>
      </c>
      <c r="H12880">
        <v>0</v>
      </c>
      <c r="I12880">
        <v>0</v>
      </c>
      <c r="J12880" t="s">
        <v>16</v>
      </c>
    </row>
    <row r="12881" spans="1:10" x14ac:dyDescent="0.2">
      <c r="A12881" t="s">
        <v>27015</v>
      </c>
      <c r="B12881" t="s">
        <v>27016</v>
      </c>
      <c r="C12881" t="s">
        <v>27017</v>
      </c>
      <c r="E12881" t="s">
        <v>20</v>
      </c>
      <c r="F12881">
        <v>0</v>
      </c>
      <c r="G12881">
        <v>1</v>
      </c>
      <c r="H12881">
        <v>0</v>
      </c>
      <c r="I12881">
        <v>0</v>
      </c>
      <c r="J12881" t="s">
        <v>21</v>
      </c>
    </row>
    <row r="12882" spans="1:10" x14ac:dyDescent="0.2">
      <c r="A12882" t="s">
        <v>27018</v>
      </c>
      <c r="B12882" t="s">
        <v>27019</v>
      </c>
      <c r="C12882" t="s">
        <v>27020</v>
      </c>
      <c r="E12882" t="s">
        <v>25</v>
      </c>
      <c r="F12882">
        <v>3</v>
      </c>
      <c r="G12882">
        <v>0</v>
      </c>
      <c r="H12882">
        <v>0</v>
      </c>
      <c r="I12882">
        <v>0</v>
      </c>
      <c r="J12882" t="s">
        <v>16</v>
      </c>
    </row>
    <row r="12883" spans="1:10" x14ac:dyDescent="0.2">
      <c r="A12883" t="s">
        <v>27021</v>
      </c>
      <c r="B12883" t="s">
        <v>27022</v>
      </c>
      <c r="C12883" t="s">
        <v>27023</v>
      </c>
      <c r="E12883" t="s">
        <v>103</v>
      </c>
      <c r="F12883">
        <v>0</v>
      </c>
      <c r="G12883">
        <v>0</v>
      </c>
      <c r="H12883">
        <v>0</v>
      </c>
      <c r="I12883">
        <v>0</v>
      </c>
      <c r="J12883" t="s">
        <v>104</v>
      </c>
    </row>
    <row r="12884" spans="1:10" x14ac:dyDescent="0.2">
      <c r="A12884" t="s">
        <v>27024</v>
      </c>
      <c r="B12884" t="s">
        <v>27025</v>
      </c>
      <c r="C12884" t="s">
        <v>27026</v>
      </c>
      <c r="E12884" t="s">
        <v>103</v>
      </c>
      <c r="F12884">
        <v>0</v>
      </c>
      <c r="G12884">
        <v>0</v>
      </c>
      <c r="H12884">
        <v>0</v>
      </c>
      <c r="I12884">
        <v>0</v>
      </c>
      <c r="J12884" t="s">
        <v>104</v>
      </c>
    </row>
    <row r="12885" spans="1:10" x14ac:dyDescent="0.2">
      <c r="A12885" t="s">
        <v>27027</v>
      </c>
      <c r="B12885" t="s">
        <v>27028</v>
      </c>
      <c r="C12885" t="s">
        <v>27029</v>
      </c>
      <c r="E12885" t="s">
        <v>65</v>
      </c>
      <c r="F12885">
        <v>1</v>
      </c>
      <c r="G12885">
        <v>0</v>
      </c>
      <c r="H12885">
        <v>0</v>
      </c>
      <c r="I12885">
        <v>0</v>
      </c>
      <c r="J12885" t="s">
        <v>16</v>
      </c>
    </row>
    <row r="12886" spans="1:10" x14ac:dyDescent="0.2">
      <c r="A12886" t="s">
        <v>27030</v>
      </c>
      <c r="E12886" t="s">
        <v>76</v>
      </c>
      <c r="F12886">
        <v>0</v>
      </c>
      <c r="G12886">
        <v>0</v>
      </c>
      <c r="H12886">
        <v>1</v>
      </c>
      <c r="I12886">
        <v>0</v>
      </c>
      <c r="J12886" t="s">
        <v>77</v>
      </c>
    </row>
    <row r="12887" spans="1:10" x14ac:dyDescent="0.2">
      <c r="A12887" t="s">
        <v>27031</v>
      </c>
      <c r="E12887" t="s">
        <v>18</v>
      </c>
      <c r="F12887">
        <v>2</v>
      </c>
      <c r="G12887">
        <v>0</v>
      </c>
      <c r="H12887">
        <v>0</v>
      </c>
      <c r="I12887">
        <v>1</v>
      </c>
      <c r="J12887" t="s">
        <v>16</v>
      </c>
    </row>
    <row r="12888" spans="1:10" x14ac:dyDescent="0.2">
      <c r="A12888" t="s">
        <v>27032</v>
      </c>
      <c r="E12888" t="s">
        <v>18</v>
      </c>
      <c r="F12888">
        <v>2</v>
      </c>
      <c r="G12888">
        <v>0</v>
      </c>
      <c r="H12888">
        <v>0</v>
      </c>
      <c r="I12888">
        <v>0</v>
      </c>
      <c r="J12888" t="s">
        <v>16</v>
      </c>
    </row>
    <row r="12889" spans="1:10" x14ac:dyDescent="0.2">
      <c r="A12889" t="s">
        <v>27033</v>
      </c>
      <c r="E12889" t="s">
        <v>65</v>
      </c>
      <c r="F12889">
        <v>1</v>
      </c>
      <c r="G12889">
        <v>0</v>
      </c>
      <c r="H12889">
        <v>0</v>
      </c>
      <c r="I12889">
        <v>0</v>
      </c>
      <c r="J12889" t="s">
        <v>16</v>
      </c>
    </row>
    <row r="12890" spans="1:10" x14ac:dyDescent="0.2">
      <c r="A12890" t="s">
        <v>27034</v>
      </c>
      <c r="B12890" t="s">
        <v>27035</v>
      </c>
      <c r="C12890" t="s">
        <v>27036</v>
      </c>
      <c r="E12890" t="s">
        <v>20</v>
      </c>
      <c r="F12890">
        <v>0</v>
      </c>
      <c r="G12890">
        <v>1</v>
      </c>
      <c r="H12890">
        <v>0</v>
      </c>
      <c r="I12890">
        <v>0</v>
      </c>
      <c r="J12890" t="s">
        <v>21</v>
      </c>
    </row>
    <row r="12891" spans="1:10" x14ac:dyDescent="0.2">
      <c r="A12891" t="s">
        <v>27037</v>
      </c>
      <c r="E12891" t="s">
        <v>293</v>
      </c>
      <c r="F12891">
        <v>6</v>
      </c>
      <c r="G12891">
        <v>0</v>
      </c>
      <c r="H12891">
        <v>0</v>
      </c>
      <c r="I12891">
        <v>1</v>
      </c>
      <c r="J12891" t="s">
        <v>16</v>
      </c>
    </row>
    <row r="12892" spans="1:10" x14ac:dyDescent="0.2">
      <c r="A12892" t="s">
        <v>27038</v>
      </c>
      <c r="B12892" t="s">
        <v>27039</v>
      </c>
      <c r="C12892" t="s">
        <v>27040</v>
      </c>
      <c r="E12892" t="s">
        <v>18</v>
      </c>
      <c r="F12892">
        <v>2</v>
      </c>
      <c r="G12892">
        <v>0</v>
      </c>
      <c r="H12892">
        <v>0</v>
      </c>
      <c r="I12892">
        <v>1</v>
      </c>
      <c r="J12892" t="s">
        <v>16</v>
      </c>
    </row>
    <row r="12893" spans="1:10" x14ac:dyDescent="0.2">
      <c r="A12893" t="s">
        <v>27041</v>
      </c>
      <c r="B12893" t="s">
        <v>46700</v>
      </c>
      <c r="C12893" t="s">
        <v>46508</v>
      </c>
      <c r="E12893" t="s">
        <v>65</v>
      </c>
      <c r="F12893">
        <v>1</v>
      </c>
      <c r="G12893">
        <v>0</v>
      </c>
      <c r="H12893">
        <v>0</v>
      </c>
      <c r="I12893">
        <v>0</v>
      </c>
      <c r="J12893" t="s">
        <v>16</v>
      </c>
    </row>
    <row r="12894" spans="1:10" x14ac:dyDescent="0.2">
      <c r="A12894" t="s">
        <v>27042</v>
      </c>
      <c r="E12894" t="s">
        <v>53</v>
      </c>
      <c r="F12894">
        <v>1</v>
      </c>
      <c r="G12894">
        <v>0</v>
      </c>
      <c r="H12894">
        <v>0</v>
      </c>
      <c r="I12894">
        <v>0</v>
      </c>
      <c r="J12894" t="s">
        <v>31</v>
      </c>
    </row>
    <row r="12895" spans="1:10" x14ac:dyDescent="0.2">
      <c r="A12895" t="s">
        <v>27043</v>
      </c>
      <c r="E12895" t="s">
        <v>25</v>
      </c>
      <c r="F12895">
        <v>3</v>
      </c>
      <c r="G12895">
        <v>0</v>
      </c>
      <c r="H12895">
        <v>0</v>
      </c>
      <c r="I12895">
        <v>0</v>
      </c>
      <c r="J12895" t="s">
        <v>16</v>
      </c>
    </row>
    <row r="12896" spans="1:10" x14ac:dyDescent="0.2">
      <c r="A12896" t="s">
        <v>27044</v>
      </c>
      <c r="E12896" t="s">
        <v>20</v>
      </c>
      <c r="F12896">
        <v>0</v>
      </c>
      <c r="G12896">
        <v>1</v>
      </c>
      <c r="H12896">
        <v>0</v>
      </c>
      <c r="I12896">
        <v>0</v>
      </c>
      <c r="J12896" t="s">
        <v>21</v>
      </c>
    </row>
    <row r="12897" spans="1:10" x14ac:dyDescent="0.2">
      <c r="A12897" t="s">
        <v>27045</v>
      </c>
      <c r="B12897" t="s">
        <v>27046</v>
      </c>
      <c r="C12897" t="s">
        <v>27047</v>
      </c>
      <c r="E12897" t="s">
        <v>65</v>
      </c>
      <c r="F12897">
        <v>1</v>
      </c>
      <c r="G12897">
        <v>0</v>
      </c>
      <c r="H12897">
        <v>0</v>
      </c>
      <c r="I12897">
        <v>1</v>
      </c>
      <c r="J12897" t="s">
        <v>16</v>
      </c>
    </row>
    <row r="12898" spans="1:10" x14ac:dyDescent="0.2">
      <c r="A12898" t="s">
        <v>27048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 t="s">
        <v>16</v>
      </c>
    </row>
    <row r="12899" spans="1:10" x14ac:dyDescent="0.2">
      <c r="A12899" t="s">
        <v>27049</v>
      </c>
      <c r="B12899" t="s">
        <v>27050</v>
      </c>
      <c r="C12899" t="s">
        <v>27051</v>
      </c>
      <c r="E12899" t="s">
        <v>65</v>
      </c>
      <c r="F12899">
        <v>1</v>
      </c>
      <c r="G12899">
        <v>0</v>
      </c>
      <c r="H12899">
        <v>0</v>
      </c>
      <c r="I12899">
        <v>0</v>
      </c>
      <c r="J12899" t="s">
        <v>16</v>
      </c>
    </row>
    <row r="12900" spans="1:10" x14ac:dyDescent="0.2">
      <c r="A12900" t="s">
        <v>27052</v>
      </c>
      <c r="B12900" t="s">
        <v>27053</v>
      </c>
      <c r="C12900" t="s">
        <v>27054</v>
      </c>
      <c r="E12900" t="s">
        <v>25</v>
      </c>
      <c r="F12900">
        <v>3</v>
      </c>
      <c r="G12900">
        <v>0</v>
      </c>
      <c r="H12900">
        <v>0</v>
      </c>
      <c r="I12900">
        <v>1</v>
      </c>
      <c r="J12900" t="s">
        <v>16</v>
      </c>
    </row>
    <row r="12901" spans="1:10" x14ac:dyDescent="0.2">
      <c r="A12901" t="s">
        <v>27055</v>
      </c>
      <c r="E12901" t="s">
        <v>18</v>
      </c>
      <c r="F12901">
        <v>2</v>
      </c>
      <c r="G12901">
        <v>0</v>
      </c>
      <c r="H12901">
        <v>0</v>
      </c>
      <c r="I12901">
        <v>0</v>
      </c>
      <c r="J12901" t="s">
        <v>16</v>
      </c>
    </row>
    <row r="12902" spans="1:10" x14ac:dyDescent="0.2">
      <c r="A12902" t="s">
        <v>27056</v>
      </c>
      <c r="B12902" t="s">
        <v>27057</v>
      </c>
      <c r="C12902" t="s">
        <v>27058</v>
      </c>
      <c r="E12902" t="s">
        <v>53</v>
      </c>
      <c r="F12902">
        <v>1</v>
      </c>
      <c r="G12902">
        <v>0</v>
      </c>
      <c r="H12902">
        <v>0</v>
      </c>
      <c r="I12902">
        <v>0</v>
      </c>
      <c r="J12902" t="s">
        <v>31</v>
      </c>
    </row>
    <row r="12903" spans="1:10" x14ac:dyDescent="0.2">
      <c r="A12903" t="s">
        <v>27059</v>
      </c>
      <c r="E12903" t="s">
        <v>18</v>
      </c>
      <c r="F12903">
        <v>2</v>
      </c>
      <c r="G12903">
        <v>0</v>
      </c>
      <c r="H12903">
        <v>0</v>
      </c>
      <c r="I12903">
        <v>1</v>
      </c>
      <c r="J12903" t="s">
        <v>16</v>
      </c>
    </row>
    <row r="12904" spans="1:10" x14ac:dyDescent="0.2">
      <c r="A12904" t="s">
        <v>27060</v>
      </c>
      <c r="B12904" t="s">
        <v>27061</v>
      </c>
      <c r="C12904" t="s">
        <v>20581</v>
      </c>
      <c r="E12904" t="s">
        <v>53</v>
      </c>
      <c r="F12904">
        <v>1</v>
      </c>
      <c r="G12904">
        <v>0</v>
      </c>
      <c r="H12904">
        <v>0</v>
      </c>
      <c r="I12904">
        <v>0</v>
      </c>
      <c r="J12904" t="s">
        <v>31</v>
      </c>
    </row>
    <row r="12905" spans="1:10" x14ac:dyDescent="0.2">
      <c r="A12905" t="s">
        <v>27062</v>
      </c>
      <c r="B12905" t="s">
        <v>27063</v>
      </c>
      <c r="C12905" t="s">
        <v>27064</v>
      </c>
      <c r="E12905" t="s">
        <v>18</v>
      </c>
      <c r="F12905">
        <v>2</v>
      </c>
      <c r="G12905">
        <v>0</v>
      </c>
      <c r="H12905">
        <v>0</v>
      </c>
      <c r="I12905">
        <v>1</v>
      </c>
      <c r="J12905" t="s">
        <v>16</v>
      </c>
    </row>
    <row r="12906" spans="1:10" x14ac:dyDescent="0.2">
      <c r="A12906" t="s">
        <v>27065</v>
      </c>
      <c r="E12906" t="s">
        <v>76</v>
      </c>
      <c r="F12906">
        <v>0</v>
      </c>
      <c r="G12906">
        <v>0</v>
      </c>
      <c r="H12906">
        <v>0</v>
      </c>
      <c r="I12906">
        <v>0</v>
      </c>
      <c r="J12906" t="s">
        <v>77</v>
      </c>
    </row>
    <row r="12907" spans="1:10" x14ac:dyDescent="0.2">
      <c r="A12907" t="s">
        <v>27066</v>
      </c>
      <c r="B12907" t="s">
        <v>27067</v>
      </c>
      <c r="C12907" t="s">
        <v>27068</v>
      </c>
      <c r="E12907" t="s">
        <v>2600</v>
      </c>
      <c r="F12907">
        <v>0</v>
      </c>
      <c r="G12907">
        <v>0</v>
      </c>
      <c r="H12907">
        <v>0</v>
      </c>
      <c r="I12907">
        <v>0</v>
      </c>
      <c r="J12907" t="s">
        <v>77</v>
      </c>
    </row>
    <row r="12908" spans="1:10" x14ac:dyDescent="0.2">
      <c r="A12908" t="s">
        <v>27069</v>
      </c>
      <c r="B12908" t="s">
        <v>27070</v>
      </c>
      <c r="C12908" t="s">
        <v>27071</v>
      </c>
      <c r="E12908" t="s">
        <v>2920</v>
      </c>
      <c r="F12908">
        <v>0</v>
      </c>
      <c r="G12908">
        <v>0</v>
      </c>
      <c r="H12908">
        <v>0</v>
      </c>
      <c r="I12908">
        <v>0</v>
      </c>
      <c r="J12908" t="s">
        <v>287</v>
      </c>
    </row>
    <row r="12909" spans="1:10" x14ac:dyDescent="0.2">
      <c r="A12909" t="s">
        <v>27072</v>
      </c>
      <c r="B12909" t="s">
        <v>27073</v>
      </c>
      <c r="C12909" t="s">
        <v>27074</v>
      </c>
      <c r="E12909" t="s">
        <v>65</v>
      </c>
      <c r="F12909">
        <v>1</v>
      </c>
      <c r="I12909">
        <v>1</v>
      </c>
      <c r="J12909" t="s">
        <v>16</v>
      </c>
    </row>
    <row r="12910" spans="1:10" x14ac:dyDescent="0.2">
      <c r="A12910" t="s">
        <v>27075</v>
      </c>
      <c r="B12910" t="s">
        <v>27076</v>
      </c>
      <c r="C12910" t="s">
        <v>27077</v>
      </c>
      <c r="E12910" t="s">
        <v>65</v>
      </c>
      <c r="F12910">
        <v>1</v>
      </c>
      <c r="G12910">
        <v>0</v>
      </c>
      <c r="H12910">
        <v>0</v>
      </c>
      <c r="I12910">
        <v>1</v>
      </c>
      <c r="J12910" t="s">
        <v>16</v>
      </c>
    </row>
    <row r="12911" spans="1:10" x14ac:dyDescent="0.2">
      <c r="A12911" t="s">
        <v>27078</v>
      </c>
      <c r="B12911" t="s">
        <v>27079</v>
      </c>
      <c r="C12911" t="s">
        <v>27080</v>
      </c>
      <c r="E12911" t="s">
        <v>293</v>
      </c>
      <c r="F12911">
        <v>6</v>
      </c>
      <c r="G12911">
        <v>0</v>
      </c>
      <c r="H12911">
        <v>0</v>
      </c>
      <c r="I12911">
        <v>1</v>
      </c>
      <c r="J12911" t="s">
        <v>16</v>
      </c>
    </row>
    <row r="12912" spans="1:10" x14ac:dyDescent="0.2">
      <c r="A12912" t="s">
        <v>27081</v>
      </c>
      <c r="B12912" t="s">
        <v>27082</v>
      </c>
      <c r="C12912" t="s">
        <v>27083</v>
      </c>
      <c r="E12912" t="s">
        <v>18</v>
      </c>
      <c r="F12912">
        <v>2</v>
      </c>
      <c r="G12912">
        <v>0</v>
      </c>
      <c r="H12912">
        <v>0</v>
      </c>
      <c r="I12912">
        <v>1</v>
      </c>
      <c r="J12912" t="s">
        <v>16</v>
      </c>
    </row>
    <row r="12913" spans="1:10" x14ac:dyDescent="0.2">
      <c r="A12913" t="s">
        <v>27084</v>
      </c>
      <c r="B12913" t="s">
        <v>27085</v>
      </c>
      <c r="C12913" t="s">
        <v>27086</v>
      </c>
      <c r="E12913" t="s">
        <v>53</v>
      </c>
      <c r="F12913">
        <v>1</v>
      </c>
      <c r="G12913">
        <v>0</v>
      </c>
      <c r="H12913">
        <v>0</v>
      </c>
      <c r="I12913">
        <v>1</v>
      </c>
      <c r="J12913" t="s">
        <v>31</v>
      </c>
    </row>
    <row r="12914" spans="1:10" x14ac:dyDescent="0.2">
      <c r="A12914" t="s">
        <v>27087</v>
      </c>
      <c r="B12914" t="s">
        <v>27088</v>
      </c>
      <c r="C12914" t="s">
        <v>27089</v>
      </c>
      <c r="E12914" t="s">
        <v>18</v>
      </c>
      <c r="F12914">
        <v>2</v>
      </c>
      <c r="G12914">
        <v>0</v>
      </c>
      <c r="H12914">
        <v>0</v>
      </c>
      <c r="I12914">
        <v>1</v>
      </c>
      <c r="J12914" t="s">
        <v>16</v>
      </c>
    </row>
    <row r="12915" spans="1:10" x14ac:dyDescent="0.2">
      <c r="A12915" t="s">
        <v>27090</v>
      </c>
      <c r="B12915" t="s">
        <v>27091</v>
      </c>
      <c r="C12915" t="s">
        <v>27092</v>
      </c>
      <c r="E12915" t="s">
        <v>65</v>
      </c>
      <c r="F12915">
        <v>1</v>
      </c>
      <c r="G12915">
        <v>0</v>
      </c>
      <c r="H12915">
        <v>0</v>
      </c>
      <c r="I12915">
        <v>0</v>
      </c>
      <c r="J12915" t="s">
        <v>16</v>
      </c>
    </row>
    <row r="12916" spans="1:10" x14ac:dyDescent="0.2">
      <c r="A12916" t="s">
        <v>27093</v>
      </c>
      <c r="E12916" t="s">
        <v>65</v>
      </c>
      <c r="F12916">
        <v>1</v>
      </c>
      <c r="G12916">
        <v>0</v>
      </c>
      <c r="H12916">
        <v>0</v>
      </c>
      <c r="I12916">
        <v>1</v>
      </c>
      <c r="J12916" t="s">
        <v>16</v>
      </c>
    </row>
    <row r="12917" spans="1:10" x14ac:dyDescent="0.2">
      <c r="A12917" t="s">
        <v>27094</v>
      </c>
      <c r="B12917" t="s">
        <v>27095</v>
      </c>
      <c r="C12917" t="s">
        <v>27096</v>
      </c>
      <c r="E12917" t="s">
        <v>25</v>
      </c>
      <c r="F12917">
        <v>3</v>
      </c>
      <c r="G12917">
        <v>0</v>
      </c>
      <c r="H12917">
        <v>0</v>
      </c>
      <c r="I12917">
        <v>0</v>
      </c>
      <c r="J12917" t="s">
        <v>16</v>
      </c>
    </row>
    <row r="12918" spans="1:10" x14ac:dyDescent="0.2">
      <c r="A12918" t="s">
        <v>27097</v>
      </c>
      <c r="E12918" t="s">
        <v>53</v>
      </c>
      <c r="F12918">
        <v>1</v>
      </c>
      <c r="G12918">
        <v>0</v>
      </c>
      <c r="H12918">
        <v>0</v>
      </c>
      <c r="I12918">
        <v>0</v>
      </c>
      <c r="J12918" t="s">
        <v>31</v>
      </c>
    </row>
    <row r="12919" spans="1:10" x14ac:dyDescent="0.2">
      <c r="A12919" t="s">
        <v>27098</v>
      </c>
      <c r="B12919" t="s">
        <v>27099</v>
      </c>
      <c r="C12919" t="s">
        <v>27100</v>
      </c>
      <c r="E12919" t="s">
        <v>286</v>
      </c>
      <c r="F12919">
        <v>0</v>
      </c>
      <c r="G12919">
        <v>0</v>
      </c>
      <c r="H12919">
        <v>0</v>
      </c>
      <c r="I12919">
        <v>0</v>
      </c>
      <c r="J12919" t="s">
        <v>287</v>
      </c>
    </row>
    <row r="12920" spans="1:10" x14ac:dyDescent="0.2">
      <c r="A12920" t="s">
        <v>27101</v>
      </c>
      <c r="B12920" t="s">
        <v>27102</v>
      </c>
      <c r="C12920" t="s">
        <v>27103</v>
      </c>
      <c r="E12920" t="s">
        <v>18272</v>
      </c>
      <c r="F12920">
        <v>0</v>
      </c>
      <c r="G12920">
        <v>0</v>
      </c>
      <c r="H12920">
        <v>0</v>
      </c>
      <c r="I12920">
        <v>0</v>
      </c>
      <c r="J12920" t="s">
        <v>77</v>
      </c>
    </row>
    <row r="12921" spans="1:10" x14ac:dyDescent="0.2">
      <c r="A12921" t="s">
        <v>27104</v>
      </c>
      <c r="B12921" t="s">
        <v>27105</v>
      </c>
      <c r="C12921" t="s">
        <v>27106</v>
      </c>
      <c r="E12921" t="s">
        <v>76</v>
      </c>
      <c r="F12921">
        <v>0</v>
      </c>
      <c r="G12921">
        <v>0</v>
      </c>
      <c r="H12921">
        <v>0</v>
      </c>
      <c r="I12921">
        <v>0</v>
      </c>
      <c r="J12921" t="s">
        <v>77</v>
      </c>
    </row>
    <row r="12922" spans="1:10" x14ac:dyDescent="0.2">
      <c r="A12922" t="s">
        <v>27107</v>
      </c>
      <c r="B12922" t="s">
        <v>27108</v>
      </c>
      <c r="C12922" t="s">
        <v>27109</v>
      </c>
      <c r="E12922" t="s">
        <v>18</v>
      </c>
      <c r="F12922">
        <v>2</v>
      </c>
      <c r="G12922">
        <v>0</v>
      </c>
      <c r="H12922">
        <v>0</v>
      </c>
      <c r="I12922">
        <v>0</v>
      </c>
      <c r="J12922" t="s">
        <v>16</v>
      </c>
    </row>
    <row r="12923" spans="1:10" x14ac:dyDescent="0.2">
      <c r="A12923" t="s">
        <v>27110</v>
      </c>
      <c r="B12923" t="s">
        <v>27111</v>
      </c>
      <c r="C12923" t="s">
        <v>27112</v>
      </c>
      <c r="E12923" t="s">
        <v>53</v>
      </c>
      <c r="F12923">
        <v>1</v>
      </c>
      <c r="G12923">
        <v>0</v>
      </c>
      <c r="H12923">
        <v>0</v>
      </c>
      <c r="I12923">
        <v>0</v>
      </c>
      <c r="J12923" t="s">
        <v>31</v>
      </c>
    </row>
    <row r="12924" spans="1:10" x14ac:dyDescent="0.2">
      <c r="A12924" t="s">
        <v>27113</v>
      </c>
      <c r="B12924" t="s">
        <v>27114</v>
      </c>
      <c r="C12924" t="s">
        <v>27115</v>
      </c>
      <c r="E12924" t="s">
        <v>2715</v>
      </c>
      <c r="F12924">
        <v>5</v>
      </c>
      <c r="G12924">
        <v>0</v>
      </c>
      <c r="H12924">
        <v>0</v>
      </c>
      <c r="I12924">
        <v>0</v>
      </c>
      <c r="J12924" t="s">
        <v>31</v>
      </c>
    </row>
    <row r="12925" spans="1:10" x14ac:dyDescent="0.2">
      <c r="A12925" t="s">
        <v>27116</v>
      </c>
      <c r="B12925" t="s">
        <v>27117</v>
      </c>
      <c r="C12925" t="s">
        <v>27118</v>
      </c>
      <c r="E12925" t="s">
        <v>103</v>
      </c>
      <c r="F12925">
        <v>0</v>
      </c>
      <c r="G12925">
        <v>0</v>
      </c>
      <c r="H12925">
        <v>0</v>
      </c>
      <c r="I12925">
        <v>0</v>
      </c>
      <c r="J12925" t="s">
        <v>104</v>
      </c>
    </row>
    <row r="12926" spans="1:10" x14ac:dyDescent="0.2">
      <c r="A12926" t="s">
        <v>27119</v>
      </c>
      <c r="E12926" t="s">
        <v>25</v>
      </c>
      <c r="F12926">
        <v>3</v>
      </c>
      <c r="G12926">
        <v>0</v>
      </c>
      <c r="H12926">
        <v>0</v>
      </c>
      <c r="I12926">
        <v>0</v>
      </c>
      <c r="J12926" t="s">
        <v>16</v>
      </c>
    </row>
    <row r="12927" spans="1:10" x14ac:dyDescent="0.2">
      <c r="A12927" t="s">
        <v>27120</v>
      </c>
      <c r="B12927" t="s">
        <v>27121</v>
      </c>
      <c r="C12927" t="s">
        <v>27122</v>
      </c>
      <c r="E12927" t="s">
        <v>25</v>
      </c>
      <c r="F12927">
        <v>3</v>
      </c>
      <c r="G12927">
        <v>0</v>
      </c>
      <c r="H12927">
        <v>0</v>
      </c>
      <c r="I12927">
        <v>0</v>
      </c>
      <c r="J12927" t="s">
        <v>16</v>
      </c>
    </row>
    <row r="12928" spans="1:10" x14ac:dyDescent="0.2">
      <c r="A12928" t="s">
        <v>27123</v>
      </c>
      <c r="B12928" t="s">
        <v>27124</v>
      </c>
      <c r="C12928" t="s">
        <v>27125</v>
      </c>
      <c r="E12928" t="s">
        <v>25</v>
      </c>
      <c r="F12928">
        <v>3</v>
      </c>
      <c r="G12928">
        <v>0</v>
      </c>
      <c r="H12928">
        <v>0</v>
      </c>
      <c r="I12928">
        <v>0</v>
      </c>
      <c r="J12928" t="s">
        <v>16</v>
      </c>
    </row>
    <row r="12929" spans="1:10" x14ac:dyDescent="0.2">
      <c r="A12929" t="s">
        <v>27126</v>
      </c>
      <c r="C12929" t="s">
        <v>27127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 t="s">
        <v>16</v>
      </c>
    </row>
    <row r="12930" spans="1:10" x14ac:dyDescent="0.2">
      <c r="A12930" t="s">
        <v>27128</v>
      </c>
      <c r="B12930" t="s">
        <v>27129</v>
      </c>
      <c r="C12930" t="s">
        <v>2865</v>
      </c>
      <c r="E12930" t="s">
        <v>27130</v>
      </c>
      <c r="F12930">
        <v>0</v>
      </c>
      <c r="G12930">
        <v>0</v>
      </c>
      <c r="H12930">
        <v>0</v>
      </c>
      <c r="I12930">
        <v>0</v>
      </c>
      <c r="J12930" t="s">
        <v>77</v>
      </c>
    </row>
    <row r="12931" spans="1:10" x14ac:dyDescent="0.2">
      <c r="A12931" t="s">
        <v>27131</v>
      </c>
      <c r="B12931" t="s">
        <v>27132</v>
      </c>
      <c r="C12931" t="s">
        <v>27133</v>
      </c>
      <c r="E12931" t="s">
        <v>286</v>
      </c>
      <c r="F12931">
        <v>0</v>
      </c>
      <c r="G12931">
        <v>0</v>
      </c>
      <c r="H12931">
        <v>0</v>
      </c>
      <c r="I12931">
        <v>0</v>
      </c>
      <c r="J12931" t="s">
        <v>287</v>
      </c>
    </row>
    <row r="12932" spans="1:10" x14ac:dyDescent="0.2">
      <c r="A12932" t="s">
        <v>27134</v>
      </c>
      <c r="B12932" t="s">
        <v>27135</v>
      </c>
      <c r="C12932" t="s">
        <v>5739</v>
      </c>
      <c r="E12932" t="s">
        <v>20</v>
      </c>
      <c r="F12932">
        <v>0</v>
      </c>
      <c r="G12932">
        <v>1</v>
      </c>
      <c r="H12932">
        <v>0</v>
      </c>
      <c r="I12932">
        <v>0</v>
      </c>
      <c r="J12932" t="s">
        <v>21</v>
      </c>
    </row>
    <row r="12933" spans="1:10" x14ac:dyDescent="0.2">
      <c r="A12933" t="s">
        <v>27136</v>
      </c>
      <c r="E12933" t="s">
        <v>197</v>
      </c>
      <c r="F12933">
        <v>3</v>
      </c>
      <c r="G12933">
        <v>0</v>
      </c>
      <c r="H12933">
        <v>0</v>
      </c>
      <c r="I12933">
        <v>0</v>
      </c>
      <c r="J12933" t="s">
        <v>31</v>
      </c>
    </row>
    <row r="12934" spans="1:10" x14ac:dyDescent="0.2">
      <c r="A12934" t="s">
        <v>27137</v>
      </c>
      <c r="E12934" t="s">
        <v>76</v>
      </c>
      <c r="F12934">
        <v>0</v>
      </c>
      <c r="G12934">
        <v>0</v>
      </c>
      <c r="H12934">
        <v>0</v>
      </c>
      <c r="I12934">
        <v>0</v>
      </c>
      <c r="J12934" t="s">
        <v>77</v>
      </c>
    </row>
    <row r="12935" spans="1:10" x14ac:dyDescent="0.2">
      <c r="A12935" t="s">
        <v>27138</v>
      </c>
      <c r="E12935" t="s">
        <v>53</v>
      </c>
      <c r="F12935">
        <v>1</v>
      </c>
      <c r="G12935">
        <v>0</v>
      </c>
      <c r="H12935">
        <v>0</v>
      </c>
      <c r="I12935">
        <v>0</v>
      </c>
      <c r="J12935" t="s">
        <v>31</v>
      </c>
    </row>
    <row r="12936" spans="1:10" x14ac:dyDescent="0.2">
      <c r="A12936" t="s">
        <v>27139</v>
      </c>
      <c r="B12936" t="s">
        <v>27140</v>
      </c>
      <c r="C12936" t="s">
        <v>19610</v>
      </c>
      <c r="E12936" t="s">
        <v>53</v>
      </c>
      <c r="F12936">
        <v>1</v>
      </c>
      <c r="G12936">
        <v>0</v>
      </c>
      <c r="H12936">
        <v>0</v>
      </c>
      <c r="I12936">
        <v>0</v>
      </c>
      <c r="J12936" t="s">
        <v>31</v>
      </c>
    </row>
    <row r="12937" spans="1:10" x14ac:dyDescent="0.2">
      <c r="A12937" t="s">
        <v>27141</v>
      </c>
      <c r="B12937" t="s">
        <v>27142</v>
      </c>
      <c r="C12937" t="s">
        <v>27143</v>
      </c>
      <c r="E12937" t="s">
        <v>25</v>
      </c>
      <c r="F12937">
        <v>3</v>
      </c>
      <c r="G12937">
        <v>0</v>
      </c>
      <c r="H12937">
        <v>0</v>
      </c>
      <c r="I12937">
        <v>0</v>
      </c>
      <c r="J12937" t="s">
        <v>16</v>
      </c>
    </row>
    <row r="12938" spans="1:10" x14ac:dyDescent="0.2">
      <c r="A12938" t="s">
        <v>27144</v>
      </c>
      <c r="B12938" t="s">
        <v>27145</v>
      </c>
      <c r="C12938" t="s">
        <v>27146</v>
      </c>
      <c r="E12938" t="s">
        <v>57</v>
      </c>
      <c r="F12938">
        <v>0</v>
      </c>
      <c r="G12938">
        <v>3</v>
      </c>
      <c r="H12938">
        <v>0</v>
      </c>
      <c r="I12938">
        <v>0</v>
      </c>
      <c r="J12938" t="s">
        <v>21</v>
      </c>
    </row>
    <row r="12939" spans="1:10" x14ac:dyDescent="0.2">
      <c r="A12939" t="s">
        <v>27147</v>
      </c>
      <c r="B12939" t="s">
        <v>27148</v>
      </c>
      <c r="C12939" t="s">
        <v>27149</v>
      </c>
      <c r="E12939" t="s">
        <v>2920</v>
      </c>
      <c r="F12939">
        <v>0</v>
      </c>
      <c r="G12939">
        <v>0</v>
      </c>
      <c r="H12939">
        <v>0</v>
      </c>
      <c r="I12939">
        <v>0</v>
      </c>
      <c r="J12939" t="s">
        <v>287</v>
      </c>
    </row>
    <row r="12940" spans="1:10" x14ac:dyDescent="0.2">
      <c r="A12940" t="s">
        <v>27150</v>
      </c>
      <c r="E12940" t="s">
        <v>76</v>
      </c>
      <c r="F12940">
        <v>0</v>
      </c>
      <c r="G12940">
        <v>0</v>
      </c>
      <c r="H12940">
        <v>0</v>
      </c>
      <c r="I12940">
        <v>0</v>
      </c>
      <c r="J12940" t="s">
        <v>77</v>
      </c>
    </row>
    <row r="12941" spans="1:10" x14ac:dyDescent="0.2">
      <c r="A12941" t="s">
        <v>27151</v>
      </c>
      <c r="B12941" t="s">
        <v>27152</v>
      </c>
      <c r="C12941" t="s">
        <v>27153</v>
      </c>
      <c r="E12941" t="s">
        <v>2920</v>
      </c>
      <c r="F12941">
        <v>0</v>
      </c>
      <c r="G12941">
        <v>0</v>
      </c>
      <c r="H12941">
        <v>0</v>
      </c>
      <c r="I12941">
        <v>0</v>
      </c>
      <c r="J12941" t="s">
        <v>287</v>
      </c>
    </row>
    <row r="12942" spans="1:10" x14ac:dyDescent="0.2">
      <c r="A12942" t="s">
        <v>27154</v>
      </c>
      <c r="B12942" t="s">
        <v>27155</v>
      </c>
      <c r="C12942" t="s">
        <v>27156</v>
      </c>
      <c r="E12942" t="s">
        <v>53</v>
      </c>
      <c r="F12942">
        <v>1</v>
      </c>
      <c r="G12942">
        <v>0</v>
      </c>
      <c r="H12942">
        <v>0</v>
      </c>
      <c r="I12942">
        <v>0</v>
      </c>
      <c r="J12942" t="s">
        <v>31</v>
      </c>
    </row>
    <row r="12943" spans="1:10" x14ac:dyDescent="0.2">
      <c r="A12943" t="s">
        <v>27157</v>
      </c>
      <c r="E12943" t="s">
        <v>18</v>
      </c>
      <c r="F12943">
        <v>2</v>
      </c>
      <c r="G12943">
        <v>0</v>
      </c>
      <c r="H12943">
        <v>0</v>
      </c>
      <c r="I12943">
        <v>0</v>
      </c>
      <c r="J12943" t="s">
        <v>16</v>
      </c>
    </row>
    <row r="12944" spans="1:10" x14ac:dyDescent="0.2">
      <c r="A12944" t="s">
        <v>27158</v>
      </c>
      <c r="B12944" t="s">
        <v>27159</v>
      </c>
      <c r="C12944" t="s">
        <v>27160</v>
      </c>
      <c r="E12944" t="s">
        <v>53</v>
      </c>
      <c r="F12944">
        <v>1</v>
      </c>
      <c r="G12944">
        <v>0</v>
      </c>
      <c r="H12944">
        <v>0</v>
      </c>
      <c r="I12944">
        <v>0</v>
      </c>
      <c r="J12944" t="s">
        <v>31</v>
      </c>
    </row>
    <row r="12945" spans="1:10" x14ac:dyDescent="0.2">
      <c r="A12945" t="s">
        <v>27161</v>
      </c>
      <c r="B12945" t="s">
        <v>27162</v>
      </c>
      <c r="C12945" t="s">
        <v>27163</v>
      </c>
      <c r="E12945" t="s">
        <v>38</v>
      </c>
      <c r="F12945">
        <v>6</v>
      </c>
      <c r="G12945">
        <v>0</v>
      </c>
      <c r="H12945">
        <v>0</v>
      </c>
      <c r="I12945">
        <v>0</v>
      </c>
      <c r="J12945" t="s">
        <v>16</v>
      </c>
    </row>
    <row r="12946" spans="1:10" x14ac:dyDescent="0.2">
      <c r="A12946" t="s">
        <v>27164</v>
      </c>
      <c r="E12946" t="s">
        <v>18</v>
      </c>
      <c r="F12946">
        <v>2</v>
      </c>
      <c r="G12946">
        <v>0</v>
      </c>
      <c r="H12946">
        <v>0</v>
      </c>
      <c r="I12946">
        <v>0</v>
      </c>
      <c r="J12946" t="s">
        <v>16</v>
      </c>
    </row>
    <row r="12947" spans="1:10" x14ac:dyDescent="0.2">
      <c r="A12947" t="s">
        <v>27165</v>
      </c>
      <c r="B12947" t="s">
        <v>27166</v>
      </c>
      <c r="C12947" t="s">
        <v>27167</v>
      </c>
      <c r="E12947" t="s">
        <v>53</v>
      </c>
      <c r="F12947">
        <v>1</v>
      </c>
      <c r="G12947">
        <v>0</v>
      </c>
      <c r="H12947">
        <v>0</v>
      </c>
      <c r="I12947">
        <v>0</v>
      </c>
      <c r="J12947" t="s">
        <v>31</v>
      </c>
    </row>
    <row r="12948" spans="1:10" x14ac:dyDescent="0.2">
      <c r="A12948" t="s">
        <v>27168</v>
      </c>
      <c r="E12948" t="s">
        <v>20</v>
      </c>
      <c r="F12948">
        <v>0</v>
      </c>
      <c r="G12948">
        <v>1</v>
      </c>
      <c r="H12948">
        <v>0</v>
      </c>
      <c r="I12948">
        <v>0</v>
      </c>
      <c r="J12948" t="s">
        <v>21</v>
      </c>
    </row>
    <row r="12949" spans="1:10" x14ac:dyDescent="0.2">
      <c r="A12949" t="s">
        <v>27169</v>
      </c>
      <c r="E12949" t="s">
        <v>15</v>
      </c>
      <c r="F12949">
        <v>4</v>
      </c>
      <c r="G12949">
        <v>0</v>
      </c>
      <c r="H12949">
        <v>0</v>
      </c>
      <c r="I12949">
        <v>0</v>
      </c>
      <c r="J12949" t="s">
        <v>16</v>
      </c>
    </row>
    <row r="12950" spans="1:10" x14ac:dyDescent="0.2">
      <c r="A12950" t="s">
        <v>27170</v>
      </c>
      <c r="E12950" t="s">
        <v>53</v>
      </c>
      <c r="F12950">
        <v>1</v>
      </c>
      <c r="G12950">
        <v>0</v>
      </c>
      <c r="H12950">
        <v>0</v>
      </c>
      <c r="I12950">
        <v>0</v>
      </c>
      <c r="J12950" t="s">
        <v>31</v>
      </c>
    </row>
    <row r="12951" spans="1:10" x14ac:dyDescent="0.2">
      <c r="A12951" t="s">
        <v>27171</v>
      </c>
      <c r="B12951" t="s">
        <v>27172</v>
      </c>
      <c r="C12951" t="s">
        <v>27173</v>
      </c>
      <c r="E12951" t="s">
        <v>197</v>
      </c>
      <c r="F12951">
        <v>3</v>
      </c>
      <c r="G12951">
        <v>0</v>
      </c>
      <c r="H12951">
        <v>0</v>
      </c>
      <c r="I12951">
        <v>0</v>
      </c>
      <c r="J12951" t="s">
        <v>31</v>
      </c>
    </row>
    <row r="12952" spans="1:10" x14ac:dyDescent="0.2">
      <c r="A12952" t="s">
        <v>27174</v>
      </c>
      <c r="B12952" t="s">
        <v>27175</v>
      </c>
      <c r="C12952" t="s">
        <v>27176</v>
      </c>
      <c r="E12952" t="s">
        <v>65</v>
      </c>
      <c r="F12952">
        <v>1</v>
      </c>
      <c r="G12952">
        <v>0</v>
      </c>
      <c r="H12952">
        <v>0</v>
      </c>
      <c r="I12952">
        <v>0</v>
      </c>
      <c r="J12952" t="s">
        <v>16</v>
      </c>
    </row>
    <row r="12953" spans="1:10" x14ac:dyDescent="0.2">
      <c r="A12953" t="s">
        <v>27177</v>
      </c>
      <c r="B12953" t="s">
        <v>27178</v>
      </c>
      <c r="C12953" t="s">
        <v>27179</v>
      </c>
      <c r="E12953" t="s">
        <v>57</v>
      </c>
      <c r="F12953">
        <v>0</v>
      </c>
      <c r="G12953">
        <v>3</v>
      </c>
      <c r="H12953">
        <v>0</v>
      </c>
      <c r="I12953">
        <v>0</v>
      </c>
      <c r="J12953" t="s">
        <v>21</v>
      </c>
    </row>
    <row r="12954" spans="1:10" x14ac:dyDescent="0.2">
      <c r="A12954" t="s">
        <v>27180</v>
      </c>
      <c r="B12954" t="s">
        <v>27181</v>
      </c>
      <c r="C12954" t="s">
        <v>27182</v>
      </c>
      <c r="E12954" t="s">
        <v>20</v>
      </c>
      <c r="F12954">
        <v>0</v>
      </c>
      <c r="G12954">
        <v>1</v>
      </c>
      <c r="H12954">
        <v>0</v>
      </c>
      <c r="I12954">
        <v>0</v>
      </c>
      <c r="J12954" t="s">
        <v>21</v>
      </c>
    </row>
    <row r="12955" spans="1:10" x14ac:dyDescent="0.2">
      <c r="A12955" t="s">
        <v>27183</v>
      </c>
      <c r="E12955" t="s">
        <v>133</v>
      </c>
      <c r="F12955">
        <v>3</v>
      </c>
      <c r="G12955">
        <v>0</v>
      </c>
      <c r="H12955">
        <v>0</v>
      </c>
      <c r="I12955">
        <v>0</v>
      </c>
      <c r="J12955" t="s">
        <v>31</v>
      </c>
    </row>
    <row r="12956" spans="1:10" x14ac:dyDescent="0.2">
      <c r="A12956" t="s">
        <v>27184</v>
      </c>
      <c r="B12956" t="s">
        <v>46823</v>
      </c>
      <c r="C12956" t="s">
        <v>46509</v>
      </c>
      <c r="E12956" t="s">
        <v>25</v>
      </c>
      <c r="F12956">
        <v>3</v>
      </c>
      <c r="G12956">
        <v>0</v>
      </c>
      <c r="H12956">
        <v>0</v>
      </c>
      <c r="I12956">
        <v>0</v>
      </c>
      <c r="J12956" t="s">
        <v>16</v>
      </c>
    </row>
    <row r="12957" spans="1:10" x14ac:dyDescent="0.2">
      <c r="A12957" t="s">
        <v>27185</v>
      </c>
      <c r="B12957" t="s">
        <v>27186</v>
      </c>
      <c r="C12957" t="s">
        <v>27187</v>
      </c>
      <c r="E12957" t="s">
        <v>25</v>
      </c>
      <c r="F12957">
        <v>3</v>
      </c>
      <c r="G12957">
        <v>0</v>
      </c>
      <c r="H12957">
        <v>0</v>
      </c>
      <c r="I12957">
        <v>0</v>
      </c>
      <c r="J12957" t="s">
        <v>16</v>
      </c>
    </row>
    <row r="12958" spans="1:10" x14ac:dyDescent="0.2">
      <c r="A12958" t="s">
        <v>27188</v>
      </c>
      <c r="B12958" t="s">
        <v>27189</v>
      </c>
      <c r="C12958" t="s">
        <v>27190</v>
      </c>
      <c r="E12958" t="s">
        <v>146</v>
      </c>
      <c r="F12958">
        <v>0</v>
      </c>
      <c r="G12958">
        <v>1</v>
      </c>
      <c r="H12958">
        <v>0</v>
      </c>
      <c r="I12958">
        <v>0</v>
      </c>
      <c r="J12958" t="s">
        <v>21</v>
      </c>
    </row>
    <row r="12959" spans="1:10" x14ac:dyDescent="0.2">
      <c r="A12959" t="s">
        <v>27191</v>
      </c>
      <c r="B12959" t="s">
        <v>27192</v>
      </c>
      <c r="C12959" t="s">
        <v>27193</v>
      </c>
      <c r="E12959" t="s">
        <v>53</v>
      </c>
      <c r="F12959">
        <v>1</v>
      </c>
      <c r="G12959">
        <v>0</v>
      </c>
      <c r="H12959">
        <v>0</v>
      </c>
      <c r="I12959">
        <v>0</v>
      </c>
      <c r="J12959" t="s">
        <v>31</v>
      </c>
    </row>
    <row r="12960" spans="1:10" x14ac:dyDescent="0.2">
      <c r="A12960" t="s">
        <v>27194</v>
      </c>
      <c r="B12960" t="s">
        <v>27195</v>
      </c>
      <c r="C12960" t="s">
        <v>27196</v>
      </c>
      <c r="E12960" t="s">
        <v>18</v>
      </c>
      <c r="F12960">
        <v>2</v>
      </c>
      <c r="G12960">
        <v>0</v>
      </c>
      <c r="H12960">
        <v>0</v>
      </c>
      <c r="I12960">
        <v>0</v>
      </c>
      <c r="J12960" t="s">
        <v>16</v>
      </c>
    </row>
    <row r="12961" spans="1:10" x14ac:dyDescent="0.2">
      <c r="A12961" t="s">
        <v>27197</v>
      </c>
      <c r="B12961" t="s">
        <v>27198</v>
      </c>
      <c r="C12961" t="s">
        <v>22675</v>
      </c>
      <c r="E12961" t="s">
        <v>103</v>
      </c>
      <c r="F12961">
        <v>0</v>
      </c>
      <c r="G12961">
        <v>0</v>
      </c>
      <c r="H12961">
        <v>0</v>
      </c>
      <c r="I12961">
        <v>0</v>
      </c>
      <c r="J12961" t="s">
        <v>104</v>
      </c>
    </row>
    <row r="12962" spans="1:10" x14ac:dyDescent="0.2">
      <c r="A12962" t="s">
        <v>27199</v>
      </c>
      <c r="B12962" t="s">
        <v>27200</v>
      </c>
      <c r="C12962" t="s">
        <v>27201</v>
      </c>
      <c r="E12962" t="s">
        <v>18</v>
      </c>
      <c r="F12962">
        <v>2</v>
      </c>
      <c r="G12962">
        <v>0</v>
      </c>
      <c r="H12962">
        <v>0</v>
      </c>
      <c r="I12962">
        <v>1</v>
      </c>
      <c r="J12962" t="s">
        <v>16</v>
      </c>
    </row>
    <row r="12963" spans="1:10" x14ac:dyDescent="0.2">
      <c r="A12963" t="s">
        <v>27202</v>
      </c>
      <c r="E12963" t="s">
        <v>769</v>
      </c>
      <c r="F12963">
        <v>2</v>
      </c>
      <c r="G12963">
        <v>0</v>
      </c>
      <c r="H12963">
        <v>0</v>
      </c>
      <c r="I12963">
        <v>1</v>
      </c>
      <c r="J12963" t="s">
        <v>31</v>
      </c>
    </row>
    <row r="12964" spans="1:10" x14ac:dyDescent="0.2">
      <c r="A12964" t="s">
        <v>27203</v>
      </c>
      <c r="B12964" t="s">
        <v>27204</v>
      </c>
      <c r="C12964" t="s">
        <v>27205</v>
      </c>
      <c r="E12964" t="s">
        <v>65</v>
      </c>
      <c r="F12964">
        <v>1</v>
      </c>
      <c r="G12964">
        <v>0</v>
      </c>
      <c r="H12964">
        <v>0</v>
      </c>
      <c r="I12964">
        <v>1</v>
      </c>
      <c r="J12964" t="s">
        <v>16</v>
      </c>
    </row>
    <row r="12965" spans="1:10" x14ac:dyDescent="0.2">
      <c r="A12965" t="s">
        <v>27206</v>
      </c>
      <c r="B12965" t="s">
        <v>27207</v>
      </c>
      <c r="C12965" t="s">
        <v>27208</v>
      </c>
      <c r="E12965" t="s">
        <v>53</v>
      </c>
      <c r="F12965">
        <v>1</v>
      </c>
      <c r="G12965">
        <v>0</v>
      </c>
      <c r="H12965">
        <v>0</v>
      </c>
      <c r="I12965">
        <v>1</v>
      </c>
      <c r="J12965" t="s">
        <v>31</v>
      </c>
    </row>
    <row r="12966" spans="1:10" x14ac:dyDescent="0.2">
      <c r="A12966" t="s">
        <v>27209</v>
      </c>
      <c r="B12966" t="s">
        <v>27210</v>
      </c>
      <c r="C12966" t="s">
        <v>27211</v>
      </c>
      <c r="E12966" t="s">
        <v>293</v>
      </c>
      <c r="F12966">
        <v>5</v>
      </c>
      <c r="G12966">
        <v>0</v>
      </c>
      <c r="H12966">
        <v>0</v>
      </c>
      <c r="I12966">
        <v>1</v>
      </c>
      <c r="J12966" t="s">
        <v>16</v>
      </c>
    </row>
    <row r="12967" spans="1:10" x14ac:dyDescent="0.2">
      <c r="A12967" t="s">
        <v>27212</v>
      </c>
      <c r="B12967" t="s">
        <v>27213</v>
      </c>
      <c r="C12967" t="s">
        <v>27214</v>
      </c>
      <c r="E12967" t="s">
        <v>25</v>
      </c>
      <c r="F12967">
        <v>0</v>
      </c>
      <c r="G12967">
        <v>0</v>
      </c>
      <c r="H12967">
        <v>0</v>
      </c>
      <c r="I12967">
        <v>1</v>
      </c>
      <c r="J12967" t="s">
        <v>16</v>
      </c>
    </row>
    <row r="12968" spans="1:10" x14ac:dyDescent="0.2">
      <c r="A12968" t="s">
        <v>27215</v>
      </c>
      <c r="B12968" t="s">
        <v>27216</v>
      </c>
      <c r="C12968" t="s">
        <v>27217</v>
      </c>
      <c r="E12968" t="s">
        <v>65</v>
      </c>
      <c r="F12968">
        <v>1</v>
      </c>
      <c r="G12968">
        <v>0</v>
      </c>
      <c r="H12968">
        <v>0</v>
      </c>
      <c r="I12968">
        <v>1</v>
      </c>
      <c r="J12968" t="s">
        <v>16</v>
      </c>
    </row>
    <row r="12969" spans="1:10" x14ac:dyDescent="0.2">
      <c r="A12969" t="s">
        <v>27218</v>
      </c>
      <c r="B12969" t="s">
        <v>27219</v>
      </c>
      <c r="C12969" t="s">
        <v>27220</v>
      </c>
      <c r="E12969" t="s">
        <v>2013</v>
      </c>
      <c r="F12969">
        <v>0</v>
      </c>
      <c r="G12969">
        <v>0</v>
      </c>
      <c r="H12969">
        <v>0</v>
      </c>
      <c r="I12969">
        <v>0</v>
      </c>
      <c r="J12969" t="s">
        <v>2014</v>
      </c>
    </row>
    <row r="12970" spans="1:10" x14ac:dyDescent="0.2">
      <c r="A12970" t="s">
        <v>27221</v>
      </c>
      <c r="B12970" t="s">
        <v>27222</v>
      </c>
      <c r="C12970" t="s">
        <v>27223</v>
      </c>
      <c r="E12970" t="s">
        <v>133</v>
      </c>
      <c r="F12970">
        <v>3</v>
      </c>
      <c r="G12970">
        <v>0</v>
      </c>
      <c r="H12970">
        <v>0</v>
      </c>
      <c r="I12970">
        <v>0</v>
      </c>
      <c r="J12970" t="s">
        <v>31</v>
      </c>
    </row>
    <row r="12971" spans="1:10" x14ac:dyDescent="0.2">
      <c r="A12971" t="s">
        <v>27224</v>
      </c>
      <c r="B12971" t="s">
        <v>27225</v>
      </c>
      <c r="C12971" t="s">
        <v>27226</v>
      </c>
      <c r="E12971" t="s">
        <v>53</v>
      </c>
      <c r="F12971">
        <v>1</v>
      </c>
      <c r="G12971">
        <v>0</v>
      </c>
      <c r="H12971">
        <v>0</v>
      </c>
      <c r="I12971">
        <v>0</v>
      </c>
      <c r="J12971" t="s">
        <v>31</v>
      </c>
    </row>
    <row r="12972" spans="1:10" x14ac:dyDescent="0.2">
      <c r="A12972" t="s">
        <v>27227</v>
      </c>
      <c r="B12972" t="s">
        <v>27228</v>
      </c>
      <c r="C12972" t="s">
        <v>27229</v>
      </c>
      <c r="E12972" t="s">
        <v>53</v>
      </c>
      <c r="F12972">
        <v>1</v>
      </c>
      <c r="G12972">
        <v>0</v>
      </c>
      <c r="H12972">
        <v>0</v>
      </c>
      <c r="I12972">
        <v>0</v>
      </c>
      <c r="J12972" t="s">
        <v>31</v>
      </c>
    </row>
    <row r="12973" spans="1:10" x14ac:dyDescent="0.2">
      <c r="A12973" t="s">
        <v>27230</v>
      </c>
      <c r="B12973" t="s">
        <v>27231</v>
      </c>
      <c r="C12973" t="s">
        <v>14327</v>
      </c>
      <c r="E12973" t="s">
        <v>76</v>
      </c>
      <c r="F12973">
        <v>0</v>
      </c>
      <c r="G12973">
        <v>0</v>
      </c>
      <c r="H12973">
        <v>0</v>
      </c>
      <c r="I12973">
        <v>0</v>
      </c>
      <c r="J12973" t="s">
        <v>77</v>
      </c>
    </row>
    <row r="12974" spans="1:10" x14ac:dyDescent="0.2">
      <c r="A12974" t="s">
        <v>27232</v>
      </c>
      <c r="B12974" t="s">
        <v>27233</v>
      </c>
      <c r="C12974" t="s">
        <v>27234</v>
      </c>
      <c r="E12974" t="s">
        <v>25</v>
      </c>
      <c r="F12974">
        <v>3</v>
      </c>
      <c r="G12974">
        <v>0</v>
      </c>
      <c r="H12974">
        <v>0</v>
      </c>
      <c r="I12974">
        <v>0</v>
      </c>
      <c r="J12974" t="s">
        <v>16</v>
      </c>
    </row>
    <row r="12975" spans="1:10" x14ac:dyDescent="0.2">
      <c r="A12975" t="s">
        <v>27235</v>
      </c>
      <c r="B12975" t="s">
        <v>46701</v>
      </c>
      <c r="C12975" t="s">
        <v>47599</v>
      </c>
      <c r="E12975" t="s">
        <v>65</v>
      </c>
      <c r="F12975">
        <v>1</v>
      </c>
      <c r="G12975">
        <v>0</v>
      </c>
      <c r="H12975">
        <v>0</v>
      </c>
      <c r="I12975">
        <v>0</v>
      </c>
      <c r="J12975" t="s">
        <v>16</v>
      </c>
    </row>
    <row r="12976" spans="1:10" x14ac:dyDescent="0.2">
      <c r="A12976" t="s">
        <v>27236</v>
      </c>
      <c r="E12976" t="s">
        <v>18272</v>
      </c>
      <c r="F12976">
        <v>0</v>
      </c>
      <c r="G12976">
        <v>0</v>
      </c>
      <c r="H12976">
        <v>0</v>
      </c>
      <c r="I12976">
        <v>0</v>
      </c>
      <c r="J12976" t="s">
        <v>77</v>
      </c>
    </row>
    <row r="12977" spans="1:10" x14ac:dyDescent="0.2">
      <c r="A12977" t="s">
        <v>27237</v>
      </c>
      <c r="B12977" t="s">
        <v>27238</v>
      </c>
      <c r="C12977" t="s">
        <v>27239</v>
      </c>
      <c r="E12977" t="s">
        <v>81</v>
      </c>
      <c r="F12977">
        <v>0</v>
      </c>
      <c r="G12977">
        <v>2</v>
      </c>
      <c r="H12977">
        <v>0</v>
      </c>
      <c r="I12977">
        <v>0</v>
      </c>
      <c r="J12977" t="s">
        <v>21</v>
      </c>
    </row>
    <row r="12978" spans="1:10" x14ac:dyDescent="0.2">
      <c r="A12978" t="s">
        <v>27240</v>
      </c>
      <c r="B12978" t="s">
        <v>27241</v>
      </c>
      <c r="C12978" t="s">
        <v>27242</v>
      </c>
      <c r="E12978" t="s">
        <v>18</v>
      </c>
      <c r="F12978">
        <v>2</v>
      </c>
      <c r="G12978">
        <v>0</v>
      </c>
      <c r="H12978">
        <v>0</v>
      </c>
      <c r="I12978">
        <v>1</v>
      </c>
      <c r="J12978" t="s">
        <v>16</v>
      </c>
    </row>
    <row r="12979" spans="1:10" x14ac:dyDescent="0.2">
      <c r="A12979" t="s">
        <v>27243</v>
      </c>
      <c r="B12979" t="s">
        <v>27244</v>
      </c>
      <c r="C12979" t="s">
        <v>27245</v>
      </c>
      <c r="E12979" t="s">
        <v>293</v>
      </c>
      <c r="F12979">
        <v>6</v>
      </c>
      <c r="G12979">
        <v>0</v>
      </c>
      <c r="H12979">
        <v>0</v>
      </c>
      <c r="I12979">
        <v>1</v>
      </c>
      <c r="J12979" t="s">
        <v>16</v>
      </c>
    </row>
    <row r="12980" spans="1:10" x14ac:dyDescent="0.2">
      <c r="A12980" t="s">
        <v>27246</v>
      </c>
      <c r="B12980" t="s">
        <v>27247</v>
      </c>
      <c r="C12980" t="s">
        <v>27248</v>
      </c>
      <c r="E12980" t="s">
        <v>25</v>
      </c>
      <c r="F12980">
        <v>3</v>
      </c>
      <c r="G12980">
        <v>0</v>
      </c>
      <c r="H12980">
        <v>0</v>
      </c>
      <c r="I12980">
        <v>0</v>
      </c>
      <c r="J12980" t="s">
        <v>16</v>
      </c>
    </row>
    <row r="12981" spans="1:10" x14ac:dyDescent="0.2">
      <c r="A12981" t="s">
        <v>27249</v>
      </c>
      <c r="B12981" t="s">
        <v>27247</v>
      </c>
      <c r="C12981" t="s">
        <v>47259</v>
      </c>
      <c r="E12981" t="s">
        <v>25</v>
      </c>
      <c r="F12981">
        <v>3</v>
      </c>
      <c r="G12981">
        <v>0</v>
      </c>
      <c r="H12981">
        <v>0</v>
      </c>
      <c r="I12981">
        <v>0</v>
      </c>
      <c r="J12981" t="s">
        <v>16</v>
      </c>
    </row>
    <row r="12982" spans="1:10" x14ac:dyDescent="0.2">
      <c r="A12982" t="s">
        <v>27250</v>
      </c>
      <c r="B12982" t="s">
        <v>27251</v>
      </c>
      <c r="C12982" t="s">
        <v>27252</v>
      </c>
      <c r="E12982" t="s">
        <v>25</v>
      </c>
      <c r="F12982">
        <v>3</v>
      </c>
      <c r="G12982">
        <v>0</v>
      </c>
      <c r="H12982">
        <v>0</v>
      </c>
      <c r="I12982">
        <v>1</v>
      </c>
      <c r="J12982" t="s">
        <v>16</v>
      </c>
    </row>
    <row r="12983" spans="1:10" x14ac:dyDescent="0.2">
      <c r="A12983" t="s">
        <v>27253</v>
      </c>
      <c r="E12983" t="s">
        <v>146</v>
      </c>
      <c r="F12983">
        <v>0</v>
      </c>
      <c r="G12983">
        <v>1</v>
      </c>
      <c r="H12983">
        <v>0</v>
      </c>
      <c r="I12983">
        <v>0</v>
      </c>
      <c r="J12983" t="s">
        <v>21</v>
      </c>
    </row>
    <row r="12984" spans="1:10" x14ac:dyDescent="0.2">
      <c r="A12984" t="s">
        <v>27254</v>
      </c>
      <c r="B12984" t="s">
        <v>27255</v>
      </c>
      <c r="C12984" t="s">
        <v>27256</v>
      </c>
      <c r="E12984" t="s">
        <v>53</v>
      </c>
      <c r="F12984">
        <v>1</v>
      </c>
      <c r="G12984">
        <v>0</v>
      </c>
      <c r="H12984">
        <v>0</v>
      </c>
      <c r="I12984">
        <v>1</v>
      </c>
      <c r="J12984" t="s">
        <v>31</v>
      </c>
    </row>
    <row r="12985" spans="1:10" x14ac:dyDescent="0.2">
      <c r="A12985" t="s">
        <v>27257</v>
      </c>
      <c r="B12985" t="s">
        <v>27258</v>
      </c>
      <c r="C12985" t="s">
        <v>27259</v>
      </c>
      <c r="E12985" t="s">
        <v>18</v>
      </c>
      <c r="F12985">
        <v>2</v>
      </c>
      <c r="G12985">
        <v>0</v>
      </c>
      <c r="H12985">
        <v>0</v>
      </c>
      <c r="I12985">
        <v>1</v>
      </c>
      <c r="J12985" t="s">
        <v>16</v>
      </c>
    </row>
    <row r="12986" spans="1:10" x14ac:dyDescent="0.2">
      <c r="A12986" t="s">
        <v>27260</v>
      </c>
      <c r="B12986" t="s">
        <v>27261</v>
      </c>
      <c r="C12986" t="s">
        <v>27262</v>
      </c>
      <c r="E12986" t="s">
        <v>2715</v>
      </c>
      <c r="F12986">
        <v>5</v>
      </c>
      <c r="G12986">
        <v>0</v>
      </c>
      <c r="H12986">
        <v>0</v>
      </c>
      <c r="I12986">
        <v>0</v>
      </c>
      <c r="J12986" t="s">
        <v>31</v>
      </c>
    </row>
    <row r="12987" spans="1:10" x14ac:dyDescent="0.2">
      <c r="A12987" t="s">
        <v>27263</v>
      </c>
      <c r="B12987" t="s">
        <v>27264</v>
      </c>
      <c r="C12987" t="s">
        <v>27153</v>
      </c>
      <c r="E12987" t="s">
        <v>18272</v>
      </c>
      <c r="F12987">
        <v>0</v>
      </c>
      <c r="G12987">
        <v>0</v>
      </c>
      <c r="H12987">
        <v>0</v>
      </c>
      <c r="I12987">
        <v>0</v>
      </c>
      <c r="J12987" t="s">
        <v>77</v>
      </c>
    </row>
    <row r="12988" spans="1:10" x14ac:dyDescent="0.2">
      <c r="A12988" t="s">
        <v>27265</v>
      </c>
      <c r="B12988" t="s">
        <v>27266</v>
      </c>
      <c r="C12988" t="s">
        <v>27267</v>
      </c>
      <c r="E12988" t="s">
        <v>286</v>
      </c>
      <c r="F12988">
        <v>0</v>
      </c>
      <c r="G12988">
        <v>0</v>
      </c>
      <c r="H12988">
        <v>0</v>
      </c>
      <c r="I12988">
        <v>0</v>
      </c>
      <c r="J12988" t="s">
        <v>287</v>
      </c>
    </row>
    <row r="12989" spans="1:10" x14ac:dyDescent="0.2">
      <c r="A12989" t="s">
        <v>27268</v>
      </c>
      <c r="B12989" t="s">
        <v>27269</v>
      </c>
      <c r="C12989" t="s">
        <v>27270</v>
      </c>
      <c r="E12989" t="s">
        <v>103</v>
      </c>
      <c r="F12989">
        <v>0</v>
      </c>
      <c r="G12989">
        <v>0</v>
      </c>
      <c r="H12989">
        <v>0</v>
      </c>
      <c r="I12989">
        <v>0</v>
      </c>
      <c r="J12989" t="s">
        <v>104</v>
      </c>
    </row>
    <row r="12990" spans="1:10" x14ac:dyDescent="0.2">
      <c r="A12990" t="s">
        <v>27271</v>
      </c>
      <c r="B12990" t="s">
        <v>27272</v>
      </c>
      <c r="C12990" t="s">
        <v>27273</v>
      </c>
      <c r="E12990" t="s">
        <v>69</v>
      </c>
      <c r="F12990">
        <v>0</v>
      </c>
      <c r="G12990">
        <v>5</v>
      </c>
      <c r="H12990">
        <v>0</v>
      </c>
      <c r="I12990">
        <v>0</v>
      </c>
      <c r="J12990" t="s">
        <v>21</v>
      </c>
    </row>
    <row r="12991" spans="1:10" x14ac:dyDescent="0.2">
      <c r="A12991" t="s">
        <v>27274</v>
      </c>
      <c r="B12991" t="s">
        <v>27275</v>
      </c>
      <c r="C12991" t="s">
        <v>27276</v>
      </c>
      <c r="E12991" t="s">
        <v>103</v>
      </c>
      <c r="F12991">
        <v>0</v>
      </c>
      <c r="G12991">
        <v>0</v>
      </c>
      <c r="H12991">
        <v>0</v>
      </c>
      <c r="I12991">
        <v>0</v>
      </c>
      <c r="J12991" t="s">
        <v>104</v>
      </c>
    </row>
    <row r="12992" spans="1:10" x14ac:dyDescent="0.2">
      <c r="A12992" t="s">
        <v>27277</v>
      </c>
      <c r="B12992" t="s">
        <v>27278</v>
      </c>
      <c r="C12992" t="s">
        <v>16949</v>
      </c>
      <c r="E12992" t="s">
        <v>76</v>
      </c>
      <c r="F12992">
        <v>0</v>
      </c>
      <c r="G12992">
        <v>0</v>
      </c>
      <c r="H12992">
        <v>0</v>
      </c>
      <c r="I12992">
        <v>0</v>
      </c>
      <c r="J12992" t="s">
        <v>77</v>
      </c>
    </row>
    <row r="12993" spans="1:10" x14ac:dyDescent="0.2">
      <c r="A12993" t="s">
        <v>27279</v>
      </c>
      <c r="B12993" t="s">
        <v>27280</v>
      </c>
      <c r="C12993" t="s">
        <v>27281</v>
      </c>
      <c r="E12993" t="s">
        <v>2013</v>
      </c>
      <c r="F12993">
        <v>0</v>
      </c>
      <c r="G12993">
        <v>0</v>
      </c>
      <c r="H12993">
        <v>0</v>
      </c>
      <c r="I12993">
        <v>0</v>
      </c>
      <c r="J12993" t="s">
        <v>2014</v>
      </c>
    </row>
    <row r="12994" spans="1:10" x14ac:dyDescent="0.2">
      <c r="A12994" t="s">
        <v>27282</v>
      </c>
      <c r="E12994" t="s">
        <v>76</v>
      </c>
      <c r="F12994">
        <v>0</v>
      </c>
      <c r="G12994">
        <v>0</v>
      </c>
      <c r="H12994">
        <v>0</v>
      </c>
      <c r="I12994">
        <v>0</v>
      </c>
      <c r="J12994" t="s">
        <v>77</v>
      </c>
    </row>
    <row r="12995" spans="1:10" x14ac:dyDescent="0.2">
      <c r="A12995" t="s">
        <v>27283</v>
      </c>
      <c r="B12995" t="s">
        <v>27284</v>
      </c>
      <c r="C12995" t="s">
        <v>27285</v>
      </c>
      <c r="E12995" t="s">
        <v>65</v>
      </c>
      <c r="F12995">
        <v>1</v>
      </c>
      <c r="G12995">
        <v>0</v>
      </c>
      <c r="H12995">
        <v>0</v>
      </c>
      <c r="I12995">
        <v>0</v>
      </c>
      <c r="J12995" t="s">
        <v>16</v>
      </c>
    </row>
    <row r="12996" spans="1:10" x14ac:dyDescent="0.2">
      <c r="A12996" t="s">
        <v>27286</v>
      </c>
      <c r="E12996" t="s">
        <v>532</v>
      </c>
      <c r="F12996">
        <v>5</v>
      </c>
      <c r="G12996">
        <v>0</v>
      </c>
      <c r="H12996">
        <v>0</v>
      </c>
      <c r="I12996">
        <v>0</v>
      </c>
      <c r="J12996" t="s">
        <v>16</v>
      </c>
    </row>
    <row r="12997" spans="1:10" x14ac:dyDescent="0.2">
      <c r="A12997" t="s">
        <v>27287</v>
      </c>
      <c r="E12997" t="s">
        <v>76</v>
      </c>
      <c r="F12997">
        <v>0</v>
      </c>
      <c r="G12997">
        <v>0</v>
      </c>
      <c r="H12997">
        <v>0</v>
      </c>
      <c r="I12997">
        <v>0</v>
      </c>
      <c r="J12997" t="s">
        <v>77</v>
      </c>
    </row>
    <row r="12998" spans="1:10" x14ac:dyDescent="0.2">
      <c r="A12998" t="s">
        <v>27288</v>
      </c>
      <c r="B12998" t="s">
        <v>27289</v>
      </c>
      <c r="C12998" t="s">
        <v>27290</v>
      </c>
      <c r="E12998" t="s">
        <v>293</v>
      </c>
      <c r="F12998">
        <v>6</v>
      </c>
      <c r="G12998">
        <v>0</v>
      </c>
      <c r="H12998">
        <v>0</v>
      </c>
      <c r="I12998">
        <v>1</v>
      </c>
      <c r="J12998" t="s">
        <v>16</v>
      </c>
    </row>
    <row r="12999" spans="1:10" x14ac:dyDescent="0.2">
      <c r="A12999" t="s">
        <v>27291</v>
      </c>
      <c r="B12999" t="s">
        <v>27292</v>
      </c>
      <c r="C12999" t="s">
        <v>27293</v>
      </c>
      <c r="E12999" t="s">
        <v>53</v>
      </c>
      <c r="F12999">
        <v>1</v>
      </c>
      <c r="G12999">
        <v>0</v>
      </c>
      <c r="H12999">
        <v>0</v>
      </c>
      <c r="I12999">
        <v>1</v>
      </c>
      <c r="J12999" t="s">
        <v>31</v>
      </c>
    </row>
    <row r="13000" spans="1:10" x14ac:dyDescent="0.2">
      <c r="A13000" t="s">
        <v>27294</v>
      </c>
      <c r="B13000" t="s">
        <v>27295</v>
      </c>
      <c r="C13000" t="s">
        <v>27296</v>
      </c>
      <c r="E13000" t="s">
        <v>18</v>
      </c>
      <c r="F13000">
        <v>2</v>
      </c>
      <c r="G13000">
        <v>0</v>
      </c>
      <c r="H13000">
        <v>0</v>
      </c>
      <c r="I13000">
        <v>1</v>
      </c>
      <c r="J13000" t="s">
        <v>16</v>
      </c>
    </row>
    <row r="13001" spans="1:10" x14ac:dyDescent="0.2">
      <c r="A13001" t="s">
        <v>27297</v>
      </c>
      <c r="B13001" t="s">
        <v>27298</v>
      </c>
      <c r="C13001" t="s">
        <v>27299</v>
      </c>
      <c r="E13001" t="s">
        <v>53</v>
      </c>
      <c r="F13001">
        <v>1</v>
      </c>
      <c r="I13001">
        <v>1</v>
      </c>
      <c r="J13001" t="s">
        <v>31</v>
      </c>
    </row>
    <row r="13002" spans="1:10" x14ac:dyDescent="0.2">
      <c r="A13002" t="s">
        <v>27300</v>
      </c>
      <c r="B13002" t="s">
        <v>27301</v>
      </c>
      <c r="C13002" t="s">
        <v>27302</v>
      </c>
      <c r="E13002" t="s">
        <v>18</v>
      </c>
      <c r="F13002">
        <v>2</v>
      </c>
      <c r="G13002">
        <v>0</v>
      </c>
      <c r="H13002">
        <v>0</v>
      </c>
      <c r="I13002">
        <v>1</v>
      </c>
      <c r="J13002" t="s">
        <v>16</v>
      </c>
    </row>
    <row r="13003" spans="1:10" x14ac:dyDescent="0.2">
      <c r="A13003" t="s">
        <v>27303</v>
      </c>
      <c r="B13003" t="s">
        <v>27304</v>
      </c>
      <c r="C13003" t="s">
        <v>27305</v>
      </c>
      <c r="E13003" t="s">
        <v>25</v>
      </c>
      <c r="F13003">
        <v>3</v>
      </c>
      <c r="G13003">
        <v>0</v>
      </c>
      <c r="H13003">
        <v>0</v>
      </c>
      <c r="I13003">
        <v>1</v>
      </c>
      <c r="J13003" t="s">
        <v>16</v>
      </c>
    </row>
    <row r="13004" spans="1:10" x14ac:dyDescent="0.2">
      <c r="A13004" t="s">
        <v>27306</v>
      </c>
      <c r="B13004" t="s">
        <v>27307</v>
      </c>
      <c r="C13004" t="s">
        <v>27308</v>
      </c>
      <c r="E13004" t="s">
        <v>65</v>
      </c>
      <c r="F13004">
        <v>1</v>
      </c>
      <c r="G13004">
        <v>0</v>
      </c>
      <c r="H13004">
        <v>0</v>
      </c>
      <c r="I13004">
        <v>1</v>
      </c>
      <c r="J13004" t="s">
        <v>16</v>
      </c>
    </row>
    <row r="13005" spans="1:10" x14ac:dyDescent="0.2">
      <c r="A13005" t="s">
        <v>27309</v>
      </c>
      <c r="B13005" t="s">
        <v>27310</v>
      </c>
      <c r="C13005" t="s">
        <v>27311</v>
      </c>
      <c r="E13005" t="s">
        <v>65</v>
      </c>
      <c r="F13005">
        <v>1</v>
      </c>
      <c r="G13005">
        <v>0</v>
      </c>
      <c r="H13005">
        <v>0</v>
      </c>
      <c r="I13005">
        <v>1</v>
      </c>
      <c r="J13005" t="s">
        <v>16</v>
      </c>
    </row>
    <row r="13006" spans="1:10" x14ac:dyDescent="0.2">
      <c r="A13006" t="s">
        <v>27312</v>
      </c>
      <c r="E13006" t="s">
        <v>53</v>
      </c>
      <c r="F13006">
        <v>1</v>
      </c>
      <c r="G13006">
        <v>0</v>
      </c>
      <c r="H13006">
        <v>0</v>
      </c>
      <c r="I13006">
        <v>0</v>
      </c>
      <c r="J13006" t="s">
        <v>31</v>
      </c>
    </row>
    <row r="13007" spans="1:10" x14ac:dyDescent="0.2">
      <c r="A13007" t="s">
        <v>27313</v>
      </c>
      <c r="B13007" t="s">
        <v>27314</v>
      </c>
      <c r="C13007" t="s">
        <v>27315</v>
      </c>
      <c r="E13007" t="s">
        <v>769</v>
      </c>
      <c r="F13007">
        <v>2</v>
      </c>
      <c r="G13007">
        <v>0</v>
      </c>
      <c r="H13007">
        <v>0</v>
      </c>
      <c r="I13007">
        <v>1</v>
      </c>
      <c r="J13007" t="s">
        <v>31</v>
      </c>
    </row>
    <row r="13008" spans="1:10" x14ac:dyDescent="0.2">
      <c r="A13008" t="s">
        <v>27316</v>
      </c>
      <c r="B13008" t="s">
        <v>27317</v>
      </c>
      <c r="C13008" t="s">
        <v>27318</v>
      </c>
      <c r="E13008" t="s">
        <v>18</v>
      </c>
      <c r="F13008">
        <v>2</v>
      </c>
      <c r="G13008">
        <v>0</v>
      </c>
      <c r="H13008">
        <v>0</v>
      </c>
      <c r="I13008">
        <v>1</v>
      </c>
      <c r="J13008" t="s">
        <v>16</v>
      </c>
    </row>
    <row r="13009" spans="1:10" x14ac:dyDescent="0.2">
      <c r="A13009" t="s">
        <v>27320</v>
      </c>
      <c r="B13009" t="s">
        <v>27321</v>
      </c>
      <c r="C13009" t="s">
        <v>27322</v>
      </c>
      <c r="E13009" t="s">
        <v>769</v>
      </c>
      <c r="F13009">
        <v>2</v>
      </c>
      <c r="G13009">
        <v>0</v>
      </c>
      <c r="H13009">
        <v>0</v>
      </c>
      <c r="I13009">
        <v>1</v>
      </c>
      <c r="J13009" t="s">
        <v>31</v>
      </c>
    </row>
    <row r="13010" spans="1:10" x14ac:dyDescent="0.2">
      <c r="A13010" t="s">
        <v>27323</v>
      </c>
      <c r="B13010" t="s">
        <v>27324</v>
      </c>
      <c r="C13010" t="s">
        <v>27325</v>
      </c>
      <c r="E13010" t="s">
        <v>53</v>
      </c>
      <c r="F13010">
        <v>1</v>
      </c>
      <c r="G13010">
        <v>0</v>
      </c>
      <c r="H13010">
        <v>0</v>
      </c>
      <c r="I13010">
        <v>0</v>
      </c>
      <c r="J13010" t="s">
        <v>31</v>
      </c>
    </row>
    <row r="13011" spans="1:10" x14ac:dyDescent="0.2">
      <c r="A13011" t="s">
        <v>27326</v>
      </c>
      <c r="E13011" t="s">
        <v>18</v>
      </c>
      <c r="F13011">
        <v>2</v>
      </c>
      <c r="G13011">
        <v>0</v>
      </c>
      <c r="H13011">
        <v>0</v>
      </c>
      <c r="I13011">
        <v>0</v>
      </c>
      <c r="J13011" t="s">
        <v>16</v>
      </c>
    </row>
    <row r="13012" spans="1:10" x14ac:dyDescent="0.2">
      <c r="A13012" t="s">
        <v>27327</v>
      </c>
      <c r="B13012" t="s">
        <v>27328</v>
      </c>
      <c r="C13012" t="s">
        <v>27329</v>
      </c>
      <c r="E13012" t="s">
        <v>18</v>
      </c>
      <c r="F13012">
        <v>2</v>
      </c>
      <c r="G13012">
        <v>0</v>
      </c>
      <c r="H13012">
        <v>0</v>
      </c>
      <c r="I13012">
        <v>0</v>
      </c>
      <c r="J13012" t="s">
        <v>16</v>
      </c>
    </row>
    <row r="13013" spans="1:10" x14ac:dyDescent="0.2">
      <c r="A13013" t="s">
        <v>27330</v>
      </c>
      <c r="B13013" t="s">
        <v>27331</v>
      </c>
      <c r="C13013" t="s">
        <v>27332</v>
      </c>
      <c r="E13013" t="s">
        <v>293</v>
      </c>
      <c r="F13013">
        <v>6</v>
      </c>
      <c r="I13013">
        <v>1</v>
      </c>
      <c r="J13013" t="s">
        <v>16</v>
      </c>
    </row>
    <row r="13014" spans="1:10" x14ac:dyDescent="0.2">
      <c r="A13014" t="s">
        <v>45946</v>
      </c>
      <c r="B13014" t="s">
        <v>45947</v>
      </c>
      <c r="C13014" t="s">
        <v>21200</v>
      </c>
      <c r="E13014" t="s">
        <v>53</v>
      </c>
      <c r="F13014">
        <v>1</v>
      </c>
      <c r="G13014">
        <v>0</v>
      </c>
      <c r="H13014">
        <v>0</v>
      </c>
      <c r="I13014">
        <v>0</v>
      </c>
      <c r="J13014" t="s">
        <v>31</v>
      </c>
    </row>
    <row r="13015" spans="1:10" x14ac:dyDescent="0.2">
      <c r="A13015" t="s">
        <v>27333</v>
      </c>
      <c r="B13015" t="s">
        <v>27334</v>
      </c>
      <c r="C13015" t="s">
        <v>27335</v>
      </c>
      <c r="E13015" t="s">
        <v>202</v>
      </c>
      <c r="F13015">
        <v>0</v>
      </c>
      <c r="G13015">
        <v>4</v>
      </c>
      <c r="H13015">
        <v>0</v>
      </c>
      <c r="I13015">
        <v>0</v>
      </c>
      <c r="J13015" t="s">
        <v>21</v>
      </c>
    </row>
    <row r="13016" spans="1:10" x14ac:dyDescent="0.2">
      <c r="A13016" t="s">
        <v>27336</v>
      </c>
      <c r="E13016" t="s">
        <v>76</v>
      </c>
      <c r="F13016">
        <v>0</v>
      </c>
      <c r="G13016">
        <v>0</v>
      </c>
      <c r="H13016">
        <v>0</v>
      </c>
      <c r="I13016">
        <v>0</v>
      </c>
      <c r="J13016" t="s">
        <v>77</v>
      </c>
    </row>
    <row r="13017" spans="1:10" x14ac:dyDescent="0.2">
      <c r="A13017" t="s">
        <v>27337</v>
      </c>
      <c r="E13017" t="s">
        <v>76</v>
      </c>
      <c r="F13017">
        <v>0</v>
      </c>
      <c r="G13017">
        <v>0</v>
      </c>
      <c r="H13017">
        <v>0</v>
      </c>
      <c r="I13017">
        <v>0</v>
      </c>
      <c r="J13017" t="s">
        <v>77</v>
      </c>
    </row>
    <row r="13018" spans="1:10" x14ac:dyDescent="0.2">
      <c r="A13018" t="s">
        <v>27338</v>
      </c>
      <c r="B13018" t="s">
        <v>27339</v>
      </c>
      <c r="C13018" t="s">
        <v>47600</v>
      </c>
      <c r="E13018" t="s">
        <v>2013</v>
      </c>
      <c r="F13018">
        <v>0</v>
      </c>
      <c r="G13018">
        <v>0</v>
      </c>
      <c r="H13018">
        <v>0</v>
      </c>
      <c r="I13018">
        <v>0</v>
      </c>
      <c r="J13018" t="s">
        <v>2014</v>
      </c>
    </row>
    <row r="13019" spans="1:10" x14ac:dyDescent="0.2">
      <c r="A13019" t="s">
        <v>27341</v>
      </c>
      <c r="E13019" t="s">
        <v>2013</v>
      </c>
      <c r="F13019">
        <v>0</v>
      </c>
      <c r="G13019">
        <v>0</v>
      </c>
      <c r="H13019">
        <v>0</v>
      </c>
      <c r="I13019">
        <v>0</v>
      </c>
      <c r="J13019" t="s">
        <v>2014</v>
      </c>
    </row>
    <row r="13020" spans="1:10" x14ac:dyDescent="0.2">
      <c r="A13020" t="s">
        <v>27342</v>
      </c>
      <c r="B13020" t="s">
        <v>27343</v>
      </c>
      <c r="C13020" t="s">
        <v>19323</v>
      </c>
      <c r="E13020" t="s">
        <v>53</v>
      </c>
      <c r="F13020">
        <v>1</v>
      </c>
      <c r="G13020">
        <v>0</v>
      </c>
      <c r="H13020">
        <v>0</v>
      </c>
      <c r="I13020">
        <v>0</v>
      </c>
      <c r="J13020" t="s">
        <v>31</v>
      </c>
    </row>
    <row r="13021" spans="1:10" x14ac:dyDescent="0.2">
      <c r="A13021" t="s">
        <v>27344</v>
      </c>
      <c r="B13021" t="s">
        <v>27345</v>
      </c>
      <c r="C13021" t="s">
        <v>27346</v>
      </c>
      <c r="E13021" t="s">
        <v>18</v>
      </c>
      <c r="F13021">
        <v>2</v>
      </c>
      <c r="G13021">
        <v>0</v>
      </c>
      <c r="H13021">
        <v>0</v>
      </c>
      <c r="I13021">
        <v>1</v>
      </c>
      <c r="J13021" t="s">
        <v>16</v>
      </c>
    </row>
    <row r="13022" spans="1:10" x14ac:dyDescent="0.2">
      <c r="A13022" t="s">
        <v>27347</v>
      </c>
      <c r="E13022" t="s">
        <v>293</v>
      </c>
      <c r="F13022">
        <v>6</v>
      </c>
      <c r="G13022">
        <v>0</v>
      </c>
      <c r="H13022">
        <v>0</v>
      </c>
      <c r="I13022">
        <v>0</v>
      </c>
      <c r="J13022" t="s">
        <v>16</v>
      </c>
    </row>
    <row r="13023" spans="1:10" x14ac:dyDescent="0.2">
      <c r="A13023" t="s">
        <v>27348</v>
      </c>
      <c r="E13023" t="s">
        <v>293</v>
      </c>
      <c r="F13023">
        <v>6</v>
      </c>
      <c r="G13023">
        <v>0</v>
      </c>
      <c r="H13023">
        <v>0</v>
      </c>
      <c r="I13023">
        <v>0</v>
      </c>
      <c r="J13023" t="s">
        <v>16</v>
      </c>
    </row>
    <row r="13024" spans="1:10" x14ac:dyDescent="0.2">
      <c r="A13024" t="s">
        <v>27349</v>
      </c>
      <c r="E13024" t="s">
        <v>18</v>
      </c>
      <c r="F13024">
        <v>2</v>
      </c>
      <c r="G13024">
        <v>0</v>
      </c>
      <c r="H13024">
        <v>0</v>
      </c>
      <c r="I13024">
        <v>1</v>
      </c>
      <c r="J13024" t="s">
        <v>16</v>
      </c>
    </row>
    <row r="13025" spans="1:10" x14ac:dyDescent="0.2">
      <c r="A13025" t="s">
        <v>27350</v>
      </c>
      <c r="E13025" t="s">
        <v>18</v>
      </c>
      <c r="F13025">
        <v>2</v>
      </c>
      <c r="G13025">
        <v>0</v>
      </c>
      <c r="H13025">
        <v>0</v>
      </c>
      <c r="I13025">
        <v>1</v>
      </c>
      <c r="J13025" t="s">
        <v>16</v>
      </c>
    </row>
    <row r="13026" spans="1:10" x14ac:dyDescent="0.2">
      <c r="A13026" t="s">
        <v>27351</v>
      </c>
      <c r="B13026" t="s">
        <v>27352</v>
      </c>
      <c r="C13026" t="s">
        <v>27353</v>
      </c>
      <c r="E13026" t="s">
        <v>286</v>
      </c>
      <c r="F13026">
        <v>0</v>
      </c>
      <c r="G13026">
        <v>0</v>
      </c>
      <c r="H13026">
        <v>0</v>
      </c>
      <c r="I13026">
        <v>0</v>
      </c>
      <c r="J13026" t="s">
        <v>287</v>
      </c>
    </row>
    <row r="13027" spans="1:10" x14ac:dyDescent="0.2">
      <c r="A13027" t="s">
        <v>27354</v>
      </c>
      <c r="B13027" t="s">
        <v>27355</v>
      </c>
      <c r="C13027" t="s">
        <v>27356</v>
      </c>
      <c r="E13027" t="s">
        <v>2013</v>
      </c>
      <c r="F13027">
        <v>0</v>
      </c>
      <c r="G13027">
        <v>0</v>
      </c>
      <c r="H13027">
        <v>0</v>
      </c>
      <c r="I13027">
        <v>0</v>
      </c>
      <c r="J13027" t="s">
        <v>2014</v>
      </c>
    </row>
    <row r="13028" spans="1:10" x14ac:dyDescent="0.2">
      <c r="A13028" t="s">
        <v>27357</v>
      </c>
      <c r="B13028" t="s">
        <v>27358</v>
      </c>
      <c r="C13028" t="s">
        <v>27359</v>
      </c>
      <c r="E13028" t="s">
        <v>25</v>
      </c>
      <c r="F13028">
        <v>3</v>
      </c>
      <c r="G13028">
        <v>0</v>
      </c>
      <c r="H13028">
        <v>0</v>
      </c>
      <c r="I13028">
        <v>0</v>
      </c>
      <c r="J13028" t="s">
        <v>16</v>
      </c>
    </row>
    <row r="13029" spans="1:10" x14ac:dyDescent="0.2">
      <c r="A13029" t="s">
        <v>27360</v>
      </c>
      <c r="B13029" t="s">
        <v>27361</v>
      </c>
      <c r="C13029" t="s">
        <v>27362</v>
      </c>
      <c r="E13029" t="s">
        <v>133</v>
      </c>
      <c r="F13029">
        <v>3</v>
      </c>
      <c r="G13029">
        <v>0</v>
      </c>
      <c r="H13029">
        <v>0</v>
      </c>
      <c r="I13029">
        <v>0</v>
      </c>
      <c r="J13029" t="s">
        <v>31</v>
      </c>
    </row>
    <row r="13030" spans="1:10" x14ac:dyDescent="0.2">
      <c r="A13030" t="s">
        <v>27363</v>
      </c>
      <c r="B13030" t="s">
        <v>27364</v>
      </c>
      <c r="C13030" t="s">
        <v>27365</v>
      </c>
      <c r="E13030" t="s">
        <v>15</v>
      </c>
      <c r="F13030">
        <v>4</v>
      </c>
      <c r="G13030">
        <v>0</v>
      </c>
      <c r="H13030">
        <v>0</v>
      </c>
      <c r="I13030">
        <v>0</v>
      </c>
      <c r="J13030" t="s">
        <v>16</v>
      </c>
    </row>
    <row r="13031" spans="1:10" x14ac:dyDescent="0.2">
      <c r="A13031" t="s">
        <v>27366</v>
      </c>
      <c r="E13031" t="s">
        <v>18272</v>
      </c>
      <c r="F13031">
        <v>0</v>
      </c>
      <c r="G13031">
        <v>0</v>
      </c>
      <c r="H13031">
        <v>0</v>
      </c>
      <c r="I13031">
        <v>0</v>
      </c>
      <c r="J13031" t="s">
        <v>77</v>
      </c>
    </row>
    <row r="13032" spans="1:10" x14ac:dyDescent="0.2">
      <c r="A13032" t="s">
        <v>27367</v>
      </c>
      <c r="B13032" t="s">
        <v>27368</v>
      </c>
      <c r="C13032" t="s">
        <v>27369</v>
      </c>
      <c r="E13032" t="s">
        <v>2920</v>
      </c>
      <c r="F13032">
        <v>0</v>
      </c>
      <c r="G13032">
        <v>0</v>
      </c>
      <c r="H13032">
        <v>0</v>
      </c>
      <c r="I13032">
        <v>0</v>
      </c>
      <c r="J13032" t="s">
        <v>287</v>
      </c>
    </row>
    <row r="13033" spans="1:10" x14ac:dyDescent="0.2">
      <c r="A13033" t="s">
        <v>27370</v>
      </c>
      <c r="B13033" t="s">
        <v>27371</v>
      </c>
      <c r="C13033" t="s">
        <v>27372</v>
      </c>
      <c r="E13033" t="s">
        <v>65</v>
      </c>
      <c r="F13033">
        <v>1</v>
      </c>
      <c r="G13033">
        <v>0</v>
      </c>
      <c r="H13033">
        <v>0</v>
      </c>
      <c r="I13033">
        <v>1</v>
      </c>
      <c r="J13033" t="s">
        <v>16</v>
      </c>
    </row>
    <row r="13034" spans="1:10" x14ac:dyDescent="0.2">
      <c r="A13034" t="s">
        <v>27373</v>
      </c>
      <c r="E13034" t="s">
        <v>293</v>
      </c>
      <c r="F13034">
        <v>6</v>
      </c>
      <c r="G13034">
        <v>0</v>
      </c>
      <c r="H13034">
        <v>0</v>
      </c>
      <c r="I13034">
        <v>1</v>
      </c>
      <c r="J13034" t="s">
        <v>16</v>
      </c>
    </row>
    <row r="13035" spans="1:10" x14ac:dyDescent="0.2">
      <c r="A13035" t="s">
        <v>27374</v>
      </c>
      <c r="E13035" t="s">
        <v>293</v>
      </c>
      <c r="F13035">
        <v>6</v>
      </c>
      <c r="G13035">
        <v>0</v>
      </c>
      <c r="H13035">
        <v>0</v>
      </c>
      <c r="I13035">
        <v>1</v>
      </c>
      <c r="J13035" t="s">
        <v>16</v>
      </c>
    </row>
    <row r="13036" spans="1:10" x14ac:dyDescent="0.2">
      <c r="A13036" t="s">
        <v>27375</v>
      </c>
      <c r="B13036" t="s">
        <v>27376</v>
      </c>
      <c r="C13036" t="s">
        <v>27377</v>
      </c>
      <c r="E13036" t="s">
        <v>18</v>
      </c>
      <c r="F13036">
        <v>2</v>
      </c>
      <c r="G13036">
        <v>0</v>
      </c>
      <c r="H13036">
        <v>0</v>
      </c>
      <c r="I13036">
        <v>1</v>
      </c>
      <c r="J13036" t="s">
        <v>16</v>
      </c>
    </row>
    <row r="13037" spans="1:10" x14ac:dyDescent="0.2">
      <c r="A13037" t="s">
        <v>45948</v>
      </c>
      <c r="B13037" t="s">
        <v>46331</v>
      </c>
      <c r="C13037" t="s">
        <v>45949</v>
      </c>
      <c r="E13037" t="s">
        <v>25</v>
      </c>
      <c r="F13037">
        <v>3</v>
      </c>
      <c r="G13037">
        <v>0</v>
      </c>
      <c r="H13037">
        <v>0</v>
      </c>
      <c r="I13037">
        <v>1</v>
      </c>
      <c r="J13037" t="s">
        <v>16</v>
      </c>
    </row>
    <row r="13038" spans="1:10" x14ac:dyDescent="0.2">
      <c r="A13038" t="s">
        <v>27378</v>
      </c>
      <c r="E13038" t="s">
        <v>18</v>
      </c>
      <c r="F13038">
        <v>2</v>
      </c>
      <c r="G13038">
        <v>0</v>
      </c>
      <c r="H13038">
        <v>0</v>
      </c>
      <c r="I13038">
        <v>0</v>
      </c>
      <c r="J13038" t="s">
        <v>16</v>
      </c>
    </row>
    <row r="13039" spans="1:10" x14ac:dyDescent="0.2">
      <c r="A13039" t="s">
        <v>27379</v>
      </c>
      <c r="E13039" t="s">
        <v>25</v>
      </c>
      <c r="F13039">
        <v>3</v>
      </c>
      <c r="G13039">
        <v>0</v>
      </c>
      <c r="H13039">
        <v>0</v>
      </c>
      <c r="I13039">
        <v>1</v>
      </c>
      <c r="J13039" t="s">
        <v>16</v>
      </c>
    </row>
    <row r="13040" spans="1:10" x14ac:dyDescent="0.2">
      <c r="A13040" t="s">
        <v>27380</v>
      </c>
      <c r="B13040" t="s">
        <v>27381</v>
      </c>
      <c r="C13040" t="s">
        <v>27382</v>
      </c>
      <c r="E13040" t="s">
        <v>293</v>
      </c>
      <c r="F13040">
        <v>6</v>
      </c>
      <c r="G13040">
        <v>0</v>
      </c>
      <c r="H13040">
        <v>0</v>
      </c>
      <c r="I13040">
        <v>1</v>
      </c>
      <c r="J13040" t="s">
        <v>16</v>
      </c>
    </row>
    <row r="13041" spans="1:10" x14ac:dyDescent="0.2">
      <c r="A13041" t="s">
        <v>27383</v>
      </c>
      <c r="E13041" t="s">
        <v>20</v>
      </c>
      <c r="F13041">
        <v>0</v>
      </c>
      <c r="G13041">
        <v>1</v>
      </c>
      <c r="H13041">
        <v>0</v>
      </c>
      <c r="I13041">
        <v>0</v>
      </c>
      <c r="J13041" t="s">
        <v>21</v>
      </c>
    </row>
    <row r="13042" spans="1:10" x14ac:dyDescent="0.2">
      <c r="A13042" t="s">
        <v>27384</v>
      </c>
      <c r="E13042" t="s">
        <v>81</v>
      </c>
      <c r="F13042">
        <v>0</v>
      </c>
      <c r="G13042">
        <v>2</v>
      </c>
      <c r="H13042">
        <v>0</v>
      </c>
      <c r="I13042">
        <v>0</v>
      </c>
      <c r="J13042" t="s">
        <v>21</v>
      </c>
    </row>
    <row r="13043" spans="1:10" x14ac:dyDescent="0.2">
      <c r="A13043" t="s">
        <v>27385</v>
      </c>
      <c r="E13043" t="s">
        <v>57</v>
      </c>
      <c r="F13043">
        <v>0</v>
      </c>
      <c r="G13043">
        <v>3</v>
      </c>
      <c r="H13043">
        <v>0</v>
      </c>
      <c r="I13043">
        <v>0</v>
      </c>
      <c r="J13043" t="s">
        <v>21</v>
      </c>
    </row>
    <row r="13044" spans="1:10" x14ac:dyDescent="0.2">
      <c r="A13044" t="s">
        <v>27386</v>
      </c>
      <c r="B13044" t="s">
        <v>27387</v>
      </c>
      <c r="C13044" t="s">
        <v>27388</v>
      </c>
      <c r="E13044" t="s">
        <v>20</v>
      </c>
      <c r="F13044">
        <v>0</v>
      </c>
      <c r="G13044">
        <v>1</v>
      </c>
      <c r="H13044">
        <v>0</v>
      </c>
      <c r="I13044">
        <v>0</v>
      </c>
      <c r="J13044" t="s">
        <v>21</v>
      </c>
    </row>
    <row r="13045" spans="1:10" x14ac:dyDescent="0.2">
      <c r="A13045" t="s">
        <v>27389</v>
      </c>
      <c r="E13045" t="s">
        <v>53</v>
      </c>
      <c r="F13045">
        <v>1</v>
      </c>
      <c r="G13045">
        <v>0</v>
      </c>
      <c r="H13045">
        <v>0</v>
      </c>
      <c r="I13045">
        <v>0</v>
      </c>
      <c r="J13045" t="s">
        <v>31</v>
      </c>
    </row>
    <row r="13046" spans="1:10" x14ac:dyDescent="0.2">
      <c r="A13046" t="s">
        <v>27390</v>
      </c>
      <c r="B13046" t="s">
        <v>27391</v>
      </c>
      <c r="C13046" t="s">
        <v>27392</v>
      </c>
      <c r="E13046" t="s">
        <v>25</v>
      </c>
      <c r="F13046">
        <v>3</v>
      </c>
      <c r="G13046">
        <v>0</v>
      </c>
      <c r="H13046">
        <v>0</v>
      </c>
      <c r="I13046">
        <v>0</v>
      </c>
      <c r="J13046" t="s">
        <v>16</v>
      </c>
    </row>
    <row r="13047" spans="1:10" x14ac:dyDescent="0.2">
      <c r="A13047" t="s">
        <v>27393</v>
      </c>
      <c r="B13047" t="s">
        <v>27394</v>
      </c>
      <c r="C13047" t="s">
        <v>27395</v>
      </c>
      <c r="E13047" t="s">
        <v>18</v>
      </c>
      <c r="F13047">
        <v>2</v>
      </c>
      <c r="G13047">
        <v>0</v>
      </c>
      <c r="H13047">
        <v>0</v>
      </c>
      <c r="I13047">
        <v>0</v>
      </c>
      <c r="J13047" t="s">
        <v>16</v>
      </c>
    </row>
    <row r="13048" spans="1:10" x14ac:dyDescent="0.2">
      <c r="A13048" t="s">
        <v>27396</v>
      </c>
      <c r="B13048" t="s">
        <v>27397</v>
      </c>
      <c r="C13048" t="s">
        <v>4184</v>
      </c>
      <c r="E13048" t="s">
        <v>53</v>
      </c>
      <c r="F13048">
        <v>1</v>
      </c>
      <c r="G13048">
        <v>0</v>
      </c>
      <c r="H13048">
        <v>0</v>
      </c>
      <c r="I13048">
        <v>0</v>
      </c>
      <c r="J13048" t="s">
        <v>31</v>
      </c>
    </row>
    <row r="13049" spans="1:10" x14ac:dyDescent="0.2">
      <c r="A13049" t="s">
        <v>27398</v>
      </c>
      <c r="B13049" t="s">
        <v>27399</v>
      </c>
      <c r="C13049" t="s">
        <v>27400</v>
      </c>
      <c r="E13049" t="s">
        <v>18</v>
      </c>
      <c r="F13049">
        <v>2</v>
      </c>
      <c r="G13049">
        <v>0</v>
      </c>
      <c r="H13049">
        <v>0</v>
      </c>
      <c r="I13049">
        <v>1</v>
      </c>
      <c r="J13049" t="s">
        <v>16</v>
      </c>
    </row>
    <row r="13050" spans="1:10" x14ac:dyDescent="0.2">
      <c r="A13050" t="s">
        <v>27401</v>
      </c>
      <c r="B13050" t="s">
        <v>27402</v>
      </c>
      <c r="C13050" t="s">
        <v>4184</v>
      </c>
      <c r="E13050" t="s">
        <v>197</v>
      </c>
      <c r="F13050">
        <v>3</v>
      </c>
      <c r="G13050">
        <v>0</v>
      </c>
      <c r="H13050">
        <v>0</v>
      </c>
      <c r="I13050">
        <v>0</v>
      </c>
      <c r="J13050" t="s">
        <v>31</v>
      </c>
    </row>
    <row r="13051" spans="1:10" x14ac:dyDescent="0.2">
      <c r="A13051" t="s">
        <v>27403</v>
      </c>
      <c r="B13051" t="s">
        <v>27404</v>
      </c>
      <c r="C13051" t="s">
        <v>27405</v>
      </c>
      <c r="E13051" t="s">
        <v>25</v>
      </c>
      <c r="F13051">
        <v>3</v>
      </c>
      <c r="G13051">
        <v>0</v>
      </c>
      <c r="H13051">
        <v>0</v>
      </c>
      <c r="I13051">
        <v>0</v>
      </c>
      <c r="J13051" t="s">
        <v>16</v>
      </c>
    </row>
    <row r="13052" spans="1:10" x14ac:dyDescent="0.2">
      <c r="A13052" t="s">
        <v>27406</v>
      </c>
      <c r="B13052" t="s">
        <v>27407</v>
      </c>
      <c r="C13052" t="s">
        <v>27408</v>
      </c>
      <c r="E13052" t="s">
        <v>57</v>
      </c>
      <c r="F13052">
        <v>0</v>
      </c>
      <c r="G13052">
        <v>3</v>
      </c>
      <c r="H13052">
        <v>0</v>
      </c>
      <c r="I13052">
        <v>0</v>
      </c>
      <c r="J13052" t="s">
        <v>21</v>
      </c>
    </row>
    <row r="13053" spans="1:10" x14ac:dyDescent="0.2">
      <c r="A13053" t="s">
        <v>27409</v>
      </c>
      <c r="B13053" t="s">
        <v>27410</v>
      </c>
      <c r="C13053" t="s">
        <v>27411</v>
      </c>
      <c r="E13053" t="s">
        <v>20</v>
      </c>
      <c r="F13053">
        <v>0</v>
      </c>
      <c r="G13053">
        <v>1</v>
      </c>
      <c r="H13053">
        <v>0</v>
      </c>
      <c r="I13053">
        <v>0</v>
      </c>
      <c r="J13053" t="s">
        <v>21</v>
      </c>
    </row>
    <row r="13054" spans="1:10" x14ac:dyDescent="0.2">
      <c r="A13054" t="s">
        <v>27412</v>
      </c>
      <c r="E13054" t="s">
        <v>25</v>
      </c>
      <c r="F13054">
        <v>3</v>
      </c>
      <c r="G13054">
        <v>0</v>
      </c>
      <c r="H13054">
        <v>0</v>
      </c>
      <c r="I13054">
        <v>0</v>
      </c>
      <c r="J13054" t="s">
        <v>16</v>
      </c>
    </row>
    <row r="13055" spans="1:10" x14ac:dyDescent="0.2">
      <c r="A13055" t="s">
        <v>27413</v>
      </c>
      <c r="B13055" t="s">
        <v>27414</v>
      </c>
      <c r="C13055" t="s">
        <v>27415</v>
      </c>
      <c r="E13055" t="s">
        <v>2013</v>
      </c>
      <c r="F13055">
        <v>0</v>
      </c>
      <c r="G13055">
        <v>0</v>
      </c>
      <c r="H13055">
        <v>0</v>
      </c>
      <c r="I13055">
        <v>0</v>
      </c>
      <c r="J13055" t="s">
        <v>2014</v>
      </c>
    </row>
    <row r="13056" spans="1:10" x14ac:dyDescent="0.2">
      <c r="A13056" t="s">
        <v>27416</v>
      </c>
      <c r="E13056" t="s">
        <v>76</v>
      </c>
      <c r="F13056">
        <v>0</v>
      </c>
      <c r="G13056">
        <v>0</v>
      </c>
      <c r="H13056">
        <v>0</v>
      </c>
      <c r="I13056">
        <v>0</v>
      </c>
      <c r="J13056" t="s">
        <v>77</v>
      </c>
    </row>
    <row r="13057" spans="1:10" x14ac:dyDescent="0.2">
      <c r="A13057" t="s">
        <v>27417</v>
      </c>
      <c r="B13057" t="s">
        <v>27418</v>
      </c>
      <c r="C13057" t="s">
        <v>4285</v>
      </c>
      <c r="E13057" t="s">
        <v>18272</v>
      </c>
      <c r="F13057">
        <v>0</v>
      </c>
      <c r="G13057">
        <v>0</v>
      </c>
      <c r="H13057">
        <v>0</v>
      </c>
      <c r="I13057">
        <v>0</v>
      </c>
      <c r="J13057" t="s">
        <v>77</v>
      </c>
    </row>
    <row r="13058" spans="1:10" x14ac:dyDescent="0.2">
      <c r="A13058" t="s">
        <v>27419</v>
      </c>
      <c r="E13058" t="s">
        <v>18272</v>
      </c>
      <c r="F13058">
        <v>0</v>
      </c>
      <c r="G13058">
        <v>0</v>
      </c>
      <c r="H13058">
        <v>0</v>
      </c>
      <c r="I13058">
        <v>0</v>
      </c>
      <c r="J13058" t="s">
        <v>77</v>
      </c>
    </row>
    <row r="13059" spans="1:10" x14ac:dyDescent="0.2">
      <c r="A13059" t="s">
        <v>27420</v>
      </c>
      <c r="B13059" t="s">
        <v>27421</v>
      </c>
      <c r="C13059" t="s">
        <v>27415</v>
      </c>
      <c r="E13059" t="s">
        <v>38</v>
      </c>
      <c r="F13059">
        <v>2</v>
      </c>
      <c r="G13059">
        <v>0</v>
      </c>
      <c r="H13059">
        <v>0</v>
      </c>
      <c r="I13059">
        <v>0</v>
      </c>
      <c r="J13059" t="s">
        <v>16</v>
      </c>
    </row>
    <row r="13060" spans="1:10" x14ac:dyDescent="0.2">
      <c r="A13060" t="s">
        <v>27422</v>
      </c>
      <c r="B13060" t="s">
        <v>27423</v>
      </c>
      <c r="C13060" t="s">
        <v>27424</v>
      </c>
      <c r="E13060" t="s">
        <v>18</v>
      </c>
      <c r="F13060">
        <v>2</v>
      </c>
      <c r="G13060">
        <v>0</v>
      </c>
      <c r="H13060">
        <v>0</v>
      </c>
      <c r="I13060">
        <v>1</v>
      </c>
      <c r="J13060" t="s">
        <v>16</v>
      </c>
    </row>
    <row r="13061" spans="1:10" x14ac:dyDescent="0.2">
      <c r="A13061" t="s">
        <v>27425</v>
      </c>
      <c r="B13061" t="s">
        <v>27426</v>
      </c>
      <c r="C13061" t="s">
        <v>27427</v>
      </c>
      <c r="E13061" t="s">
        <v>53</v>
      </c>
      <c r="F13061">
        <v>1</v>
      </c>
      <c r="G13061">
        <v>0</v>
      </c>
      <c r="H13061">
        <v>0</v>
      </c>
      <c r="I13061">
        <v>0</v>
      </c>
      <c r="J13061" t="s">
        <v>31</v>
      </c>
    </row>
    <row r="13062" spans="1:10" x14ac:dyDescent="0.2">
      <c r="A13062" t="s">
        <v>27428</v>
      </c>
      <c r="B13062" t="s">
        <v>27429</v>
      </c>
      <c r="C13062" t="s">
        <v>27430</v>
      </c>
      <c r="E13062" t="s">
        <v>18</v>
      </c>
      <c r="F13062">
        <v>2</v>
      </c>
      <c r="G13062">
        <v>0</v>
      </c>
      <c r="H13062">
        <v>0</v>
      </c>
      <c r="I13062">
        <v>0</v>
      </c>
      <c r="J13062" t="s">
        <v>16</v>
      </c>
    </row>
    <row r="13063" spans="1:10" x14ac:dyDescent="0.2">
      <c r="A13063" t="s">
        <v>27431</v>
      </c>
      <c r="E13063" t="s">
        <v>76</v>
      </c>
      <c r="F13063">
        <v>0</v>
      </c>
      <c r="G13063">
        <v>0</v>
      </c>
      <c r="H13063">
        <v>0</v>
      </c>
      <c r="I13063">
        <v>0</v>
      </c>
      <c r="J13063" t="s">
        <v>77</v>
      </c>
    </row>
    <row r="13064" spans="1:10" x14ac:dyDescent="0.2">
      <c r="A13064" t="s">
        <v>27432</v>
      </c>
      <c r="E13064" t="s">
        <v>76</v>
      </c>
      <c r="F13064">
        <v>0</v>
      </c>
      <c r="G13064">
        <v>0</v>
      </c>
      <c r="H13064">
        <v>0</v>
      </c>
      <c r="I13064">
        <v>0</v>
      </c>
      <c r="J13064" t="s">
        <v>77</v>
      </c>
    </row>
    <row r="13065" spans="1:10" x14ac:dyDescent="0.2">
      <c r="A13065" t="s">
        <v>27433</v>
      </c>
      <c r="B13065" t="s">
        <v>27434</v>
      </c>
      <c r="C13065" t="s">
        <v>27435</v>
      </c>
      <c r="E13065" t="s">
        <v>76</v>
      </c>
      <c r="F13065">
        <v>0</v>
      </c>
      <c r="G13065">
        <v>0</v>
      </c>
      <c r="H13065">
        <v>0</v>
      </c>
      <c r="I13065">
        <v>0</v>
      </c>
      <c r="J13065" t="s">
        <v>77</v>
      </c>
    </row>
    <row r="13066" spans="1:10" x14ac:dyDescent="0.2">
      <c r="A13066" t="s">
        <v>27436</v>
      </c>
      <c r="B13066" t="s">
        <v>27437</v>
      </c>
      <c r="C13066" t="s">
        <v>27438</v>
      </c>
      <c r="E13066" t="s">
        <v>76</v>
      </c>
      <c r="F13066">
        <v>0</v>
      </c>
      <c r="G13066">
        <v>0</v>
      </c>
      <c r="H13066">
        <v>0</v>
      </c>
      <c r="I13066">
        <v>0</v>
      </c>
      <c r="J13066" t="s">
        <v>77</v>
      </c>
    </row>
    <row r="13067" spans="1:10" x14ac:dyDescent="0.2">
      <c r="A13067" t="s">
        <v>27439</v>
      </c>
      <c r="B13067" t="s">
        <v>27440</v>
      </c>
      <c r="C13067" t="s">
        <v>27441</v>
      </c>
      <c r="E13067" t="s">
        <v>76</v>
      </c>
      <c r="F13067">
        <v>0</v>
      </c>
      <c r="G13067">
        <v>0</v>
      </c>
      <c r="H13067">
        <v>0</v>
      </c>
      <c r="I13067">
        <v>0</v>
      </c>
      <c r="J13067" t="s">
        <v>77</v>
      </c>
    </row>
    <row r="13068" spans="1:10" x14ac:dyDescent="0.2">
      <c r="A13068" t="s">
        <v>27442</v>
      </c>
      <c r="B13068" t="s">
        <v>27443</v>
      </c>
      <c r="C13068" t="s">
        <v>27444</v>
      </c>
      <c r="E13068" t="s">
        <v>103</v>
      </c>
      <c r="F13068">
        <v>0</v>
      </c>
      <c r="G13068">
        <v>0</v>
      </c>
      <c r="H13068">
        <v>0</v>
      </c>
      <c r="I13068">
        <v>0</v>
      </c>
      <c r="J13068" t="s">
        <v>104</v>
      </c>
    </row>
    <row r="13069" spans="1:10" x14ac:dyDescent="0.2">
      <c r="A13069" t="s">
        <v>27445</v>
      </c>
      <c r="B13069" t="s">
        <v>27446</v>
      </c>
      <c r="C13069" t="s">
        <v>19672</v>
      </c>
      <c r="E13069" t="s">
        <v>53</v>
      </c>
      <c r="F13069">
        <v>1</v>
      </c>
      <c r="G13069">
        <v>0</v>
      </c>
      <c r="H13069">
        <v>0</v>
      </c>
      <c r="I13069">
        <v>0</v>
      </c>
      <c r="J13069" t="s">
        <v>31</v>
      </c>
    </row>
    <row r="13070" spans="1:10" x14ac:dyDescent="0.2">
      <c r="A13070" t="s">
        <v>27447</v>
      </c>
      <c r="B13070" t="s">
        <v>27448</v>
      </c>
      <c r="C13070" t="s">
        <v>27449</v>
      </c>
      <c r="E13070" t="s">
        <v>57</v>
      </c>
      <c r="F13070">
        <v>0</v>
      </c>
      <c r="G13070">
        <v>3</v>
      </c>
      <c r="H13070">
        <v>0</v>
      </c>
      <c r="I13070">
        <v>0</v>
      </c>
      <c r="J13070" t="s">
        <v>21</v>
      </c>
    </row>
    <row r="13071" spans="1:10" x14ac:dyDescent="0.2">
      <c r="A13071" t="s">
        <v>27450</v>
      </c>
      <c r="E13071" t="s">
        <v>25</v>
      </c>
      <c r="F13071">
        <v>3</v>
      </c>
      <c r="G13071">
        <v>0</v>
      </c>
      <c r="H13071">
        <v>0</v>
      </c>
      <c r="I13071">
        <v>0</v>
      </c>
      <c r="J13071" t="s">
        <v>16</v>
      </c>
    </row>
    <row r="13072" spans="1:10" x14ac:dyDescent="0.2">
      <c r="A13072" t="s">
        <v>27451</v>
      </c>
      <c r="C13072" t="s">
        <v>27452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 t="s">
        <v>16</v>
      </c>
    </row>
    <row r="13073" spans="1:10" x14ac:dyDescent="0.2">
      <c r="A13073" t="s">
        <v>27453</v>
      </c>
      <c r="B13073" t="s">
        <v>46510</v>
      </c>
      <c r="C13073" t="s">
        <v>46511</v>
      </c>
      <c r="E13073" t="s">
        <v>293</v>
      </c>
      <c r="F13073">
        <v>6</v>
      </c>
      <c r="G13073">
        <v>0</v>
      </c>
      <c r="H13073">
        <v>0</v>
      </c>
      <c r="I13073">
        <v>1</v>
      </c>
      <c r="J13073" t="s">
        <v>16</v>
      </c>
    </row>
    <row r="13074" spans="1:10" x14ac:dyDescent="0.2">
      <c r="A13074" t="s">
        <v>27454</v>
      </c>
      <c r="B13074" t="s">
        <v>27455</v>
      </c>
      <c r="C13074" t="s">
        <v>27456</v>
      </c>
      <c r="E13074" t="s">
        <v>18</v>
      </c>
      <c r="F13074">
        <v>2</v>
      </c>
      <c r="G13074">
        <v>0</v>
      </c>
      <c r="H13074">
        <v>0</v>
      </c>
      <c r="I13074">
        <v>1</v>
      </c>
      <c r="J13074" t="s">
        <v>16</v>
      </c>
    </row>
    <row r="13075" spans="1:10" x14ac:dyDescent="0.2">
      <c r="A13075" t="s">
        <v>27457</v>
      </c>
      <c r="B13075" t="s">
        <v>27458</v>
      </c>
      <c r="C13075" t="s">
        <v>27459</v>
      </c>
      <c r="E13075" t="s">
        <v>65</v>
      </c>
      <c r="F13075">
        <v>1</v>
      </c>
      <c r="I13075">
        <v>1</v>
      </c>
      <c r="J13075" t="s">
        <v>16</v>
      </c>
    </row>
    <row r="13076" spans="1:10" x14ac:dyDescent="0.2">
      <c r="A13076" t="s">
        <v>27460</v>
      </c>
      <c r="B13076" t="s">
        <v>27461</v>
      </c>
      <c r="C13076" t="s">
        <v>27462</v>
      </c>
      <c r="E13076" t="s">
        <v>293</v>
      </c>
      <c r="F13076">
        <v>6</v>
      </c>
      <c r="G13076">
        <v>0</v>
      </c>
      <c r="H13076">
        <v>0</v>
      </c>
      <c r="I13076">
        <v>1</v>
      </c>
      <c r="J13076" t="s">
        <v>16</v>
      </c>
    </row>
    <row r="13077" spans="1:10" x14ac:dyDescent="0.2">
      <c r="A13077" t="s">
        <v>27463</v>
      </c>
      <c r="B13077" t="s">
        <v>27464</v>
      </c>
      <c r="C13077" t="s">
        <v>27369</v>
      </c>
      <c r="E13077" t="s">
        <v>2920</v>
      </c>
      <c r="F13077">
        <v>0</v>
      </c>
      <c r="G13077">
        <v>0</v>
      </c>
      <c r="H13077">
        <v>0</v>
      </c>
      <c r="I13077">
        <v>0</v>
      </c>
      <c r="J13077" t="s">
        <v>287</v>
      </c>
    </row>
    <row r="13078" spans="1:10" x14ac:dyDescent="0.2">
      <c r="A13078" t="s">
        <v>27465</v>
      </c>
      <c r="B13078" t="s">
        <v>27466</v>
      </c>
      <c r="C13078" t="s">
        <v>27467</v>
      </c>
      <c r="E13078" t="s">
        <v>25</v>
      </c>
      <c r="F13078">
        <v>3</v>
      </c>
      <c r="G13078">
        <v>0</v>
      </c>
      <c r="H13078">
        <v>0</v>
      </c>
      <c r="I13078">
        <v>1</v>
      </c>
      <c r="J13078" t="s">
        <v>16</v>
      </c>
    </row>
    <row r="13079" spans="1:10" x14ac:dyDescent="0.2">
      <c r="A13079" t="s">
        <v>27468</v>
      </c>
      <c r="B13079" t="s">
        <v>27469</v>
      </c>
      <c r="C13079" t="s">
        <v>27470</v>
      </c>
      <c r="E13079" t="s">
        <v>103</v>
      </c>
      <c r="F13079">
        <v>0</v>
      </c>
      <c r="G13079">
        <v>0</v>
      </c>
      <c r="H13079">
        <v>0</v>
      </c>
      <c r="I13079">
        <v>0</v>
      </c>
      <c r="J13079" t="s">
        <v>104</v>
      </c>
    </row>
    <row r="13080" spans="1:10" x14ac:dyDescent="0.2">
      <c r="A13080" t="s">
        <v>27471</v>
      </c>
      <c r="B13080" t="s">
        <v>27472</v>
      </c>
      <c r="C13080" t="s">
        <v>27473</v>
      </c>
      <c r="E13080" t="s">
        <v>15</v>
      </c>
      <c r="F13080">
        <v>4</v>
      </c>
      <c r="G13080">
        <v>0</v>
      </c>
      <c r="H13080">
        <v>0</v>
      </c>
      <c r="I13080">
        <v>0</v>
      </c>
      <c r="J13080" t="s">
        <v>16</v>
      </c>
    </row>
    <row r="13081" spans="1:10" x14ac:dyDescent="0.2">
      <c r="A13081" t="s">
        <v>27474</v>
      </c>
      <c r="B13081" t="s">
        <v>27475</v>
      </c>
      <c r="C13081" t="s">
        <v>27476</v>
      </c>
      <c r="E13081" t="s">
        <v>18</v>
      </c>
      <c r="F13081">
        <v>2</v>
      </c>
      <c r="G13081">
        <v>0</v>
      </c>
      <c r="H13081">
        <v>0</v>
      </c>
      <c r="I13081">
        <v>1</v>
      </c>
      <c r="J13081" t="s">
        <v>16</v>
      </c>
    </row>
    <row r="13082" spans="1:10" x14ac:dyDescent="0.2">
      <c r="A13082" t="s">
        <v>27477</v>
      </c>
      <c r="B13082" t="s">
        <v>27478</v>
      </c>
      <c r="C13082" t="s">
        <v>6119</v>
      </c>
      <c r="E13082" t="s">
        <v>197</v>
      </c>
      <c r="F13082">
        <v>3</v>
      </c>
      <c r="G13082">
        <v>0</v>
      </c>
      <c r="H13082">
        <v>0</v>
      </c>
      <c r="I13082">
        <v>0</v>
      </c>
      <c r="J13082" t="s">
        <v>31</v>
      </c>
    </row>
    <row r="13083" spans="1:10" x14ac:dyDescent="0.2">
      <c r="A13083" t="s">
        <v>27479</v>
      </c>
      <c r="B13083" t="s">
        <v>27480</v>
      </c>
      <c r="C13083" t="s">
        <v>17024</v>
      </c>
      <c r="E13083" t="s">
        <v>81</v>
      </c>
      <c r="F13083">
        <v>0</v>
      </c>
      <c r="G13083">
        <v>2</v>
      </c>
      <c r="H13083">
        <v>0</v>
      </c>
      <c r="I13083">
        <v>0</v>
      </c>
      <c r="J13083" t="s">
        <v>21</v>
      </c>
    </row>
    <row r="13084" spans="1:10" x14ac:dyDescent="0.2">
      <c r="A13084" t="s">
        <v>27481</v>
      </c>
      <c r="B13084" t="s">
        <v>27482</v>
      </c>
      <c r="C13084" t="s">
        <v>27483</v>
      </c>
      <c r="E13084" t="s">
        <v>57</v>
      </c>
      <c r="F13084">
        <v>0</v>
      </c>
      <c r="G13084">
        <v>3</v>
      </c>
      <c r="H13084">
        <v>0</v>
      </c>
      <c r="I13084">
        <v>0</v>
      </c>
      <c r="J13084" t="s">
        <v>21</v>
      </c>
    </row>
    <row r="13085" spans="1:10" x14ac:dyDescent="0.2">
      <c r="A13085" t="s">
        <v>27484</v>
      </c>
      <c r="B13085" t="s">
        <v>27485</v>
      </c>
      <c r="C13085" t="s">
        <v>27486</v>
      </c>
      <c r="E13085" t="s">
        <v>53</v>
      </c>
      <c r="F13085">
        <v>1</v>
      </c>
      <c r="G13085">
        <v>0</v>
      </c>
      <c r="H13085">
        <v>0</v>
      </c>
      <c r="I13085">
        <v>0</v>
      </c>
      <c r="J13085" t="s">
        <v>31</v>
      </c>
    </row>
    <row r="13086" spans="1:10" x14ac:dyDescent="0.2">
      <c r="A13086" t="s">
        <v>27487</v>
      </c>
      <c r="B13086" t="s">
        <v>27488</v>
      </c>
      <c r="C13086" t="s">
        <v>4678</v>
      </c>
      <c r="E13086" t="s">
        <v>25</v>
      </c>
      <c r="F13086">
        <v>3</v>
      </c>
      <c r="G13086">
        <v>0</v>
      </c>
      <c r="H13086">
        <v>0</v>
      </c>
      <c r="I13086">
        <v>1</v>
      </c>
      <c r="J13086" t="s">
        <v>16</v>
      </c>
    </row>
    <row r="13087" spans="1:10" x14ac:dyDescent="0.2">
      <c r="A13087" t="s">
        <v>27489</v>
      </c>
      <c r="B13087" t="s">
        <v>27490</v>
      </c>
      <c r="C13087" t="s">
        <v>27491</v>
      </c>
      <c r="E13087" t="s">
        <v>25</v>
      </c>
      <c r="F13087">
        <v>3</v>
      </c>
      <c r="G13087">
        <v>0</v>
      </c>
      <c r="H13087">
        <v>0</v>
      </c>
      <c r="I13087">
        <v>0</v>
      </c>
      <c r="J13087" t="s">
        <v>16</v>
      </c>
    </row>
    <row r="13088" spans="1:10" x14ac:dyDescent="0.2">
      <c r="A13088" t="s">
        <v>27492</v>
      </c>
      <c r="B13088" t="s">
        <v>27493</v>
      </c>
      <c r="C13088" t="s">
        <v>27494</v>
      </c>
      <c r="E13088" t="s">
        <v>153</v>
      </c>
      <c r="F13088">
        <v>0</v>
      </c>
      <c r="G13088">
        <v>3</v>
      </c>
      <c r="H13088">
        <v>0</v>
      </c>
      <c r="I13088">
        <v>0</v>
      </c>
      <c r="J13088" t="s">
        <v>21</v>
      </c>
    </row>
    <row r="13089" spans="1:10" x14ac:dyDescent="0.2">
      <c r="A13089" t="s">
        <v>27495</v>
      </c>
      <c r="E13089" t="s">
        <v>53</v>
      </c>
      <c r="F13089">
        <v>1</v>
      </c>
      <c r="G13089">
        <v>0</v>
      </c>
      <c r="H13089">
        <v>0</v>
      </c>
      <c r="I13089">
        <v>0</v>
      </c>
      <c r="J13089" t="s">
        <v>31</v>
      </c>
    </row>
    <row r="13090" spans="1:10" x14ac:dyDescent="0.2">
      <c r="A13090" t="s">
        <v>27496</v>
      </c>
      <c r="B13090" t="s">
        <v>27497</v>
      </c>
      <c r="C13090" t="s">
        <v>27498</v>
      </c>
      <c r="E13090" t="s">
        <v>18</v>
      </c>
      <c r="F13090">
        <v>2</v>
      </c>
      <c r="G13090">
        <v>0</v>
      </c>
      <c r="H13090">
        <v>0</v>
      </c>
      <c r="I13090">
        <v>0</v>
      </c>
      <c r="J13090" t="s">
        <v>16</v>
      </c>
    </row>
    <row r="13091" spans="1:10" x14ac:dyDescent="0.2">
      <c r="A13091" t="s">
        <v>27499</v>
      </c>
      <c r="B13091" t="s">
        <v>27500</v>
      </c>
      <c r="C13091" t="s">
        <v>27501</v>
      </c>
      <c r="E13091" t="s">
        <v>133</v>
      </c>
      <c r="F13091">
        <v>3</v>
      </c>
      <c r="G13091">
        <v>0</v>
      </c>
      <c r="H13091">
        <v>0</v>
      </c>
      <c r="I13091">
        <v>0</v>
      </c>
      <c r="J13091" t="s">
        <v>31</v>
      </c>
    </row>
    <row r="13092" spans="1:10" x14ac:dyDescent="0.2">
      <c r="A13092" t="s">
        <v>45950</v>
      </c>
      <c r="B13092" t="s">
        <v>45951</v>
      </c>
      <c r="C13092" t="s">
        <v>45952</v>
      </c>
      <c r="E13092" t="s">
        <v>53</v>
      </c>
      <c r="F13092">
        <v>1</v>
      </c>
      <c r="G13092">
        <v>0</v>
      </c>
      <c r="H13092">
        <v>0</v>
      </c>
      <c r="I13092">
        <v>0</v>
      </c>
      <c r="J13092" t="s">
        <v>31</v>
      </c>
    </row>
    <row r="13093" spans="1:10" x14ac:dyDescent="0.2">
      <c r="A13093" t="s">
        <v>27502</v>
      </c>
      <c r="E13093" t="s">
        <v>133</v>
      </c>
      <c r="F13093">
        <v>3</v>
      </c>
      <c r="G13093">
        <v>0</v>
      </c>
      <c r="H13093">
        <v>0</v>
      </c>
      <c r="I13093">
        <v>0</v>
      </c>
      <c r="J13093" t="s">
        <v>31</v>
      </c>
    </row>
    <row r="13094" spans="1:10" x14ac:dyDescent="0.2">
      <c r="A13094" t="s">
        <v>27503</v>
      </c>
      <c r="B13094" t="s">
        <v>27504</v>
      </c>
      <c r="C13094" t="s">
        <v>27501</v>
      </c>
      <c r="E13094" t="s">
        <v>53</v>
      </c>
      <c r="F13094">
        <v>1</v>
      </c>
      <c r="G13094">
        <v>0</v>
      </c>
      <c r="H13094">
        <v>0</v>
      </c>
      <c r="I13094">
        <v>0</v>
      </c>
      <c r="J13094" t="s">
        <v>31</v>
      </c>
    </row>
    <row r="13095" spans="1:10" x14ac:dyDescent="0.2">
      <c r="A13095" t="s">
        <v>27505</v>
      </c>
      <c r="E13095" t="s">
        <v>53</v>
      </c>
      <c r="F13095">
        <v>1</v>
      </c>
      <c r="G13095">
        <v>0</v>
      </c>
      <c r="H13095">
        <v>0</v>
      </c>
      <c r="I13095">
        <v>0</v>
      </c>
      <c r="J13095" t="s">
        <v>31</v>
      </c>
    </row>
    <row r="13096" spans="1:10" x14ac:dyDescent="0.2">
      <c r="A13096" t="s">
        <v>27506</v>
      </c>
      <c r="B13096" t="s">
        <v>27507</v>
      </c>
      <c r="C13096" t="s">
        <v>27508</v>
      </c>
      <c r="E13096" t="s">
        <v>25</v>
      </c>
      <c r="F13096">
        <v>3</v>
      </c>
      <c r="G13096">
        <v>0</v>
      </c>
      <c r="H13096">
        <v>0</v>
      </c>
      <c r="I13096">
        <v>0</v>
      </c>
      <c r="J13096" t="s">
        <v>16</v>
      </c>
    </row>
    <row r="13097" spans="1:10" x14ac:dyDescent="0.2">
      <c r="A13097" t="s">
        <v>27509</v>
      </c>
      <c r="B13097" t="s">
        <v>27510</v>
      </c>
      <c r="C13097" t="s">
        <v>27511</v>
      </c>
      <c r="E13097" t="s">
        <v>146</v>
      </c>
      <c r="F13097">
        <v>0</v>
      </c>
      <c r="G13097">
        <v>1</v>
      </c>
      <c r="H13097">
        <v>0</v>
      </c>
      <c r="I13097">
        <v>0</v>
      </c>
      <c r="J13097" t="s">
        <v>21</v>
      </c>
    </row>
    <row r="13098" spans="1:10" x14ac:dyDescent="0.2">
      <c r="A13098" t="s">
        <v>27512</v>
      </c>
      <c r="B13098" t="s">
        <v>27513</v>
      </c>
      <c r="C13098" t="s">
        <v>26960</v>
      </c>
      <c r="E13098" t="s">
        <v>20</v>
      </c>
      <c r="F13098">
        <v>0</v>
      </c>
      <c r="G13098">
        <v>1</v>
      </c>
      <c r="H13098">
        <v>0</v>
      </c>
      <c r="I13098">
        <v>0</v>
      </c>
      <c r="J13098" t="s">
        <v>21</v>
      </c>
    </row>
    <row r="13099" spans="1:10" x14ac:dyDescent="0.2">
      <c r="A13099" t="s">
        <v>27514</v>
      </c>
      <c r="B13099" t="s">
        <v>27515</v>
      </c>
      <c r="C13099" t="s">
        <v>27516</v>
      </c>
      <c r="E13099" t="s">
        <v>25</v>
      </c>
      <c r="F13099">
        <v>3</v>
      </c>
      <c r="G13099">
        <v>0</v>
      </c>
      <c r="H13099">
        <v>0</v>
      </c>
      <c r="I13099">
        <v>1</v>
      </c>
      <c r="J13099" t="s">
        <v>16</v>
      </c>
    </row>
    <row r="13100" spans="1:10" x14ac:dyDescent="0.2">
      <c r="A13100" t="s">
        <v>27517</v>
      </c>
      <c r="B13100" t="s">
        <v>27518</v>
      </c>
      <c r="C13100" t="s">
        <v>27519</v>
      </c>
      <c r="E13100" t="s">
        <v>133</v>
      </c>
      <c r="F13100">
        <v>3</v>
      </c>
      <c r="G13100">
        <v>0</v>
      </c>
      <c r="H13100">
        <v>0</v>
      </c>
      <c r="I13100">
        <v>0</v>
      </c>
      <c r="J13100" t="s">
        <v>31</v>
      </c>
    </row>
    <row r="13101" spans="1:10" x14ac:dyDescent="0.2">
      <c r="A13101" t="s">
        <v>27520</v>
      </c>
      <c r="B13101" t="s">
        <v>27521</v>
      </c>
      <c r="C13101" t="s">
        <v>27522</v>
      </c>
      <c r="E13101" t="s">
        <v>25</v>
      </c>
      <c r="F13101">
        <v>3</v>
      </c>
      <c r="G13101">
        <v>0</v>
      </c>
      <c r="H13101">
        <v>0</v>
      </c>
      <c r="I13101">
        <v>0</v>
      </c>
      <c r="J13101" t="s">
        <v>16</v>
      </c>
    </row>
    <row r="13102" spans="1:10" x14ac:dyDescent="0.2">
      <c r="A13102" t="s">
        <v>27523</v>
      </c>
      <c r="E13102" t="s">
        <v>76</v>
      </c>
      <c r="F13102">
        <v>0</v>
      </c>
      <c r="G13102">
        <v>0</v>
      </c>
      <c r="H13102">
        <v>1</v>
      </c>
      <c r="I13102">
        <v>0</v>
      </c>
      <c r="J13102" t="s">
        <v>77</v>
      </c>
    </row>
    <row r="13103" spans="1:10" x14ac:dyDescent="0.2">
      <c r="A13103" t="s">
        <v>27524</v>
      </c>
      <c r="B13103" t="s">
        <v>27525</v>
      </c>
      <c r="C13103" t="s">
        <v>27526</v>
      </c>
      <c r="E13103" t="s">
        <v>20</v>
      </c>
      <c r="F13103">
        <v>0</v>
      </c>
      <c r="G13103">
        <v>1</v>
      </c>
      <c r="H13103">
        <v>0</v>
      </c>
      <c r="I13103">
        <v>0</v>
      </c>
      <c r="J13103" t="s">
        <v>21</v>
      </c>
    </row>
    <row r="13104" spans="1:10" x14ac:dyDescent="0.2">
      <c r="A13104" t="s">
        <v>27527</v>
      </c>
      <c r="B13104" t="s">
        <v>27528</v>
      </c>
      <c r="C13104" t="s">
        <v>27529</v>
      </c>
      <c r="E13104" t="s">
        <v>197</v>
      </c>
      <c r="F13104">
        <v>3</v>
      </c>
      <c r="G13104">
        <v>0</v>
      </c>
      <c r="H13104">
        <v>0</v>
      </c>
      <c r="I13104">
        <v>0</v>
      </c>
      <c r="J13104" t="s">
        <v>31</v>
      </c>
    </row>
    <row r="13105" spans="1:10" x14ac:dyDescent="0.2">
      <c r="A13105" t="s">
        <v>27530</v>
      </c>
      <c r="B13105" t="s">
        <v>27531</v>
      </c>
      <c r="C13105" t="s">
        <v>27532</v>
      </c>
      <c r="E13105" t="s">
        <v>81</v>
      </c>
      <c r="F13105">
        <v>0</v>
      </c>
      <c r="G13105">
        <v>2</v>
      </c>
      <c r="H13105">
        <v>0</v>
      </c>
      <c r="I13105">
        <v>0</v>
      </c>
      <c r="J13105" t="s">
        <v>21</v>
      </c>
    </row>
    <row r="13106" spans="1:10" x14ac:dyDescent="0.2">
      <c r="A13106" t="s">
        <v>27533</v>
      </c>
      <c r="B13106" t="s">
        <v>27534</v>
      </c>
      <c r="C13106" t="s">
        <v>27535</v>
      </c>
      <c r="E13106" t="s">
        <v>18</v>
      </c>
      <c r="F13106">
        <v>2</v>
      </c>
      <c r="G13106">
        <v>0</v>
      </c>
      <c r="H13106">
        <v>0</v>
      </c>
      <c r="I13106">
        <v>1</v>
      </c>
      <c r="J13106" t="s">
        <v>16</v>
      </c>
    </row>
    <row r="13107" spans="1:10" x14ac:dyDescent="0.2">
      <c r="A13107" t="s">
        <v>27536</v>
      </c>
      <c r="B13107" t="s">
        <v>27537</v>
      </c>
      <c r="C13107" t="s">
        <v>27538</v>
      </c>
      <c r="E13107" t="s">
        <v>53</v>
      </c>
      <c r="F13107">
        <v>1</v>
      </c>
      <c r="G13107">
        <v>0</v>
      </c>
      <c r="H13107">
        <v>0</v>
      </c>
      <c r="I13107">
        <v>0</v>
      </c>
      <c r="J13107" t="s">
        <v>31</v>
      </c>
    </row>
    <row r="13108" spans="1:10" x14ac:dyDescent="0.2">
      <c r="A13108" t="s">
        <v>27539</v>
      </c>
      <c r="B13108" t="s">
        <v>27540</v>
      </c>
      <c r="C13108" t="s">
        <v>27541</v>
      </c>
      <c r="E13108" t="s">
        <v>76</v>
      </c>
      <c r="F13108">
        <v>0</v>
      </c>
      <c r="G13108">
        <v>0</v>
      </c>
      <c r="H13108">
        <v>0</v>
      </c>
      <c r="I13108">
        <v>0</v>
      </c>
      <c r="J13108" t="s">
        <v>77</v>
      </c>
    </row>
    <row r="13109" spans="1:10" x14ac:dyDescent="0.2">
      <c r="A13109" t="s">
        <v>27542</v>
      </c>
      <c r="B13109" t="s">
        <v>27543</v>
      </c>
      <c r="C13109" t="s">
        <v>27544</v>
      </c>
      <c r="E13109" t="s">
        <v>65</v>
      </c>
      <c r="F13109">
        <v>1</v>
      </c>
      <c r="G13109">
        <v>0</v>
      </c>
      <c r="H13109">
        <v>0</v>
      </c>
      <c r="I13109">
        <v>0</v>
      </c>
      <c r="J13109" t="s">
        <v>16</v>
      </c>
    </row>
    <row r="13110" spans="1:10" x14ac:dyDescent="0.2">
      <c r="A13110" t="s">
        <v>27545</v>
      </c>
      <c r="B13110" t="s">
        <v>27546</v>
      </c>
      <c r="C13110" t="s">
        <v>27547</v>
      </c>
      <c r="E13110" t="s">
        <v>53</v>
      </c>
      <c r="F13110">
        <v>1</v>
      </c>
      <c r="G13110">
        <v>0</v>
      </c>
      <c r="H13110">
        <v>0</v>
      </c>
      <c r="I13110">
        <v>0</v>
      </c>
      <c r="J13110" t="s">
        <v>31</v>
      </c>
    </row>
    <row r="13111" spans="1:10" x14ac:dyDescent="0.2">
      <c r="A13111" t="s">
        <v>27548</v>
      </c>
      <c r="E13111" t="s">
        <v>18</v>
      </c>
      <c r="F13111">
        <v>2</v>
      </c>
      <c r="G13111">
        <v>0</v>
      </c>
      <c r="H13111">
        <v>0</v>
      </c>
      <c r="I13111">
        <v>1</v>
      </c>
      <c r="J13111" t="s">
        <v>16</v>
      </c>
    </row>
    <row r="13112" spans="1:10" x14ac:dyDescent="0.2">
      <c r="A13112" t="s">
        <v>27549</v>
      </c>
      <c r="B13112" t="s">
        <v>27550</v>
      </c>
      <c r="C13112" t="s">
        <v>27551</v>
      </c>
      <c r="E13112" t="s">
        <v>18</v>
      </c>
      <c r="F13112">
        <v>2</v>
      </c>
      <c r="G13112">
        <v>0</v>
      </c>
      <c r="H13112">
        <v>0</v>
      </c>
      <c r="I13112">
        <v>0</v>
      </c>
      <c r="J13112" t="s">
        <v>16</v>
      </c>
    </row>
    <row r="13113" spans="1:10" x14ac:dyDescent="0.2">
      <c r="A13113" t="s">
        <v>27552</v>
      </c>
      <c r="E13113" t="s">
        <v>25</v>
      </c>
      <c r="F13113">
        <v>3</v>
      </c>
      <c r="G13113">
        <v>0</v>
      </c>
      <c r="H13113">
        <v>0</v>
      </c>
      <c r="I13113">
        <v>0</v>
      </c>
      <c r="J13113" t="s">
        <v>16</v>
      </c>
    </row>
    <row r="13114" spans="1:10" x14ac:dyDescent="0.2">
      <c r="A13114" t="s">
        <v>27553</v>
      </c>
      <c r="B13114" t="s">
        <v>27554</v>
      </c>
      <c r="C13114" t="s">
        <v>27555</v>
      </c>
      <c r="E13114" t="s">
        <v>20</v>
      </c>
      <c r="F13114">
        <v>0</v>
      </c>
      <c r="G13114">
        <v>1</v>
      </c>
      <c r="H13114">
        <v>0</v>
      </c>
      <c r="I13114">
        <v>0</v>
      </c>
      <c r="J13114" t="s">
        <v>21</v>
      </c>
    </row>
    <row r="13115" spans="1:10" x14ac:dyDescent="0.2">
      <c r="A13115" t="s">
        <v>27556</v>
      </c>
      <c r="B13115" t="s">
        <v>27557</v>
      </c>
      <c r="C13115" t="s">
        <v>27558</v>
      </c>
      <c r="E13115" t="s">
        <v>53</v>
      </c>
      <c r="F13115">
        <v>1</v>
      </c>
      <c r="G13115">
        <v>0</v>
      </c>
      <c r="H13115">
        <v>0</v>
      </c>
      <c r="I13115">
        <v>0</v>
      </c>
      <c r="J13115" t="s">
        <v>31</v>
      </c>
    </row>
    <row r="13116" spans="1:10" x14ac:dyDescent="0.2">
      <c r="A13116" t="s">
        <v>27559</v>
      </c>
      <c r="B13116" t="s">
        <v>27560</v>
      </c>
      <c r="C13116" t="s">
        <v>27561</v>
      </c>
      <c r="E13116" t="s">
        <v>18</v>
      </c>
      <c r="F13116">
        <v>2</v>
      </c>
      <c r="G13116">
        <v>0</v>
      </c>
      <c r="H13116">
        <v>0</v>
      </c>
      <c r="I13116">
        <v>0</v>
      </c>
      <c r="J13116" t="s">
        <v>16</v>
      </c>
    </row>
    <row r="13117" spans="1:10" x14ac:dyDescent="0.2">
      <c r="A13117" t="s">
        <v>27562</v>
      </c>
      <c r="B13117" t="s">
        <v>27563</v>
      </c>
      <c r="C13117" t="s">
        <v>27564</v>
      </c>
      <c r="E13117" t="s">
        <v>25</v>
      </c>
      <c r="F13117">
        <v>3</v>
      </c>
      <c r="G13117">
        <v>0</v>
      </c>
      <c r="H13117">
        <v>0</v>
      </c>
      <c r="I13117">
        <v>1</v>
      </c>
      <c r="J13117" t="s">
        <v>16</v>
      </c>
    </row>
    <row r="13118" spans="1:10" x14ac:dyDescent="0.2">
      <c r="A13118" t="s">
        <v>27565</v>
      </c>
      <c r="B13118" t="s">
        <v>27566</v>
      </c>
      <c r="C13118" t="s">
        <v>27567</v>
      </c>
      <c r="E13118" t="s">
        <v>65</v>
      </c>
      <c r="F13118">
        <v>1</v>
      </c>
      <c r="G13118">
        <v>0</v>
      </c>
      <c r="H13118">
        <v>0</v>
      </c>
      <c r="I13118">
        <v>1</v>
      </c>
      <c r="J13118" t="s">
        <v>16</v>
      </c>
    </row>
    <row r="13119" spans="1:10" x14ac:dyDescent="0.2">
      <c r="A13119" t="s">
        <v>27568</v>
      </c>
      <c r="B13119" t="s">
        <v>27569</v>
      </c>
      <c r="C13119" t="s">
        <v>27570</v>
      </c>
      <c r="E13119" t="s">
        <v>103</v>
      </c>
      <c r="F13119">
        <v>0</v>
      </c>
      <c r="G13119">
        <v>0</v>
      </c>
      <c r="H13119">
        <v>0</v>
      </c>
      <c r="I13119">
        <v>0</v>
      </c>
      <c r="J13119" t="s">
        <v>104</v>
      </c>
    </row>
    <row r="13120" spans="1:10" x14ac:dyDescent="0.2">
      <c r="A13120" t="s">
        <v>27571</v>
      </c>
      <c r="B13120" t="s">
        <v>27572</v>
      </c>
      <c r="C13120" t="s">
        <v>27573</v>
      </c>
      <c r="E13120" t="s">
        <v>69</v>
      </c>
      <c r="F13120">
        <v>0</v>
      </c>
      <c r="G13120">
        <v>5</v>
      </c>
      <c r="H13120">
        <v>0</v>
      </c>
      <c r="I13120">
        <v>0</v>
      </c>
      <c r="J13120" t="s">
        <v>21</v>
      </c>
    </row>
    <row r="13121" spans="1:10" x14ac:dyDescent="0.2">
      <c r="A13121" t="s">
        <v>27574</v>
      </c>
      <c r="B13121" t="s">
        <v>27575</v>
      </c>
      <c r="C13121" t="s">
        <v>27576</v>
      </c>
      <c r="E13121" t="s">
        <v>25</v>
      </c>
      <c r="F13121">
        <v>3</v>
      </c>
      <c r="G13121">
        <v>0</v>
      </c>
      <c r="H13121">
        <v>0</v>
      </c>
      <c r="I13121">
        <v>1</v>
      </c>
      <c r="J13121" t="s">
        <v>16</v>
      </c>
    </row>
    <row r="13122" spans="1:10" x14ac:dyDescent="0.2">
      <c r="A13122" t="s">
        <v>27577</v>
      </c>
      <c r="B13122" t="s">
        <v>27578</v>
      </c>
      <c r="C13122" t="s">
        <v>27579</v>
      </c>
      <c r="E13122" t="s">
        <v>25</v>
      </c>
      <c r="F13122">
        <v>3</v>
      </c>
      <c r="G13122">
        <v>0</v>
      </c>
      <c r="H13122">
        <v>0</v>
      </c>
      <c r="I13122">
        <v>0</v>
      </c>
      <c r="J13122" t="s">
        <v>16</v>
      </c>
    </row>
    <row r="13123" spans="1:10" x14ac:dyDescent="0.2">
      <c r="A13123" t="s">
        <v>27580</v>
      </c>
      <c r="E13123" t="s">
        <v>25</v>
      </c>
      <c r="F13123">
        <v>3</v>
      </c>
      <c r="G13123">
        <v>0</v>
      </c>
      <c r="H13123">
        <v>0</v>
      </c>
      <c r="I13123">
        <v>0</v>
      </c>
      <c r="J13123" t="s">
        <v>16</v>
      </c>
    </row>
    <row r="13124" spans="1:10" x14ac:dyDescent="0.2">
      <c r="A13124" t="s">
        <v>27581</v>
      </c>
      <c r="B13124" t="s">
        <v>46633</v>
      </c>
      <c r="C13124" t="s">
        <v>46512</v>
      </c>
      <c r="E13124" t="s">
        <v>25</v>
      </c>
      <c r="F13124">
        <v>3</v>
      </c>
      <c r="G13124">
        <v>0</v>
      </c>
      <c r="H13124">
        <v>0</v>
      </c>
      <c r="I13124">
        <v>0</v>
      </c>
      <c r="J13124" t="s">
        <v>16</v>
      </c>
    </row>
    <row r="13125" spans="1:10" x14ac:dyDescent="0.2">
      <c r="A13125" t="s">
        <v>27582</v>
      </c>
      <c r="E13125" t="s">
        <v>65</v>
      </c>
      <c r="F13125">
        <v>1</v>
      </c>
      <c r="G13125">
        <v>0</v>
      </c>
      <c r="H13125">
        <v>0</v>
      </c>
      <c r="I13125">
        <v>0</v>
      </c>
      <c r="J13125" t="s">
        <v>16</v>
      </c>
    </row>
    <row r="13126" spans="1:10" x14ac:dyDescent="0.2">
      <c r="A13126" t="s">
        <v>27583</v>
      </c>
      <c r="B13126" t="s">
        <v>27584</v>
      </c>
      <c r="C13126" t="s">
        <v>27585</v>
      </c>
      <c r="E13126" t="s">
        <v>53</v>
      </c>
      <c r="F13126">
        <v>1</v>
      </c>
      <c r="G13126">
        <v>0</v>
      </c>
      <c r="H13126">
        <v>0</v>
      </c>
      <c r="I13126">
        <v>1</v>
      </c>
      <c r="J13126" t="s">
        <v>16</v>
      </c>
    </row>
    <row r="13127" spans="1:10" x14ac:dyDescent="0.2">
      <c r="A13127" t="s">
        <v>27586</v>
      </c>
      <c r="B13127" t="s">
        <v>27587</v>
      </c>
      <c r="C13127" t="s">
        <v>27588</v>
      </c>
      <c r="E13127" t="s">
        <v>18</v>
      </c>
      <c r="F13127">
        <v>2</v>
      </c>
      <c r="G13127">
        <v>0</v>
      </c>
      <c r="H13127">
        <v>0</v>
      </c>
      <c r="I13127">
        <v>1</v>
      </c>
      <c r="J13127" t="s">
        <v>16</v>
      </c>
    </row>
    <row r="13128" spans="1:10" x14ac:dyDescent="0.2">
      <c r="A13128" t="s">
        <v>27589</v>
      </c>
      <c r="B13128" t="s">
        <v>27590</v>
      </c>
      <c r="C13128" t="s">
        <v>27591</v>
      </c>
      <c r="E13128" t="s">
        <v>76</v>
      </c>
      <c r="F13128">
        <v>0</v>
      </c>
      <c r="G13128">
        <v>0</v>
      </c>
      <c r="H13128">
        <v>0</v>
      </c>
      <c r="I13128">
        <v>0</v>
      </c>
      <c r="J13128" t="s">
        <v>77</v>
      </c>
    </row>
    <row r="13129" spans="1:10" x14ac:dyDescent="0.2">
      <c r="A13129" t="s">
        <v>27592</v>
      </c>
      <c r="E13129" t="s">
        <v>25</v>
      </c>
      <c r="F13129">
        <v>3</v>
      </c>
      <c r="G13129">
        <v>0</v>
      </c>
      <c r="H13129">
        <v>0</v>
      </c>
      <c r="I13129">
        <v>0</v>
      </c>
      <c r="J13129" t="s">
        <v>16</v>
      </c>
    </row>
    <row r="13130" spans="1:10" x14ac:dyDescent="0.2">
      <c r="A13130" t="s">
        <v>27593</v>
      </c>
      <c r="E13130" t="s">
        <v>15</v>
      </c>
      <c r="F13130">
        <v>4</v>
      </c>
      <c r="G13130">
        <v>0</v>
      </c>
      <c r="H13130">
        <v>0</v>
      </c>
      <c r="I13130">
        <v>0</v>
      </c>
      <c r="J13130" t="s">
        <v>16</v>
      </c>
    </row>
    <row r="13131" spans="1:10" x14ac:dyDescent="0.2">
      <c r="A13131" t="s">
        <v>27594</v>
      </c>
      <c r="E13131" t="s">
        <v>53</v>
      </c>
      <c r="F13131">
        <v>1</v>
      </c>
      <c r="G13131">
        <v>0</v>
      </c>
      <c r="H13131">
        <v>0</v>
      </c>
      <c r="I13131">
        <v>0</v>
      </c>
      <c r="J13131" t="s">
        <v>31</v>
      </c>
    </row>
    <row r="13132" spans="1:10" x14ac:dyDescent="0.2">
      <c r="A13132" t="s">
        <v>27595</v>
      </c>
      <c r="E13132" t="s">
        <v>20</v>
      </c>
      <c r="F13132">
        <v>0</v>
      </c>
      <c r="G13132">
        <v>1</v>
      </c>
      <c r="H13132">
        <v>0</v>
      </c>
      <c r="I13132">
        <v>0</v>
      </c>
      <c r="J13132" t="s">
        <v>21</v>
      </c>
    </row>
    <row r="13133" spans="1:10" x14ac:dyDescent="0.2">
      <c r="A13133" t="s">
        <v>27596</v>
      </c>
      <c r="B13133" t="s">
        <v>27597</v>
      </c>
      <c r="C13133" t="s">
        <v>27598</v>
      </c>
      <c r="E13133" t="s">
        <v>20</v>
      </c>
      <c r="F13133">
        <v>0</v>
      </c>
      <c r="G13133">
        <v>1</v>
      </c>
      <c r="H13133">
        <v>0</v>
      </c>
      <c r="I13133">
        <v>0</v>
      </c>
      <c r="J13133" t="s">
        <v>21</v>
      </c>
    </row>
    <row r="13134" spans="1:10" x14ac:dyDescent="0.2">
      <c r="A13134" t="s">
        <v>27599</v>
      </c>
      <c r="E13134" t="s">
        <v>293</v>
      </c>
      <c r="F13134">
        <v>6</v>
      </c>
      <c r="G13134">
        <v>0</v>
      </c>
      <c r="H13134">
        <v>0</v>
      </c>
      <c r="I13134">
        <v>0</v>
      </c>
      <c r="J13134" t="s">
        <v>16</v>
      </c>
    </row>
    <row r="13135" spans="1:10" x14ac:dyDescent="0.2">
      <c r="A13135" t="s">
        <v>27600</v>
      </c>
      <c r="B13135" t="s">
        <v>27601</v>
      </c>
      <c r="C13135" t="s">
        <v>27602</v>
      </c>
      <c r="E13135" t="s">
        <v>18272</v>
      </c>
      <c r="F13135">
        <v>0</v>
      </c>
      <c r="G13135">
        <v>0</v>
      </c>
      <c r="H13135">
        <v>0</v>
      </c>
      <c r="I13135">
        <v>0</v>
      </c>
      <c r="J13135" t="s">
        <v>77</v>
      </c>
    </row>
    <row r="13136" spans="1:10" x14ac:dyDescent="0.2">
      <c r="A13136" t="s">
        <v>27603</v>
      </c>
      <c r="B13136" t="s">
        <v>27604</v>
      </c>
      <c r="C13136" t="s">
        <v>27605</v>
      </c>
      <c r="E13136" t="s">
        <v>53</v>
      </c>
      <c r="F13136">
        <v>1</v>
      </c>
      <c r="G13136">
        <v>0</v>
      </c>
      <c r="H13136">
        <v>0</v>
      </c>
      <c r="I13136">
        <v>1</v>
      </c>
      <c r="J13136" t="s">
        <v>31</v>
      </c>
    </row>
    <row r="13137" spans="1:10" x14ac:dyDescent="0.2">
      <c r="A13137" t="s">
        <v>27606</v>
      </c>
      <c r="B13137" t="s">
        <v>27607</v>
      </c>
      <c r="C13137" t="s">
        <v>27608</v>
      </c>
      <c r="E13137" t="s">
        <v>65</v>
      </c>
      <c r="F13137">
        <v>1</v>
      </c>
      <c r="G13137">
        <v>0</v>
      </c>
      <c r="H13137">
        <v>0</v>
      </c>
      <c r="I13137">
        <v>0</v>
      </c>
      <c r="J13137" t="s">
        <v>16</v>
      </c>
    </row>
    <row r="13138" spans="1:10" x14ac:dyDescent="0.2">
      <c r="A13138" t="s">
        <v>27609</v>
      </c>
      <c r="E13138" t="s">
        <v>5271</v>
      </c>
      <c r="F13138">
        <v>0</v>
      </c>
      <c r="G13138">
        <v>0</v>
      </c>
      <c r="H13138">
        <v>0</v>
      </c>
      <c r="I13138">
        <v>0</v>
      </c>
      <c r="J13138" t="s">
        <v>2364</v>
      </c>
    </row>
    <row r="13139" spans="1:10" x14ac:dyDescent="0.2">
      <c r="A13139" t="s">
        <v>27610</v>
      </c>
      <c r="E13139" t="s">
        <v>5302</v>
      </c>
      <c r="F13139">
        <v>0</v>
      </c>
      <c r="G13139">
        <v>0</v>
      </c>
      <c r="H13139">
        <v>0</v>
      </c>
      <c r="I13139">
        <v>0</v>
      </c>
      <c r="J13139" t="s">
        <v>2364</v>
      </c>
    </row>
    <row r="13140" spans="1:10" x14ac:dyDescent="0.2">
      <c r="A13140" t="s">
        <v>27611</v>
      </c>
      <c r="B13140" t="s">
        <v>27612</v>
      </c>
      <c r="C13140" t="s">
        <v>27613</v>
      </c>
      <c r="E13140" t="s">
        <v>2363</v>
      </c>
      <c r="F13140">
        <v>0</v>
      </c>
      <c r="G13140">
        <v>0</v>
      </c>
      <c r="H13140">
        <v>0</v>
      </c>
      <c r="I13140">
        <v>0</v>
      </c>
      <c r="J13140" t="s">
        <v>2364</v>
      </c>
    </row>
    <row r="13141" spans="1:10" x14ac:dyDescent="0.2">
      <c r="A13141" t="s">
        <v>27614</v>
      </c>
      <c r="B13141" t="s">
        <v>27615</v>
      </c>
      <c r="C13141" t="s">
        <v>27616</v>
      </c>
      <c r="E13141" t="s">
        <v>53</v>
      </c>
      <c r="F13141">
        <v>1</v>
      </c>
      <c r="G13141">
        <v>0</v>
      </c>
      <c r="H13141">
        <v>0</v>
      </c>
      <c r="I13141">
        <v>1</v>
      </c>
      <c r="J13141" t="s">
        <v>31</v>
      </c>
    </row>
    <row r="13142" spans="1:10" x14ac:dyDescent="0.2">
      <c r="A13142" t="s">
        <v>27617</v>
      </c>
      <c r="E13142" t="s">
        <v>53</v>
      </c>
      <c r="F13142">
        <v>1</v>
      </c>
      <c r="G13142">
        <v>0</v>
      </c>
      <c r="H13142">
        <v>0</v>
      </c>
      <c r="I13142">
        <v>0</v>
      </c>
      <c r="J13142" t="s">
        <v>31</v>
      </c>
    </row>
    <row r="13143" spans="1:10" x14ac:dyDescent="0.2">
      <c r="A13143" t="s">
        <v>27618</v>
      </c>
      <c r="B13143" t="s">
        <v>27619</v>
      </c>
      <c r="C13143" t="s">
        <v>27620</v>
      </c>
      <c r="E13143" t="s">
        <v>103</v>
      </c>
      <c r="F13143">
        <v>0</v>
      </c>
      <c r="G13143">
        <v>0</v>
      </c>
      <c r="H13143">
        <v>0</v>
      </c>
      <c r="I13143">
        <v>0</v>
      </c>
      <c r="J13143" t="s">
        <v>104</v>
      </c>
    </row>
    <row r="13144" spans="1:10" x14ac:dyDescent="0.2">
      <c r="A13144" t="s">
        <v>27621</v>
      </c>
      <c r="B13144" t="s">
        <v>27622</v>
      </c>
      <c r="C13144" t="s">
        <v>27623</v>
      </c>
      <c r="E13144" t="s">
        <v>18272</v>
      </c>
      <c r="F13144">
        <v>0</v>
      </c>
      <c r="G13144">
        <v>0</v>
      </c>
      <c r="H13144">
        <v>0</v>
      </c>
      <c r="I13144">
        <v>0</v>
      </c>
      <c r="J13144" t="s">
        <v>77</v>
      </c>
    </row>
    <row r="13145" spans="1:10" x14ac:dyDescent="0.2">
      <c r="A13145" t="s">
        <v>27624</v>
      </c>
      <c r="B13145" t="s">
        <v>27625</v>
      </c>
      <c r="C13145" t="s">
        <v>27626</v>
      </c>
      <c r="E13145" t="s">
        <v>2363</v>
      </c>
      <c r="F13145">
        <v>0</v>
      </c>
      <c r="G13145">
        <v>0</v>
      </c>
      <c r="H13145">
        <v>0</v>
      </c>
      <c r="I13145">
        <v>0</v>
      </c>
      <c r="J13145" t="s">
        <v>2364</v>
      </c>
    </row>
    <row r="13146" spans="1:10" x14ac:dyDescent="0.2">
      <c r="A13146" t="s">
        <v>27627</v>
      </c>
      <c r="B13146" t="s">
        <v>27628</v>
      </c>
      <c r="C13146" t="s">
        <v>27629</v>
      </c>
      <c r="E13146" t="s">
        <v>103</v>
      </c>
      <c r="F13146">
        <v>0</v>
      </c>
      <c r="G13146">
        <v>0</v>
      </c>
      <c r="H13146">
        <v>0</v>
      </c>
      <c r="I13146">
        <v>0</v>
      </c>
      <c r="J13146" t="s">
        <v>104</v>
      </c>
    </row>
    <row r="13147" spans="1:10" x14ac:dyDescent="0.2">
      <c r="A13147" t="s">
        <v>27630</v>
      </c>
      <c r="B13147" t="s">
        <v>27631</v>
      </c>
      <c r="C13147" t="s">
        <v>27632</v>
      </c>
      <c r="E13147" t="s">
        <v>18</v>
      </c>
      <c r="F13147">
        <v>2</v>
      </c>
      <c r="G13147">
        <v>0</v>
      </c>
      <c r="H13147">
        <v>0</v>
      </c>
      <c r="I13147">
        <v>1</v>
      </c>
      <c r="J13147" t="s">
        <v>16</v>
      </c>
    </row>
    <row r="13148" spans="1:10" x14ac:dyDescent="0.2">
      <c r="A13148" t="s">
        <v>27633</v>
      </c>
      <c r="B13148" t="s">
        <v>27634</v>
      </c>
      <c r="C13148" t="s">
        <v>27635</v>
      </c>
      <c r="E13148" t="s">
        <v>103</v>
      </c>
      <c r="F13148">
        <v>0</v>
      </c>
      <c r="G13148">
        <v>0</v>
      </c>
      <c r="H13148">
        <v>0</v>
      </c>
      <c r="I13148">
        <v>0</v>
      </c>
      <c r="J13148" t="s">
        <v>104</v>
      </c>
    </row>
    <row r="13149" spans="1:10" x14ac:dyDescent="0.2">
      <c r="A13149" t="s">
        <v>27636</v>
      </c>
      <c r="B13149" t="s">
        <v>27637</v>
      </c>
      <c r="C13149" t="s">
        <v>27638</v>
      </c>
      <c r="E13149" t="s">
        <v>103</v>
      </c>
      <c r="F13149">
        <v>0</v>
      </c>
      <c r="G13149">
        <v>0</v>
      </c>
      <c r="H13149">
        <v>0</v>
      </c>
      <c r="I13149">
        <v>0</v>
      </c>
      <c r="J13149" t="s">
        <v>104</v>
      </c>
    </row>
    <row r="13150" spans="1:10" x14ac:dyDescent="0.2">
      <c r="A13150" t="s">
        <v>27639</v>
      </c>
      <c r="B13150" t="s">
        <v>27640</v>
      </c>
      <c r="C13150" t="s">
        <v>27641</v>
      </c>
      <c r="E13150" t="s">
        <v>27130</v>
      </c>
      <c r="F13150">
        <v>0</v>
      </c>
      <c r="G13150">
        <v>0</v>
      </c>
      <c r="H13150">
        <v>0</v>
      </c>
      <c r="I13150">
        <v>0</v>
      </c>
      <c r="J13150" t="s">
        <v>77</v>
      </c>
    </row>
    <row r="13151" spans="1:10" x14ac:dyDescent="0.2">
      <c r="A13151" t="s">
        <v>27642</v>
      </c>
      <c r="B13151" t="s">
        <v>27643</v>
      </c>
      <c r="C13151" t="s">
        <v>27644</v>
      </c>
      <c r="E13151" t="s">
        <v>38</v>
      </c>
      <c r="F13151">
        <v>6</v>
      </c>
      <c r="G13151">
        <v>0</v>
      </c>
      <c r="H13151">
        <v>0</v>
      </c>
      <c r="I13151">
        <v>0</v>
      </c>
      <c r="J13151" t="s">
        <v>16</v>
      </c>
    </row>
    <row r="13152" spans="1:10" x14ac:dyDescent="0.2">
      <c r="A13152" t="s">
        <v>27645</v>
      </c>
      <c r="B13152" t="s">
        <v>27646</v>
      </c>
      <c r="C13152" t="s">
        <v>27340</v>
      </c>
      <c r="E13152" t="s">
        <v>2013</v>
      </c>
      <c r="F13152">
        <v>0</v>
      </c>
      <c r="G13152">
        <v>0</v>
      </c>
      <c r="H13152">
        <v>0</v>
      </c>
      <c r="I13152">
        <v>0</v>
      </c>
      <c r="J13152" t="s">
        <v>2014</v>
      </c>
    </row>
    <row r="13153" spans="1:10" x14ac:dyDescent="0.2">
      <c r="A13153" t="s">
        <v>27647</v>
      </c>
      <c r="B13153" t="s">
        <v>27648</v>
      </c>
      <c r="C13153" t="s">
        <v>21603</v>
      </c>
      <c r="E13153" t="s">
        <v>76</v>
      </c>
      <c r="F13153">
        <v>0</v>
      </c>
      <c r="G13153">
        <v>0</v>
      </c>
      <c r="H13153">
        <v>0</v>
      </c>
      <c r="I13153">
        <v>0</v>
      </c>
      <c r="J13153" t="s">
        <v>77</v>
      </c>
    </row>
    <row r="13154" spans="1:10" x14ac:dyDescent="0.2">
      <c r="A13154" t="s">
        <v>27649</v>
      </c>
      <c r="B13154" t="s">
        <v>27650</v>
      </c>
      <c r="C13154" t="s">
        <v>27651</v>
      </c>
      <c r="E13154" t="s">
        <v>103</v>
      </c>
      <c r="F13154">
        <v>0</v>
      </c>
      <c r="G13154">
        <v>0</v>
      </c>
      <c r="H13154">
        <v>0</v>
      </c>
      <c r="I13154">
        <v>0</v>
      </c>
      <c r="J13154" t="s">
        <v>104</v>
      </c>
    </row>
    <row r="13155" spans="1:10" x14ac:dyDescent="0.2">
      <c r="A13155" t="s">
        <v>27652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 t="s">
        <v>16</v>
      </c>
    </row>
    <row r="13156" spans="1:10" x14ac:dyDescent="0.2">
      <c r="A13156" t="s">
        <v>27653</v>
      </c>
      <c r="E13156" t="s">
        <v>65</v>
      </c>
      <c r="F13156">
        <v>1</v>
      </c>
      <c r="G13156">
        <v>0</v>
      </c>
      <c r="H13156">
        <v>0</v>
      </c>
      <c r="I13156">
        <v>1</v>
      </c>
      <c r="J13156" t="s">
        <v>16</v>
      </c>
    </row>
    <row r="13157" spans="1:10" x14ac:dyDescent="0.2">
      <c r="A13157" t="s">
        <v>27654</v>
      </c>
      <c r="B13157" t="s">
        <v>47115</v>
      </c>
      <c r="C13157" t="s">
        <v>46513</v>
      </c>
      <c r="E13157" t="s">
        <v>18</v>
      </c>
      <c r="F13157">
        <v>2</v>
      </c>
      <c r="G13157">
        <v>0</v>
      </c>
      <c r="H13157">
        <v>0</v>
      </c>
      <c r="I13157">
        <v>1</v>
      </c>
      <c r="J13157" t="s">
        <v>16</v>
      </c>
    </row>
    <row r="13158" spans="1:10" x14ac:dyDescent="0.2">
      <c r="A13158" t="s">
        <v>27655</v>
      </c>
      <c r="B13158" t="s">
        <v>27656</v>
      </c>
      <c r="C13158" t="s">
        <v>27657</v>
      </c>
      <c r="E13158" t="s">
        <v>65</v>
      </c>
      <c r="F13158">
        <v>1</v>
      </c>
      <c r="G13158">
        <v>0</v>
      </c>
      <c r="H13158">
        <v>0</v>
      </c>
      <c r="I13158">
        <v>1</v>
      </c>
      <c r="J13158" t="s">
        <v>16</v>
      </c>
    </row>
    <row r="13159" spans="1:10" x14ac:dyDescent="0.2">
      <c r="A13159" t="s">
        <v>45953</v>
      </c>
      <c r="B13159" t="s">
        <v>45954</v>
      </c>
      <c r="C13159" t="s">
        <v>45955</v>
      </c>
      <c r="E13159" t="s">
        <v>18</v>
      </c>
      <c r="F13159">
        <v>2</v>
      </c>
      <c r="G13159">
        <v>0</v>
      </c>
      <c r="H13159">
        <v>0</v>
      </c>
      <c r="I13159">
        <v>1</v>
      </c>
      <c r="J13159" t="s">
        <v>16</v>
      </c>
    </row>
    <row r="13160" spans="1:10" x14ac:dyDescent="0.2">
      <c r="A13160" t="s">
        <v>27658</v>
      </c>
      <c r="B13160" t="s">
        <v>27659</v>
      </c>
      <c r="C13160" t="s">
        <v>27660</v>
      </c>
      <c r="E13160" t="s">
        <v>769</v>
      </c>
      <c r="F13160">
        <v>2</v>
      </c>
      <c r="G13160">
        <v>0</v>
      </c>
      <c r="H13160">
        <v>0</v>
      </c>
      <c r="I13160">
        <v>1</v>
      </c>
      <c r="J13160" t="s">
        <v>31</v>
      </c>
    </row>
    <row r="13161" spans="1:10" x14ac:dyDescent="0.2">
      <c r="A13161" t="s">
        <v>27661</v>
      </c>
      <c r="B13161" t="s">
        <v>27659</v>
      </c>
      <c r="C13161" t="s">
        <v>27662</v>
      </c>
      <c r="E13161" t="s">
        <v>65</v>
      </c>
      <c r="F13161">
        <v>1</v>
      </c>
      <c r="G13161">
        <v>0</v>
      </c>
      <c r="H13161">
        <v>0</v>
      </c>
      <c r="I13161">
        <v>0</v>
      </c>
      <c r="J13161" t="s">
        <v>16</v>
      </c>
    </row>
    <row r="13162" spans="1:10" x14ac:dyDescent="0.2">
      <c r="A13162" t="s">
        <v>27663</v>
      </c>
      <c r="B13162" t="s">
        <v>27664</v>
      </c>
      <c r="C13162" t="s">
        <v>27665</v>
      </c>
      <c r="E13162" t="s">
        <v>13776</v>
      </c>
      <c r="F13162">
        <v>0</v>
      </c>
      <c r="G13162">
        <v>0</v>
      </c>
      <c r="H13162">
        <v>0</v>
      </c>
      <c r="I13162">
        <v>0</v>
      </c>
      <c r="J13162" t="s">
        <v>2014</v>
      </c>
    </row>
    <row r="13163" spans="1:10" x14ac:dyDescent="0.2">
      <c r="A13163" t="s">
        <v>27666</v>
      </c>
      <c r="B13163" t="s">
        <v>27667</v>
      </c>
      <c r="C13163" t="s">
        <v>27668</v>
      </c>
      <c r="E13163" t="s">
        <v>20</v>
      </c>
      <c r="F13163">
        <v>0</v>
      </c>
      <c r="G13163">
        <v>1</v>
      </c>
      <c r="H13163">
        <v>0</v>
      </c>
      <c r="I13163">
        <v>0</v>
      </c>
      <c r="J13163" t="s">
        <v>21</v>
      </c>
    </row>
    <row r="13164" spans="1:10" x14ac:dyDescent="0.2">
      <c r="A13164" t="s">
        <v>27669</v>
      </c>
      <c r="B13164" t="s">
        <v>27670</v>
      </c>
      <c r="C13164" t="s">
        <v>27671</v>
      </c>
      <c r="E13164" t="s">
        <v>57</v>
      </c>
      <c r="F13164">
        <v>0</v>
      </c>
      <c r="G13164">
        <v>3</v>
      </c>
      <c r="H13164">
        <v>0</v>
      </c>
      <c r="I13164">
        <v>0</v>
      </c>
      <c r="J13164" t="s">
        <v>21</v>
      </c>
    </row>
    <row r="13165" spans="1:10" x14ac:dyDescent="0.2">
      <c r="A13165" t="s">
        <v>27672</v>
      </c>
      <c r="B13165" t="s">
        <v>27673</v>
      </c>
      <c r="C13165" t="s">
        <v>27674</v>
      </c>
      <c r="E13165" t="s">
        <v>25399</v>
      </c>
      <c r="F13165">
        <v>0</v>
      </c>
      <c r="G13165">
        <v>0</v>
      </c>
      <c r="H13165">
        <v>0</v>
      </c>
      <c r="I13165">
        <v>0</v>
      </c>
      <c r="J13165" t="s">
        <v>2014</v>
      </c>
    </row>
    <row r="13166" spans="1:10" x14ac:dyDescent="0.2">
      <c r="A13166" t="s">
        <v>27675</v>
      </c>
      <c r="E13166" t="s">
        <v>197</v>
      </c>
      <c r="F13166">
        <v>3</v>
      </c>
      <c r="G13166">
        <v>0</v>
      </c>
      <c r="H13166">
        <v>0</v>
      </c>
      <c r="I13166">
        <v>0</v>
      </c>
      <c r="J13166" t="s">
        <v>31</v>
      </c>
    </row>
    <row r="13167" spans="1:10" x14ac:dyDescent="0.2">
      <c r="A13167" t="s">
        <v>27676</v>
      </c>
      <c r="B13167" t="s">
        <v>27677</v>
      </c>
      <c r="C13167" t="s">
        <v>27678</v>
      </c>
      <c r="E13167" t="s">
        <v>25399</v>
      </c>
      <c r="F13167">
        <v>0</v>
      </c>
      <c r="G13167">
        <v>0</v>
      </c>
      <c r="H13167">
        <v>0</v>
      </c>
      <c r="I13167">
        <v>0</v>
      </c>
      <c r="J13167" t="s">
        <v>2014</v>
      </c>
    </row>
    <row r="13168" spans="1:10" x14ac:dyDescent="0.2">
      <c r="A13168" t="s">
        <v>27679</v>
      </c>
      <c r="B13168" t="s">
        <v>27680</v>
      </c>
      <c r="C13168" t="s">
        <v>27681</v>
      </c>
      <c r="E13168" t="s">
        <v>65</v>
      </c>
      <c r="F13168">
        <v>1</v>
      </c>
      <c r="G13168">
        <v>0</v>
      </c>
      <c r="H13168">
        <v>0</v>
      </c>
      <c r="I13168">
        <v>0</v>
      </c>
      <c r="J13168" t="s">
        <v>16</v>
      </c>
    </row>
    <row r="13169" spans="1:10" x14ac:dyDescent="0.2">
      <c r="A13169" t="s">
        <v>27682</v>
      </c>
      <c r="B13169" t="s">
        <v>27683</v>
      </c>
      <c r="C13169" t="s">
        <v>27684</v>
      </c>
      <c r="E13169" t="s">
        <v>133</v>
      </c>
      <c r="F13169">
        <v>3</v>
      </c>
      <c r="G13169">
        <v>0</v>
      </c>
      <c r="H13169">
        <v>0</v>
      </c>
      <c r="I13169">
        <v>0</v>
      </c>
      <c r="J13169" t="s">
        <v>31</v>
      </c>
    </row>
    <row r="13170" spans="1:10" x14ac:dyDescent="0.2">
      <c r="A13170" t="s">
        <v>27685</v>
      </c>
      <c r="E13170" t="s">
        <v>25</v>
      </c>
      <c r="F13170">
        <v>3</v>
      </c>
      <c r="G13170">
        <v>0</v>
      </c>
      <c r="H13170">
        <v>0</v>
      </c>
      <c r="I13170">
        <v>0</v>
      </c>
      <c r="J13170" t="s">
        <v>16</v>
      </c>
    </row>
    <row r="13171" spans="1:10" x14ac:dyDescent="0.2">
      <c r="A13171" t="s">
        <v>27686</v>
      </c>
      <c r="B13171" t="s">
        <v>27687</v>
      </c>
      <c r="C13171" t="s">
        <v>27688</v>
      </c>
      <c r="E13171" t="s">
        <v>57</v>
      </c>
      <c r="F13171">
        <v>0</v>
      </c>
      <c r="G13171">
        <v>3</v>
      </c>
      <c r="H13171">
        <v>0</v>
      </c>
      <c r="I13171">
        <v>0</v>
      </c>
      <c r="J13171" t="s">
        <v>21</v>
      </c>
    </row>
    <row r="13172" spans="1:10" x14ac:dyDescent="0.2">
      <c r="A13172" t="s">
        <v>27689</v>
      </c>
      <c r="C13172" t="s">
        <v>27690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 t="s">
        <v>16</v>
      </c>
    </row>
    <row r="13173" spans="1:10" x14ac:dyDescent="0.2">
      <c r="A13173" t="s">
        <v>27691</v>
      </c>
      <c r="B13173" t="s">
        <v>27692</v>
      </c>
      <c r="C13173" t="s">
        <v>27693</v>
      </c>
      <c r="E13173" t="s">
        <v>53</v>
      </c>
      <c r="F13173">
        <v>1</v>
      </c>
      <c r="G13173">
        <v>0</v>
      </c>
      <c r="H13173">
        <v>0</v>
      </c>
      <c r="I13173">
        <v>0</v>
      </c>
      <c r="J13173" t="s">
        <v>31</v>
      </c>
    </row>
    <row r="13174" spans="1:10" x14ac:dyDescent="0.2">
      <c r="A13174" t="s">
        <v>27694</v>
      </c>
      <c r="E13174" t="s">
        <v>25</v>
      </c>
      <c r="F13174">
        <v>3</v>
      </c>
      <c r="G13174">
        <v>0</v>
      </c>
      <c r="H13174">
        <v>0</v>
      </c>
      <c r="I13174">
        <v>0</v>
      </c>
      <c r="J13174" t="s">
        <v>16</v>
      </c>
    </row>
    <row r="13175" spans="1:10" x14ac:dyDescent="0.2">
      <c r="A13175" t="s">
        <v>27695</v>
      </c>
      <c r="B13175" t="s">
        <v>27696</v>
      </c>
      <c r="C13175" t="s">
        <v>27697</v>
      </c>
      <c r="E13175" t="s">
        <v>65</v>
      </c>
      <c r="F13175">
        <v>1</v>
      </c>
      <c r="G13175">
        <v>0</v>
      </c>
      <c r="H13175">
        <v>0</v>
      </c>
      <c r="I13175">
        <v>0</v>
      </c>
      <c r="J13175" t="s">
        <v>16</v>
      </c>
    </row>
    <row r="13176" spans="1:10" x14ac:dyDescent="0.2">
      <c r="A13176" t="s">
        <v>27698</v>
      </c>
      <c r="B13176" t="s">
        <v>27699</v>
      </c>
      <c r="C13176" t="s">
        <v>27697</v>
      </c>
      <c r="E13176" t="s">
        <v>532</v>
      </c>
      <c r="F13176">
        <v>5</v>
      </c>
      <c r="G13176">
        <v>0</v>
      </c>
      <c r="H13176">
        <v>0</v>
      </c>
      <c r="I13176">
        <v>0</v>
      </c>
      <c r="J13176" t="s">
        <v>16</v>
      </c>
    </row>
    <row r="13177" spans="1:10" x14ac:dyDescent="0.2">
      <c r="A13177" t="s">
        <v>27700</v>
      </c>
      <c r="B13177" t="s">
        <v>27701</v>
      </c>
      <c r="C13177" t="s">
        <v>27702</v>
      </c>
      <c r="E13177" t="s">
        <v>20</v>
      </c>
      <c r="F13177">
        <v>0</v>
      </c>
      <c r="G13177">
        <v>1</v>
      </c>
      <c r="H13177">
        <v>0</v>
      </c>
      <c r="I13177">
        <v>0</v>
      </c>
      <c r="J13177" t="s">
        <v>21</v>
      </c>
    </row>
    <row r="13178" spans="1:10" x14ac:dyDescent="0.2">
      <c r="A13178" t="s">
        <v>27703</v>
      </c>
      <c r="E13178" t="s">
        <v>25</v>
      </c>
      <c r="F13178">
        <v>3</v>
      </c>
      <c r="G13178">
        <v>0</v>
      </c>
      <c r="H13178">
        <v>0</v>
      </c>
      <c r="I13178">
        <v>0</v>
      </c>
      <c r="J13178" t="s">
        <v>16</v>
      </c>
    </row>
    <row r="13179" spans="1:10" x14ac:dyDescent="0.2">
      <c r="A13179" t="s">
        <v>27704</v>
      </c>
      <c r="B13179" t="s">
        <v>27705</v>
      </c>
      <c r="C13179" t="s">
        <v>27706</v>
      </c>
      <c r="E13179" t="s">
        <v>293</v>
      </c>
      <c r="F13179">
        <v>6</v>
      </c>
      <c r="G13179">
        <v>0</v>
      </c>
      <c r="H13179">
        <v>0</v>
      </c>
      <c r="I13179">
        <v>0</v>
      </c>
      <c r="J13179" t="s">
        <v>16</v>
      </c>
    </row>
    <row r="13180" spans="1:10" x14ac:dyDescent="0.2">
      <c r="A13180" t="s">
        <v>27707</v>
      </c>
      <c r="B13180" t="s">
        <v>27708</v>
      </c>
      <c r="C13180" t="s">
        <v>27709</v>
      </c>
      <c r="E13180" t="s">
        <v>53</v>
      </c>
      <c r="F13180">
        <v>1</v>
      </c>
      <c r="G13180">
        <v>0</v>
      </c>
      <c r="H13180">
        <v>0</v>
      </c>
      <c r="I13180">
        <v>0</v>
      </c>
      <c r="J13180" t="s">
        <v>31</v>
      </c>
    </row>
    <row r="13181" spans="1:10" x14ac:dyDescent="0.2">
      <c r="A13181" t="s">
        <v>27710</v>
      </c>
      <c r="B13181" t="s">
        <v>27711</v>
      </c>
      <c r="C13181" t="s">
        <v>27712</v>
      </c>
      <c r="E13181" t="s">
        <v>65</v>
      </c>
      <c r="F13181">
        <v>1</v>
      </c>
      <c r="G13181">
        <v>0</v>
      </c>
      <c r="H13181">
        <v>0</v>
      </c>
      <c r="I13181">
        <v>1</v>
      </c>
      <c r="J13181" t="s">
        <v>16</v>
      </c>
    </row>
    <row r="13182" spans="1:10" x14ac:dyDescent="0.2">
      <c r="A13182" t="s">
        <v>27713</v>
      </c>
      <c r="B13182" t="s">
        <v>27714</v>
      </c>
      <c r="C13182" t="s">
        <v>27715</v>
      </c>
      <c r="E13182" t="s">
        <v>25</v>
      </c>
      <c r="F13182">
        <v>3</v>
      </c>
      <c r="G13182">
        <v>0</v>
      </c>
      <c r="H13182">
        <v>0</v>
      </c>
      <c r="I13182">
        <v>0</v>
      </c>
      <c r="J13182" t="s">
        <v>16</v>
      </c>
    </row>
    <row r="13183" spans="1:10" x14ac:dyDescent="0.2">
      <c r="A13183" t="s">
        <v>27716</v>
      </c>
      <c r="B13183" t="s">
        <v>27717</v>
      </c>
      <c r="C13183" t="s">
        <v>27718</v>
      </c>
      <c r="E13183" t="s">
        <v>133</v>
      </c>
      <c r="F13183">
        <v>3</v>
      </c>
      <c r="G13183">
        <v>0</v>
      </c>
      <c r="H13183">
        <v>0</v>
      </c>
      <c r="I13183">
        <v>0</v>
      </c>
      <c r="J13183" t="s">
        <v>31</v>
      </c>
    </row>
    <row r="13184" spans="1:10" x14ac:dyDescent="0.2">
      <c r="A13184" t="s">
        <v>27719</v>
      </c>
      <c r="E13184" t="s">
        <v>65</v>
      </c>
      <c r="F13184">
        <v>1</v>
      </c>
      <c r="G13184">
        <v>0</v>
      </c>
      <c r="H13184">
        <v>0</v>
      </c>
      <c r="I13184">
        <v>1</v>
      </c>
      <c r="J13184" t="s">
        <v>16</v>
      </c>
    </row>
    <row r="13185" spans="1:10" x14ac:dyDescent="0.2">
      <c r="A13185" t="s">
        <v>27720</v>
      </c>
      <c r="E13185" t="s">
        <v>65</v>
      </c>
      <c r="F13185">
        <v>1</v>
      </c>
      <c r="G13185">
        <v>0</v>
      </c>
      <c r="H13185">
        <v>0</v>
      </c>
      <c r="I13185">
        <v>0</v>
      </c>
      <c r="J13185" t="s">
        <v>16</v>
      </c>
    </row>
    <row r="13186" spans="1:10" x14ac:dyDescent="0.2">
      <c r="A13186" t="s">
        <v>27721</v>
      </c>
      <c r="B13186" t="s">
        <v>27722</v>
      </c>
      <c r="C13186" t="s">
        <v>27723</v>
      </c>
      <c r="E13186" t="s">
        <v>53</v>
      </c>
      <c r="F13186">
        <v>1</v>
      </c>
      <c r="G13186">
        <v>0</v>
      </c>
      <c r="H13186">
        <v>0</v>
      </c>
      <c r="I13186">
        <v>0</v>
      </c>
      <c r="J13186" t="s">
        <v>31</v>
      </c>
    </row>
    <row r="13187" spans="1:10" x14ac:dyDescent="0.2">
      <c r="A13187" t="s">
        <v>27724</v>
      </c>
      <c r="B13187" t="s">
        <v>27725</v>
      </c>
      <c r="C13187" t="s">
        <v>27726</v>
      </c>
      <c r="E13187" t="s">
        <v>2363</v>
      </c>
      <c r="F13187">
        <v>0</v>
      </c>
      <c r="G13187">
        <v>0</v>
      </c>
      <c r="H13187">
        <v>0</v>
      </c>
      <c r="I13187">
        <v>0</v>
      </c>
      <c r="J13187" t="s">
        <v>2364</v>
      </c>
    </row>
    <row r="13188" spans="1:10" x14ac:dyDescent="0.2">
      <c r="A13188" t="s">
        <v>27727</v>
      </c>
      <c r="B13188" t="s">
        <v>27728</v>
      </c>
      <c r="C13188" t="s">
        <v>27729</v>
      </c>
      <c r="E13188" t="s">
        <v>447</v>
      </c>
      <c r="F13188">
        <v>3</v>
      </c>
      <c r="G13188">
        <v>0</v>
      </c>
      <c r="H13188">
        <v>0</v>
      </c>
      <c r="I13188">
        <v>1</v>
      </c>
      <c r="J13188" t="s">
        <v>31</v>
      </c>
    </row>
    <row r="13189" spans="1:10" x14ac:dyDescent="0.2">
      <c r="A13189" t="s">
        <v>27730</v>
      </c>
      <c r="B13189" t="s">
        <v>47184</v>
      </c>
      <c r="C13189" t="s">
        <v>45372</v>
      </c>
      <c r="E13189" t="s">
        <v>133</v>
      </c>
      <c r="F13189">
        <v>3</v>
      </c>
      <c r="G13189">
        <v>0</v>
      </c>
      <c r="H13189">
        <v>0</v>
      </c>
      <c r="I13189">
        <v>0</v>
      </c>
      <c r="J13189" t="s">
        <v>31</v>
      </c>
    </row>
    <row r="13190" spans="1:10" x14ac:dyDescent="0.2">
      <c r="A13190" t="s">
        <v>27731</v>
      </c>
      <c r="B13190" t="s">
        <v>27732</v>
      </c>
      <c r="C13190" t="s">
        <v>27733</v>
      </c>
      <c r="E13190" t="s">
        <v>5271</v>
      </c>
      <c r="F13190">
        <v>0</v>
      </c>
      <c r="G13190">
        <v>0</v>
      </c>
      <c r="H13190">
        <v>0</v>
      </c>
      <c r="I13190">
        <v>0</v>
      </c>
      <c r="J13190" t="s">
        <v>2364</v>
      </c>
    </row>
    <row r="13191" spans="1:10" x14ac:dyDescent="0.2">
      <c r="A13191" t="s">
        <v>27734</v>
      </c>
      <c r="B13191" t="s">
        <v>27735</v>
      </c>
      <c r="C13191" t="s">
        <v>27736</v>
      </c>
      <c r="E13191" t="s">
        <v>65</v>
      </c>
      <c r="F13191">
        <v>1</v>
      </c>
      <c r="G13191">
        <v>0</v>
      </c>
      <c r="H13191">
        <v>0</v>
      </c>
      <c r="I13191">
        <v>0</v>
      </c>
      <c r="J13191" t="s">
        <v>16</v>
      </c>
    </row>
    <row r="13192" spans="1:10" x14ac:dyDescent="0.2">
      <c r="A13192" t="s">
        <v>27737</v>
      </c>
      <c r="E13192" t="s">
        <v>133</v>
      </c>
      <c r="F13192">
        <v>3</v>
      </c>
      <c r="G13192">
        <v>0</v>
      </c>
      <c r="H13192">
        <v>0</v>
      </c>
      <c r="I13192">
        <v>0</v>
      </c>
      <c r="J13192" t="s">
        <v>31</v>
      </c>
    </row>
    <row r="13193" spans="1:10" x14ac:dyDescent="0.2">
      <c r="A13193" t="s">
        <v>27738</v>
      </c>
      <c r="E13193" t="s">
        <v>53</v>
      </c>
      <c r="F13193">
        <v>1</v>
      </c>
      <c r="G13193">
        <v>0</v>
      </c>
      <c r="H13193">
        <v>0</v>
      </c>
      <c r="I13193">
        <v>0</v>
      </c>
      <c r="J13193" t="s">
        <v>31</v>
      </c>
    </row>
    <row r="13194" spans="1:10" x14ac:dyDescent="0.2">
      <c r="A13194" t="s">
        <v>27739</v>
      </c>
      <c r="B13194" t="s">
        <v>27740</v>
      </c>
      <c r="C13194" t="s">
        <v>27741</v>
      </c>
      <c r="E13194" t="s">
        <v>5271</v>
      </c>
      <c r="F13194">
        <v>0</v>
      </c>
      <c r="G13194">
        <v>0</v>
      </c>
      <c r="H13194">
        <v>0</v>
      </c>
      <c r="I13194">
        <v>0</v>
      </c>
      <c r="J13194" t="s">
        <v>2364</v>
      </c>
    </row>
    <row r="13195" spans="1:10" x14ac:dyDescent="0.2">
      <c r="A13195" t="s">
        <v>27742</v>
      </c>
      <c r="B13195" t="s">
        <v>27743</v>
      </c>
      <c r="C13195" t="s">
        <v>27744</v>
      </c>
      <c r="E13195" t="s">
        <v>18</v>
      </c>
      <c r="F13195">
        <v>2</v>
      </c>
      <c r="G13195">
        <v>0</v>
      </c>
      <c r="H13195">
        <v>0</v>
      </c>
      <c r="I13195">
        <v>1</v>
      </c>
      <c r="J13195" t="s">
        <v>16</v>
      </c>
    </row>
    <row r="13196" spans="1:10" x14ac:dyDescent="0.2">
      <c r="A13196" t="s">
        <v>27745</v>
      </c>
      <c r="B13196" t="s">
        <v>27746</v>
      </c>
      <c r="C13196" t="s">
        <v>27747</v>
      </c>
      <c r="E13196" t="s">
        <v>103</v>
      </c>
      <c r="F13196">
        <v>0</v>
      </c>
      <c r="G13196">
        <v>0</v>
      </c>
      <c r="H13196">
        <v>0</v>
      </c>
      <c r="I13196">
        <v>0</v>
      </c>
      <c r="J13196" t="s">
        <v>104</v>
      </c>
    </row>
    <row r="13197" spans="1:10" x14ac:dyDescent="0.2">
      <c r="A13197" t="s">
        <v>27748</v>
      </c>
      <c r="B13197" t="s">
        <v>27749</v>
      </c>
      <c r="C13197" t="s">
        <v>27750</v>
      </c>
      <c r="E13197" t="s">
        <v>25</v>
      </c>
      <c r="F13197">
        <v>3</v>
      </c>
      <c r="G13197">
        <v>0</v>
      </c>
      <c r="H13197">
        <v>0</v>
      </c>
      <c r="I13197">
        <v>0</v>
      </c>
      <c r="J13197" t="s">
        <v>16</v>
      </c>
    </row>
    <row r="13198" spans="1:10" x14ac:dyDescent="0.2">
      <c r="A13198" t="s">
        <v>27751</v>
      </c>
      <c r="B13198" t="s">
        <v>27752</v>
      </c>
      <c r="C13198" t="s">
        <v>27753</v>
      </c>
      <c r="E13198" t="s">
        <v>18</v>
      </c>
      <c r="F13198">
        <v>2</v>
      </c>
      <c r="G13198">
        <v>0</v>
      </c>
      <c r="H13198">
        <v>0</v>
      </c>
      <c r="I13198">
        <v>1</v>
      </c>
      <c r="J13198" t="s">
        <v>16</v>
      </c>
    </row>
    <row r="13199" spans="1:10" x14ac:dyDescent="0.2">
      <c r="A13199" t="s">
        <v>27754</v>
      </c>
      <c r="B13199" t="s">
        <v>27755</v>
      </c>
      <c r="C13199" t="s">
        <v>27756</v>
      </c>
      <c r="E13199" t="s">
        <v>20</v>
      </c>
      <c r="F13199">
        <v>0</v>
      </c>
      <c r="G13199">
        <v>1</v>
      </c>
      <c r="H13199">
        <v>0</v>
      </c>
      <c r="I13199">
        <v>0</v>
      </c>
      <c r="J13199" t="s">
        <v>21</v>
      </c>
    </row>
    <row r="13200" spans="1:10" x14ac:dyDescent="0.2">
      <c r="A13200" t="s">
        <v>27757</v>
      </c>
      <c r="B13200" t="s">
        <v>27758</v>
      </c>
      <c r="C13200" t="s">
        <v>27759</v>
      </c>
      <c r="E13200" t="s">
        <v>18</v>
      </c>
      <c r="F13200">
        <v>2</v>
      </c>
      <c r="G13200">
        <v>0</v>
      </c>
      <c r="H13200">
        <v>0</v>
      </c>
      <c r="I13200">
        <v>1</v>
      </c>
      <c r="J13200" t="s">
        <v>16</v>
      </c>
    </row>
    <row r="13201" spans="1:10" x14ac:dyDescent="0.2">
      <c r="A13201" t="s">
        <v>27760</v>
      </c>
      <c r="B13201" t="s">
        <v>27761</v>
      </c>
      <c r="C13201" t="s">
        <v>27762</v>
      </c>
      <c r="E13201" t="s">
        <v>53</v>
      </c>
      <c r="F13201">
        <v>1</v>
      </c>
      <c r="G13201">
        <v>0</v>
      </c>
      <c r="H13201">
        <v>0</v>
      </c>
      <c r="I13201">
        <v>0</v>
      </c>
      <c r="J13201" t="s">
        <v>31</v>
      </c>
    </row>
    <row r="13202" spans="1:10" x14ac:dyDescent="0.2">
      <c r="A13202" t="s">
        <v>27763</v>
      </c>
      <c r="E13202" t="s">
        <v>53</v>
      </c>
      <c r="F13202">
        <v>1</v>
      </c>
      <c r="G13202">
        <v>0</v>
      </c>
      <c r="H13202">
        <v>0</v>
      </c>
      <c r="I13202">
        <v>1</v>
      </c>
      <c r="J13202" t="s">
        <v>31</v>
      </c>
    </row>
    <row r="13203" spans="1:10" x14ac:dyDescent="0.2">
      <c r="A13203" t="s">
        <v>27764</v>
      </c>
      <c r="B13203" t="s">
        <v>27765</v>
      </c>
      <c r="C13203" t="s">
        <v>27766</v>
      </c>
      <c r="E13203" t="s">
        <v>25</v>
      </c>
      <c r="F13203">
        <v>3</v>
      </c>
      <c r="G13203">
        <v>0</v>
      </c>
      <c r="H13203">
        <v>0</v>
      </c>
      <c r="I13203">
        <v>0</v>
      </c>
      <c r="J13203" t="s">
        <v>16</v>
      </c>
    </row>
    <row r="13204" spans="1:10" x14ac:dyDescent="0.2">
      <c r="A13204" t="s">
        <v>27767</v>
      </c>
      <c r="B13204" t="s">
        <v>27768</v>
      </c>
      <c r="C13204" t="s">
        <v>27551</v>
      </c>
      <c r="E13204" t="s">
        <v>65</v>
      </c>
      <c r="F13204">
        <v>1</v>
      </c>
      <c r="G13204">
        <v>0</v>
      </c>
      <c r="H13204">
        <v>0</v>
      </c>
      <c r="I13204">
        <v>0</v>
      </c>
      <c r="J13204" t="s">
        <v>16</v>
      </c>
    </row>
    <row r="13205" spans="1:10" x14ac:dyDescent="0.2">
      <c r="A13205" t="s">
        <v>27769</v>
      </c>
      <c r="E13205" t="s">
        <v>65</v>
      </c>
      <c r="F13205">
        <v>1</v>
      </c>
      <c r="G13205">
        <v>0</v>
      </c>
      <c r="H13205">
        <v>0</v>
      </c>
      <c r="I13205">
        <v>0</v>
      </c>
      <c r="J13205" t="s">
        <v>16</v>
      </c>
    </row>
    <row r="13206" spans="1:10" x14ac:dyDescent="0.2">
      <c r="A13206" t="s">
        <v>27770</v>
      </c>
      <c r="E13206" t="s">
        <v>53</v>
      </c>
      <c r="F13206">
        <v>1</v>
      </c>
      <c r="G13206">
        <v>0</v>
      </c>
      <c r="H13206">
        <v>0</v>
      </c>
      <c r="I13206">
        <v>0</v>
      </c>
      <c r="J13206" t="s">
        <v>31</v>
      </c>
    </row>
    <row r="13207" spans="1:10" x14ac:dyDescent="0.2">
      <c r="A13207" t="s">
        <v>27771</v>
      </c>
      <c r="B13207" t="s">
        <v>27772</v>
      </c>
      <c r="C13207" t="s">
        <v>27773</v>
      </c>
      <c r="E13207" t="s">
        <v>53</v>
      </c>
      <c r="F13207">
        <v>1</v>
      </c>
      <c r="G13207">
        <v>0</v>
      </c>
      <c r="H13207">
        <v>0</v>
      </c>
      <c r="I13207">
        <v>0</v>
      </c>
      <c r="J13207" t="s">
        <v>31</v>
      </c>
    </row>
    <row r="13208" spans="1:10" x14ac:dyDescent="0.2">
      <c r="A13208" t="s">
        <v>27774</v>
      </c>
      <c r="B13208" t="s">
        <v>27775</v>
      </c>
      <c r="C13208" t="s">
        <v>27092</v>
      </c>
      <c r="E13208" t="s">
        <v>25</v>
      </c>
      <c r="F13208">
        <v>3</v>
      </c>
      <c r="G13208">
        <v>0</v>
      </c>
      <c r="H13208">
        <v>0</v>
      </c>
      <c r="I13208">
        <v>0</v>
      </c>
      <c r="J13208" t="s">
        <v>16</v>
      </c>
    </row>
    <row r="13209" spans="1:10" x14ac:dyDescent="0.2">
      <c r="A13209" t="s">
        <v>27776</v>
      </c>
      <c r="E13209" t="s">
        <v>53</v>
      </c>
      <c r="F13209">
        <v>1</v>
      </c>
      <c r="G13209">
        <v>0</v>
      </c>
      <c r="H13209">
        <v>0</v>
      </c>
      <c r="I13209">
        <v>0</v>
      </c>
      <c r="J13209" t="s">
        <v>31</v>
      </c>
    </row>
    <row r="13210" spans="1:10" x14ac:dyDescent="0.2">
      <c r="A13210" t="s">
        <v>27777</v>
      </c>
      <c r="B13210" t="s">
        <v>27778</v>
      </c>
      <c r="C13210" t="s">
        <v>27779</v>
      </c>
      <c r="E13210" t="s">
        <v>18</v>
      </c>
      <c r="F13210">
        <v>2</v>
      </c>
      <c r="G13210">
        <v>0</v>
      </c>
      <c r="H13210">
        <v>0</v>
      </c>
      <c r="I13210">
        <v>0</v>
      </c>
      <c r="J13210" t="s">
        <v>16</v>
      </c>
    </row>
    <row r="13211" spans="1:10" x14ac:dyDescent="0.2">
      <c r="A13211" t="s">
        <v>27780</v>
      </c>
      <c r="B13211" t="s">
        <v>27781</v>
      </c>
      <c r="C13211" t="s">
        <v>27782</v>
      </c>
      <c r="E13211" t="s">
        <v>18</v>
      </c>
      <c r="F13211">
        <v>2</v>
      </c>
      <c r="G13211">
        <v>0</v>
      </c>
      <c r="H13211">
        <v>0</v>
      </c>
      <c r="I13211">
        <v>0</v>
      </c>
      <c r="J13211" t="s">
        <v>16</v>
      </c>
    </row>
    <row r="13212" spans="1:10" x14ac:dyDescent="0.2">
      <c r="A13212" t="s">
        <v>27783</v>
      </c>
      <c r="B13212" t="s">
        <v>27784</v>
      </c>
      <c r="C13212" t="s">
        <v>27785</v>
      </c>
      <c r="E13212" t="s">
        <v>133</v>
      </c>
      <c r="F13212">
        <v>3</v>
      </c>
      <c r="G13212">
        <v>0</v>
      </c>
      <c r="H13212">
        <v>0</v>
      </c>
      <c r="I13212">
        <v>0</v>
      </c>
      <c r="J13212" t="s">
        <v>31</v>
      </c>
    </row>
    <row r="13213" spans="1:10" x14ac:dyDescent="0.2">
      <c r="A13213" t="s">
        <v>27786</v>
      </c>
      <c r="E13213" t="s">
        <v>20</v>
      </c>
      <c r="F13213">
        <v>0</v>
      </c>
      <c r="G13213">
        <v>1</v>
      </c>
      <c r="H13213">
        <v>0</v>
      </c>
      <c r="I13213">
        <v>0</v>
      </c>
      <c r="J13213" t="s">
        <v>21</v>
      </c>
    </row>
    <row r="13214" spans="1:10" x14ac:dyDescent="0.2">
      <c r="A13214" t="s">
        <v>27787</v>
      </c>
      <c r="B13214" t="s">
        <v>27788</v>
      </c>
      <c r="C13214" t="s">
        <v>27789</v>
      </c>
      <c r="E13214" t="s">
        <v>18</v>
      </c>
      <c r="F13214">
        <v>2</v>
      </c>
      <c r="G13214">
        <v>0</v>
      </c>
      <c r="H13214">
        <v>0</v>
      </c>
      <c r="I13214">
        <v>0</v>
      </c>
      <c r="J13214" t="s">
        <v>16</v>
      </c>
    </row>
    <row r="13215" spans="1:10" x14ac:dyDescent="0.2">
      <c r="A13215" t="s">
        <v>27790</v>
      </c>
      <c r="B13215" t="s">
        <v>27791</v>
      </c>
      <c r="C13215" t="s">
        <v>27792</v>
      </c>
      <c r="E13215" t="s">
        <v>53</v>
      </c>
      <c r="F13215">
        <v>1</v>
      </c>
      <c r="G13215">
        <v>0</v>
      </c>
      <c r="H13215">
        <v>0</v>
      </c>
      <c r="I13215">
        <v>0</v>
      </c>
      <c r="J13215" t="s">
        <v>31</v>
      </c>
    </row>
    <row r="13216" spans="1:10" x14ac:dyDescent="0.2">
      <c r="A13216" t="s">
        <v>27793</v>
      </c>
      <c r="B13216" t="s">
        <v>27794</v>
      </c>
      <c r="C13216" t="s">
        <v>27795</v>
      </c>
      <c r="E13216" t="s">
        <v>57</v>
      </c>
      <c r="F13216">
        <v>0</v>
      </c>
      <c r="G13216">
        <v>3</v>
      </c>
      <c r="H13216">
        <v>0</v>
      </c>
      <c r="I13216">
        <v>0</v>
      </c>
      <c r="J13216" t="s">
        <v>21</v>
      </c>
    </row>
    <row r="13217" spans="1:10" x14ac:dyDescent="0.2">
      <c r="A13217" t="s">
        <v>27796</v>
      </c>
      <c r="B13217" t="s">
        <v>27797</v>
      </c>
      <c r="C13217" t="s">
        <v>27798</v>
      </c>
      <c r="E13217" t="s">
        <v>65</v>
      </c>
      <c r="F13217">
        <v>1</v>
      </c>
      <c r="G13217">
        <v>0</v>
      </c>
      <c r="H13217">
        <v>0</v>
      </c>
      <c r="I13217">
        <v>1</v>
      </c>
      <c r="J13217" t="s">
        <v>16</v>
      </c>
    </row>
    <row r="13218" spans="1:10" x14ac:dyDescent="0.2">
      <c r="A13218" t="s">
        <v>27799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 t="s">
        <v>16</v>
      </c>
    </row>
    <row r="13219" spans="1:10" x14ac:dyDescent="0.2">
      <c r="A13219" t="s">
        <v>27800</v>
      </c>
      <c r="E13219" t="s">
        <v>53</v>
      </c>
      <c r="F13219">
        <v>1</v>
      </c>
      <c r="G13219">
        <v>0</v>
      </c>
      <c r="H13219">
        <v>0</v>
      </c>
      <c r="I13219">
        <v>0</v>
      </c>
      <c r="J13219" t="s">
        <v>31</v>
      </c>
    </row>
    <row r="13220" spans="1:10" x14ac:dyDescent="0.2">
      <c r="A13220" t="s">
        <v>27801</v>
      </c>
      <c r="E13220" t="s">
        <v>18</v>
      </c>
      <c r="F13220">
        <v>2</v>
      </c>
      <c r="G13220">
        <v>0</v>
      </c>
      <c r="H13220">
        <v>0</v>
      </c>
      <c r="I13220">
        <v>0</v>
      </c>
      <c r="J13220" t="s">
        <v>16</v>
      </c>
    </row>
    <row r="13221" spans="1:10" x14ac:dyDescent="0.2">
      <c r="A13221" t="s">
        <v>27802</v>
      </c>
      <c r="E13221" t="s">
        <v>38</v>
      </c>
      <c r="F13221">
        <v>6</v>
      </c>
      <c r="G13221">
        <v>0</v>
      </c>
      <c r="H13221">
        <v>0</v>
      </c>
      <c r="I13221">
        <v>0</v>
      </c>
      <c r="J13221" t="s">
        <v>16</v>
      </c>
    </row>
    <row r="13222" spans="1:10" x14ac:dyDescent="0.2">
      <c r="A13222" t="s">
        <v>27803</v>
      </c>
      <c r="E13222" t="s">
        <v>76</v>
      </c>
      <c r="F13222">
        <v>0</v>
      </c>
      <c r="G13222">
        <v>0</v>
      </c>
      <c r="H13222">
        <v>0</v>
      </c>
      <c r="I13222">
        <v>0</v>
      </c>
      <c r="J13222" t="s">
        <v>77</v>
      </c>
    </row>
    <row r="13223" spans="1:10" x14ac:dyDescent="0.2">
      <c r="A13223" t="s">
        <v>27804</v>
      </c>
      <c r="B13223" t="s">
        <v>27805</v>
      </c>
      <c r="C13223" t="s">
        <v>27806</v>
      </c>
      <c r="E13223" t="s">
        <v>20</v>
      </c>
      <c r="F13223">
        <v>0</v>
      </c>
      <c r="G13223">
        <v>1</v>
      </c>
      <c r="H13223">
        <v>0</v>
      </c>
      <c r="I13223">
        <v>0</v>
      </c>
      <c r="J13223" t="s">
        <v>21</v>
      </c>
    </row>
    <row r="13224" spans="1:10" x14ac:dyDescent="0.2">
      <c r="A13224" t="s">
        <v>27807</v>
      </c>
      <c r="B13224" t="s">
        <v>27808</v>
      </c>
      <c r="C13224" t="s">
        <v>27809</v>
      </c>
      <c r="E13224" t="s">
        <v>53</v>
      </c>
      <c r="F13224">
        <v>1</v>
      </c>
      <c r="G13224">
        <v>0</v>
      </c>
      <c r="H13224">
        <v>0</v>
      </c>
      <c r="I13224">
        <v>0</v>
      </c>
      <c r="J13224" t="s">
        <v>31</v>
      </c>
    </row>
    <row r="13225" spans="1:10" x14ac:dyDescent="0.2">
      <c r="A13225" t="s">
        <v>27810</v>
      </c>
      <c r="B13225" t="s">
        <v>27811</v>
      </c>
      <c r="C13225" t="s">
        <v>27812</v>
      </c>
      <c r="E13225" t="s">
        <v>65</v>
      </c>
      <c r="F13225">
        <v>1</v>
      </c>
      <c r="G13225">
        <v>0</v>
      </c>
      <c r="H13225">
        <v>0</v>
      </c>
      <c r="I13225">
        <v>0</v>
      </c>
      <c r="J13225" t="s">
        <v>16</v>
      </c>
    </row>
    <row r="13226" spans="1:10" x14ac:dyDescent="0.2">
      <c r="A13226" t="s">
        <v>27813</v>
      </c>
      <c r="E13226" t="s">
        <v>25</v>
      </c>
      <c r="F13226">
        <v>3</v>
      </c>
      <c r="G13226">
        <v>0</v>
      </c>
      <c r="H13226">
        <v>0</v>
      </c>
      <c r="I13226">
        <v>0</v>
      </c>
      <c r="J13226" t="s">
        <v>16</v>
      </c>
    </row>
    <row r="13227" spans="1:10" x14ac:dyDescent="0.2">
      <c r="A13227" t="s">
        <v>27814</v>
      </c>
      <c r="E13227" t="s">
        <v>53</v>
      </c>
      <c r="F13227">
        <v>1</v>
      </c>
      <c r="G13227">
        <v>0</v>
      </c>
      <c r="H13227">
        <v>0</v>
      </c>
      <c r="I13227">
        <v>0</v>
      </c>
      <c r="J13227" t="s">
        <v>31</v>
      </c>
    </row>
    <row r="13228" spans="1:10" x14ac:dyDescent="0.2">
      <c r="A13228" t="s">
        <v>27815</v>
      </c>
      <c r="B13228" t="s">
        <v>47116</v>
      </c>
      <c r="C13228" t="s">
        <v>46514</v>
      </c>
      <c r="E13228" t="s">
        <v>197</v>
      </c>
      <c r="F13228">
        <v>3</v>
      </c>
      <c r="G13228">
        <v>0</v>
      </c>
      <c r="H13228">
        <v>0</v>
      </c>
      <c r="I13228">
        <v>0</v>
      </c>
      <c r="J13228" t="s">
        <v>31</v>
      </c>
    </row>
    <row r="13229" spans="1:10" x14ac:dyDescent="0.2">
      <c r="A13229" t="s">
        <v>27816</v>
      </c>
      <c r="E13229" t="s">
        <v>146</v>
      </c>
      <c r="F13229">
        <v>0</v>
      </c>
      <c r="G13229">
        <v>1</v>
      </c>
      <c r="H13229">
        <v>0</v>
      </c>
      <c r="I13229">
        <v>0</v>
      </c>
      <c r="J13229" t="s">
        <v>21</v>
      </c>
    </row>
    <row r="13230" spans="1:10" x14ac:dyDescent="0.2">
      <c r="A13230" t="s">
        <v>27817</v>
      </c>
      <c r="E13230" t="s">
        <v>18272</v>
      </c>
      <c r="F13230">
        <v>0</v>
      </c>
      <c r="G13230">
        <v>0</v>
      </c>
      <c r="H13230">
        <v>0</v>
      </c>
      <c r="I13230">
        <v>0</v>
      </c>
      <c r="J13230" t="s">
        <v>77</v>
      </c>
    </row>
    <row r="13231" spans="1:10" x14ac:dyDescent="0.2">
      <c r="A13231" t="s">
        <v>27818</v>
      </c>
      <c r="B13231" t="s">
        <v>27819</v>
      </c>
      <c r="C13231" t="s">
        <v>27820</v>
      </c>
      <c r="E13231" t="s">
        <v>2013</v>
      </c>
      <c r="F13231">
        <v>0</v>
      </c>
      <c r="G13231">
        <v>0</v>
      </c>
      <c r="H13231">
        <v>0</v>
      </c>
      <c r="I13231">
        <v>0</v>
      </c>
      <c r="J13231" t="s">
        <v>2014</v>
      </c>
    </row>
    <row r="13232" spans="1:10" x14ac:dyDescent="0.2">
      <c r="A13232" t="s">
        <v>27821</v>
      </c>
      <c r="B13232" t="s">
        <v>27822</v>
      </c>
      <c r="C13232" t="s">
        <v>27823</v>
      </c>
      <c r="E13232" t="s">
        <v>2600</v>
      </c>
      <c r="F13232">
        <v>0</v>
      </c>
      <c r="G13232">
        <v>0</v>
      </c>
      <c r="H13232">
        <v>0</v>
      </c>
      <c r="I13232">
        <v>0</v>
      </c>
      <c r="J13232" t="s">
        <v>77</v>
      </c>
    </row>
    <row r="13233" spans="1:10" x14ac:dyDescent="0.2">
      <c r="A13233" t="s">
        <v>27824</v>
      </c>
      <c r="B13233" t="s">
        <v>27825</v>
      </c>
      <c r="C13233" t="s">
        <v>27826</v>
      </c>
      <c r="E13233" t="s">
        <v>65</v>
      </c>
      <c r="F13233">
        <v>1</v>
      </c>
      <c r="G13233">
        <v>0</v>
      </c>
      <c r="H13233">
        <v>0</v>
      </c>
      <c r="I13233">
        <v>1</v>
      </c>
      <c r="J13233" t="s">
        <v>16</v>
      </c>
    </row>
    <row r="13234" spans="1:10" x14ac:dyDescent="0.2">
      <c r="A13234" t="s">
        <v>27827</v>
      </c>
      <c r="B13234" t="s">
        <v>27828</v>
      </c>
      <c r="C13234" t="s">
        <v>27829</v>
      </c>
      <c r="E13234" t="s">
        <v>65</v>
      </c>
      <c r="F13234">
        <v>1</v>
      </c>
      <c r="G13234">
        <v>0</v>
      </c>
      <c r="H13234">
        <v>0</v>
      </c>
      <c r="I13234">
        <v>1</v>
      </c>
      <c r="J13234" t="s">
        <v>16</v>
      </c>
    </row>
    <row r="13235" spans="1:10" x14ac:dyDescent="0.2">
      <c r="A13235" t="s">
        <v>27830</v>
      </c>
      <c r="B13235" t="s">
        <v>27831</v>
      </c>
      <c r="C13235" t="s">
        <v>27832</v>
      </c>
      <c r="E13235" t="s">
        <v>53</v>
      </c>
      <c r="F13235">
        <v>1</v>
      </c>
      <c r="G13235">
        <v>0</v>
      </c>
      <c r="H13235">
        <v>0</v>
      </c>
      <c r="I13235">
        <v>1</v>
      </c>
      <c r="J13235" t="s">
        <v>31</v>
      </c>
    </row>
    <row r="13236" spans="1:10" x14ac:dyDescent="0.2">
      <c r="A13236" t="s">
        <v>27833</v>
      </c>
      <c r="B13236" t="s">
        <v>27834</v>
      </c>
      <c r="C13236" t="s">
        <v>27835</v>
      </c>
      <c r="E13236" t="s">
        <v>18</v>
      </c>
      <c r="F13236">
        <v>2</v>
      </c>
      <c r="G13236">
        <v>0</v>
      </c>
      <c r="H13236">
        <v>0</v>
      </c>
      <c r="I13236">
        <v>1</v>
      </c>
      <c r="J13236" t="s">
        <v>16</v>
      </c>
    </row>
    <row r="13237" spans="1:10" x14ac:dyDescent="0.2">
      <c r="A13237" t="s">
        <v>27836</v>
      </c>
      <c r="B13237" t="s">
        <v>27837</v>
      </c>
      <c r="C13237" t="s">
        <v>27838</v>
      </c>
      <c r="E13237" t="s">
        <v>53</v>
      </c>
      <c r="F13237">
        <v>1</v>
      </c>
      <c r="G13237">
        <v>0</v>
      </c>
      <c r="H13237">
        <v>0</v>
      </c>
      <c r="I13237">
        <v>0</v>
      </c>
      <c r="J13237" t="s">
        <v>31</v>
      </c>
    </row>
    <row r="13238" spans="1:10" x14ac:dyDescent="0.2">
      <c r="A13238" t="s">
        <v>27839</v>
      </c>
      <c r="E13238" t="s">
        <v>53</v>
      </c>
      <c r="F13238">
        <v>1</v>
      </c>
      <c r="G13238">
        <v>0</v>
      </c>
      <c r="H13238">
        <v>0</v>
      </c>
      <c r="I13238">
        <v>0</v>
      </c>
      <c r="J13238" t="s">
        <v>31</v>
      </c>
    </row>
    <row r="13239" spans="1:10" x14ac:dyDescent="0.2">
      <c r="A13239" t="s">
        <v>27840</v>
      </c>
      <c r="B13239" t="s">
        <v>27841</v>
      </c>
      <c r="C13239" t="s">
        <v>27842</v>
      </c>
      <c r="E13239" t="s">
        <v>25</v>
      </c>
      <c r="F13239">
        <v>3</v>
      </c>
      <c r="G13239">
        <v>0</v>
      </c>
      <c r="H13239">
        <v>0</v>
      </c>
      <c r="I13239">
        <v>0</v>
      </c>
      <c r="J13239" t="s">
        <v>16</v>
      </c>
    </row>
    <row r="13240" spans="1:10" x14ac:dyDescent="0.2">
      <c r="A13240" t="s">
        <v>27843</v>
      </c>
      <c r="E13240" t="s">
        <v>18</v>
      </c>
      <c r="F13240">
        <v>2</v>
      </c>
      <c r="G13240">
        <v>0</v>
      </c>
      <c r="H13240">
        <v>0</v>
      </c>
      <c r="I13240">
        <v>1</v>
      </c>
      <c r="J13240" t="s">
        <v>16</v>
      </c>
    </row>
    <row r="13241" spans="1:10" x14ac:dyDescent="0.2">
      <c r="A13241" t="s">
        <v>27844</v>
      </c>
      <c r="E13241" t="s">
        <v>25</v>
      </c>
      <c r="F13241">
        <v>3</v>
      </c>
      <c r="G13241">
        <v>0</v>
      </c>
      <c r="H13241">
        <v>0</v>
      </c>
      <c r="I13241">
        <v>0</v>
      </c>
      <c r="J13241" t="s">
        <v>16</v>
      </c>
    </row>
    <row r="13242" spans="1:10" x14ac:dyDescent="0.2">
      <c r="A13242" t="s">
        <v>27845</v>
      </c>
      <c r="E13242" t="s">
        <v>18</v>
      </c>
      <c r="F13242">
        <v>2</v>
      </c>
      <c r="G13242">
        <v>0</v>
      </c>
      <c r="H13242">
        <v>0</v>
      </c>
      <c r="I13242">
        <v>0</v>
      </c>
      <c r="J13242" t="s">
        <v>16</v>
      </c>
    </row>
    <row r="13243" spans="1:10" x14ac:dyDescent="0.2">
      <c r="A13243" t="s">
        <v>27846</v>
      </c>
      <c r="E13243" t="s">
        <v>53</v>
      </c>
      <c r="F13243">
        <v>1</v>
      </c>
      <c r="G13243">
        <v>0</v>
      </c>
      <c r="H13243">
        <v>0</v>
      </c>
      <c r="I13243">
        <v>0</v>
      </c>
      <c r="J13243" t="s">
        <v>31</v>
      </c>
    </row>
    <row r="13244" spans="1:10" x14ac:dyDescent="0.2">
      <c r="A13244" t="s">
        <v>27847</v>
      </c>
      <c r="B13244" t="s">
        <v>27848</v>
      </c>
      <c r="C13244" t="s">
        <v>27849</v>
      </c>
      <c r="E13244" t="s">
        <v>20</v>
      </c>
      <c r="F13244">
        <v>0</v>
      </c>
      <c r="G13244">
        <v>1</v>
      </c>
      <c r="H13244">
        <v>0</v>
      </c>
      <c r="I13244">
        <v>0</v>
      </c>
      <c r="J13244" t="s">
        <v>21</v>
      </c>
    </row>
    <row r="13245" spans="1:10" x14ac:dyDescent="0.2">
      <c r="A13245" t="s">
        <v>27850</v>
      </c>
      <c r="B13245" t="s">
        <v>27851</v>
      </c>
      <c r="C13245" t="s">
        <v>27852</v>
      </c>
      <c r="E13245" t="s">
        <v>76</v>
      </c>
      <c r="F13245">
        <v>0</v>
      </c>
      <c r="G13245">
        <v>0</v>
      </c>
      <c r="H13245">
        <v>0</v>
      </c>
      <c r="I13245">
        <v>0</v>
      </c>
      <c r="J13245" t="s">
        <v>77</v>
      </c>
    </row>
    <row r="13246" spans="1:10" x14ac:dyDescent="0.2">
      <c r="A13246" t="s">
        <v>27853</v>
      </c>
      <c r="B13246" t="s">
        <v>27854</v>
      </c>
      <c r="C13246" t="s">
        <v>27855</v>
      </c>
      <c r="E13246" t="s">
        <v>53</v>
      </c>
      <c r="F13246">
        <v>1</v>
      </c>
      <c r="G13246">
        <v>0</v>
      </c>
      <c r="H13246">
        <v>0</v>
      </c>
      <c r="I13246">
        <v>0</v>
      </c>
      <c r="J13246" t="s">
        <v>31</v>
      </c>
    </row>
    <row r="13247" spans="1:10" x14ac:dyDescent="0.2">
      <c r="A13247" t="s">
        <v>27856</v>
      </c>
      <c r="B13247" t="s">
        <v>27857</v>
      </c>
      <c r="C13247" t="s">
        <v>46948</v>
      </c>
      <c r="E13247" t="s">
        <v>18</v>
      </c>
      <c r="F13247">
        <v>2</v>
      </c>
      <c r="G13247">
        <v>0</v>
      </c>
      <c r="H13247">
        <v>0</v>
      </c>
      <c r="I13247">
        <v>0</v>
      </c>
      <c r="J13247" t="s">
        <v>16</v>
      </c>
    </row>
    <row r="13248" spans="1:10" x14ac:dyDescent="0.2">
      <c r="A13248" t="s">
        <v>27858</v>
      </c>
      <c r="E13248" t="s">
        <v>18</v>
      </c>
      <c r="F13248">
        <v>2</v>
      </c>
      <c r="G13248">
        <v>0</v>
      </c>
      <c r="H13248">
        <v>0</v>
      </c>
      <c r="I13248">
        <v>1</v>
      </c>
      <c r="J13248" t="s">
        <v>16</v>
      </c>
    </row>
    <row r="13249" spans="1:10" x14ac:dyDescent="0.2">
      <c r="A13249" t="s">
        <v>27859</v>
      </c>
      <c r="B13249" t="s">
        <v>27860</v>
      </c>
      <c r="C13249" t="s">
        <v>27861</v>
      </c>
      <c r="E13249" t="s">
        <v>18</v>
      </c>
      <c r="F13249">
        <v>2</v>
      </c>
      <c r="G13249">
        <v>0</v>
      </c>
      <c r="H13249">
        <v>0</v>
      </c>
      <c r="I13249">
        <v>1</v>
      </c>
      <c r="J13249" t="s">
        <v>16</v>
      </c>
    </row>
    <row r="13250" spans="1:10" x14ac:dyDescent="0.2">
      <c r="A13250" t="s">
        <v>27862</v>
      </c>
      <c r="B13250" t="s">
        <v>27863</v>
      </c>
      <c r="C13250" t="s">
        <v>27864</v>
      </c>
      <c r="E13250" t="s">
        <v>65</v>
      </c>
      <c r="F13250">
        <v>1</v>
      </c>
      <c r="G13250">
        <v>0</v>
      </c>
      <c r="H13250">
        <v>0</v>
      </c>
      <c r="I13250">
        <v>1</v>
      </c>
      <c r="J13250" t="s">
        <v>16</v>
      </c>
    </row>
    <row r="13251" spans="1:10" x14ac:dyDescent="0.2">
      <c r="A13251" t="s">
        <v>27865</v>
      </c>
      <c r="B13251" t="s">
        <v>27866</v>
      </c>
      <c r="C13251" t="s">
        <v>27867</v>
      </c>
      <c r="E13251" t="s">
        <v>65</v>
      </c>
      <c r="F13251">
        <v>1</v>
      </c>
      <c r="G13251">
        <v>0</v>
      </c>
      <c r="H13251">
        <v>0</v>
      </c>
      <c r="I13251">
        <v>1</v>
      </c>
      <c r="J13251" t="s">
        <v>16</v>
      </c>
    </row>
    <row r="13252" spans="1:10" x14ac:dyDescent="0.2">
      <c r="A13252" t="s">
        <v>27868</v>
      </c>
      <c r="B13252" t="s">
        <v>47117</v>
      </c>
      <c r="C13252" t="s">
        <v>46515</v>
      </c>
      <c r="E13252" t="s">
        <v>18</v>
      </c>
      <c r="F13252">
        <v>2</v>
      </c>
      <c r="G13252">
        <v>0</v>
      </c>
      <c r="H13252">
        <v>0</v>
      </c>
      <c r="I13252">
        <v>1</v>
      </c>
      <c r="J13252" t="s">
        <v>16</v>
      </c>
    </row>
    <row r="13253" spans="1:10" x14ac:dyDescent="0.2">
      <c r="A13253" t="s">
        <v>27869</v>
      </c>
      <c r="B13253" t="s">
        <v>27870</v>
      </c>
      <c r="C13253" t="s">
        <v>27871</v>
      </c>
      <c r="E13253" t="s">
        <v>25</v>
      </c>
      <c r="F13253">
        <v>3</v>
      </c>
      <c r="G13253">
        <v>0</v>
      </c>
      <c r="H13253">
        <v>0</v>
      </c>
      <c r="I13253">
        <v>1</v>
      </c>
      <c r="J13253" t="s">
        <v>16</v>
      </c>
    </row>
    <row r="13254" spans="1:10" x14ac:dyDescent="0.2">
      <c r="A13254" t="s">
        <v>27872</v>
      </c>
      <c r="E13254" t="s">
        <v>18</v>
      </c>
      <c r="F13254">
        <v>2</v>
      </c>
      <c r="G13254">
        <v>0</v>
      </c>
      <c r="H13254">
        <v>0</v>
      </c>
      <c r="I13254">
        <v>1</v>
      </c>
      <c r="J13254" t="s">
        <v>16</v>
      </c>
    </row>
    <row r="13255" spans="1:10" x14ac:dyDescent="0.2">
      <c r="A13255" t="s">
        <v>45956</v>
      </c>
      <c r="B13255" t="s">
        <v>46332</v>
      </c>
      <c r="C13255" t="s">
        <v>47601</v>
      </c>
      <c r="E13255" t="s">
        <v>18</v>
      </c>
      <c r="F13255">
        <v>2</v>
      </c>
      <c r="G13255">
        <v>0</v>
      </c>
      <c r="H13255">
        <v>0</v>
      </c>
      <c r="I13255">
        <v>0</v>
      </c>
      <c r="J13255" t="s">
        <v>16</v>
      </c>
    </row>
    <row r="13256" spans="1:10" x14ac:dyDescent="0.2">
      <c r="A13256" t="s">
        <v>27873</v>
      </c>
      <c r="B13256" t="s">
        <v>27874</v>
      </c>
      <c r="C13256" t="s">
        <v>27875</v>
      </c>
      <c r="E13256" t="s">
        <v>18</v>
      </c>
      <c r="F13256">
        <v>2</v>
      </c>
      <c r="G13256">
        <v>0</v>
      </c>
      <c r="H13256">
        <v>0</v>
      </c>
      <c r="I13256">
        <v>0</v>
      </c>
      <c r="J13256" t="s">
        <v>16</v>
      </c>
    </row>
    <row r="13257" spans="1:10" x14ac:dyDescent="0.2">
      <c r="A13257" t="s">
        <v>27876</v>
      </c>
      <c r="E13257" t="s">
        <v>2600</v>
      </c>
      <c r="F13257">
        <v>0</v>
      </c>
      <c r="G13257">
        <v>0</v>
      </c>
      <c r="H13257">
        <v>0</v>
      </c>
      <c r="I13257">
        <v>0</v>
      </c>
      <c r="J13257" t="s">
        <v>77</v>
      </c>
    </row>
    <row r="13258" spans="1:10" x14ac:dyDescent="0.2">
      <c r="A13258" t="s">
        <v>27877</v>
      </c>
      <c r="B13258" t="s">
        <v>27878</v>
      </c>
      <c r="C13258" t="s">
        <v>27879</v>
      </c>
      <c r="E13258" t="s">
        <v>18272</v>
      </c>
      <c r="F13258">
        <v>0</v>
      </c>
      <c r="G13258">
        <v>0</v>
      </c>
      <c r="H13258">
        <v>0</v>
      </c>
      <c r="I13258">
        <v>0</v>
      </c>
      <c r="J13258" t="s">
        <v>77</v>
      </c>
    </row>
    <row r="13259" spans="1:10" x14ac:dyDescent="0.2">
      <c r="A13259" t="s">
        <v>27880</v>
      </c>
      <c r="E13259" t="s">
        <v>2600</v>
      </c>
      <c r="F13259">
        <v>0</v>
      </c>
      <c r="G13259">
        <v>0</v>
      </c>
      <c r="H13259">
        <v>0</v>
      </c>
      <c r="I13259">
        <v>0</v>
      </c>
      <c r="J13259" t="s">
        <v>77</v>
      </c>
    </row>
    <row r="13260" spans="1:10" x14ac:dyDescent="0.2">
      <c r="A13260" t="s">
        <v>27881</v>
      </c>
      <c r="E13260" t="s">
        <v>2600</v>
      </c>
      <c r="F13260">
        <v>0</v>
      </c>
      <c r="G13260">
        <v>0</v>
      </c>
      <c r="H13260">
        <v>0</v>
      </c>
      <c r="I13260">
        <v>0</v>
      </c>
      <c r="J13260" t="s">
        <v>77</v>
      </c>
    </row>
    <row r="13261" spans="1:10" x14ac:dyDescent="0.2">
      <c r="A13261" t="s">
        <v>27882</v>
      </c>
      <c r="B13261" t="s">
        <v>27883</v>
      </c>
      <c r="C13261" t="s">
        <v>27884</v>
      </c>
      <c r="E13261" t="s">
        <v>2600</v>
      </c>
      <c r="F13261">
        <v>0</v>
      </c>
      <c r="G13261">
        <v>0</v>
      </c>
      <c r="H13261">
        <v>0</v>
      </c>
      <c r="I13261">
        <v>0</v>
      </c>
      <c r="J13261" t="s">
        <v>77</v>
      </c>
    </row>
    <row r="13262" spans="1:10" x14ac:dyDescent="0.2">
      <c r="A13262" t="s">
        <v>27885</v>
      </c>
      <c r="E13262" t="s">
        <v>2600</v>
      </c>
      <c r="F13262">
        <v>0</v>
      </c>
      <c r="G13262">
        <v>0</v>
      </c>
      <c r="H13262">
        <v>0</v>
      </c>
      <c r="I13262">
        <v>0</v>
      </c>
      <c r="J13262" t="s">
        <v>77</v>
      </c>
    </row>
    <row r="13263" spans="1:10" x14ac:dyDescent="0.2">
      <c r="A13263" t="s">
        <v>27886</v>
      </c>
      <c r="B13263" t="s">
        <v>27887</v>
      </c>
      <c r="C13263" t="s">
        <v>27888</v>
      </c>
      <c r="E13263" t="s">
        <v>10452</v>
      </c>
      <c r="F13263">
        <v>0</v>
      </c>
      <c r="G13263">
        <v>0</v>
      </c>
      <c r="H13263">
        <v>0</v>
      </c>
      <c r="I13263">
        <v>0</v>
      </c>
      <c r="J13263" t="s">
        <v>2014</v>
      </c>
    </row>
    <row r="13264" spans="1:10" x14ac:dyDescent="0.2">
      <c r="A13264" t="s">
        <v>27889</v>
      </c>
      <c r="E13264" t="s">
        <v>18</v>
      </c>
      <c r="F13264">
        <v>2</v>
      </c>
      <c r="G13264">
        <v>0</v>
      </c>
      <c r="H13264">
        <v>0</v>
      </c>
      <c r="I13264">
        <v>0</v>
      </c>
      <c r="J13264" t="s">
        <v>16</v>
      </c>
    </row>
    <row r="13265" spans="1:10" x14ac:dyDescent="0.2">
      <c r="A13265" t="s">
        <v>27890</v>
      </c>
      <c r="B13265" t="s">
        <v>27891</v>
      </c>
      <c r="C13265" t="s">
        <v>27892</v>
      </c>
      <c r="E13265" t="s">
        <v>18</v>
      </c>
      <c r="F13265">
        <v>2</v>
      </c>
      <c r="G13265">
        <v>0</v>
      </c>
      <c r="H13265">
        <v>0</v>
      </c>
      <c r="I13265">
        <v>0</v>
      </c>
      <c r="J13265" t="s">
        <v>16</v>
      </c>
    </row>
    <row r="13266" spans="1:10" x14ac:dyDescent="0.2">
      <c r="A13266" t="s">
        <v>27893</v>
      </c>
      <c r="B13266" t="s">
        <v>27894</v>
      </c>
      <c r="C13266" t="s">
        <v>27895</v>
      </c>
      <c r="E13266" t="s">
        <v>76</v>
      </c>
      <c r="F13266">
        <v>0</v>
      </c>
      <c r="G13266">
        <v>0</v>
      </c>
      <c r="H13266">
        <v>0</v>
      </c>
      <c r="I13266">
        <v>0</v>
      </c>
      <c r="J13266" t="s">
        <v>77</v>
      </c>
    </row>
    <row r="13267" spans="1:10" x14ac:dyDescent="0.2">
      <c r="A13267" t="s">
        <v>27896</v>
      </c>
      <c r="E13267" t="s">
        <v>25</v>
      </c>
      <c r="F13267">
        <v>3</v>
      </c>
      <c r="G13267">
        <v>0</v>
      </c>
      <c r="H13267">
        <v>0</v>
      </c>
      <c r="I13267">
        <v>0</v>
      </c>
      <c r="J13267" t="s">
        <v>16</v>
      </c>
    </row>
    <row r="13268" spans="1:10" x14ac:dyDescent="0.2">
      <c r="A13268" t="s">
        <v>27897</v>
      </c>
      <c r="B13268" t="s">
        <v>27898</v>
      </c>
      <c r="C13268" t="s">
        <v>27899</v>
      </c>
      <c r="E13268" t="s">
        <v>20</v>
      </c>
      <c r="F13268">
        <v>0</v>
      </c>
      <c r="G13268">
        <v>1</v>
      </c>
      <c r="H13268">
        <v>0</v>
      </c>
      <c r="I13268">
        <v>0</v>
      </c>
      <c r="J13268" t="s">
        <v>21</v>
      </c>
    </row>
    <row r="13269" spans="1:10" x14ac:dyDescent="0.2">
      <c r="A13269" t="s">
        <v>27900</v>
      </c>
      <c r="E13269" t="s">
        <v>65</v>
      </c>
      <c r="F13269">
        <v>1</v>
      </c>
      <c r="G13269">
        <v>0</v>
      </c>
      <c r="H13269">
        <v>0</v>
      </c>
      <c r="I13269">
        <v>0</v>
      </c>
      <c r="J13269" t="s">
        <v>16</v>
      </c>
    </row>
    <row r="13270" spans="1:10" x14ac:dyDescent="0.2">
      <c r="A13270" t="s">
        <v>27901</v>
      </c>
      <c r="B13270" t="s">
        <v>27902</v>
      </c>
      <c r="C13270" t="s">
        <v>27903</v>
      </c>
      <c r="E13270" t="s">
        <v>25</v>
      </c>
      <c r="F13270">
        <v>3</v>
      </c>
      <c r="G13270">
        <v>0</v>
      </c>
      <c r="H13270">
        <v>0</v>
      </c>
      <c r="I13270">
        <v>0</v>
      </c>
      <c r="J13270" t="s">
        <v>16</v>
      </c>
    </row>
    <row r="13271" spans="1:10" x14ac:dyDescent="0.2">
      <c r="A13271" t="s">
        <v>27904</v>
      </c>
      <c r="B13271" t="s">
        <v>27905</v>
      </c>
      <c r="C13271" t="s">
        <v>27906</v>
      </c>
      <c r="E13271" t="s">
        <v>146</v>
      </c>
      <c r="F13271">
        <v>0</v>
      </c>
      <c r="G13271">
        <v>1</v>
      </c>
      <c r="H13271">
        <v>0</v>
      </c>
      <c r="I13271">
        <v>0</v>
      </c>
      <c r="J13271" t="s">
        <v>21</v>
      </c>
    </row>
    <row r="13272" spans="1:10" x14ac:dyDescent="0.2">
      <c r="A13272" t="s">
        <v>27907</v>
      </c>
      <c r="B13272" t="s">
        <v>27908</v>
      </c>
      <c r="C13272" t="s">
        <v>27909</v>
      </c>
      <c r="E13272" t="s">
        <v>65</v>
      </c>
      <c r="F13272">
        <v>1</v>
      </c>
      <c r="G13272">
        <v>0</v>
      </c>
      <c r="H13272">
        <v>0</v>
      </c>
      <c r="I13272">
        <v>0</v>
      </c>
      <c r="J13272" t="s">
        <v>16</v>
      </c>
    </row>
    <row r="13273" spans="1:10" x14ac:dyDescent="0.2">
      <c r="A13273" t="s">
        <v>27910</v>
      </c>
      <c r="B13273" t="s">
        <v>27911</v>
      </c>
      <c r="C13273" t="s">
        <v>27912</v>
      </c>
      <c r="E13273" t="s">
        <v>20</v>
      </c>
      <c r="F13273">
        <v>0</v>
      </c>
      <c r="G13273">
        <v>1</v>
      </c>
      <c r="H13273">
        <v>0</v>
      </c>
      <c r="I13273">
        <v>0</v>
      </c>
      <c r="J13273" t="s">
        <v>21</v>
      </c>
    </row>
    <row r="13274" spans="1:10" x14ac:dyDescent="0.2">
      <c r="A13274" t="s">
        <v>27913</v>
      </c>
      <c r="B13274" t="s">
        <v>27914</v>
      </c>
      <c r="C13274" t="s">
        <v>27915</v>
      </c>
      <c r="E13274" t="s">
        <v>18</v>
      </c>
      <c r="F13274">
        <v>2</v>
      </c>
      <c r="G13274">
        <v>0</v>
      </c>
      <c r="H13274">
        <v>0</v>
      </c>
      <c r="I13274">
        <v>0</v>
      </c>
      <c r="J13274" t="s">
        <v>16</v>
      </c>
    </row>
    <row r="13275" spans="1:10" x14ac:dyDescent="0.2">
      <c r="A13275" t="s">
        <v>27916</v>
      </c>
      <c r="B13275" t="s">
        <v>27917</v>
      </c>
      <c r="C13275" t="s">
        <v>27918</v>
      </c>
      <c r="E13275" t="s">
        <v>18</v>
      </c>
      <c r="F13275">
        <v>2</v>
      </c>
      <c r="G13275">
        <v>0</v>
      </c>
      <c r="H13275">
        <v>0</v>
      </c>
      <c r="I13275">
        <v>0</v>
      </c>
      <c r="J13275" t="s">
        <v>16</v>
      </c>
    </row>
    <row r="13276" spans="1:10" x14ac:dyDescent="0.2">
      <c r="A13276" t="s">
        <v>27919</v>
      </c>
      <c r="B13276" t="s">
        <v>27920</v>
      </c>
      <c r="C13276" t="s">
        <v>27921</v>
      </c>
      <c r="E13276" t="s">
        <v>53</v>
      </c>
      <c r="F13276">
        <v>1</v>
      </c>
      <c r="G13276">
        <v>0</v>
      </c>
      <c r="H13276">
        <v>0</v>
      </c>
      <c r="I13276">
        <v>0</v>
      </c>
      <c r="J13276" t="s">
        <v>31</v>
      </c>
    </row>
    <row r="13277" spans="1:10" x14ac:dyDescent="0.2">
      <c r="A13277" t="s">
        <v>27922</v>
      </c>
      <c r="E13277" t="s">
        <v>57</v>
      </c>
      <c r="F13277">
        <v>0</v>
      </c>
      <c r="G13277">
        <v>3</v>
      </c>
      <c r="H13277">
        <v>0</v>
      </c>
      <c r="I13277">
        <v>0</v>
      </c>
      <c r="J13277" t="s">
        <v>21</v>
      </c>
    </row>
    <row r="13278" spans="1:10" x14ac:dyDescent="0.2">
      <c r="A13278" t="s">
        <v>27923</v>
      </c>
      <c r="B13278" t="s">
        <v>27924</v>
      </c>
      <c r="C13278" t="s">
        <v>13296</v>
      </c>
      <c r="E13278" t="s">
        <v>76</v>
      </c>
      <c r="F13278">
        <v>0</v>
      </c>
      <c r="G13278">
        <v>0</v>
      </c>
      <c r="H13278">
        <v>0</v>
      </c>
      <c r="I13278">
        <v>0</v>
      </c>
      <c r="J13278" t="s">
        <v>77</v>
      </c>
    </row>
    <row r="13279" spans="1:10" x14ac:dyDescent="0.2">
      <c r="A13279" t="s">
        <v>27925</v>
      </c>
      <c r="B13279" t="s">
        <v>27926</v>
      </c>
      <c r="C13279" t="s">
        <v>47602</v>
      </c>
      <c r="E13279" t="s">
        <v>65</v>
      </c>
      <c r="F13279">
        <v>1</v>
      </c>
      <c r="G13279">
        <v>0</v>
      </c>
      <c r="H13279">
        <v>0</v>
      </c>
      <c r="I13279">
        <v>0</v>
      </c>
      <c r="J13279" t="s">
        <v>16</v>
      </c>
    </row>
    <row r="13280" spans="1:10" x14ac:dyDescent="0.2">
      <c r="A13280" t="s">
        <v>27928</v>
      </c>
      <c r="B13280" t="s">
        <v>27929</v>
      </c>
      <c r="C13280" t="s">
        <v>9176</v>
      </c>
      <c r="E13280" t="s">
        <v>65</v>
      </c>
      <c r="F13280">
        <v>1</v>
      </c>
      <c r="G13280">
        <v>0</v>
      </c>
      <c r="H13280">
        <v>0</v>
      </c>
      <c r="I13280">
        <v>0</v>
      </c>
      <c r="J13280" t="s">
        <v>16</v>
      </c>
    </row>
    <row r="13281" spans="1:10" x14ac:dyDescent="0.2">
      <c r="A13281" t="s">
        <v>27930</v>
      </c>
      <c r="B13281" t="s">
        <v>27931</v>
      </c>
      <c r="C13281" t="s">
        <v>27932</v>
      </c>
      <c r="E13281" t="s">
        <v>133</v>
      </c>
      <c r="F13281">
        <v>3</v>
      </c>
      <c r="G13281">
        <v>0</v>
      </c>
      <c r="H13281">
        <v>0</v>
      </c>
      <c r="I13281">
        <v>0</v>
      </c>
      <c r="J13281" t="s">
        <v>31</v>
      </c>
    </row>
    <row r="13282" spans="1:10" x14ac:dyDescent="0.2">
      <c r="A13282" t="s">
        <v>27933</v>
      </c>
      <c r="B13282" t="s">
        <v>27934</v>
      </c>
      <c r="C13282" t="s">
        <v>27935</v>
      </c>
      <c r="E13282" t="s">
        <v>15</v>
      </c>
      <c r="F13282">
        <v>4</v>
      </c>
      <c r="G13282">
        <v>0</v>
      </c>
      <c r="H13282">
        <v>0</v>
      </c>
      <c r="I13282">
        <v>0</v>
      </c>
      <c r="J13282" t="s">
        <v>16</v>
      </c>
    </row>
    <row r="13283" spans="1:10" x14ac:dyDescent="0.2">
      <c r="A13283" t="s">
        <v>27936</v>
      </c>
      <c r="B13283" t="s">
        <v>27937</v>
      </c>
      <c r="C13283" t="s">
        <v>27938</v>
      </c>
      <c r="E13283" t="s">
        <v>65</v>
      </c>
      <c r="F13283">
        <v>1</v>
      </c>
      <c r="G13283">
        <v>0</v>
      </c>
      <c r="H13283">
        <v>0</v>
      </c>
      <c r="I13283">
        <v>1</v>
      </c>
      <c r="J13283" t="s">
        <v>16</v>
      </c>
    </row>
    <row r="13284" spans="1:10" x14ac:dyDescent="0.2">
      <c r="A13284" t="s">
        <v>27939</v>
      </c>
      <c r="B13284" t="s">
        <v>27940</v>
      </c>
      <c r="C13284" t="s">
        <v>27941</v>
      </c>
      <c r="E13284" t="s">
        <v>15</v>
      </c>
      <c r="F13284">
        <v>4</v>
      </c>
      <c r="G13284">
        <v>0</v>
      </c>
      <c r="H13284">
        <v>0</v>
      </c>
      <c r="I13284">
        <v>0</v>
      </c>
      <c r="J13284" t="s">
        <v>16</v>
      </c>
    </row>
    <row r="13285" spans="1:10" x14ac:dyDescent="0.2">
      <c r="A13285" t="s">
        <v>27942</v>
      </c>
      <c r="B13285" t="s">
        <v>27943</v>
      </c>
      <c r="C13285" t="s">
        <v>27944</v>
      </c>
      <c r="E13285" t="s">
        <v>18272</v>
      </c>
      <c r="F13285">
        <v>0</v>
      </c>
      <c r="G13285">
        <v>0</v>
      </c>
      <c r="H13285">
        <v>0</v>
      </c>
      <c r="I13285">
        <v>0</v>
      </c>
      <c r="J13285" t="s">
        <v>77</v>
      </c>
    </row>
    <row r="13286" spans="1:10" x14ac:dyDescent="0.2">
      <c r="A13286" t="s">
        <v>27945</v>
      </c>
      <c r="E13286" t="s">
        <v>25</v>
      </c>
      <c r="F13286">
        <v>3</v>
      </c>
      <c r="G13286">
        <v>0</v>
      </c>
      <c r="H13286">
        <v>0</v>
      </c>
      <c r="I13286">
        <v>0</v>
      </c>
      <c r="J13286" t="s">
        <v>16</v>
      </c>
    </row>
    <row r="13287" spans="1:10" x14ac:dyDescent="0.2">
      <c r="A13287" t="s">
        <v>27946</v>
      </c>
      <c r="B13287" t="s">
        <v>27947</v>
      </c>
      <c r="C13287" t="s">
        <v>27948</v>
      </c>
      <c r="E13287" t="s">
        <v>20</v>
      </c>
      <c r="F13287">
        <v>0</v>
      </c>
      <c r="G13287">
        <v>1</v>
      </c>
      <c r="H13287">
        <v>0</v>
      </c>
      <c r="I13287">
        <v>0</v>
      </c>
      <c r="J13287" t="s">
        <v>21</v>
      </c>
    </row>
    <row r="13288" spans="1:10" x14ac:dyDescent="0.2">
      <c r="A13288" t="s">
        <v>27949</v>
      </c>
      <c r="E13288" t="s">
        <v>65</v>
      </c>
      <c r="F13288">
        <v>1</v>
      </c>
      <c r="G13288">
        <v>0</v>
      </c>
      <c r="H13288">
        <v>0</v>
      </c>
      <c r="I13288">
        <v>0</v>
      </c>
      <c r="J13288" t="s">
        <v>16</v>
      </c>
    </row>
    <row r="13289" spans="1:10" x14ac:dyDescent="0.2">
      <c r="A13289" t="s">
        <v>27950</v>
      </c>
      <c r="E13289" t="s">
        <v>18</v>
      </c>
      <c r="F13289">
        <v>2</v>
      </c>
      <c r="G13289">
        <v>0</v>
      </c>
      <c r="H13289">
        <v>0</v>
      </c>
      <c r="I13289">
        <v>0</v>
      </c>
      <c r="J13289" t="s">
        <v>16</v>
      </c>
    </row>
    <row r="13290" spans="1:10" x14ac:dyDescent="0.2">
      <c r="A13290" t="s">
        <v>27951</v>
      </c>
      <c r="E13290" t="s">
        <v>18</v>
      </c>
      <c r="F13290">
        <v>2</v>
      </c>
      <c r="G13290">
        <v>0</v>
      </c>
      <c r="H13290">
        <v>0</v>
      </c>
      <c r="I13290">
        <v>0</v>
      </c>
      <c r="J13290" t="s">
        <v>16</v>
      </c>
    </row>
    <row r="13291" spans="1:10" x14ac:dyDescent="0.2">
      <c r="A13291" t="s">
        <v>27952</v>
      </c>
      <c r="E13291" t="s">
        <v>18</v>
      </c>
      <c r="F13291">
        <v>2</v>
      </c>
      <c r="G13291">
        <v>0</v>
      </c>
      <c r="H13291">
        <v>0</v>
      </c>
      <c r="I13291">
        <v>0</v>
      </c>
      <c r="J13291" t="s">
        <v>16</v>
      </c>
    </row>
    <row r="13292" spans="1:10" x14ac:dyDescent="0.2">
      <c r="A13292" t="s">
        <v>27953</v>
      </c>
      <c r="E13292" t="s">
        <v>53</v>
      </c>
      <c r="F13292">
        <v>1</v>
      </c>
      <c r="G13292">
        <v>0</v>
      </c>
      <c r="H13292">
        <v>0</v>
      </c>
      <c r="I13292">
        <v>0</v>
      </c>
      <c r="J13292" t="s">
        <v>31</v>
      </c>
    </row>
    <row r="13293" spans="1:10" x14ac:dyDescent="0.2">
      <c r="A13293" t="s">
        <v>45957</v>
      </c>
      <c r="B13293" t="s">
        <v>46333</v>
      </c>
      <c r="C13293" t="s">
        <v>45958</v>
      </c>
      <c r="E13293" t="s">
        <v>20</v>
      </c>
      <c r="F13293">
        <v>0</v>
      </c>
      <c r="G13293">
        <v>1</v>
      </c>
      <c r="H13293">
        <v>0</v>
      </c>
      <c r="I13293">
        <v>0</v>
      </c>
      <c r="J13293" t="s">
        <v>21</v>
      </c>
    </row>
    <row r="13294" spans="1:10" x14ac:dyDescent="0.2">
      <c r="A13294" t="s">
        <v>27954</v>
      </c>
      <c r="E13294" t="s">
        <v>65</v>
      </c>
      <c r="F13294">
        <v>1</v>
      </c>
      <c r="G13294">
        <v>0</v>
      </c>
      <c r="H13294">
        <v>0</v>
      </c>
      <c r="I13294">
        <v>0</v>
      </c>
      <c r="J13294" t="s">
        <v>16</v>
      </c>
    </row>
    <row r="13295" spans="1:10" x14ac:dyDescent="0.2">
      <c r="A13295" t="s">
        <v>27955</v>
      </c>
      <c r="B13295" t="s">
        <v>27956</v>
      </c>
      <c r="C13295" t="s">
        <v>27957</v>
      </c>
      <c r="E13295" t="s">
        <v>18</v>
      </c>
      <c r="F13295">
        <v>2</v>
      </c>
      <c r="G13295">
        <v>0</v>
      </c>
      <c r="H13295">
        <v>0</v>
      </c>
      <c r="I13295">
        <v>0</v>
      </c>
      <c r="J13295" t="s">
        <v>16</v>
      </c>
    </row>
    <row r="13296" spans="1:10" x14ac:dyDescent="0.2">
      <c r="A13296" t="s">
        <v>27958</v>
      </c>
      <c r="B13296" t="s">
        <v>27959</v>
      </c>
      <c r="C13296" t="s">
        <v>2132</v>
      </c>
      <c r="E13296" t="s">
        <v>202</v>
      </c>
      <c r="F13296">
        <v>0</v>
      </c>
      <c r="G13296">
        <v>4</v>
      </c>
      <c r="H13296">
        <v>0</v>
      </c>
      <c r="I13296">
        <v>0</v>
      </c>
      <c r="J13296" t="s">
        <v>21</v>
      </c>
    </row>
    <row r="13297" spans="1:10" x14ac:dyDescent="0.2">
      <c r="A13297" t="s">
        <v>27960</v>
      </c>
      <c r="B13297" t="s">
        <v>27961</v>
      </c>
      <c r="C13297" t="s">
        <v>27962</v>
      </c>
      <c r="E13297" t="s">
        <v>151</v>
      </c>
      <c r="F13297">
        <v>0</v>
      </c>
      <c r="G13297">
        <v>4</v>
      </c>
      <c r="H13297">
        <v>0</v>
      </c>
      <c r="I13297">
        <v>0</v>
      </c>
      <c r="J13297" t="s">
        <v>21</v>
      </c>
    </row>
    <row r="13298" spans="1:10" x14ac:dyDescent="0.2">
      <c r="A13298" t="s">
        <v>27963</v>
      </c>
      <c r="B13298" t="s">
        <v>27964</v>
      </c>
      <c r="C13298" t="s">
        <v>27965</v>
      </c>
      <c r="E13298" t="s">
        <v>25</v>
      </c>
      <c r="F13298">
        <v>3</v>
      </c>
      <c r="G13298">
        <v>0</v>
      </c>
      <c r="H13298">
        <v>0</v>
      </c>
      <c r="I13298">
        <v>0</v>
      </c>
      <c r="J13298" t="s">
        <v>16</v>
      </c>
    </row>
    <row r="13299" spans="1:10" x14ac:dyDescent="0.2">
      <c r="A13299" t="s">
        <v>27966</v>
      </c>
      <c r="B13299" t="s">
        <v>27967</v>
      </c>
      <c r="C13299" t="s">
        <v>27968</v>
      </c>
      <c r="E13299" t="s">
        <v>15</v>
      </c>
      <c r="F13299">
        <v>4</v>
      </c>
      <c r="G13299">
        <v>0</v>
      </c>
      <c r="H13299">
        <v>0</v>
      </c>
      <c r="I13299">
        <v>0</v>
      </c>
      <c r="J13299" t="s">
        <v>16</v>
      </c>
    </row>
    <row r="13300" spans="1:10" x14ac:dyDescent="0.2">
      <c r="A13300" t="s">
        <v>27969</v>
      </c>
      <c r="B13300" t="s">
        <v>27970</v>
      </c>
      <c r="C13300" t="s">
        <v>27971</v>
      </c>
      <c r="E13300" t="s">
        <v>25</v>
      </c>
      <c r="F13300">
        <v>3</v>
      </c>
      <c r="G13300">
        <v>0</v>
      </c>
      <c r="H13300">
        <v>0</v>
      </c>
      <c r="I13300">
        <v>0</v>
      </c>
      <c r="J13300" t="s">
        <v>16</v>
      </c>
    </row>
    <row r="13301" spans="1:10" x14ac:dyDescent="0.2">
      <c r="A13301" t="s">
        <v>27972</v>
      </c>
      <c r="B13301" t="s">
        <v>27973</v>
      </c>
      <c r="C13301" t="s">
        <v>27974</v>
      </c>
      <c r="E13301" t="s">
        <v>18</v>
      </c>
      <c r="F13301">
        <v>2</v>
      </c>
      <c r="G13301">
        <v>0</v>
      </c>
      <c r="H13301">
        <v>0</v>
      </c>
      <c r="I13301">
        <v>1</v>
      </c>
      <c r="J13301" t="s">
        <v>16</v>
      </c>
    </row>
    <row r="13302" spans="1:10" x14ac:dyDescent="0.2">
      <c r="A13302" t="s">
        <v>27975</v>
      </c>
      <c r="B13302" t="s">
        <v>27976</v>
      </c>
      <c r="C13302" t="s">
        <v>27977</v>
      </c>
      <c r="E13302" t="s">
        <v>65</v>
      </c>
      <c r="F13302">
        <v>1</v>
      </c>
      <c r="G13302">
        <v>0</v>
      </c>
      <c r="H13302">
        <v>0</v>
      </c>
      <c r="I13302">
        <v>0</v>
      </c>
      <c r="J13302" t="s">
        <v>16</v>
      </c>
    </row>
    <row r="13303" spans="1:10" x14ac:dyDescent="0.2">
      <c r="A13303" t="s">
        <v>27978</v>
      </c>
      <c r="E13303" t="s">
        <v>18</v>
      </c>
      <c r="F13303">
        <v>2</v>
      </c>
      <c r="G13303">
        <v>0</v>
      </c>
      <c r="H13303">
        <v>0</v>
      </c>
      <c r="I13303">
        <v>1</v>
      </c>
      <c r="J13303" t="s">
        <v>16</v>
      </c>
    </row>
    <row r="13304" spans="1:10" x14ac:dyDescent="0.2">
      <c r="A13304" t="s">
        <v>27979</v>
      </c>
      <c r="E13304" t="s">
        <v>293</v>
      </c>
      <c r="F13304">
        <v>6</v>
      </c>
      <c r="G13304">
        <v>0</v>
      </c>
      <c r="H13304">
        <v>0</v>
      </c>
      <c r="I13304">
        <v>0</v>
      </c>
      <c r="J13304" t="s">
        <v>16</v>
      </c>
    </row>
    <row r="13305" spans="1:10" x14ac:dyDescent="0.2">
      <c r="A13305" t="s">
        <v>27980</v>
      </c>
      <c r="B13305" t="s">
        <v>27981</v>
      </c>
      <c r="C13305" t="s">
        <v>27982</v>
      </c>
      <c r="E13305" t="s">
        <v>18</v>
      </c>
      <c r="F13305">
        <v>2</v>
      </c>
      <c r="G13305">
        <v>0</v>
      </c>
      <c r="H13305">
        <v>0</v>
      </c>
      <c r="I13305">
        <v>1</v>
      </c>
      <c r="J13305" t="s">
        <v>16</v>
      </c>
    </row>
    <row r="13306" spans="1:10" x14ac:dyDescent="0.2">
      <c r="A13306" t="s">
        <v>27983</v>
      </c>
      <c r="E13306" t="s">
        <v>293</v>
      </c>
      <c r="F13306">
        <v>6</v>
      </c>
      <c r="G13306">
        <v>0</v>
      </c>
      <c r="H13306">
        <v>0</v>
      </c>
      <c r="I13306">
        <v>1</v>
      </c>
      <c r="J13306" t="s">
        <v>16</v>
      </c>
    </row>
    <row r="13307" spans="1:10" x14ac:dyDescent="0.2">
      <c r="A13307" t="s">
        <v>27984</v>
      </c>
      <c r="E13307" t="s">
        <v>18</v>
      </c>
      <c r="F13307">
        <v>2</v>
      </c>
      <c r="G13307">
        <v>0</v>
      </c>
      <c r="H13307">
        <v>0</v>
      </c>
      <c r="I13307">
        <v>1</v>
      </c>
      <c r="J13307" t="s">
        <v>16</v>
      </c>
    </row>
    <row r="13308" spans="1:10" x14ac:dyDescent="0.2">
      <c r="A13308" t="s">
        <v>27985</v>
      </c>
      <c r="E13308" t="s">
        <v>293</v>
      </c>
      <c r="F13308">
        <v>6</v>
      </c>
      <c r="G13308">
        <v>0</v>
      </c>
      <c r="H13308">
        <v>0</v>
      </c>
      <c r="I13308">
        <v>0</v>
      </c>
      <c r="J13308" t="s">
        <v>16</v>
      </c>
    </row>
    <row r="13309" spans="1:10" x14ac:dyDescent="0.2">
      <c r="A13309" t="s">
        <v>27986</v>
      </c>
      <c r="B13309" t="s">
        <v>27987</v>
      </c>
      <c r="C13309" t="s">
        <v>27988</v>
      </c>
      <c r="E13309" t="s">
        <v>65</v>
      </c>
      <c r="F13309">
        <v>1</v>
      </c>
      <c r="G13309">
        <v>0</v>
      </c>
      <c r="H13309">
        <v>0</v>
      </c>
      <c r="I13309">
        <v>1</v>
      </c>
      <c r="J13309" t="s">
        <v>16</v>
      </c>
    </row>
    <row r="13310" spans="1:10" x14ac:dyDescent="0.2">
      <c r="A13310" t="s">
        <v>27989</v>
      </c>
      <c r="B13310" t="s">
        <v>27990</v>
      </c>
      <c r="C13310" t="s">
        <v>27991</v>
      </c>
      <c r="E13310" t="s">
        <v>293</v>
      </c>
      <c r="F13310">
        <v>6</v>
      </c>
      <c r="G13310">
        <v>0</v>
      </c>
      <c r="H13310">
        <v>0</v>
      </c>
      <c r="I13310">
        <v>1</v>
      </c>
      <c r="J13310" t="s">
        <v>16</v>
      </c>
    </row>
    <row r="13311" spans="1:10" x14ac:dyDescent="0.2">
      <c r="A13311" t="s">
        <v>27992</v>
      </c>
      <c r="B13311" t="s">
        <v>27993</v>
      </c>
      <c r="C13311" t="s">
        <v>27994</v>
      </c>
      <c r="E13311" t="s">
        <v>53</v>
      </c>
      <c r="F13311">
        <v>1</v>
      </c>
      <c r="G13311">
        <v>0</v>
      </c>
      <c r="H13311">
        <v>0</v>
      </c>
      <c r="I13311">
        <v>1</v>
      </c>
      <c r="J13311" t="s">
        <v>31</v>
      </c>
    </row>
    <row r="13312" spans="1:10" x14ac:dyDescent="0.2">
      <c r="A13312" t="s">
        <v>27995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 t="s">
        <v>16</v>
      </c>
    </row>
    <row r="13313" spans="1:10" x14ac:dyDescent="0.2">
      <c r="A13313" t="s">
        <v>27996</v>
      </c>
      <c r="B13313" t="s">
        <v>27997</v>
      </c>
      <c r="C13313" t="s">
        <v>27996</v>
      </c>
      <c r="E13313" t="s">
        <v>1660</v>
      </c>
      <c r="F13313">
        <v>0</v>
      </c>
      <c r="G13313">
        <v>0</v>
      </c>
      <c r="H13313">
        <v>0</v>
      </c>
      <c r="I13313">
        <v>0</v>
      </c>
      <c r="J13313" t="s">
        <v>1661</v>
      </c>
    </row>
    <row r="13314" spans="1:10" x14ac:dyDescent="0.2">
      <c r="A13314" t="s">
        <v>27998</v>
      </c>
      <c r="B13314" t="s">
        <v>27999</v>
      </c>
      <c r="C13314" t="s">
        <v>28000</v>
      </c>
      <c r="E13314" t="s">
        <v>25</v>
      </c>
      <c r="F13314">
        <v>3</v>
      </c>
      <c r="G13314">
        <v>0</v>
      </c>
      <c r="H13314">
        <v>0</v>
      </c>
      <c r="I13314">
        <v>1</v>
      </c>
      <c r="J13314" t="s">
        <v>16</v>
      </c>
    </row>
    <row r="13315" spans="1:10" x14ac:dyDescent="0.2">
      <c r="A13315" t="s">
        <v>28001</v>
      </c>
      <c r="B13315" t="s">
        <v>28002</v>
      </c>
      <c r="C13315" t="s">
        <v>28003</v>
      </c>
      <c r="E13315" t="s">
        <v>293</v>
      </c>
      <c r="F13315">
        <v>3</v>
      </c>
      <c r="G13315">
        <v>0</v>
      </c>
      <c r="H13315">
        <v>0</v>
      </c>
      <c r="I13315">
        <v>1</v>
      </c>
      <c r="J13315" t="s">
        <v>16</v>
      </c>
    </row>
    <row r="13316" spans="1:10" x14ac:dyDescent="0.2">
      <c r="A13316" t="s">
        <v>28004</v>
      </c>
      <c r="B13316" t="s">
        <v>28005</v>
      </c>
      <c r="C13316" t="s">
        <v>28006</v>
      </c>
      <c r="E13316" t="s">
        <v>12</v>
      </c>
      <c r="F13316">
        <v>0</v>
      </c>
      <c r="G13316">
        <v>0</v>
      </c>
      <c r="H13316">
        <v>0</v>
      </c>
      <c r="I13316">
        <v>0</v>
      </c>
      <c r="J13316" t="s">
        <v>13</v>
      </c>
    </row>
    <row r="13317" spans="1:10" x14ac:dyDescent="0.2">
      <c r="A13317" t="s">
        <v>28007</v>
      </c>
      <c r="B13317" t="s">
        <v>28008</v>
      </c>
      <c r="C13317" t="s">
        <v>28009</v>
      </c>
      <c r="E13317" t="s">
        <v>53</v>
      </c>
      <c r="F13317">
        <v>1</v>
      </c>
      <c r="G13317">
        <v>0</v>
      </c>
      <c r="H13317">
        <v>0</v>
      </c>
      <c r="I13317">
        <v>0</v>
      </c>
      <c r="J13317" t="s">
        <v>31</v>
      </c>
    </row>
    <row r="13318" spans="1:10" x14ac:dyDescent="0.2">
      <c r="A13318" t="s">
        <v>28010</v>
      </c>
      <c r="B13318" t="s">
        <v>28011</v>
      </c>
      <c r="C13318" t="s">
        <v>28012</v>
      </c>
      <c r="E13318" t="s">
        <v>20</v>
      </c>
      <c r="F13318">
        <v>0</v>
      </c>
      <c r="G13318">
        <v>1</v>
      </c>
      <c r="H13318">
        <v>0</v>
      </c>
      <c r="I13318">
        <v>0</v>
      </c>
      <c r="J13318" t="s">
        <v>21</v>
      </c>
    </row>
    <row r="13319" spans="1:10" x14ac:dyDescent="0.2">
      <c r="A13319" t="s">
        <v>28013</v>
      </c>
      <c r="E13319" t="s">
        <v>20</v>
      </c>
      <c r="F13319">
        <v>0</v>
      </c>
      <c r="G13319">
        <v>1</v>
      </c>
      <c r="H13319">
        <v>0</v>
      </c>
      <c r="I13319">
        <v>0</v>
      </c>
      <c r="J13319" t="s">
        <v>21</v>
      </c>
    </row>
    <row r="13320" spans="1:10" x14ac:dyDescent="0.2">
      <c r="A13320" t="s">
        <v>28014</v>
      </c>
      <c r="E13320" t="s">
        <v>65</v>
      </c>
      <c r="F13320">
        <v>1</v>
      </c>
      <c r="G13320">
        <v>0</v>
      </c>
      <c r="H13320">
        <v>0</v>
      </c>
      <c r="I13320">
        <v>0</v>
      </c>
      <c r="J13320" t="s">
        <v>16</v>
      </c>
    </row>
    <row r="13321" spans="1:10" x14ac:dyDescent="0.2">
      <c r="A13321" t="s">
        <v>28015</v>
      </c>
      <c r="E13321" t="s">
        <v>57</v>
      </c>
      <c r="F13321">
        <v>0</v>
      </c>
      <c r="G13321">
        <v>3</v>
      </c>
      <c r="H13321">
        <v>0</v>
      </c>
      <c r="I13321">
        <v>0</v>
      </c>
      <c r="J13321" t="s">
        <v>21</v>
      </c>
    </row>
    <row r="13322" spans="1:10" x14ac:dyDescent="0.2">
      <c r="A13322" t="s">
        <v>28016</v>
      </c>
      <c r="B13322" t="s">
        <v>28017</v>
      </c>
      <c r="C13322" t="s">
        <v>28018</v>
      </c>
      <c r="E13322" t="s">
        <v>57</v>
      </c>
      <c r="F13322">
        <v>0</v>
      </c>
      <c r="G13322">
        <v>3</v>
      </c>
      <c r="H13322">
        <v>0</v>
      </c>
      <c r="I13322">
        <v>0</v>
      </c>
      <c r="J13322" t="s">
        <v>21</v>
      </c>
    </row>
    <row r="13323" spans="1:10" x14ac:dyDescent="0.2">
      <c r="A13323" t="s">
        <v>28019</v>
      </c>
      <c r="B13323" t="s">
        <v>28020</v>
      </c>
      <c r="C13323" t="s">
        <v>28021</v>
      </c>
      <c r="E13323" t="s">
        <v>202</v>
      </c>
      <c r="F13323">
        <v>0</v>
      </c>
      <c r="G13323">
        <v>4</v>
      </c>
      <c r="H13323">
        <v>0</v>
      </c>
      <c r="I13323">
        <v>0</v>
      </c>
      <c r="J13323" t="s">
        <v>21</v>
      </c>
    </row>
    <row r="13324" spans="1:10" x14ac:dyDescent="0.2">
      <c r="A13324" t="s">
        <v>28022</v>
      </c>
      <c r="B13324" t="s">
        <v>28023</v>
      </c>
      <c r="C13324" t="s">
        <v>28024</v>
      </c>
      <c r="E13324" t="s">
        <v>57</v>
      </c>
      <c r="F13324">
        <v>0</v>
      </c>
      <c r="G13324">
        <v>3</v>
      </c>
      <c r="H13324">
        <v>0</v>
      </c>
      <c r="I13324">
        <v>0</v>
      </c>
      <c r="J13324" t="s">
        <v>21</v>
      </c>
    </row>
    <row r="13325" spans="1:10" x14ac:dyDescent="0.2">
      <c r="A13325" t="s">
        <v>28025</v>
      </c>
      <c r="E13325" t="s">
        <v>25</v>
      </c>
      <c r="F13325">
        <v>3</v>
      </c>
      <c r="G13325">
        <v>0</v>
      </c>
      <c r="H13325">
        <v>0</v>
      </c>
      <c r="I13325">
        <v>0</v>
      </c>
      <c r="J13325" t="s">
        <v>16</v>
      </c>
    </row>
    <row r="13326" spans="1:10" x14ac:dyDescent="0.2">
      <c r="A13326" t="s">
        <v>28026</v>
      </c>
      <c r="E13326" t="s">
        <v>57</v>
      </c>
      <c r="F13326">
        <v>0</v>
      </c>
      <c r="G13326">
        <v>3</v>
      </c>
      <c r="H13326">
        <v>0</v>
      </c>
      <c r="I13326">
        <v>0</v>
      </c>
      <c r="J13326" t="s">
        <v>21</v>
      </c>
    </row>
    <row r="13327" spans="1:10" x14ac:dyDescent="0.2">
      <c r="A13327" t="s">
        <v>28027</v>
      </c>
      <c r="B13327" t="s">
        <v>28028</v>
      </c>
      <c r="C13327" t="s">
        <v>28029</v>
      </c>
      <c r="E13327" t="s">
        <v>20</v>
      </c>
      <c r="F13327">
        <v>0</v>
      </c>
      <c r="G13327">
        <v>1</v>
      </c>
      <c r="H13327">
        <v>0</v>
      </c>
      <c r="I13327">
        <v>0</v>
      </c>
      <c r="J13327" t="s">
        <v>21</v>
      </c>
    </row>
    <row r="13328" spans="1:10" x14ac:dyDescent="0.2">
      <c r="A13328" t="s">
        <v>28030</v>
      </c>
      <c r="E13328" t="s">
        <v>197</v>
      </c>
      <c r="F13328">
        <v>3</v>
      </c>
      <c r="G13328">
        <v>0</v>
      </c>
      <c r="H13328">
        <v>0</v>
      </c>
      <c r="I13328">
        <v>0</v>
      </c>
      <c r="J13328" t="s">
        <v>31</v>
      </c>
    </row>
    <row r="13329" spans="1:10" x14ac:dyDescent="0.2">
      <c r="A13329" t="s">
        <v>28031</v>
      </c>
      <c r="E13329" t="s">
        <v>76</v>
      </c>
      <c r="F13329">
        <v>0</v>
      </c>
      <c r="G13329">
        <v>0</v>
      </c>
      <c r="H13329">
        <v>1</v>
      </c>
      <c r="I13329">
        <v>0</v>
      </c>
      <c r="J13329" t="s">
        <v>77</v>
      </c>
    </row>
    <row r="13330" spans="1:10" x14ac:dyDescent="0.2">
      <c r="A13330" t="s">
        <v>28032</v>
      </c>
      <c r="B13330" t="s">
        <v>28033</v>
      </c>
      <c r="C13330" t="s">
        <v>28034</v>
      </c>
      <c r="E13330" t="s">
        <v>202</v>
      </c>
      <c r="F13330">
        <v>0</v>
      </c>
      <c r="G13330">
        <v>4</v>
      </c>
      <c r="H13330">
        <v>0</v>
      </c>
      <c r="I13330">
        <v>0</v>
      </c>
      <c r="J13330" t="s">
        <v>21</v>
      </c>
    </row>
    <row r="13331" spans="1:10" x14ac:dyDescent="0.2">
      <c r="A13331" t="s">
        <v>28035</v>
      </c>
      <c r="B13331" t="s">
        <v>28036</v>
      </c>
      <c r="C13331" t="s">
        <v>736</v>
      </c>
      <c r="E13331" t="s">
        <v>69</v>
      </c>
      <c r="F13331">
        <v>0</v>
      </c>
      <c r="G13331">
        <v>5</v>
      </c>
      <c r="H13331">
        <v>0</v>
      </c>
      <c r="I13331">
        <v>0</v>
      </c>
      <c r="J13331" t="s">
        <v>21</v>
      </c>
    </row>
    <row r="13332" spans="1:10" x14ac:dyDescent="0.2">
      <c r="A13332" t="s">
        <v>28037</v>
      </c>
      <c r="E13332" t="s">
        <v>20</v>
      </c>
      <c r="F13332">
        <v>0</v>
      </c>
      <c r="G13332">
        <v>1</v>
      </c>
      <c r="H13332">
        <v>0</v>
      </c>
      <c r="I13332">
        <v>0</v>
      </c>
      <c r="J13332" t="s">
        <v>21</v>
      </c>
    </row>
    <row r="13333" spans="1:10" x14ac:dyDescent="0.2">
      <c r="A13333" t="s">
        <v>28038</v>
      </c>
      <c r="B13333" t="s">
        <v>28039</v>
      </c>
      <c r="C13333" t="s">
        <v>28040</v>
      </c>
      <c r="E13333" t="s">
        <v>20</v>
      </c>
      <c r="F13333">
        <v>0</v>
      </c>
      <c r="G13333">
        <v>1</v>
      </c>
      <c r="H13333">
        <v>0</v>
      </c>
      <c r="I13333">
        <v>0</v>
      </c>
      <c r="J13333" t="s">
        <v>21</v>
      </c>
    </row>
    <row r="13334" spans="1:10" x14ac:dyDescent="0.2">
      <c r="A13334" t="s">
        <v>28041</v>
      </c>
      <c r="B13334" t="s">
        <v>28042</v>
      </c>
      <c r="C13334" t="s">
        <v>28043</v>
      </c>
      <c r="E13334" t="s">
        <v>53</v>
      </c>
      <c r="F13334">
        <v>1</v>
      </c>
      <c r="G13334">
        <v>0</v>
      </c>
      <c r="H13334">
        <v>0</v>
      </c>
      <c r="I13334">
        <v>0</v>
      </c>
      <c r="J13334" t="s">
        <v>31</v>
      </c>
    </row>
    <row r="13335" spans="1:10" x14ac:dyDescent="0.2">
      <c r="A13335" t="s">
        <v>28044</v>
      </c>
      <c r="B13335" t="s">
        <v>28045</v>
      </c>
      <c r="C13335" t="s">
        <v>28046</v>
      </c>
      <c r="E13335" t="s">
        <v>25</v>
      </c>
      <c r="F13335">
        <v>3</v>
      </c>
      <c r="G13335">
        <v>0</v>
      </c>
      <c r="H13335">
        <v>0</v>
      </c>
      <c r="I13335">
        <v>0</v>
      </c>
      <c r="J13335" t="s">
        <v>16</v>
      </c>
    </row>
    <row r="13336" spans="1:10" x14ac:dyDescent="0.2">
      <c r="A13336" t="s">
        <v>28047</v>
      </c>
      <c r="E13336" t="s">
        <v>81</v>
      </c>
      <c r="F13336">
        <v>0</v>
      </c>
      <c r="G13336">
        <v>2</v>
      </c>
      <c r="H13336">
        <v>0</v>
      </c>
      <c r="I13336">
        <v>0</v>
      </c>
      <c r="J13336" t="s">
        <v>21</v>
      </c>
    </row>
    <row r="13337" spans="1:10" x14ac:dyDescent="0.2">
      <c r="A13337" t="s">
        <v>28048</v>
      </c>
      <c r="E13337" t="s">
        <v>81</v>
      </c>
      <c r="F13337">
        <v>0</v>
      </c>
      <c r="G13337">
        <v>2</v>
      </c>
      <c r="H13337">
        <v>0</v>
      </c>
      <c r="I13337">
        <v>0</v>
      </c>
      <c r="J13337" t="s">
        <v>21</v>
      </c>
    </row>
    <row r="13338" spans="1:10" x14ac:dyDescent="0.2">
      <c r="A13338" t="s">
        <v>28049</v>
      </c>
      <c r="B13338" t="s">
        <v>28050</v>
      </c>
      <c r="C13338" t="s">
        <v>28051</v>
      </c>
      <c r="E13338" t="s">
        <v>86</v>
      </c>
      <c r="F13338">
        <v>0</v>
      </c>
      <c r="G13338">
        <v>3</v>
      </c>
      <c r="H13338">
        <v>0</v>
      </c>
      <c r="I13338">
        <v>0</v>
      </c>
      <c r="J13338" t="s">
        <v>21</v>
      </c>
    </row>
    <row r="13339" spans="1:10" x14ac:dyDescent="0.2">
      <c r="A13339" t="s">
        <v>28052</v>
      </c>
      <c r="E13339" t="s">
        <v>18</v>
      </c>
      <c r="F13339">
        <v>2</v>
      </c>
      <c r="G13339">
        <v>0</v>
      </c>
      <c r="H13339">
        <v>0</v>
      </c>
      <c r="I13339">
        <v>0</v>
      </c>
      <c r="J13339" t="s">
        <v>16</v>
      </c>
    </row>
    <row r="13340" spans="1:10" x14ac:dyDescent="0.2">
      <c r="A13340" t="s">
        <v>28053</v>
      </c>
      <c r="E13340" t="s">
        <v>25</v>
      </c>
      <c r="F13340">
        <v>3</v>
      </c>
      <c r="G13340">
        <v>0</v>
      </c>
      <c r="H13340">
        <v>0</v>
      </c>
      <c r="I13340">
        <v>0</v>
      </c>
      <c r="J13340" t="s">
        <v>16</v>
      </c>
    </row>
    <row r="13341" spans="1:10" x14ac:dyDescent="0.2">
      <c r="A13341" t="s">
        <v>28054</v>
      </c>
      <c r="B13341" t="s">
        <v>28055</v>
      </c>
      <c r="C13341" t="s">
        <v>28056</v>
      </c>
      <c r="E13341" t="s">
        <v>20</v>
      </c>
      <c r="F13341">
        <v>0</v>
      </c>
      <c r="G13341">
        <v>1</v>
      </c>
      <c r="H13341">
        <v>0</v>
      </c>
      <c r="I13341">
        <v>0</v>
      </c>
      <c r="J13341" t="s">
        <v>21</v>
      </c>
    </row>
    <row r="13342" spans="1:10" x14ac:dyDescent="0.2">
      <c r="A13342" t="s">
        <v>28057</v>
      </c>
      <c r="E13342" t="s">
        <v>18</v>
      </c>
      <c r="F13342">
        <v>2</v>
      </c>
      <c r="G13342">
        <v>0</v>
      </c>
      <c r="H13342">
        <v>0</v>
      </c>
      <c r="I13342">
        <v>0</v>
      </c>
      <c r="J13342" t="s">
        <v>16</v>
      </c>
    </row>
    <row r="13343" spans="1:10" x14ac:dyDescent="0.2">
      <c r="A13343" t="s">
        <v>28058</v>
      </c>
      <c r="B13343" t="s">
        <v>28059</v>
      </c>
      <c r="C13343" t="s">
        <v>28060</v>
      </c>
      <c r="E13343" t="s">
        <v>15</v>
      </c>
      <c r="F13343">
        <v>4</v>
      </c>
      <c r="G13343">
        <v>0</v>
      </c>
      <c r="H13343">
        <v>0</v>
      </c>
      <c r="I13343">
        <v>0</v>
      </c>
      <c r="J13343" t="s">
        <v>16</v>
      </c>
    </row>
    <row r="13344" spans="1:10" x14ac:dyDescent="0.2">
      <c r="A13344" t="s">
        <v>28061</v>
      </c>
      <c r="E13344" t="s">
        <v>153</v>
      </c>
      <c r="F13344">
        <v>0</v>
      </c>
      <c r="G13344">
        <v>3</v>
      </c>
      <c r="H13344">
        <v>0</v>
      </c>
      <c r="I13344">
        <v>0</v>
      </c>
      <c r="J13344" t="s">
        <v>21</v>
      </c>
    </row>
    <row r="13345" spans="1:10" x14ac:dyDescent="0.2">
      <c r="A13345" t="s">
        <v>28062</v>
      </c>
      <c r="B13345" t="s">
        <v>46516</v>
      </c>
      <c r="C13345" t="s">
        <v>47603</v>
      </c>
      <c r="E13345" t="s">
        <v>76</v>
      </c>
      <c r="F13345">
        <v>0</v>
      </c>
      <c r="G13345">
        <v>0</v>
      </c>
      <c r="H13345">
        <v>0</v>
      </c>
      <c r="I13345">
        <v>0</v>
      </c>
      <c r="J13345" t="s">
        <v>77</v>
      </c>
    </row>
    <row r="13346" spans="1:10" x14ac:dyDescent="0.2">
      <c r="A13346" t="s">
        <v>28063</v>
      </c>
      <c r="B13346" t="s">
        <v>28064</v>
      </c>
      <c r="C13346" t="s">
        <v>28065</v>
      </c>
      <c r="E13346" t="s">
        <v>15</v>
      </c>
      <c r="F13346">
        <v>4</v>
      </c>
      <c r="G13346">
        <v>0</v>
      </c>
      <c r="H13346">
        <v>0</v>
      </c>
      <c r="I13346">
        <v>0</v>
      </c>
      <c r="J13346" t="s">
        <v>16</v>
      </c>
    </row>
    <row r="13347" spans="1:10" x14ac:dyDescent="0.2">
      <c r="A13347" t="s">
        <v>28066</v>
      </c>
      <c r="B13347" t="s">
        <v>28067</v>
      </c>
      <c r="C13347" t="s">
        <v>28068</v>
      </c>
      <c r="E13347" t="s">
        <v>25</v>
      </c>
      <c r="F13347">
        <v>3</v>
      </c>
      <c r="G13347">
        <v>0</v>
      </c>
      <c r="H13347">
        <v>0</v>
      </c>
      <c r="I13347">
        <v>0</v>
      </c>
      <c r="J13347" t="s">
        <v>16</v>
      </c>
    </row>
    <row r="13348" spans="1:10" x14ac:dyDescent="0.2">
      <c r="A13348" t="s">
        <v>28069</v>
      </c>
      <c r="E13348" t="s">
        <v>25</v>
      </c>
      <c r="F13348">
        <v>3</v>
      </c>
      <c r="G13348">
        <v>0</v>
      </c>
      <c r="H13348">
        <v>0</v>
      </c>
      <c r="I13348">
        <v>0</v>
      </c>
      <c r="J13348" t="s">
        <v>16</v>
      </c>
    </row>
    <row r="13349" spans="1:10" x14ac:dyDescent="0.2">
      <c r="A13349" t="s">
        <v>28070</v>
      </c>
      <c r="B13349" t="s">
        <v>28071</v>
      </c>
      <c r="C13349" t="s">
        <v>28072</v>
      </c>
      <c r="E13349" t="s">
        <v>20</v>
      </c>
      <c r="F13349">
        <v>0</v>
      </c>
      <c r="G13349">
        <v>1</v>
      </c>
      <c r="H13349">
        <v>0</v>
      </c>
      <c r="I13349">
        <v>0</v>
      </c>
      <c r="J13349" t="s">
        <v>21</v>
      </c>
    </row>
    <row r="13350" spans="1:10" x14ac:dyDescent="0.2">
      <c r="A13350" t="s">
        <v>28073</v>
      </c>
      <c r="E13350" t="s">
        <v>20</v>
      </c>
      <c r="F13350">
        <v>0</v>
      </c>
      <c r="G13350">
        <v>1</v>
      </c>
      <c r="H13350">
        <v>0</v>
      </c>
      <c r="I13350">
        <v>0</v>
      </c>
      <c r="J13350" t="s">
        <v>21</v>
      </c>
    </row>
    <row r="13351" spans="1:10" x14ac:dyDescent="0.2">
      <c r="A13351" t="s">
        <v>28074</v>
      </c>
      <c r="E13351" t="s">
        <v>18</v>
      </c>
      <c r="F13351">
        <v>2</v>
      </c>
      <c r="G13351">
        <v>0</v>
      </c>
      <c r="H13351">
        <v>0</v>
      </c>
      <c r="I13351">
        <v>0</v>
      </c>
      <c r="J13351" t="s">
        <v>16</v>
      </c>
    </row>
    <row r="13352" spans="1:10" x14ac:dyDescent="0.2">
      <c r="A13352" t="s">
        <v>28075</v>
      </c>
      <c r="E13352" t="s">
        <v>25</v>
      </c>
      <c r="F13352">
        <v>3</v>
      </c>
      <c r="G13352">
        <v>0</v>
      </c>
      <c r="H13352">
        <v>0</v>
      </c>
      <c r="I13352">
        <v>0</v>
      </c>
      <c r="J13352" t="s">
        <v>16</v>
      </c>
    </row>
    <row r="13353" spans="1:10" x14ac:dyDescent="0.2">
      <c r="A13353" t="s">
        <v>28076</v>
      </c>
      <c r="B13353" t="s">
        <v>28077</v>
      </c>
      <c r="C13353" t="s">
        <v>28078</v>
      </c>
      <c r="E13353" t="s">
        <v>20</v>
      </c>
      <c r="F13353">
        <v>0</v>
      </c>
      <c r="G13353">
        <v>1</v>
      </c>
      <c r="H13353">
        <v>0</v>
      </c>
      <c r="I13353">
        <v>0</v>
      </c>
      <c r="J13353" t="s">
        <v>21</v>
      </c>
    </row>
    <row r="13354" spans="1:10" x14ac:dyDescent="0.2">
      <c r="A13354" t="s">
        <v>28079</v>
      </c>
      <c r="E13354" t="s">
        <v>202</v>
      </c>
      <c r="F13354">
        <v>0</v>
      </c>
      <c r="G13354">
        <v>4</v>
      </c>
      <c r="H13354">
        <v>0</v>
      </c>
      <c r="I13354">
        <v>0</v>
      </c>
      <c r="J13354" t="s">
        <v>21</v>
      </c>
    </row>
    <row r="13355" spans="1:10" x14ac:dyDescent="0.2">
      <c r="A13355" t="s">
        <v>28080</v>
      </c>
      <c r="E13355" t="s">
        <v>57</v>
      </c>
      <c r="F13355">
        <v>0</v>
      </c>
      <c r="G13355">
        <v>3</v>
      </c>
      <c r="H13355">
        <v>0</v>
      </c>
      <c r="I13355">
        <v>0</v>
      </c>
      <c r="J13355" t="s">
        <v>21</v>
      </c>
    </row>
    <row r="13356" spans="1:10" x14ac:dyDescent="0.2">
      <c r="A13356" t="s">
        <v>28081</v>
      </c>
      <c r="B13356" t="s">
        <v>28082</v>
      </c>
      <c r="C13356" t="s">
        <v>28083</v>
      </c>
      <c r="E13356" t="s">
        <v>18</v>
      </c>
      <c r="F13356">
        <v>2</v>
      </c>
      <c r="G13356">
        <v>0</v>
      </c>
      <c r="H13356">
        <v>0</v>
      </c>
      <c r="I13356">
        <v>0</v>
      </c>
      <c r="J13356" t="s">
        <v>16</v>
      </c>
    </row>
    <row r="13357" spans="1:10" x14ac:dyDescent="0.2">
      <c r="A13357" t="s">
        <v>28084</v>
      </c>
      <c r="E13357" t="s">
        <v>53</v>
      </c>
      <c r="F13357">
        <v>1</v>
      </c>
      <c r="G13357">
        <v>0</v>
      </c>
      <c r="H13357">
        <v>0</v>
      </c>
      <c r="I13357">
        <v>0</v>
      </c>
      <c r="J13357" t="s">
        <v>31</v>
      </c>
    </row>
    <row r="13358" spans="1:10" x14ac:dyDescent="0.2">
      <c r="A13358" t="s">
        <v>28085</v>
      </c>
      <c r="B13358" t="s">
        <v>28086</v>
      </c>
      <c r="C13358" t="s">
        <v>28087</v>
      </c>
      <c r="E13358" t="s">
        <v>20</v>
      </c>
      <c r="F13358">
        <v>0</v>
      </c>
      <c r="G13358">
        <v>1</v>
      </c>
      <c r="H13358">
        <v>0</v>
      </c>
      <c r="I13358">
        <v>0</v>
      </c>
      <c r="J13358" t="s">
        <v>21</v>
      </c>
    </row>
    <row r="13359" spans="1:10" x14ac:dyDescent="0.2">
      <c r="A13359" t="s">
        <v>28088</v>
      </c>
      <c r="B13359" t="s">
        <v>28089</v>
      </c>
      <c r="C13359" t="s">
        <v>28090</v>
      </c>
      <c r="E13359" t="s">
        <v>20</v>
      </c>
      <c r="F13359">
        <v>0</v>
      </c>
      <c r="G13359">
        <v>1</v>
      </c>
      <c r="H13359">
        <v>0</v>
      </c>
      <c r="I13359">
        <v>0</v>
      </c>
      <c r="J13359" t="s">
        <v>21</v>
      </c>
    </row>
    <row r="13360" spans="1:10" x14ac:dyDescent="0.2">
      <c r="A13360" t="s">
        <v>28091</v>
      </c>
      <c r="B13360" t="s">
        <v>28092</v>
      </c>
      <c r="C13360" t="s">
        <v>28093</v>
      </c>
      <c r="E13360" t="s">
        <v>57</v>
      </c>
      <c r="F13360">
        <v>0</v>
      </c>
      <c r="G13360">
        <v>3</v>
      </c>
      <c r="H13360">
        <v>0</v>
      </c>
      <c r="I13360">
        <v>0</v>
      </c>
      <c r="J13360" t="s">
        <v>21</v>
      </c>
    </row>
    <row r="13361" spans="1:10" x14ac:dyDescent="0.2">
      <c r="A13361" t="s">
        <v>28094</v>
      </c>
      <c r="B13361" t="s">
        <v>28095</v>
      </c>
      <c r="C13361" t="s">
        <v>10713</v>
      </c>
      <c r="E13361" t="s">
        <v>20</v>
      </c>
      <c r="F13361">
        <v>0</v>
      </c>
      <c r="G13361">
        <v>1</v>
      </c>
      <c r="H13361">
        <v>0</v>
      </c>
      <c r="I13361">
        <v>0</v>
      </c>
      <c r="J13361" t="s">
        <v>21</v>
      </c>
    </row>
    <row r="13362" spans="1:10" x14ac:dyDescent="0.2">
      <c r="A13362" t="s">
        <v>28096</v>
      </c>
      <c r="E13362" t="s">
        <v>76</v>
      </c>
      <c r="F13362">
        <v>0</v>
      </c>
      <c r="G13362">
        <v>0</v>
      </c>
      <c r="H13362">
        <v>0</v>
      </c>
      <c r="I13362">
        <v>0</v>
      </c>
      <c r="J13362" t="s">
        <v>77</v>
      </c>
    </row>
    <row r="13363" spans="1:10" x14ac:dyDescent="0.2">
      <c r="A13363" t="s">
        <v>28097</v>
      </c>
      <c r="E13363" t="s">
        <v>76</v>
      </c>
      <c r="F13363">
        <v>0</v>
      </c>
      <c r="G13363">
        <v>0</v>
      </c>
      <c r="H13363">
        <v>0</v>
      </c>
      <c r="I13363">
        <v>0</v>
      </c>
      <c r="J13363" t="s">
        <v>77</v>
      </c>
    </row>
    <row r="13364" spans="1:10" x14ac:dyDescent="0.2">
      <c r="A13364" t="s">
        <v>28098</v>
      </c>
      <c r="B13364" t="s">
        <v>28099</v>
      </c>
      <c r="C13364" t="s">
        <v>28100</v>
      </c>
      <c r="E13364" t="s">
        <v>53</v>
      </c>
      <c r="F13364">
        <v>1</v>
      </c>
      <c r="G13364">
        <v>0</v>
      </c>
      <c r="H13364">
        <v>0</v>
      </c>
      <c r="I13364">
        <v>0</v>
      </c>
      <c r="J13364" t="s">
        <v>31</v>
      </c>
    </row>
    <row r="13365" spans="1:10" x14ac:dyDescent="0.2">
      <c r="A13365" t="s">
        <v>28101</v>
      </c>
      <c r="E13365" t="s">
        <v>57</v>
      </c>
      <c r="F13365">
        <v>0</v>
      </c>
      <c r="G13365">
        <v>3</v>
      </c>
      <c r="H13365">
        <v>0</v>
      </c>
      <c r="I13365">
        <v>0</v>
      </c>
      <c r="J13365" t="s">
        <v>21</v>
      </c>
    </row>
    <row r="13366" spans="1:10" x14ac:dyDescent="0.2">
      <c r="A13366" t="s">
        <v>28102</v>
      </c>
      <c r="B13366" t="s">
        <v>28103</v>
      </c>
      <c r="C13366" t="s">
        <v>28104</v>
      </c>
      <c r="E13366" t="s">
        <v>20</v>
      </c>
      <c r="F13366">
        <v>0</v>
      </c>
      <c r="G13366">
        <v>1</v>
      </c>
      <c r="H13366">
        <v>0</v>
      </c>
      <c r="I13366">
        <v>0</v>
      </c>
      <c r="J13366" t="s">
        <v>21</v>
      </c>
    </row>
    <row r="13367" spans="1:10" x14ac:dyDescent="0.2">
      <c r="A13367" t="s">
        <v>28105</v>
      </c>
      <c r="B13367" t="s">
        <v>28106</v>
      </c>
      <c r="C13367" t="s">
        <v>28107</v>
      </c>
      <c r="E13367" t="s">
        <v>25</v>
      </c>
      <c r="F13367">
        <v>3</v>
      </c>
      <c r="G13367">
        <v>0</v>
      </c>
      <c r="H13367">
        <v>0</v>
      </c>
      <c r="I13367">
        <v>0</v>
      </c>
      <c r="J13367" t="s">
        <v>16</v>
      </c>
    </row>
    <row r="13368" spans="1:10" x14ac:dyDescent="0.2">
      <c r="A13368" t="s">
        <v>28108</v>
      </c>
      <c r="E13368" t="s">
        <v>53</v>
      </c>
      <c r="F13368">
        <v>1</v>
      </c>
      <c r="G13368">
        <v>0</v>
      </c>
      <c r="H13368">
        <v>0</v>
      </c>
      <c r="I13368">
        <v>0</v>
      </c>
      <c r="J13368" t="s">
        <v>31</v>
      </c>
    </row>
    <row r="13369" spans="1:10" x14ac:dyDescent="0.2">
      <c r="A13369" t="s">
        <v>28109</v>
      </c>
      <c r="B13369" t="s">
        <v>28110</v>
      </c>
      <c r="C13369" t="s">
        <v>28111</v>
      </c>
      <c r="E13369" t="s">
        <v>153</v>
      </c>
      <c r="F13369">
        <v>0</v>
      </c>
      <c r="G13369">
        <v>3</v>
      </c>
      <c r="H13369">
        <v>0</v>
      </c>
      <c r="I13369">
        <v>0</v>
      </c>
      <c r="J13369" t="s">
        <v>21</v>
      </c>
    </row>
    <row r="13370" spans="1:10" x14ac:dyDescent="0.2">
      <c r="A13370" t="s">
        <v>28112</v>
      </c>
      <c r="B13370" t="s">
        <v>28113</v>
      </c>
      <c r="C13370" t="s">
        <v>28114</v>
      </c>
      <c r="E13370" t="s">
        <v>18</v>
      </c>
      <c r="F13370">
        <v>2</v>
      </c>
      <c r="G13370">
        <v>0</v>
      </c>
      <c r="H13370">
        <v>0</v>
      </c>
      <c r="I13370">
        <v>0</v>
      </c>
      <c r="J13370" t="s">
        <v>16</v>
      </c>
    </row>
    <row r="13371" spans="1:10" x14ac:dyDescent="0.2">
      <c r="A13371" t="s">
        <v>28115</v>
      </c>
      <c r="B13371" t="s">
        <v>28116</v>
      </c>
      <c r="C13371" t="s">
        <v>28117</v>
      </c>
      <c r="E13371" t="s">
        <v>53</v>
      </c>
      <c r="F13371">
        <v>1</v>
      </c>
      <c r="G13371">
        <v>0</v>
      </c>
      <c r="H13371">
        <v>0</v>
      </c>
      <c r="I13371">
        <v>0</v>
      </c>
      <c r="J13371" t="s">
        <v>31</v>
      </c>
    </row>
    <row r="13372" spans="1:10" x14ac:dyDescent="0.2">
      <c r="A13372" t="s">
        <v>28118</v>
      </c>
      <c r="B13372" t="s">
        <v>28119</v>
      </c>
      <c r="C13372" t="s">
        <v>28120</v>
      </c>
      <c r="E13372" t="s">
        <v>153</v>
      </c>
      <c r="F13372">
        <v>0</v>
      </c>
      <c r="G13372">
        <v>3</v>
      </c>
      <c r="H13372">
        <v>0</v>
      </c>
      <c r="I13372">
        <v>0</v>
      </c>
      <c r="J13372" t="s">
        <v>21</v>
      </c>
    </row>
    <row r="13373" spans="1:10" x14ac:dyDescent="0.2">
      <c r="A13373" t="s">
        <v>28121</v>
      </c>
      <c r="B13373" t="s">
        <v>28122</v>
      </c>
      <c r="C13373" t="s">
        <v>28123</v>
      </c>
      <c r="E13373" t="s">
        <v>146</v>
      </c>
      <c r="F13373">
        <v>0</v>
      </c>
      <c r="G13373">
        <v>1</v>
      </c>
      <c r="H13373">
        <v>0</v>
      </c>
      <c r="I13373">
        <v>0</v>
      </c>
      <c r="J13373" t="s">
        <v>21</v>
      </c>
    </row>
    <row r="13374" spans="1:10" x14ac:dyDescent="0.2">
      <c r="A13374" t="s">
        <v>28124</v>
      </c>
      <c r="E13374" t="s">
        <v>151</v>
      </c>
      <c r="F13374">
        <v>0</v>
      </c>
      <c r="G13374">
        <v>4</v>
      </c>
      <c r="H13374">
        <v>0</v>
      </c>
      <c r="I13374">
        <v>0</v>
      </c>
      <c r="J13374" t="s">
        <v>21</v>
      </c>
    </row>
    <row r="13375" spans="1:10" x14ac:dyDescent="0.2">
      <c r="A13375" t="s">
        <v>28125</v>
      </c>
      <c r="E13375" t="s">
        <v>81</v>
      </c>
      <c r="F13375">
        <v>0</v>
      </c>
      <c r="G13375">
        <v>2</v>
      </c>
      <c r="H13375">
        <v>0</v>
      </c>
      <c r="I13375">
        <v>0</v>
      </c>
      <c r="J13375" t="s">
        <v>21</v>
      </c>
    </row>
    <row r="13376" spans="1:10" x14ac:dyDescent="0.2">
      <c r="A13376" t="s">
        <v>28126</v>
      </c>
      <c r="E13376" t="s">
        <v>20</v>
      </c>
      <c r="F13376">
        <v>0</v>
      </c>
      <c r="G13376">
        <v>1</v>
      </c>
      <c r="H13376">
        <v>0</v>
      </c>
      <c r="I13376">
        <v>0</v>
      </c>
      <c r="J13376" t="s">
        <v>21</v>
      </c>
    </row>
    <row r="13377" spans="1:10" x14ac:dyDescent="0.2">
      <c r="A13377" t="s">
        <v>28127</v>
      </c>
      <c r="B13377" t="s">
        <v>28128</v>
      </c>
      <c r="C13377" t="s">
        <v>28129</v>
      </c>
      <c r="E13377" t="s">
        <v>57</v>
      </c>
      <c r="F13377">
        <v>0</v>
      </c>
      <c r="G13377">
        <v>3</v>
      </c>
      <c r="H13377">
        <v>0</v>
      </c>
      <c r="I13377">
        <v>0</v>
      </c>
      <c r="J13377" t="s">
        <v>21</v>
      </c>
    </row>
    <row r="13378" spans="1:10" x14ac:dyDescent="0.2">
      <c r="A13378" t="s">
        <v>28130</v>
      </c>
      <c r="B13378" t="s">
        <v>28131</v>
      </c>
      <c r="C13378" t="s">
        <v>28132</v>
      </c>
      <c r="E13378" t="s">
        <v>153</v>
      </c>
      <c r="F13378">
        <v>0</v>
      </c>
      <c r="G13378">
        <v>3</v>
      </c>
      <c r="H13378">
        <v>0</v>
      </c>
      <c r="I13378">
        <v>0</v>
      </c>
      <c r="J13378" t="s">
        <v>21</v>
      </c>
    </row>
    <row r="13379" spans="1:10" x14ac:dyDescent="0.2">
      <c r="A13379" t="s">
        <v>28133</v>
      </c>
      <c r="E13379" t="s">
        <v>76</v>
      </c>
      <c r="F13379">
        <v>0</v>
      </c>
      <c r="G13379">
        <v>0</v>
      </c>
      <c r="H13379">
        <v>0</v>
      </c>
      <c r="I13379">
        <v>0</v>
      </c>
      <c r="J13379" t="s">
        <v>77</v>
      </c>
    </row>
    <row r="13380" spans="1:10" x14ac:dyDescent="0.2">
      <c r="A13380" t="s">
        <v>28134</v>
      </c>
      <c r="B13380" t="s">
        <v>28135</v>
      </c>
      <c r="C13380" t="s">
        <v>28136</v>
      </c>
      <c r="E13380" t="s">
        <v>53</v>
      </c>
      <c r="F13380">
        <v>1</v>
      </c>
      <c r="G13380">
        <v>0</v>
      </c>
      <c r="H13380">
        <v>0</v>
      </c>
      <c r="I13380">
        <v>0</v>
      </c>
      <c r="J13380" t="s">
        <v>31</v>
      </c>
    </row>
    <row r="13381" spans="1:10" x14ac:dyDescent="0.2">
      <c r="A13381" t="s">
        <v>28137</v>
      </c>
      <c r="B13381" t="s">
        <v>28138</v>
      </c>
      <c r="C13381" t="s">
        <v>931</v>
      </c>
      <c r="E13381" t="s">
        <v>57</v>
      </c>
      <c r="F13381">
        <v>0</v>
      </c>
      <c r="G13381">
        <v>3</v>
      </c>
      <c r="H13381">
        <v>0</v>
      </c>
      <c r="I13381">
        <v>0</v>
      </c>
      <c r="J13381" t="s">
        <v>21</v>
      </c>
    </row>
    <row r="13382" spans="1:10" x14ac:dyDescent="0.2">
      <c r="A13382" t="s">
        <v>28139</v>
      </c>
      <c r="E13382" t="s">
        <v>18</v>
      </c>
      <c r="F13382">
        <v>2</v>
      </c>
      <c r="G13382">
        <v>0</v>
      </c>
      <c r="H13382">
        <v>0</v>
      </c>
      <c r="I13382">
        <v>0</v>
      </c>
      <c r="J13382" t="s">
        <v>16</v>
      </c>
    </row>
    <row r="13383" spans="1:10" x14ac:dyDescent="0.2">
      <c r="A13383" t="s">
        <v>28140</v>
      </c>
      <c r="B13383" t="s">
        <v>28141</v>
      </c>
      <c r="C13383" t="s">
        <v>28142</v>
      </c>
      <c r="E13383" t="s">
        <v>151</v>
      </c>
      <c r="F13383">
        <v>0</v>
      </c>
      <c r="G13383">
        <v>4</v>
      </c>
      <c r="H13383">
        <v>0</v>
      </c>
      <c r="I13383">
        <v>0</v>
      </c>
      <c r="J13383" t="s">
        <v>21</v>
      </c>
    </row>
    <row r="13384" spans="1:10" x14ac:dyDescent="0.2">
      <c r="A13384" t="s">
        <v>28143</v>
      </c>
      <c r="E13384" t="s">
        <v>57</v>
      </c>
      <c r="F13384">
        <v>0</v>
      </c>
      <c r="G13384">
        <v>3</v>
      </c>
      <c r="H13384">
        <v>0</v>
      </c>
      <c r="I13384">
        <v>0</v>
      </c>
      <c r="J13384" t="s">
        <v>21</v>
      </c>
    </row>
    <row r="13385" spans="1:10" x14ac:dyDescent="0.2">
      <c r="A13385" t="s">
        <v>28144</v>
      </c>
      <c r="E13385" t="s">
        <v>202</v>
      </c>
      <c r="F13385">
        <v>0</v>
      </c>
      <c r="G13385">
        <v>4</v>
      </c>
      <c r="H13385">
        <v>0</v>
      </c>
      <c r="I13385">
        <v>0</v>
      </c>
      <c r="J13385" t="s">
        <v>21</v>
      </c>
    </row>
    <row r="13386" spans="1:10" x14ac:dyDescent="0.2">
      <c r="A13386" t="s">
        <v>28145</v>
      </c>
      <c r="E13386" t="s">
        <v>57</v>
      </c>
      <c r="F13386">
        <v>0</v>
      </c>
      <c r="G13386">
        <v>3</v>
      </c>
      <c r="H13386">
        <v>0</v>
      </c>
      <c r="I13386">
        <v>0</v>
      </c>
      <c r="J13386" t="s">
        <v>21</v>
      </c>
    </row>
    <row r="13387" spans="1:10" x14ac:dyDescent="0.2">
      <c r="A13387" t="s">
        <v>28146</v>
      </c>
      <c r="B13387" t="s">
        <v>47185</v>
      </c>
      <c r="C13387" t="s">
        <v>28147</v>
      </c>
      <c r="E13387" t="s">
        <v>20</v>
      </c>
      <c r="F13387">
        <v>0</v>
      </c>
      <c r="G13387">
        <v>1</v>
      </c>
      <c r="H13387">
        <v>0</v>
      </c>
      <c r="I13387">
        <v>0</v>
      </c>
      <c r="J13387" t="s">
        <v>21</v>
      </c>
    </row>
    <row r="13388" spans="1:10" x14ac:dyDescent="0.2">
      <c r="A13388" t="s">
        <v>28148</v>
      </c>
      <c r="B13388" t="s">
        <v>28149</v>
      </c>
      <c r="C13388" t="s">
        <v>9514</v>
      </c>
      <c r="E13388" t="s">
        <v>57</v>
      </c>
      <c r="F13388">
        <v>0</v>
      </c>
      <c r="G13388">
        <v>3</v>
      </c>
      <c r="H13388">
        <v>0</v>
      </c>
      <c r="I13388">
        <v>0</v>
      </c>
      <c r="J13388" t="s">
        <v>21</v>
      </c>
    </row>
    <row r="13389" spans="1:10" x14ac:dyDescent="0.2">
      <c r="A13389" t="s">
        <v>28150</v>
      </c>
      <c r="B13389" t="s">
        <v>46702</v>
      </c>
      <c r="C13389" t="s">
        <v>46517</v>
      </c>
      <c r="E13389" t="s">
        <v>65</v>
      </c>
      <c r="F13389">
        <v>1</v>
      </c>
      <c r="G13389">
        <v>0</v>
      </c>
      <c r="H13389">
        <v>0</v>
      </c>
      <c r="I13389">
        <v>0</v>
      </c>
      <c r="J13389" t="s">
        <v>16</v>
      </c>
    </row>
    <row r="13390" spans="1:10" x14ac:dyDescent="0.2">
      <c r="A13390" t="s">
        <v>28151</v>
      </c>
      <c r="B13390" t="s">
        <v>28152</v>
      </c>
      <c r="C13390" t="s">
        <v>28153</v>
      </c>
      <c r="E13390" t="s">
        <v>202</v>
      </c>
      <c r="F13390">
        <v>0</v>
      </c>
      <c r="G13390">
        <v>4</v>
      </c>
      <c r="H13390">
        <v>0</v>
      </c>
      <c r="I13390">
        <v>0</v>
      </c>
      <c r="J13390" t="s">
        <v>21</v>
      </c>
    </row>
    <row r="13391" spans="1:10" x14ac:dyDescent="0.2">
      <c r="A13391" t="s">
        <v>28154</v>
      </c>
      <c r="E13391" t="s">
        <v>18</v>
      </c>
      <c r="F13391">
        <v>2</v>
      </c>
      <c r="G13391">
        <v>0</v>
      </c>
      <c r="H13391">
        <v>0</v>
      </c>
      <c r="I13391">
        <v>0</v>
      </c>
      <c r="J13391" t="s">
        <v>16</v>
      </c>
    </row>
    <row r="13392" spans="1:10" x14ac:dyDescent="0.2">
      <c r="A13392" t="s">
        <v>28155</v>
      </c>
      <c r="E13392" t="s">
        <v>2800</v>
      </c>
      <c r="F13392">
        <v>0</v>
      </c>
      <c r="G13392">
        <v>0</v>
      </c>
      <c r="H13392">
        <v>1</v>
      </c>
      <c r="I13392">
        <v>0</v>
      </c>
      <c r="J13392" t="s">
        <v>77</v>
      </c>
    </row>
    <row r="13393" spans="1:10" x14ac:dyDescent="0.2">
      <c r="A13393" t="s">
        <v>28156</v>
      </c>
      <c r="E13393" t="s">
        <v>18</v>
      </c>
      <c r="F13393">
        <v>2</v>
      </c>
      <c r="G13393">
        <v>0</v>
      </c>
      <c r="H13393">
        <v>0</v>
      </c>
      <c r="I13393">
        <v>0</v>
      </c>
      <c r="J13393" t="s">
        <v>16</v>
      </c>
    </row>
    <row r="13394" spans="1:10" x14ac:dyDescent="0.2">
      <c r="A13394" t="s">
        <v>28157</v>
      </c>
      <c r="B13394" t="s">
        <v>28158</v>
      </c>
      <c r="C13394" t="s">
        <v>28159</v>
      </c>
      <c r="E13394" t="s">
        <v>53</v>
      </c>
      <c r="F13394">
        <v>1</v>
      </c>
      <c r="G13394">
        <v>0</v>
      </c>
      <c r="H13394">
        <v>0</v>
      </c>
      <c r="I13394">
        <v>0</v>
      </c>
      <c r="J13394" t="s">
        <v>31</v>
      </c>
    </row>
    <row r="13395" spans="1:10" x14ac:dyDescent="0.2">
      <c r="A13395" t="s">
        <v>28160</v>
      </c>
      <c r="E13395" t="s">
        <v>25</v>
      </c>
      <c r="F13395">
        <v>3</v>
      </c>
      <c r="G13395">
        <v>0</v>
      </c>
      <c r="H13395">
        <v>0</v>
      </c>
      <c r="I13395">
        <v>0</v>
      </c>
      <c r="J13395" t="s">
        <v>16</v>
      </c>
    </row>
    <row r="13396" spans="1:10" x14ac:dyDescent="0.2">
      <c r="A13396" t="s">
        <v>28161</v>
      </c>
      <c r="B13396" t="s">
        <v>28162</v>
      </c>
      <c r="C13396" t="s">
        <v>28163</v>
      </c>
      <c r="E13396" t="s">
        <v>25</v>
      </c>
      <c r="F13396">
        <v>3</v>
      </c>
      <c r="G13396">
        <v>0</v>
      </c>
      <c r="H13396">
        <v>0</v>
      </c>
      <c r="I13396">
        <v>0</v>
      </c>
      <c r="J13396" t="s">
        <v>16</v>
      </c>
    </row>
    <row r="13397" spans="1:10" x14ac:dyDescent="0.2">
      <c r="A13397" t="s">
        <v>28164</v>
      </c>
      <c r="B13397" t="s">
        <v>28165</v>
      </c>
      <c r="C13397" t="s">
        <v>28166</v>
      </c>
      <c r="E13397" t="s">
        <v>20</v>
      </c>
      <c r="F13397">
        <v>0</v>
      </c>
      <c r="G13397">
        <v>1</v>
      </c>
      <c r="H13397">
        <v>0</v>
      </c>
      <c r="I13397">
        <v>0</v>
      </c>
      <c r="J13397" t="s">
        <v>21</v>
      </c>
    </row>
    <row r="13398" spans="1:10" x14ac:dyDescent="0.2">
      <c r="A13398" t="s">
        <v>28167</v>
      </c>
      <c r="E13398" t="s">
        <v>76</v>
      </c>
      <c r="F13398">
        <v>0</v>
      </c>
      <c r="G13398">
        <v>0</v>
      </c>
      <c r="H13398">
        <v>0</v>
      </c>
      <c r="I13398">
        <v>0</v>
      </c>
      <c r="J13398" t="s">
        <v>77</v>
      </c>
    </row>
    <row r="13399" spans="1:10" x14ac:dyDescent="0.2">
      <c r="A13399" t="s">
        <v>28168</v>
      </c>
      <c r="B13399" t="s">
        <v>28169</v>
      </c>
      <c r="C13399" t="s">
        <v>28170</v>
      </c>
      <c r="E13399" t="s">
        <v>53</v>
      </c>
      <c r="F13399">
        <v>1</v>
      </c>
      <c r="G13399">
        <v>0</v>
      </c>
      <c r="H13399">
        <v>0</v>
      </c>
      <c r="I13399">
        <v>0</v>
      </c>
      <c r="J13399" t="s">
        <v>31</v>
      </c>
    </row>
    <row r="13400" spans="1:10" x14ac:dyDescent="0.2">
      <c r="A13400" t="s">
        <v>28171</v>
      </c>
      <c r="B13400" t="s">
        <v>28172</v>
      </c>
      <c r="C13400" t="s">
        <v>28173</v>
      </c>
      <c r="E13400" t="s">
        <v>20</v>
      </c>
      <c r="F13400">
        <v>0</v>
      </c>
      <c r="G13400">
        <v>1</v>
      </c>
      <c r="H13400">
        <v>0</v>
      </c>
      <c r="I13400">
        <v>0</v>
      </c>
      <c r="J13400" t="s">
        <v>21</v>
      </c>
    </row>
    <row r="13401" spans="1:10" x14ac:dyDescent="0.2">
      <c r="A13401" t="s">
        <v>28174</v>
      </c>
      <c r="B13401" t="s">
        <v>28175</v>
      </c>
      <c r="C13401" t="s">
        <v>28176</v>
      </c>
      <c r="E13401" t="s">
        <v>20</v>
      </c>
      <c r="F13401">
        <v>0</v>
      </c>
      <c r="G13401">
        <v>1</v>
      </c>
      <c r="H13401">
        <v>0</v>
      </c>
      <c r="I13401">
        <v>0</v>
      </c>
      <c r="J13401" t="s">
        <v>21</v>
      </c>
    </row>
    <row r="13402" spans="1:10" x14ac:dyDescent="0.2">
      <c r="A13402" t="s">
        <v>28177</v>
      </c>
      <c r="E13402" t="s">
        <v>197</v>
      </c>
      <c r="F13402">
        <v>3</v>
      </c>
      <c r="G13402">
        <v>0</v>
      </c>
      <c r="H13402">
        <v>0</v>
      </c>
      <c r="I13402">
        <v>0</v>
      </c>
      <c r="J13402" t="s">
        <v>31</v>
      </c>
    </row>
    <row r="13403" spans="1:10" x14ac:dyDescent="0.2">
      <c r="A13403" t="s">
        <v>28178</v>
      </c>
      <c r="B13403" t="s">
        <v>28179</v>
      </c>
      <c r="C13403" t="s">
        <v>28180</v>
      </c>
      <c r="E13403" t="s">
        <v>65</v>
      </c>
      <c r="F13403">
        <v>1</v>
      </c>
      <c r="G13403">
        <v>0</v>
      </c>
      <c r="H13403">
        <v>0</v>
      </c>
      <c r="I13403">
        <v>0</v>
      </c>
      <c r="J13403" t="s">
        <v>16</v>
      </c>
    </row>
    <row r="13404" spans="1:10" x14ac:dyDescent="0.2">
      <c r="A13404" t="s">
        <v>28181</v>
      </c>
      <c r="B13404" t="s">
        <v>28182</v>
      </c>
      <c r="C13404" t="s">
        <v>28183</v>
      </c>
      <c r="E13404" t="s">
        <v>18</v>
      </c>
      <c r="F13404">
        <v>2</v>
      </c>
      <c r="G13404">
        <v>0</v>
      </c>
      <c r="H13404">
        <v>0</v>
      </c>
      <c r="I13404">
        <v>0</v>
      </c>
      <c r="J13404" t="s">
        <v>16</v>
      </c>
    </row>
    <row r="13405" spans="1:10" x14ac:dyDescent="0.2">
      <c r="A13405" t="s">
        <v>28184</v>
      </c>
      <c r="B13405" t="s">
        <v>28185</v>
      </c>
      <c r="C13405" t="s">
        <v>28186</v>
      </c>
      <c r="E13405" t="s">
        <v>153</v>
      </c>
      <c r="F13405">
        <v>0</v>
      </c>
      <c r="G13405">
        <v>3</v>
      </c>
      <c r="H13405">
        <v>0</v>
      </c>
      <c r="I13405">
        <v>0</v>
      </c>
      <c r="J13405" t="s">
        <v>21</v>
      </c>
    </row>
    <row r="13406" spans="1:10" x14ac:dyDescent="0.2">
      <c r="A13406" t="s">
        <v>28187</v>
      </c>
      <c r="B13406" t="s">
        <v>28188</v>
      </c>
      <c r="C13406" t="s">
        <v>28189</v>
      </c>
      <c r="E13406" t="s">
        <v>20</v>
      </c>
      <c r="F13406">
        <v>0</v>
      </c>
      <c r="G13406">
        <v>1</v>
      </c>
      <c r="H13406">
        <v>0</v>
      </c>
      <c r="I13406">
        <v>0</v>
      </c>
      <c r="J13406" t="s">
        <v>21</v>
      </c>
    </row>
    <row r="13407" spans="1:10" x14ac:dyDescent="0.2">
      <c r="A13407" t="s">
        <v>28190</v>
      </c>
      <c r="B13407" t="s">
        <v>28191</v>
      </c>
      <c r="C13407" t="s">
        <v>28192</v>
      </c>
      <c r="E13407" t="s">
        <v>57</v>
      </c>
      <c r="F13407">
        <v>0</v>
      </c>
      <c r="G13407">
        <v>3</v>
      </c>
      <c r="H13407">
        <v>0</v>
      </c>
      <c r="I13407">
        <v>0</v>
      </c>
      <c r="J13407" t="s">
        <v>21</v>
      </c>
    </row>
    <row r="13408" spans="1:10" x14ac:dyDescent="0.2">
      <c r="A13408" t="s">
        <v>28193</v>
      </c>
      <c r="E13408" t="s">
        <v>133</v>
      </c>
      <c r="F13408">
        <v>3</v>
      </c>
      <c r="G13408">
        <v>0</v>
      </c>
      <c r="H13408">
        <v>0</v>
      </c>
      <c r="I13408">
        <v>0</v>
      </c>
      <c r="J13408" t="s">
        <v>31</v>
      </c>
    </row>
    <row r="13409" spans="1:10" x14ac:dyDescent="0.2">
      <c r="A13409" t="s">
        <v>28194</v>
      </c>
      <c r="B13409" t="s">
        <v>28195</v>
      </c>
      <c r="C13409" t="s">
        <v>28196</v>
      </c>
      <c r="E13409" t="s">
        <v>25</v>
      </c>
      <c r="F13409">
        <v>3</v>
      </c>
      <c r="G13409">
        <v>0</v>
      </c>
      <c r="H13409">
        <v>0</v>
      </c>
      <c r="I13409">
        <v>0</v>
      </c>
      <c r="J13409" t="s">
        <v>16</v>
      </c>
    </row>
    <row r="13410" spans="1:10" x14ac:dyDescent="0.2">
      <c r="A13410" t="s">
        <v>28197</v>
      </c>
      <c r="E13410" t="s">
        <v>25</v>
      </c>
      <c r="F13410">
        <v>3</v>
      </c>
      <c r="G13410">
        <v>0</v>
      </c>
      <c r="H13410">
        <v>0</v>
      </c>
      <c r="I13410">
        <v>0</v>
      </c>
      <c r="J13410" t="s">
        <v>16</v>
      </c>
    </row>
    <row r="13411" spans="1:10" x14ac:dyDescent="0.2">
      <c r="A13411" t="s">
        <v>28198</v>
      </c>
      <c r="B13411" t="s">
        <v>28199</v>
      </c>
      <c r="C13411" t="s">
        <v>28200</v>
      </c>
      <c r="E13411" t="s">
        <v>20</v>
      </c>
      <c r="F13411">
        <v>0</v>
      </c>
      <c r="G13411">
        <v>1</v>
      </c>
      <c r="H13411">
        <v>0</v>
      </c>
      <c r="I13411">
        <v>0</v>
      </c>
      <c r="J13411" t="s">
        <v>21</v>
      </c>
    </row>
    <row r="13412" spans="1:10" x14ac:dyDescent="0.2">
      <c r="A13412" t="s">
        <v>28201</v>
      </c>
      <c r="B13412" t="s">
        <v>28202</v>
      </c>
      <c r="C13412" t="s">
        <v>28203</v>
      </c>
      <c r="E13412" t="s">
        <v>25</v>
      </c>
      <c r="F13412">
        <v>3</v>
      </c>
      <c r="G13412">
        <v>0</v>
      </c>
      <c r="H13412">
        <v>0</v>
      </c>
      <c r="I13412">
        <v>0</v>
      </c>
      <c r="J13412" t="s">
        <v>16</v>
      </c>
    </row>
    <row r="13413" spans="1:10" x14ac:dyDescent="0.2">
      <c r="A13413" t="s">
        <v>28204</v>
      </c>
      <c r="B13413" t="s">
        <v>28205</v>
      </c>
      <c r="C13413" t="s">
        <v>28206</v>
      </c>
      <c r="E13413" t="s">
        <v>25</v>
      </c>
      <c r="F13413">
        <v>3</v>
      </c>
      <c r="G13413">
        <v>0</v>
      </c>
      <c r="H13413">
        <v>0</v>
      </c>
      <c r="I13413">
        <v>0</v>
      </c>
      <c r="J13413" t="s">
        <v>16</v>
      </c>
    </row>
    <row r="13414" spans="1:10" x14ac:dyDescent="0.2">
      <c r="A13414" t="s">
        <v>28207</v>
      </c>
      <c r="E13414" t="s">
        <v>25</v>
      </c>
      <c r="F13414">
        <v>3</v>
      </c>
      <c r="G13414">
        <v>0</v>
      </c>
      <c r="H13414">
        <v>0</v>
      </c>
      <c r="I13414">
        <v>0</v>
      </c>
      <c r="J13414" t="s">
        <v>16</v>
      </c>
    </row>
    <row r="13415" spans="1:10" x14ac:dyDescent="0.2">
      <c r="A13415" t="s">
        <v>28208</v>
      </c>
      <c r="B13415" t="s">
        <v>28209</v>
      </c>
      <c r="C13415" t="s">
        <v>28210</v>
      </c>
      <c r="E13415" t="s">
        <v>81</v>
      </c>
      <c r="F13415">
        <v>0</v>
      </c>
      <c r="G13415">
        <v>2</v>
      </c>
      <c r="H13415">
        <v>0</v>
      </c>
      <c r="I13415">
        <v>0</v>
      </c>
      <c r="J13415" t="s">
        <v>21</v>
      </c>
    </row>
    <row r="13416" spans="1:10" x14ac:dyDescent="0.2">
      <c r="A13416" t="s">
        <v>28211</v>
      </c>
      <c r="B13416" t="s">
        <v>28212</v>
      </c>
      <c r="C13416" t="s">
        <v>28213</v>
      </c>
      <c r="E13416" t="s">
        <v>25</v>
      </c>
      <c r="F13416">
        <v>3</v>
      </c>
      <c r="G13416">
        <v>0</v>
      </c>
      <c r="H13416">
        <v>0</v>
      </c>
      <c r="I13416">
        <v>0</v>
      </c>
      <c r="J13416" t="s">
        <v>16</v>
      </c>
    </row>
    <row r="13417" spans="1:10" x14ac:dyDescent="0.2">
      <c r="A13417" t="s">
        <v>28214</v>
      </c>
      <c r="B13417" t="s">
        <v>28215</v>
      </c>
      <c r="C13417" t="s">
        <v>28206</v>
      </c>
      <c r="E13417" t="s">
        <v>18</v>
      </c>
      <c r="F13417">
        <v>2</v>
      </c>
      <c r="G13417">
        <v>0</v>
      </c>
      <c r="H13417">
        <v>0</v>
      </c>
      <c r="I13417">
        <v>0</v>
      </c>
      <c r="J13417" t="s">
        <v>16</v>
      </c>
    </row>
    <row r="13418" spans="1:10" x14ac:dyDescent="0.2">
      <c r="A13418" t="s">
        <v>28216</v>
      </c>
      <c r="E13418" t="s">
        <v>18</v>
      </c>
      <c r="F13418">
        <v>2</v>
      </c>
      <c r="G13418">
        <v>0</v>
      </c>
      <c r="H13418">
        <v>0</v>
      </c>
      <c r="I13418">
        <v>0</v>
      </c>
      <c r="J13418" t="s">
        <v>16</v>
      </c>
    </row>
    <row r="13419" spans="1:10" x14ac:dyDescent="0.2">
      <c r="A13419" t="s">
        <v>28217</v>
      </c>
      <c r="B13419" t="s">
        <v>28218</v>
      </c>
      <c r="C13419" t="s">
        <v>28219</v>
      </c>
      <c r="E13419" t="s">
        <v>57</v>
      </c>
      <c r="F13419">
        <v>0</v>
      </c>
      <c r="G13419">
        <v>3</v>
      </c>
      <c r="H13419">
        <v>0</v>
      </c>
      <c r="I13419">
        <v>0</v>
      </c>
      <c r="J13419" t="s">
        <v>21</v>
      </c>
    </row>
    <row r="13420" spans="1:10" x14ac:dyDescent="0.2">
      <c r="A13420" t="s">
        <v>28220</v>
      </c>
      <c r="B13420" t="s">
        <v>28221</v>
      </c>
      <c r="C13420" t="s">
        <v>28222</v>
      </c>
      <c r="E13420" t="s">
        <v>20</v>
      </c>
      <c r="F13420">
        <v>0</v>
      </c>
      <c r="G13420">
        <v>1</v>
      </c>
      <c r="H13420">
        <v>0</v>
      </c>
      <c r="I13420">
        <v>0</v>
      </c>
      <c r="J13420" t="s">
        <v>21</v>
      </c>
    </row>
    <row r="13421" spans="1:10" x14ac:dyDescent="0.2">
      <c r="A13421" t="s">
        <v>28223</v>
      </c>
      <c r="B13421" t="s">
        <v>28224</v>
      </c>
      <c r="C13421" t="s">
        <v>28225</v>
      </c>
      <c r="E13421" t="s">
        <v>57</v>
      </c>
      <c r="F13421">
        <v>0</v>
      </c>
      <c r="G13421">
        <v>3</v>
      </c>
      <c r="H13421">
        <v>0</v>
      </c>
      <c r="I13421">
        <v>0</v>
      </c>
      <c r="J13421" t="s">
        <v>21</v>
      </c>
    </row>
    <row r="13422" spans="1:10" x14ac:dyDescent="0.2">
      <c r="A13422" t="s">
        <v>28226</v>
      </c>
      <c r="E13422" t="s">
        <v>86</v>
      </c>
      <c r="F13422">
        <v>0</v>
      </c>
      <c r="G13422">
        <v>3</v>
      </c>
      <c r="H13422">
        <v>0</v>
      </c>
      <c r="I13422">
        <v>0</v>
      </c>
      <c r="J13422" t="s">
        <v>21</v>
      </c>
    </row>
    <row r="13423" spans="1:10" x14ac:dyDescent="0.2">
      <c r="A13423" t="s">
        <v>28227</v>
      </c>
      <c r="E13423" t="s">
        <v>69</v>
      </c>
      <c r="F13423">
        <v>0</v>
      </c>
      <c r="G13423">
        <v>5</v>
      </c>
      <c r="H13423">
        <v>0</v>
      </c>
      <c r="I13423">
        <v>0</v>
      </c>
      <c r="J13423" t="s">
        <v>21</v>
      </c>
    </row>
    <row r="13424" spans="1:10" x14ac:dyDescent="0.2">
      <c r="A13424" t="s">
        <v>28228</v>
      </c>
      <c r="B13424" t="s">
        <v>28229</v>
      </c>
      <c r="C13424" t="s">
        <v>28230</v>
      </c>
      <c r="E13424" t="s">
        <v>57</v>
      </c>
      <c r="F13424">
        <v>0</v>
      </c>
      <c r="G13424">
        <v>3</v>
      </c>
      <c r="H13424">
        <v>0</v>
      </c>
      <c r="I13424">
        <v>0</v>
      </c>
      <c r="J13424" t="s">
        <v>21</v>
      </c>
    </row>
    <row r="13425" spans="1:10" x14ac:dyDescent="0.2">
      <c r="A13425" t="s">
        <v>28231</v>
      </c>
      <c r="B13425" t="s">
        <v>28232</v>
      </c>
      <c r="C13425" t="s">
        <v>28233</v>
      </c>
      <c r="E13425" t="s">
        <v>53</v>
      </c>
      <c r="F13425">
        <v>1</v>
      </c>
      <c r="G13425">
        <v>0</v>
      </c>
      <c r="H13425">
        <v>0</v>
      </c>
      <c r="I13425">
        <v>0</v>
      </c>
      <c r="J13425" t="s">
        <v>31</v>
      </c>
    </row>
    <row r="13426" spans="1:10" x14ac:dyDescent="0.2">
      <c r="A13426" t="s">
        <v>28234</v>
      </c>
      <c r="E13426" t="s">
        <v>53</v>
      </c>
      <c r="F13426">
        <v>1</v>
      </c>
      <c r="G13426">
        <v>0</v>
      </c>
      <c r="H13426">
        <v>0</v>
      </c>
      <c r="I13426">
        <v>0</v>
      </c>
      <c r="J13426" t="s">
        <v>31</v>
      </c>
    </row>
    <row r="13427" spans="1:10" x14ac:dyDescent="0.2">
      <c r="A13427" t="s">
        <v>28235</v>
      </c>
      <c r="B13427" t="s">
        <v>47901</v>
      </c>
      <c r="C13427" t="s">
        <v>47902</v>
      </c>
      <c r="E13427" t="s">
        <v>25</v>
      </c>
      <c r="F13427">
        <v>3</v>
      </c>
      <c r="G13427">
        <v>0</v>
      </c>
      <c r="H13427">
        <v>0</v>
      </c>
      <c r="I13427">
        <v>0</v>
      </c>
      <c r="J13427" t="s">
        <v>16</v>
      </c>
    </row>
    <row r="13428" spans="1:10" x14ac:dyDescent="0.2">
      <c r="A13428" t="s">
        <v>28236</v>
      </c>
      <c r="B13428" t="s">
        <v>28237</v>
      </c>
      <c r="C13428" t="s">
        <v>28238</v>
      </c>
      <c r="E13428" t="s">
        <v>20</v>
      </c>
      <c r="F13428">
        <v>0</v>
      </c>
      <c r="G13428">
        <v>1</v>
      </c>
      <c r="H13428">
        <v>0</v>
      </c>
      <c r="I13428">
        <v>0</v>
      </c>
      <c r="J13428" t="s">
        <v>21</v>
      </c>
    </row>
    <row r="13429" spans="1:10" x14ac:dyDescent="0.2">
      <c r="A13429" t="s">
        <v>28239</v>
      </c>
      <c r="B13429" t="s">
        <v>28240</v>
      </c>
      <c r="C13429" t="s">
        <v>28241</v>
      </c>
      <c r="E13429" t="s">
        <v>18</v>
      </c>
      <c r="F13429">
        <v>2</v>
      </c>
      <c r="G13429">
        <v>0</v>
      </c>
      <c r="H13429">
        <v>0</v>
      </c>
      <c r="I13429">
        <v>0</v>
      </c>
      <c r="J13429" t="s">
        <v>16</v>
      </c>
    </row>
    <row r="13430" spans="1:10" x14ac:dyDescent="0.2">
      <c r="A13430" t="s">
        <v>28242</v>
      </c>
      <c r="E13430" t="s">
        <v>20</v>
      </c>
      <c r="F13430">
        <v>0</v>
      </c>
      <c r="G13430">
        <v>1</v>
      </c>
      <c r="H13430">
        <v>0</v>
      </c>
      <c r="I13430">
        <v>0</v>
      </c>
      <c r="J13430" t="s">
        <v>21</v>
      </c>
    </row>
    <row r="13431" spans="1:10" x14ac:dyDescent="0.2">
      <c r="A13431" t="s">
        <v>28243</v>
      </c>
      <c r="B13431" t="s">
        <v>28244</v>
      </c>
      <c r="C13431" t="s">
        <v>28245</v>
      </c>
      <c r="E13431" t="s">
        <v>81</v>
      </c>
      <c r="F13431">
        <v>0</v>
      </c>
      <c r="G13431">
        <v>2</v>
      </c>
      <c r="H13431">
        <v>0</v>
      </c>
      <c r="I13431">
        <v>0</v>
      </c>
      <c r="J13431" t="s">
        <v>21</v>
      </c>
    </row>
    <row r="13432" spans="1:10" x14ac:dyDescent="0.2">
      <c r="A13432" t="s">
        <v>28246</v>
      </c>
      <c r="E13432" t="s">
        <v>18</v>
      </c>
      <c r="F13432">
        <v>2</v>
      </c>
      <c r="G13432">
        <v>0</v>
      </c>
      <c r="H13432">
        <v>0</v>
      </c>
      <c r="I13432">
        <v>0</v>
      </c>
      <c r="J13432" t="s">
        <v>16</v>
      </c>
    </row>
    <row r="13433" spans="1:10" x14ac:dyDescent="0.2">
      <c r="A13433" t="s">
        <v>28247</v>
      </c>
      <c r="E13433" t="s">
        <v>65</v>
      </c>
      <c r="F13433">
        <v>1</v>
      </c>
      <c r="G13433">
        <v>0</v>
      </c>
      <c r="H13433">
        <v>0</v>
      </c>
      <c r="I13433">
        <v>0</v>
      </c>
      <c r="J13433" t="s">
        <v>16</v>
      </c>
    </row>
    <row r="13434" spans="1:10" x14ac:dyDescent="0.2">
      <c r="A13434" t="s">
        <v>28248</v>
      </c>
      <c r="E13434" t="s">
        <v>25</v>
      </c>
      <c r="F13434">
        <v>3</v>
      </c>
      <c r="G13434">
        <v>0</v>
      </c>
      <c r="H13434">
        <v>0</v>
      </c>
      <c r="I13434">
        <v>0</v>
      </c>
      <c r="J13434" t="s">
        <v>16</v>
      </c>
    </row>
    <row r="13435" spans="1:10" x14ac:dyDescent="0.2">
      <c r="A13435" t="s">
        <v>28249</v>
      </c>
      <c r="E13435" t="s">
        <v>25</v>
      </c>
      <c r="F13435">
        <v>3</v>
      </c>
      <c r="G13435">
        <v>0</v>
      </c>
      <c r="H13435">
        <v>0</v>
      </c>
      <c r="I13435">
        <v>0</v>
      </c>
      <c r="J13435" t="s">
        <v>16</v>
      </c>
    </row>
    <row r="13436" spans="1:10" x14ac:dyDescent="0.2">
      <c r="A13436" t="s">
        <v>28250</v>
      </c>
      <c r="E13436" t="s">
        <v>25</v>
      </c>
      <c r="F13436">
        <v>3</v>
      </c>
      <c r="G13436">
        <v>0</v>
      </c>
      <c r="H13436">
        <v>0</v>
      </c>
      <c r="I13436">
        <v>0</v>
      </c>
      <c r="J13436" t="s">
        <v>16</v>
      </c>
    </row>
    <row r="13437" spans="1:10" x14ac:dyDescent="0.2">
      <c r="A13437" t="s">
        <v>28251</v>
      </c>
      <c r="B13437" t="s">
        <v>28252</v>
      </c>
      <c r="C13437" t="s">
        <v>28253</v>
      </c>
      <c r="E13437" t="s">
        <v>53</v>
      </c>
      <c r="F13437">
        <v>1</v>
      </c>
      <c r="G13437">
        <v>0</v>
      </c>
      <c r="H13437">
        <v>0</v>
      </c>
      <c r="I13437">
        <v>0</v>
      </c>
      <c r="J13437" t="s">
        <v>31</v>
      </c>
    </row>
    <row r="13438" spans="1:10" x14ac:dyDescent="0.2">
      <c r="A13438" t="s">
        <v>28254</v>
      </c>
      <c r="E13438" t="s">
        <v>53</v>
      </c>
      <c r="F13438">
        <v>1</v>
      </c>
      <c r="G13438">
        <v>0</v>
      </c>
      <c r="H13438">
        <v>0</v>
      </c>
      <c r="I13438">
        <v>0</v>
      </c>
      <c r="J13438" t="s">
        <v>31</v>
      </c>
    </row>
    <row r="13439" spans="1:10" x14ac:dyDescent="0.2">
      <c r="A13439" t="s">
        <v>28255</v>
      </c>
      <c r="B13439" t="s">
        <v>28256</v>
      </c>
      <c r="C13439" t="s">
        <v>28257</v>
      </c>
      <c r="E13439" t="s">
        <v>20</v>
      </c>
      <c r="F13439">
        <v>0</v>
      </c>
      <c r="G13439">
        <v>1</v>
      </c>
      <c r="H13439">
        <v>0</v>
      </c>
      <c r="I13439">
        <v>0</v>
      </c>
      <c r="J13439" t="s">
        <v>21</v>
      </c>
    </row>
    <row r="13440" spans="1:10" x14ac:dyDescent="0.2">
      <c r="A13440" t="s">
        <v>28258</v>
      </c>
      <c r="B13440" t="s">
        <v>47186</v>
      </c>
      <c r="E13440" t="s">
        <v>57</v>
      </c>
      <c r="F13440">
        <v>0</v>
      </c>
      <c r="G13440">
        <v>3</v>
      </c>
      <c r="H13440">
        <v>0</v>
      </c>
      <c r="I13440">
        <v>0</v>
      </c>
      <c r="J13440" t="s">
        <v>21</v>
      </c>
    </row>
    <row r="13441" spans="1:10" x14ac:dyDescent="0.2">
      <c r="A13441" t="s">
        <v>28259</v>
      </c>
      <c r="C13441" t="s">
        <v>28260</v>
      </c>
      <c r="E13441" t="s">
        <v>20</v>
      </c>
      <c r="F13441">
        <v>0</v>
      </c>
      <c r="G13441">
        <v>1</v>
      </c>
      <c r="H13441">
        <v>0</v>
      </c>
      <c r="I13441">
        <v>0</v>
      </c>
      <c r="J13441" t="s">
        <v>21</v>
      </c>
    </row>
    <row r="13442" spans="1:10" x14ac:dyDescent="0.2">
      <c r="A13442" t="s">
        <v>28261</v>
      </c>
      <c r="B13442" t="s">
        <v>28262</v>
      </c>
      <c r="C13442" t="s">
        <v>28263</v>
      </c>
      <c r="E13442" t="s">
        <v>57</v>
      </c>
      <c r="F13442">
        <v>0</v>
      </c>
      <c r="G13442">
        <v>3</v>
      </c>
      <c r="H13442">
        <v>0</v>
      </c>
      <c r="I13442">
        <v>0</v>
      </c>
      <c r="J13442" t="s">
        <v>21</v>
      </c>
    </row>
    <row r="13443" spans="1:10" x14ac:dyDescent="0.2">
      <c r="A13443" t="s">
        <v>28264</v>
      </c>
      <c r="B13443" t="s">
        <v>28265</v>
      </c>
      <c r="C13443" t="s">
        <v>28266</v>
      </c>
      <c r="E13443" t="s">
        <v>57</v>
      </c>
      <c r="F13443">
        <v>0</v>
      </c>
      <c r="G13443">
        <v>3</v>
      </c>
      <c r="H13443">
        <v>0</v>
      </c>
      <c r="I13443">
        <v>0</v>
      </c>
      <c r="J13443" t="s">
        <v>21</v>
      </c>
    </row>
    <row r="13444" spans="1:10" x14ac:dyDescent="0.2">
      <c r="A13444" t="s">
        <v>28267</v>
      </c>
      <c r="B13444" t="s">
        <v>28268</v>
      </c>
      <c r="C13444" t="s">
        <v>28269</v>
      </c>
      <c r="E13444" t="s">
        <v>86</v>
      </c>
      <c r="F13444">
        <v>0</v>
      </c>
      <c r="G13444">
        <v>3</v>
      </c>
      <c r="H13444">
        <v>0</v>
      </c>
      <c r="I13444">
        <v>0</v>
      </c>
      <c r="J13444" t="s">
        <v>21</v>
      </c>
    </row>
    <row r="13445" spans="1:10" x14ac:dyDescent="0.2">
      <c r="A13445" t="s">
        <v>28270</v>
      </c>
      <c r="E13445" t="s">
        <v>69</v>
      </c>
      <c r="F13445">
        <v>0</v>
      </c>
      <c r="G13445">
        <v>5</v>
      </c>
      <c r="H13445">
        <v>0</v>
      </c>
      <c r="I13445">
        <v>0</v>
      </c>
      <c r="J13445" t="s">
        <v>21</v>
      </c>
    </row>
    <row r="13446" spans="1:10" x14ac:dyDescent="0.2">
      <c r="A13446" t="s">
        <v>28271</v>
      </c>
      <c r="B13446" t="s">
        <v>28272</v>
      </c>
      <c r="C13446" t="s">
        <v>28273</v>
      </c>
      <c r="E13446" t="s">
        <v>53</v>
      </c>
      <c r="F13446">
        <v>1</v>
      </c>
      <c r="G13446">
        <v>0</v>
      </c>
      <c r="H13446">
        <v>0</v>
      </c>
      <c r="I13446">
        <v>0</v>
      </c>
      <c r="J13446" t="s">
        <v>31</v>
      </c>
    </row>
    <row r="13447" spans="1:10" x14ac:dyDescent="0.2">
      <c r="A13447" t="s">
        <v>28274</v>
      </c>
      <c r="B13447" t="s">
        <v>28275</v>
      </c>
      <c r="C13447" t="s">
        <v>28276</v>
      </c>
      <c r="E13447" t="s">
        <v>57</v>
      </c>
      <c r="F13447">
        <v>0</v>
      </c>
      <c r="G13447">
        <v>3</v>
      </c>
      <c r="H13447">
        <v>0</v>
      </c>
      <c r="I13447">
        <v>0</v>
      </c>
      <c r="J13447" t="s">
        <v>21</v>
      </c>
    </row>
    <row r="13448" spans="1:10" x14ac:dyDescent="0.2">
      <c r="A13448" t="s">
        <v>28277</v>
      </c>
      <c r="B13448" t="s">
        <v>28278</v>
      </c>
      <c r="C13448" t="s">
        <v>28279</v>
      </c>
      <c r="E13448" t="s">
        <v>69</v>
      </c>
      <c r="F13448">
        <v>0</v>
      </c>
      <c r="G13448">
        <v>5</v>
      </c>
      <c r="H13448">
        <v>0</v>
      </c>
      <c r="I13448">
        <v>0</v>
      </c>
      <c r="J13448" t="s">
        <v>21</v>
      </c>
    </row>
    <row r="13449" spans="1:10" x14ac:dyDescent="0.2">
      <c r="A13449" t="s">
        <v>28280</v>
      </c>
      <c r="E13449" t="s">
        <v>57</v>
      </c>
      <c r="F13449">
        <v>0</v>
      </c>
      <c r="G13449">
        <v>3</v>
      </c>
      <c r="H13449">
        <v>0</v>
      </c>
      <c r="I13449">
        <v>0</v>
      </c>
      <c r="J13449" t="s">
        <v>21</v>
      </c>
    </row>
    <row r="13450" spans="1:10" x14ac:dyDescent="0.2">
      <c r="A13450" t="s">
        <v>28281</v>
      </c>
      <c r="B13450" t="s">
        <v>28282</v>
      </c>
      <c r="C13450" t="s">
        <v>28283</v>
      </c>
      <c r="E13450" t="s">
        <v>57</v>
      </c>
      <c r="F13450">
        <v>0</v>
      </c>
      <c r="G13450">
        <v>3</v>
      </c>
      <c r="H13450">
        <v>0</v>
      </c>
      <c r="I13450">
        <v>0</v>
      </c>
      <c r="J13450" t="s">
        <v>21</v>
      </c>
    </row>
    <row r="13451" spans="1:10" x14ac:dyDescent="0.2">
      <c r="A13451" t="s">
        <v>28284</v>
      </c>
      <c r="B13451" t="s">
        <v>28285</v>
      </c>
      <c r="C13451" t="s">
        <v>28286</v>
      </c>
      <c r="E13451" t="s">
        <v>20</v>
      </c>
      <c r="F13451">
        <v>0</v>
      </c>
      <c r="G13451">
        <v>1</v>
      </c>
      <c r="H13451">
        <v>0</v>
      </c>
      <c r="I13451">
        <v>0</v>
      </c>
      <c r="J13451" t="s">
        <v>21</v>
      </c>
    </row>
    <row r="13452" spans="1:10" x14ac:dyDescent="0.2">
      <c r="A13452" t="s">
        <v>28287</v>
      </c>
      <c r="B13452" t="s">
        <v>28288</v>
      </c>
      <c r="C13452" t="s">
        <v>28289</v>
      </c>
      <c r="E13452" t="s">
        <v>57</v>
      </c>
      <c r="F13452">
        <v>0</v>
      </c>
      <c r="G13452">
        <v>3</v>
      </c>
      <c r="H13452">
        <v>0</v>
      </c>
      <c r="I13452">
        <v>0</v>
      </c>
      <c r="J13452" t="s">
        <v>21</v>
      </c>
    </row>
    <row r="13453" spans="1:10" x14ac:dyDescent="0.2">
      <c r="A13453" t="s">
        <v>28290</v>
      </c>
      <c r="B13453" t="s">
        <v>28291</v>
      </c>
      <c r="C13453" t="s">
        <v>28292</v>
      </c>
      <c r="E13453" t="s">
        <v>15</v>
      </c>
      <c r="F13453">
        <v>4</v>
      </c>
      <c r="G13453">
        <v>0</v>
      </c>
      <c r="H13453">
        <v>0</v>
      </c>
      <c r="I13453">
        <v>0</v>
      </c>
      <c r="J13453" t="s">
        <v>16</v>
      </c>
    </row>
    <row r="13454" spans="1:10" x14ac:dyDescent="0.2">
      <c r="A13454" t="s">
        <v>28293</v>
      </c>
      <c r="B13454" t="s">
        <v>28294</v>
      </c>
      <c r="C13454" t="s">
        <v>28295</v>
      </c>
      <c r="E13454" t="s">
        <v>57</v>
      </c>
      <c r="F13454">
        <v>0</v>
      </c>
      <c r="G13454">
        <v>3</v>
      </c>
      <c r="H13454">
        <v>0</v>
      </c>
      <c r="I13454">
        <v>0</v>
      </c>
      <c r="J13454" t="s">
        <v>21</v>
      </c>
    </row>
    <row r="13455" spans="1:10" x14ac:dyDescent="0.2">
      <c r="A13455" t="s">
        <v>28296</v>
      </c>
      <c r="E13455" t="s">
        <v>25</v>
      </c>
      <c r="F13455">
        <v>3</v>
      </c>
      <c r="G13455">
        <v>0</v>
      </c>
      <c r="H13455">
        <v>0</v>
      </c>
      <c r="I13455">
        <v>0</v>
      </c>
      <c r="J13455" t="s">
        <v>16</v>
      </c>
    </row>
    <row r="13456" spans="1:10" x14ac:dyDescent="0.2">
      <c r="A13456" t="s">
        <v>28297</v>
      </c>
      <c r="B13456" t="s">
        <v>28298</v>
      </c>
      <c r="C13456" t="s">
        <v>28299</v>
      </c>
      <c r="E13456" t="s">
        <v>146</v>
      </c>
      <c r="F13456">
        <v>0</v>
      </c>
      <c r="G13456">
        <v>1</v>
      </c>
      <c r="H13456">
        <v>0</v>
      </c>
      <c r="I13456">
        <v>0</v>
      </c>
      <c r="J13456" t="s">
        <v>21</v>
      </c>
    </row>
    <row r="13457" spans="1:10" x14ac:dyDescent="0.2">
      <c r="A13457" t="s">
        <v>28300</v>
      </c>
      <c r="B13457" t="s">
        <v>28301</v>
      </c>
      <c r="C13457" t="s">
        <v>28302</v>
      </c>
      <c r="E13457" t="s">
        <v>57</v>
      </c>
      <c r="F13457">
        <v>0</v>
      </c>
      <c r="G13457">
        <v>3</v>
      </c>
      <c r="H13457">
        <v>0</v>
      </c>
      <c r="I13457">
        <v>0</v>
      </c>
      <c r="J13457" t="s">
        <v>21</v>
      </c>
    </row>
    <row r="13458" spans="1:10" x14ac:dyDescent="0.2">
      <c r="A13458" t="s">
        <v>28303</v>
      </c>
      <c r="B13458" t="s">
        <v>28304</v>
      </c>
      <c r="C13458" t="s">
        <v>28305</v>
      </c>
      <c r="E13458" t="s">
        <v>81</v>
      </c>
      <c r="F13458">
        <v>0</v>
      </c>
      <c r="G13458">
        <v>2</v>
      </c>
      <c r="H13458">
        <v>0</v>
      </c>
      <c r="I13458">
        <v>0</v>
      </c>
      <c r="J13458" t="s">
        <v>21</v>
      </c>
    </row>
    <row r="13459" spans="1:10" x14ac:dyDescent="0.2">
      <c r="A13459" t="s">
        <v>28306</v>
      </c>
      <c r="B13459" t="s">
        <v>28307</v>
      </c>
      <c r="C13459" t="s">
        <v>28308</v>
      </c>
      <c r="E13459" t="s">
        <v>57</v>
      </c>
      <c r="F13459">
        <v>0</v>
      </c>
      <c r="G13459">
        <v>3</v>
      </c>
      <c r="H13459">
        <v>0</v>
      </c>
      <c r="I13459">
        <v>0</v>
      </c>
      <c r="J13459" t="s">
        <v>21</v>
      </c>
    </row>
    <row r="13460" spans="1:10" x14ac:dyDescent="0.2">
      <c r="A13460" t="s">
        <v>28309</v>
      </c>
      <c r="E13460" t="s">
        <v>57</v>
      </c>
      <c r="F13460">
        <v>0</v>
      </c>
      <c r="G13460">
        <v>3</v>
      </c>
      <c r="H13460">
        <v>0</v>
      </c>
      <c r="I13460">
        <v>0</v>
      </c>
      <c r="J13460" t="s">
        <v>21</v>
      </c>
    </row>
    <row r="13461" spans="1:10" x14ac:dyDescent="0.2">
      <c r="A13461" t="s">
        <v>28310</v>
      </c>
      <c r="E13461" t="s">
        <v>57</v>
      </c>
      <c r="F13461">
        <v>0</v>
      </c>
      <c r="G13461">
        <v>3</v>
      </c>
      <c r="H13461">
        <v>0</v>
      </c>
      <c r="I13461">
        <v>0</v>
      </c>
      <c r="J13461" t="s">
        <v>21</v>
      </c>
    </row>
    <row r="13462" spans="1:10" x14ac:dyDescent="0.2">
      <c r="A13462" t="s">
        <v>28311</v>
      </c>
      <c r="B13462" t="s">
        <v>28312</v>
      </c>
      <c r="C13462" t="s">
        <v>28313</v>
      </c>
      <c r="E13462" t="s">
        <v>81</v>
      </c>
      <c r="F13462">
        <v>0</v>
      </c>
      <c r="G13462">
        <v>2</v>
      </c>
      <c r="H13462">
        <v>0</v>
      </c>
      <c r="I13462">
        <v>0</v>
      </c>
      <c r="J13462" t="s">
        <v>21</v>
      </c>
    </row>
    <row r="13463" spans="1:10" x14ac:dyDescent="0.2">
      <c r="A13463" t="s">
        <v>28314</v>
      </c>
      <c r="B13463" t="s">
        <v>28315</v>
      </c>
      <c r="C13463" t="s">
        <v>28316</v>
      </c>
      <c r="E13463" t="s">
        <v>25</v>
      </c>
      <c r="F13463">
        <v>3</v>
      </c>
      <c r="G13463">
        <v>0</v>
      </c>
      <c r="H13463">
        <v>0</v>
      </c>
      <c r="I13463">
        <v>0</v>
      </c>
      <c r="J13463" t="s">
        <v>16</v>
      </c>
    </row>
    <row r="13464" spans="1:10" x14ac:dyDescent="0.2">
      <c r="A13464" t="s">
        <v>28317</v>
      </c>
      <c r="E13464" t="s">
        <v>25</v>
      </c>
      <c r="F13464">
        <v>3</v>
      </c>
      <c r="G13464">
        <v>0</v>
      </c>
      <c r="H13464">
        <v>0</v>
      </c>
      <c r="I13464">
        <v>0</v>
      </c>
      <c r="J13464" t="s">
        <v>16</v>
      </c>
    </row>
    <row r="13465" spans="1:10" x14ac:dyDescent="0.2">
      <c r="A13465" t="s">
        <v>28318</v>
      </c>
      <c r="B13465" t="s">
        <v>28319</v>
      </c>
      <c r="C13465" t="s">
        <v>28320</v>
      </c>
      <c r="E13465" t="s">
        <v>20</v>
      </c>
      <c r="F13465">
        <v>0</v>
      </c>
      <c r="G13465">
        <v>1</v>
      </c>
      <c r="H13465">
        <v>0</v>
      </c>
      <c r="I13465">
        <v>0</v>
      </c>
      <c r="J13465" t="s">
        <v>21</v>
      </c>
    </row>
    <row r="13466" spans="1:10" x14ac:dyDescent="0.2">
      <c r="A13466" t="s">
        <v>28321</v>
      </c>
      <c r="E13466" t="s">
        <v>57</v>
      </c>
      <c r="F13466">
        <v>0</v>
      </c>
      <c r="G13466">
        <v>3</v>
      </c>
      <c r="H13466">
        <v>0</v>
      </c>
      <c r="I13466">
        <v>0</v>
      </c>
      <c r="J13466" t="s">
        <v>21</v>
      </c>
    </row>
    <row r="13467" spans="1:10" x14ac:dyDescent="0.2">
      <c r="A13467" t="s">
        <v>28322</v>
      </c>
      <c r="B13467" t="s">
        <v>28323</v>
      </c>
      <c r="C13467" t="s">
        <v>28324</v>
      </c>
      <c r="E13467" t="s">
        <v>20</v>
      </c>
      <c r="F13467">
        <v>0</v>
      </c>
      <c r="G13467">
        <v>1</v>
      </c>
      <c r="H13467">
        <v>0</v>
      </c>
      <c r="I13467">
        <v>0</v>
      </c>
      <c r="J13467" t="s">
        <v>21</v>
      </c>
    </row>
    <row r="13468" spans="1:10" x14ac:dyDescent="0.2">
      <c r="A13468" t="s">
        <v>28325</v>
      </c>
      <c r="B13468" t="s">
        <v>28326</v>
      </c>
      <c r="C13468" t="s">
        <v>28327</v>
      </c>
      <c r="E13468" t="s">
        <v>57</v>
      </c>
      <c r="F13468">
        <v>0</v>
      </c>
      <c r="G13468">
        <v>3</v>
      </c>
      <c r="H13468">
        <v>0</v>
      </c>
      <c r="I13468">
        <v>0</v>
      </c>
      <c r="J13468" t="s">
        <v>21</v>
      </c>
    </row>
    <row r="13469" spans="1:10" x14ac:dyDescent="0.2">
      <c r="A13469" t="s">
        <v>28328</v>
      </c>
      <c r="E13469" t="s">
        <v>20</v>
      </c>
      <c r="F13469">
        <v>0</v>
      </c>
      <c r="G13469">
        <v>1</v>
      </c>
      <c r="H13469">
        <v>0</v>
      </c>
      <c r="I13469">
        <v>0</v>
      </c>
      <c r="J13469" t="s">
        <v>21</v>
      </c>
    </row>
    <row r="13470" spans="1:10" x14ac:dyDescent="0.2">
      <c r="A13470" t="s">
        <v>28329</v>
      </c>
      <c r="E13470" t="s">
        <v>57</v>
      </c>
      <c r="F13470">
        <v>0</v>
      </c>
      <c r="G13470">
        <v>3</v>
      </c>
      <c r="H13470">
        <v>0</v>
      </c>
      <c r="I13470">
        <v>0</v>
      </c>
      <c r="J13470" t="s">
        <v>21</v>
      </c>
    </row>
    <row r="13471" spans="1:10" x14ac:dyDescent="0.2">
      <c r="A13471" t="s">
        <v>28330</v>
      </c>
      <c r="B13471" t="s">
        <v>28331</v>
      </c>
      <c r="C13471" t="s">
        <v>28332</v>
      </c>
      <c r="E13471" t="s">
        <v>20</v>
      </c>
      <c r="F13471">
        <v>0</v>
      </c>
      <c r="G13471">
        <v>1</v>
      </c>
      <c r="H13471">
        <v>0</v>
      </c>
      <c r="I13471">
        <v>0</v>
      </c>
      <c r="J13471" t="s">
        <v>21</v>
      </c>
    </row>
    <row r="13472" spans="1:10" x14ac:dyDescent="0.2">
      <c r="A13472" t="s">
        <v>28333</v>
      </c>
      <c r="B13472" t="s">
        <v>28334</v>
      </c>
      <c r="C13472" t="s">
        <v>28335</v>
      </c>
      <c r="E13472" t="s">
        <v>53</v>
      </c>
      <c r="F13472">
        <v>1</v>
      </c>
      <c r="G13472">
        <v>0</v>
      </c>
      <c r="H13472">
        <v>0</v>
      </c>
      <c r="I13472">
        <v>0</v>
      </c>
      <c r="J13472" t="s">
        <v>31</v>
      </c>
    </row>
    <row r="13473" spans="1:10" x14ac:dyDescent="0.2">
      <c r="A13473" t="s">
        <v>28336</v>
      </c>
      <c r="B13473" t="s">
        <v>28337</v>
      </c>
      <c r="C13473" t="s">
        <v>28338</v>
      </c>
      <c r="E13473" t="s">
        <v>15</v>
      </c>
      <c r="F13473">
        <v>4</v>
      </c>
      <c r="G13473">
        <v>0</v>
      </c>
      <c r="H13473">
        <v>0</v>
      </c>
      <c r="I13473">
        <v>0</v>
      </c>
      <c r="J13473" t="s">
        <v>16</v>
      </c>
    </row>
    <row r="13474" spans="1:10" x14ac:dyDescent="0.2">
      <c r="A13474" t="s">
        <v>28339</v>
      </c>
      <c r="E13474" t="s">
        <v>65</v>
      </c>
      <c r="F13474">
        <v>1</v>
      </c>
      <c r="G13474">
        <v>0</v>
      </c>
      <c r="H13474">
        <v>0</v>
      </c>
      <c r="I13474">
        <v>0</v>
      </c>
      <c r="J13474" t="s">
        <v>16</v>
      </c>
    </row>
    <row r="13475" spans="1:10" x14ac:dyDescent="0.2">
      <c r="A13475" t="s">
        <v>28340</v>
      </c>
      <c r="B13475" t="s">
        <v>28341</v>
      </c>
      <c r="C13475" t="s">
        <v>28342</v>
      </c>
      <c r="E13475" t="s">
        <v>202</v>
      </c>
      <c r="F13475">
        <v>0</v>
      </c>
      <c r="G13475">
        <v>4</v>
      </c>
      <c r="H13475">
        <v>0</v>
      </c>
      <c r="I13475">
        <v>0</v>
      </c>
      <c r="J13475" t="s">
        <v>21</v>
      </c>
    </row>
    <row r="13476" spans="1:10" x14ac:dyDescent="0.2">
      <c r="A13476" t="s">
        <v>28343</v>
      </c>
      <c r="E13476" t="s">
        <v>146</v>
      </c>
      <c r="F13476">
        <v>0</v>
      </c>
      <c r="G13476">
        <v>1</v>
      </c>
      <c r="H13476">
        <v>0</v>
      </c>
      <c r="I13476">
        <v>0</v>
      </c>
      <c r="J13476" t="s">
        <v>21</v>
      </c>
    </row>
    <row r="13477" spans="1:10" x14ac:dyDescent="0.2">
      <c r="A13477" t="s">
        <v>28344</v>
      </c>
      <c r="B13477" t="s">
        <v>28345</v>
      </c>
      <c r="C13477" t="s">
        <v>28346</v>
      </c>
      <c r="E13477" t="s">
        <v>146</v>
      </c>
      <c r="F13477">
        <v>0</v>
      </c>
      <c r="G13477">
        <v>1</v>
      </c>
      <c r="H13477">
        <v>0</v>
      </c>
      <c r="I13477">
        <v>0</v>
      </c>
      <c r="J13477" t="s">
        <v>21</v>
      </c>
    </row>
    <row r="13478" spans="1:10" x14ac:dyDescent="0.2">
      <c r="A13478" t="s">
        <v>28347</v>
      </c>
      <c r="E13478" t="s">
        <v>53</v>
      </c>
      <c r="F13478">
        <v>1</v>
      </c>
      <c r="G13478">
        <v>0</v>
      </c>
      <c r="H13478">
        <v>0</v>
      </c>
      <c r="I13478">
        <v>0</v>
      </c>
      <c r="J13478" t="s">
        <v>31</v>
      </c>
    </row>
    <row r="13479" spans="1:10" x14ac:dyDescent="0.2">
      <c r="A13479" t="s">
        <v>28348</v>
      </c>
      <c r="B13479" t="s">
        <v>28349</v>
      </c>
      <c r="C13479" t="s">
        <v>1015</v>
      </c>
      <c r="E13479" t="s">
        <v>57</v>
      </c>
      <c r="F13479">
        <v>0</v>
      </c>
      <c r="G13479">
        <v>3</v>
      </c>
      <c r="H13479">
        <v>0</v>
      </c>
      <c r="I13479">
        <v>0</v>
      </c>
      <c r="J13479" t="s">
        <v>21</v>
      </c>
    </row>
    <row r="13480" spans="1:10" x14ac:dyDescent="0.2">
      <c r="A13480" t="s">
        <v>28350</v>
      </c>
      <c r="B13480" t="s">
        <v>28351</v>
      </c>
      <c r="C13480" t="s">
        <v>28352</v>
      </c>
      <c r="E13480" t="s">
        <v>76</v>
      </c>
      <c r="F13480">
        <v>0</v>
      </c>
      <c r="G13480">
        <v>0</v>
      </c>
      <c r="H13480">
        <v>0</v>
      </c>
      <c r="I13480">
        <v>0</v>
      </c>
      <c r="J13480" t="s">
        <v>77</v>
      </c>
    </row>
    <row r="13481" spans="1:10" x14ac:dyDescent="0.2">
      <c r="A13481" t="s">
        <v>28353</v>
      </c>
      <c r="B13481" t="s">
        <v>28354</v>
      </c>
      <c r="C13481" t="s">
        <v>28355</v>
      </c>
      <c r="E13481" t="s">
        <v>5632</v>
      </c>
      <c r="F13481">
        <v>0</v>
      </c>
      <c r="G13481">
        <v>0</v>
      </c>
      <c r="H13481">
        <v>0</v>
      </c>
      <c r="I13481">
        <v>0</v>
      </c>
      <c r="J13481" t="s">
        <v>104</v>
      </c>
    </row>
    <row r="13482" spans="1:10" x14ac:dyDescent="0.2">
      <c r="A13482" t="s">
        <v>28356</v>
      </c>
      <c r="B13482" t="s">
        <v>28357</v>
      </c>
      <c r="C13482" t="s">
        <v>28358</v>
      </c>
      <c r="E13482" t="s">
        <v>20</v>
      </c>
      <c r="F13482">
        <v>0</v>
      </c>
      <c r="G13482">
        <v>1</v>
      </c>
      <c r="H13482">
        <v>0</v>
      </c>
      <c r="I13482">
        <v>0</v>
      </c>
      <c r="J13482" t="s">
        <v>21</v>
      </c>
    </row>
    <row r="13483" spans="1:10" x14ac:dyDescent="0.2">
      <c r="A13483" t="s">
        <v>28359</v>
      </c>
      <c r="B13483" t="s">
        <v>28360</v>
      </c>
      <c r="C13483" t="s">
        <v>28361</v>
      </c>
      <c r="E13483" t="s">
        <v>53</v>
      </c>
      <c r="F13483">
        <v>1</v>
      </c>
      <c r="G13483">
        <v>0</v>
      </c>
      <c r="H13483">
        <v>0</v>
      </c>
      <c r="I13483">
        <v>0</v>
      </c>
      <c r="J13483" t="s">
        <v>31</v>
      </c>
    </row>
    <row r="13484" spans="1:10" x14ac:dyDescent="0.2">
      <c r="A13484" t="s">
        <v>28362</v>
      </c>
      <c r="B13484" t="s">
        <v>28363</v>
      </c>
      <c r="C13484" t="s">
        <v>28364</v>
      </c>
      <c r="E13484" t="s">
        <v>20</v>
      </c>
      <c r="F13484">
        <v>0</v>
      </c>
      <c r="G13484">
        <v>1</v>
      </c>
      <c r="H13484">
        <v>0</v>
      </c>
      <c r="I13484">
        <v>0</v>
      </c>
      <c r="J13484" t="s">
        <v>21</v>
      </c>
    </row>
    <row r="13485" spans="1:10" x14ac:dyDescent="0.2">
      <c r="A13485" t="s">
        <v>28365</v>
      </c>
      <c r="B13485" t="s">
        <v>28366</v>
      </c>
      <c r="C13485" t="s">
        <v>28367</v>
      </c>
      <c r="E13485" t="s">
        <v>53</v>
      </c>
      <c r="F13485">
        <v>1</v>
      </c>
      <c r="G13485">
        <v>0</v>
      </c>
      <c r="H13485">
        <v>0</v>
      </c>
      <c r="I13485">
        <v>0</v>
      </c>
      <c r="J13485" t="s">
        <v>31</v>
      </c>
    </row>
    <row r="13486" spans="1:10" x14ac:dyDescent="0.2">
      <c r="A13486" t="s">
        <v>28368</v>
      </c>
      <c r="E13486" t="s">
        <v>57</v>
      </c>
      <c r="F13486">
        <v>0</v>
      </c>
      <c r="G13486">
        <v>3</v>
      </c>
      <c r="H13486">
        <v>0</v>
      </c>
      <c r="I13486">
        <v>0</v>
      </c>
      <c r="J13486" t="s">
        <v>21</v>
      </c>
    </row>
    <row r="13487" spans="1:10" x14ac:dyDescent="0.2">
      <c r="A13487" t="s">
        <v>28369</v>
      </c>
      <c r="B13487" t="s">
        <v>28370</v>
      </c>
      <c r="C13487" t="s">
        <v>28371</v>
      </c>
      <c r="E13487" t="s">
        <v>53</v>
      </c>
      <c r="F13487">
        <v>1</v>
      </c>
      <c r="G13487">
        <v>0</v>
      </c>
      <c r="H13487">
        <v>0</v>
      </c>
      <c r="I13487">
        <v>0</v>
      </c>
      <c r="J13487" t="s">
        <v>31</v>
      </c>
    </row>
    <row r="13488" spans="1:10" x14ac:dyDescent="0.2">
      <c r="A13488" t="s">
        <v>28372</v>
      </c>
      <c r="E13488" t="s">
        <v>20</v>
      </c>
      <c r="F13488">
        <v>0</v>
      </c>
      <c r="G13488">
        <v>1</v>
      </c>
      <c r="H13488">
        <v>0</v>
      </c>
      <c r="I13488">
        <v>0</v>
      </c>
      <c r="J13488" t="s">
        <v>21</v>
      </c>
    </row>
    <row r="13489" spans="1:10" x14ac:dyDescent="0.2">
      <c r="A13489" t="s">
        <v>28373</v>
      </c>
      <c r="E13489" t="s">
        <v>57</v>
      </c>
      <c r="F13489">
        <v>0</v>
      </c>
      <c r="G13489">
        <v>3</v>
      </c>
      <c r="H13489">
        <v>0</v>
      </c>
      <c r="I13489">
        <v>0</v>
      </c>
      <c r="J13489" t="s">
        <v>21</v>
      </c>
    </row>
    <row r="13490" spans="1:10" x14ac:dyDescent="0.2">
      <c r="A13490" t="s">
        <v>28374</v>
      </c>
      <c r="E13490" t="s">
        <v>57</v>
      </c>
      <c r="F13490">
        <v>0</v>
      </c>
      <c r="G13490">
        <v>3</v>
      </c>
      <c r="H13490">
        <v>0</v>
      </c>
      <c r="I13490">
        <v>0</v>
      </c>
      <c r="J13490" t="s">
        <v>21</v>
      </c>
    </row>
    <row r="13491" spans="1:10" x14ac:dyDescent="0.2">
      <c r="A13491" t="s">
        <v>28375</v>
      </c>
      <c r="B13491" t="s">
        <v>28376</v>
      </c>
      <c r="C13491" t="s">
        <v>28377</v>
      </c>
      <c r="E13491" t="s">
        <v>25</v>
      </c>
      <c r="F13491">
        <v>3</v>
      </c>
      <c r="G13491">
        <v>0</v>
      </c>
      <c r="H13491">
        <v>0</v>
      </c>
      <c r="I13491">
        <v>0</v>
      </c>
      <c r="J13491" t="s">
        <v>16</v>
      </c>
    </row>
    <row r="13492" spans="1:10" x14ac:dyDescent="0.2">
      <c r="A13492" t="s">
        <v>28378</v>
      </c>
      <c r="B13492" t="s">
        <v>28379</v>
      </c>
      <c r="C13492" t="s">
        <v>28380</v>
      </c>
      <c r="E13492" t="s">
        <v>15</v>
      </c>
      <c r="F13492">
        <v>4</v>
      </c>
      <c r="G13492">
        <v>0</v>
      </c>
      <c r="H13492">
        <v>0</v>
      </c>
      <c r="I13492">
        <v>0</v>
      </c>
      <c r="J13492" t="s">
        <v>16</v>
      </c>
    </row>
    <row r="13493" spans="1:10" x14ac:dyDescent="0.2">
      <c r="A13493" t="s">
        <v>28381</v>
      </c>
      <c r="E13493" t="s">
        <v>57</v>
      </c>
      <c r="F13493">
        <v>0</v>
      </c>
      <c r="G13493">
        <v>3</v>
      </c>
      <c r="H13493">
        <v>0</v>
      </c>
      <c r="I13493">
        <v>0</v>
      </c>
      <c r="J13493" t="s">
        <v>21</v>
      </c>
    </row>
    <row r="13494" spans="1:10" x14ac:dyDescent="0.2">
      <c r="A13494" t="s">
        <v>28382</v>
      </c>
      <c r="B13494" t="s">
        <v>28383</v>
      </c>
      <c r="C13494" t="s">
        <v>28384</v>
      </c>
      <c r="E13494" t="s">
        <v>769</v>
      </c>
      <c r="F13494">
        <v>3</v>
      </c>
      <c r="G13494">
        <v>0</v>
      </c>
      <c r="H13494">
        <v>0</v>
      </c>
      <c r="I13494">
        <v>0</v>
      </c>
      <c r="J13494" t="s">
        <v>31</v>
      </c>
    </row>
    <row r="13495" spans="1:10" x14ac:dyDescent="0.2">
      <c r="A13495" t="s">
        <v>28385</v>
      </c>
      <c r="E13495" t="s">
        <v>25</v>
      </c>
      <c r="F13495">
        <v>3</v>
      </c>
      <c r="G13495">
        <v>0</v>
      </c>
      <c r="H13495">
        <v>0</v>
      </c>
      <c r="I13495">
        <v>1</v>
      </c>
      <c r="J13495" t="s">
        <v>16</v>
      </c>
    </row>
    <row r="13496" spans="1:10" x14ac:dyDescent="0.2">
      <c r="A13496" t="s">
        <v>28386</v>
      </c>
      <c r="E13496" t="s">
        <v>25</v>
      </c>
      <c r="F13496">
        <v>3</v>
      </c>
      <c r="G13496">
        <v>0</v>
      </c>
      <c r="H13496">
        <v>0</v>
      </c>
      <c r="I13496">
        <v>0</v>
      </c>
      <c r="J13496" t="s">
        <v>16</v>
      </c>
    </row>
    <row r="13497" spans="1:10" x14ac:dyDescent="0.2">
      <c r="A13497" t="s">
        <v>28387</v>
      </c>
      <c r="B13497" t="s">
        <v>28388</v>
      </c>
      <c r="C13497" t="s">
        <v>28389</v>
      </c>
      <c r="E13497" t="s">
        <v>57</v>
      </c>
      <c r="F13497">
        <v>0</v>
      </c>
      <c r="G13497">
        <v>3</v>
      </c>
      <c r="H13497">
        <v>0</v>
      </c>
      <c r="I13497">
        <v>0</v>
      </c>
      <c r="J13497" t="s">
        <v>21</v>
      </c>
    </row>
    <row r="13498" spans="1:10" x14ac:dyDescent="0.2">
      <c r="A13498" t="s">
        <v>28390</v>
      </c>
      <c r="B13498" t="s">
        <v>28391</v>
      </c>
      <c r="C13498" t="s">
        <v>28392</v>
      </c>
      <c r="E13498" t="s">
        <v>57</v>
      </c>
      <c r="F13498">
        <v>0</v>
      </c>
      <c r="G13498">
        <v>3</v>
      </c>
      <c r="H13498">
        <v>0</v>
      </c>
      <c r="I13498">
        <v>0</v>
      </c>
      <c r="J13498" t="s">
        <v>21</v>
      </c>
    </row>
    <row r="13499" spans="1:10" x14ac:dyDescent="0.2">
      <c r="A13499" t="s">
        <v>28393</v>
      </c>
      <c r="B13499" t="s">
        <v>28394</v>
      </c>
      <c r="C13499" t="s">
        <v>28395</v>
      </c>
      <c r="E13499" t="s">
        <v>53</v>
      </c>
      <c r="F13499">
        <v>1</v>
      </c>
      <c r="G13499">
        <v>0</v>
      </c>
      <c r="H13499">
        <v>0</v>
      </c>
      <c r="I13499">
        <v>0</v>
      </c>
      <c r="J13499" t="s">
        <v>31</v>
      </c>
    </row>
    <row r="13500" spans="1:10" x14ac:dyDescent="0.2">
      <c r="A13500" t="s">
        <v>28396</v>
      </c>
      <c r="E13500" t="s">
        <v>86</v>
      </c>
      <c r="F13500">
        <v>0</v>
      </c>
      <c r="G13500">
        <v>3</v>
      </c>
      <c r="H13500">
        <v>0</v>
      </c>
      <c r="I13500">
        <v>0</v>
      </c>
      <c r="J13500" t="s">
        <v>21</v>
      </c>
    </row>
    <row r="13501" spans="1:10" x14ac:dyDescent="0.2">
      <c r="A13501" t="s">
        <v>28397</v>
      </c>
      <c r="E13501" t="s">
        <v>18</v>
      </c>
      <c r="F13501">
        <v>2</v>
      </c>
      <c r="G13501">
        <v>0</v>
      </c>
      <c r="H13501">
        <v>0</v>
      </c>
      <c r="I13501">
        <v>0</v>
      </c>
      <c r="J13501" t="s">
        <v>16</v>
      </c>
    </row>
    <row r="13502" spans="1:10" x14ac:dyDescent="0.2">
      <c r="A13502" t="s">
        <v>28398</v>
      </c>
      <c r="E13502" t="s">
        <v>25</v>
      </c>
      <c r="F13502">
        <v>3</v>
      </c>
      <c r="G13502">
        <v>0</v>
      </c>
      <c r="H13502">
        <v>0</v>
      </c>
      <c r="I13502">
        <v>0</v>
      </c>
      <c r="J13502" t="s">
        <v>16</v>
      </c>
    </row>
    <row r="13503" spans="1:10" x14ac:dyDescent="0.2">
      <c r="A13503" t="s">
        <v>28399</v>
      </c>
      <c r="E13503" t="s">
        <v>25</v>
      </c>
      <c r="F13503">
        <v>3</v>
      </c>
      <c r="G13503">
        <v>0</v>
      </c>
      <c r="H13503">
        <v>0</v>
      </c>
      <c r="I13503">
        <v>0</v>
      </c>
      <c r="J13503" t="s">
        <v>16</v>
      </c>
    </row>
    <row r="13504" spans="1:10" x14ac:dyDescent="0.2">
      <c r="A13504" t="s">
        <v>28400</v>
      </c>
      <c r="E13504" t="s">
        <v>53</v>
      </c>
      <c r="F13504">
        <v>1</v>
      </c>
      <c r="G13504">
        <v>0</v>
      </c>
      <c r="H13504">
        <v>0</v>
      </c>
      <c r="I13504">
        <v>0</v>
      </c>
      <c r="J13504" t="s">
        <v>31</v>
      </c>
    </row>
    <row r="13505" spans="1:10" x14ac:dyDescent="0.2">
      <c r="A13505" t="s">
        <v>28401</v>
      </c>
      <c r="E13505" t="s">
        <v>57</v>
      </c>
      <c r="F13505">
        <v>0</v>
      </c>
      <c r="G13505">
        <v>3</v>
      </c>
      <c r="H13505">
        <v>0</v>
      </c>
      <c r="I13505">
        <v>0</v>
      </c>
      <c r="J13505" t="s">
        <v>21</v>
      </c>
    </row>
    <row r="13506" spans="1:10" x14ac:dyDescent="0.2">
      <c r="A13506" t="s">
        <v>28402</v>
      </c>
      <c r="E13506" t="s">
        <v>20</v>
      </c>
      <c r="F13506">
        <v>0</v>
      </c>
      <c r="G13506">
        <v>1</v>
      </c>
      <c r="H13506">
        <v>0</v>
      </c>
      <c r="I13506">
        <v>0</v>
      </c>
      <c r="J13506" t="s">
        <v>21</v>
      </c>
    </row>
    <row r="13507" spans="1:10" x14ac:dyDescent="0.2">
      <c r="A13507" t="s">
        <v>28403</v>
      </c>
      <c r="B13507" t="s">
        <v>28404</v>
      </c>
      <c r="C13507" t="s">
        <v>19108</v>
      </c>
      <c r="E13507" t="s">
        <v>20</v>
      </c>
      <c r="F13507">
        <v>0</v>
      </c>
      <c r="G13507">
        <v>1</v>
      </c>
      <c r="H13507">
        <v>0</v>
      </c>
      <c r="I13507">
        <v>0</v>
      </c>
      <c r="J13507" t="s">
        <v>21</v>
      </c>
    </row>
    <row r="13508" spans="1:10" x14ac:dyDescent="0.2">
      <c r="A13508" t="s">
        <v>28405</v>
      </c>
      <c r="E13508" t="s">
        <v>20</v>
      </c>
      <c r="F13508">
        <v>0</v>
      </c>
      <c r="G13508">
        <v>1</v>
      </c>
      <c r="H13508">
        <v>0</v>
      </c>
      <c r="I13508">
        <v>0</v>
      </c>
      <c r="J13508" t="s">
        <v>21</v>
      </c>
    </row>
    <row r="13509" spans="1:10" x14ac:dyDescent="0.2">
      <c r="A13509" t="s">
        <v>28406</v>
      </c>
      <c r="B13509" t="s">
        <v>28407</v>
      </c>
      <c r="C13509" t="s">
        <v>9514</v>
      </c>
      <c r="E13509" t="s">
        <v>57</v>
      </c>
      <c r="F13509">
        <v>0</v>
      </c>
      <c r="G13509">
        <v>3</v>
      </c>
      <c r="H13509">
        <v>0</v>
      </c>
      <c r="I13509">
        <v>0</v>
      </c>
      <c r="J13509" t="s">
        <v>21</v>
      </c>
    </row>
    <row r="13510" spans="1:10" x14ac:dyDescent="0.2">
      <c r="A13510" t="s">
        <v>28408</v>
      </c>
      <c r="B13510" t="s">
        <v>28409</v>
      </c>
      <c r="C13510" t="s">
        <v>12807</v>
      </c>
      <c r="E13510" t="s">
        <v>25</v>
      </c>
      <c r="F13510">
        <v>3</v>
      </c>
      <c r="G13510">
        <v>0</v>
      </c>
      <c r="H13510">
        <v>0</v>
      </c>
      <c r="I13510">
        <v>0</v>
      </c>
      <c r="J13510" t="s">
        <v>16</v>
      </c>
    </row>
    <row r="13511" spans="1:10" x14ac:dyDescent="0.2">
      <c r="A13511" t="s">
        <v>28410</v>
      </c>
      <c r="B13511" t="s">
        <v>28411</v>
      </c>
      <c r="C13511" t="s">
        <v>28412</v>
      </c>
      <c r="E13511" t="s">
        <v>76</v>
      </c>
      <c r="F13511">
        <v>0</v>
      </c>
      <c r="G13511">
        <v>0</v>
      </c>
      <c r="H13511">
        <v>1</v>
      </c>
      <c r="I13511">
        <v>0</v>
      </c>
      <c r="J13511" t="s">
        <v>77</v>
      </c>
    </row>
    <row r="13512" spans="1:10" x14ac:dyDescent="0.2">
      <c r="A13512" t="s">
        <v>28413</v>
      </c>
      <c r="B13512" t="s">
        <v>28414</v>
      </c>
      <c r="C13512" t="s">
        <v>28415</v>
      </c>
      <c r="E13512" t="s">
        <v>20</v>
      </c>
      <c r="F13512">
        <v>0</v>
      </c>
      <c r="G13512">
        <v>1</v>
      </c>
      <c r="H13512">
        <v>0</v>
      </c>
      <c r="I13512">
        <v>0</v>
      </c>
      <c r="J13512" t="s">
        <v>21</v>
      </c>
    </row>
    <row r="13513" spans="1:10" x14ac:dyDescent="0.2">
      <c r="A13513" t="s">
        <v>28416</v>
      </c>
      <c r="B13513" t="s">
        <v>28417</v>
      </c>
      <c r="C13513" t="s">
        <v>28418</v>
      </c>
      <c r="E13513" t="s">
        <v>18</v>
      </c>
      <c r="F13513">
        <v>2</v>
      </c>
      <c r="G13513">
        <v>0</v>
      </c>
      <c r="H13513">
        <v>0</v>
      </c>
      <c r="I13513">
        <v>0</v>
      </c>
      <c r="J13513" t="s">
        <v>16</v>
      </c>
    </row>
    <row r="13514" spans="1:10" x14ac:dyDescent="0.2">
      <c r="A13514" t="s">
        <v>28419</v>
      </c>
      <c r="B13514" t="s">
        <v>28420</v>
      </c>
      <c r="C13514" t="s">
        <v>28421</v>
      </c>
      <c r="E13514" t="s">
        <v>53</v>
      </c>
      <c r="F13514">
        <v>1</v>
      </c>
      <c r="G13514">
        <v>0</v>
      </c>
      <c r="H13514">
        <v>0</v>
      </c>
      <c r="I13514">
        <v>0</v>
      </c>
      <c r="J13514" t="s">
        <v>31</v>
      </c>
    </row>
    <row r="13515" spans="1:10" x14ac:dyDescent="0.2">
      <c r="A13515" t="s">
        <v>28422</v>
      </c>
      <c r="B13515" t="s">
        <v>28423</v>
      </c>
      <c r="C13515" t="s">
        <v>21270</v>
      </c>
      <c r="E13515" t="s">
        <v>57</v>
      </c>
      <c r="F13515">
        <v>0</v>
      </c>
      <c r="G13515">
        <v>3</v>
      </c>
      <c r="H13515">
        <v>0</v>
      </c>
      <c r="I13515">
        <v>0</v>
      </c>
      <c r="J13515" t="s">
        <v>21</v>
      </c>
    </row>
    <row r="13516" spans="1:10" x14ac:dyDescent="0.2">
      <c r="A13516" t="s">
        <v>28424</v>
      </c>
      <c r="B13516" t="s">
        <v>28425</v>
      </c>
      <c r="C13516" t="s">
        <v>28426</v>
      </c>
      <c r="E13516" t="s">
        <v>25</v>
      </c>
      <c r="F13516">
        <v>3</v>
      </c>
      <c r="G13516">
        <v>0</v>
      </c>
      <c r="H13516">
        <v>0</v>
      </c>
      <c r="I13516">
        <v>0</v>
      </c>
      <c r="J13516" t="s">
        <v>16</v>
      </c>
    </row>
    <row r="13517" spans="1:10" x14ac:dyDescent="0.2">
      <c r="A13517" t="s">
        <v>28427</v>
      </c>
      <c r="B13517" t="s">
        <v>28428</v>
      </c>
      <c r="C13517" t="s">
        <v>27193</v>
      </c>
      <c r="E13517" t="s">
        <v>53</v>
      </c>
      <c r="F13517">
        <v>1</v>
      </c>
      <c r="G13517">
        <v>0</v>
      </c>
      <c r="H13517">
        <v>0</v>
      </c>
      <c r="I13517">
        <v>0</v>
      </c>
      <c r="J13517" t="s">
        <v>31</v>
      </c>
    </row>
    <row r="13518" spans="1:10" x14ac:dyDescent="0.2">
      <c r="A13518" t="s">
        <v>28429</v>
      </c>
      <c r="E13518" t="s">
        <v>25</v>
      </c>
      <c r="F13518">
        <v>3</v>
      </c>
      <c r="G13518">
        <v>0</v>
      </c>
      <c r="H13518">
        <v>0</v>
      </c>
      <c r="I13518">
        <v>0</v>
      </c>
      <c r="J13518" t="s">
        <v>16</v>
      </c>
    </row>
    <row r="13519" spans="1:10" x14ac:dyDescent="0.2">
      <c r="A13519" t="s">
        <v>28430</v>
      </c>
      <c r="B13519" t="s">
        <v>28431</v>
      </c>
      <c r="C13519" t="s">
        <v>28432</v>
      </c>
      <c r="E13519" t="s">
        <v>20</v>
      </c>
      <c r="F13519">
        <v>0</v>
      </c>
      <c r="G13519">
        <v>1</v>
      </c>
      <c r="H13519">
        <v>0</v>
      </c>
      <c r="I13519">
        <v>0</v>
      </c>
      <c r="J13519" t="s">
        <v>21</v>
      </c>
    </row>
    <row r="13520" spans="1:10" x14ac:dyDescent="0.2">
      <c r="A13520" t="s">
        <v>45959</v>
      </c>
      <c r="B13520" t="s">
        <v>45960</v>
      </c>
      <c r="C13520" t="s">
        <v>45961</v>
      </c>
      <c r="E13520" t="s">
        <v>25</v>
      </c>
      <c r="F13520">
        <v>3</v>
      </c>
      <c r="G13520">
        <v>0</v>
      </c>
      <c r="H13520">
        <v>0</v>
      </c>
      <c r="I13520">
        <v>1</v>
      </c>
      <c r="J13520" t="s">
        <v>16</v>
      </c>
    </row>
    <row r="13521" spans="1:10" x14ac:dyDescent="0.2">
      <c r="A13521" t="s">
        <v>28433</v>
      </c>
      <c r="E13521" t="s">
        <v>20</v>
      </c>
      <c r="F13521">
        <v>0</v>
      </c>
      <c r="G13521">
        <v>1</v>
      </c>
      <c r="H13521">
        <v>0</v>
      </c>
      <c r="I13521">
        <v>0</v>
      </c>
      <c r="J13521" t="s">
        <v>21</v>
      </c>
    </row>
    <row r="13522" spans="1:10" x14ac:dyDescent="0.2">
      <c r="A13522" t="s">
        <v>28434</v>
      </c>
      <c r="B13522" t="s">
        <v>28435</v>
      </c>
      <c r="C13522" t="s">
        <v>28436</v>
      </c>
      <c r="E13522" t="s">
        <v>57</v>
      </c>
      <c r="F13522">
        <v>0</v>
      </c>
      <c r="G13522">
        <v>3</v>
      </c>
      <c r="H13522">
        <v>0</v>
      </c>
      <c r="I13522">
        <v>0</v>
      </c>
      <c r="J13522" t="s">
        <v>21</v>
      </c>
    </row>
    <row r="13523" spans="1:10" x14ac:dyDescent="0.2">
      <c r="A13523" t="s">
        <v>28437</v>
      </c>
      <c r="B13523" t="s">
        <v>28438</v>
      </c>
      <c r="C13523" t="s">
        <v>28439</v>
      </c>
      <c r="E13523" t="s">
        <v>20</v>
      </c>
      <c r="F13523">
        <v>0</v>
      </c>
      <c r="G13523">
        <v>1</v>
      </c>
      <c r="H13523">
        <v>0</v>
      </c>
      <c r="I13523">
        <v>0</v>
      </c>
      <c r="J13523" t="s">
        <v>21</v>
      </c>
    </row>
    <row r="13524" spans="1:10" x14ac:dyDescent="0.2">
      <c r="A13524" t="s">
        <v>28440</v>
      </c>
      <c r="B13524" t="s">
        <v>28441</v>
      </c>
      <c r="C13524" t="s">
        <v>8098</v>
      </c>
      <c r="E13524" t="s">
        <v>15</v>
      </c>
      <c r="F13524">
        <v>4</v>
      </c>
      <c r="G13524">
        <v>0</v>
      </c>
      <c r="H13524">
        <v>0</v>
      </c>
      <c r="I13524">
        <v>0</v>
      </c>
      <c r="J13524" t="s">
        <v>16</v>
      </c>
    </row>
    <row r="13525" spans="1:10" x14ac:dyDescent="0.2">
      <c r="A13525" t="s">
        <v>28442</v>
      </c>
      <c r="B13525" t="s">
        <v>28443</v>
      </c>
      <c r="C13525" t="s">
        <v>28444</v>
      </c>
      <c r="E13525" t="s">
        <v>25</v>
      </c>
      <c r="F13525">
        <v>3</v>
      </c>
      <c r="I13525">
        <v>1</v>
      </c>
      <c r="J13525" t="s">
        <v>16</v>
      </c>
    </row>
    <row r="13526" spans="1:10" x14ac:dyDescent="0.2">
      <c r="A13526" t="s">
        <v>28445</v>
      </c>
      <c r="B13526" t="s">
        <v>28446</v>
      </c>
      <c r="C13526" t="s">
        <v>28447</v>
      </c>
      <c r="E13526" t="s">
        <v>18</v>
      </c>
      <c r="F13526">
        <v>2</v>
      </c>
      <c r="G13526">
        <v>0</v>
      </c>
      <c r="H13526">
        <v>0</v>
      </c>
      <c r="I13526">
        <v>0</v>
      </c>
      <c r="J13526" t="s">
        <v>16</v>
      </c>
    </row>
    <row r="13527" spans="1:10" x14ac:dyDescent="0.2">
      <c r="A13527" t="s">
        <v>28448</v>
      </c>
      <c r="E13527" t="s">
        <v>53</v>
      </c>
      <c r="F13527">
        <v>1</v>
      </c>
      <c r="G13527">
        <v>0</v>
      </c>
      <c r="H13527">
        <v>0</v>
      </c>
      <c r="I13527">
        <v>0</v>
      </c>
      <c r="J13527" t="s">
        <v>31</v>
      </c>
    </row>
    <row r="13528" spans="1:10" x14ac:dyDescent="0.2">
      <c r="A13528" t="s">
        <v>28449</v>
      </c>
      <c r="B13528" t="s">
        <v>28450</v>
      </c>
      <c r="C13528" t="s">
        <v>28451</v>
      </c>
      <c r="E13528" t="s">
        <v>18</v>
      </c>
      <c r="F13528">
        <v>2</v>
      </c>
      <c r="G13528">
        <v>0</v>
      </c>
      <c r="H13528">
        <v>0</v>
      </c>
      <c r="I13528">
        <v>0</v>
      </c>
      <c r="J13528" t="s">
        <v>16</v>
      </c>
    </row>
    <row r="13529" spans="1:10" x14ac:dyDescent="0.2">
      <c r="A13529" t="s">
        <v>28452</v>
      </c>
      <c r="B13529" t="s">
        <v>28453</v>
      </c>
      <c r="C13529" t="s">
        <v>28454</v>
      </c>
      <c r="E13529" t="s">
        <v>18</v>
      </c>
      <c r="F13529">
        <v>2</v>
      </c>
      <c r="G13529">
        <v>0</v>
      </c>
      <c r="H13529">
        <v>0</v>
      </c>
      <c r="I13529">
        <v>1</v>
      </c>
      <c r="J13529" t="s">
        <v>16</v>
      </c>
    </row>
    <row r="13530" spans="1:10" x14ac:dyDescent="0.2">
      <c r="A13530" t="s">
        <v>28455</v>
      </c>
      <c r="B13530" t="s">
        <v>28456</v>
      </c>
      <c r="C13530" t="s">
        <v>28457</v>
      </c>
      <c r="E13530" t="s">
        <v>293</v>
      </c>
      <c r="F13530">
        <v>6</v>
      </c>
      <c r="G13530">
        <v>0</v>
      </c>
      <c r="H13530">
        <v>0</v>
      </c>
      <c r="I13530">
        <v>0</v>
      </c>
      <c r="J13530" t="s">
        <v>16</v>
      </c>
    </row>
    <row r="13531" spans="1:10" x14ac:dyDescent="0.2">
      <c r="A13531" t="s">
        <v>28458</v>
      </c>
      <c r="C13531" t="s">
        <v>28459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 t="s">
        <v>16</v>
      </c>
    </row>
    <row r="13532" spans="1:10" x14ac:dyDescent="0.2">
      <c r="A13532" t="s">
        <v>28460</v>
      </c>
      <c r="E13532" t="s">
        <v>18</v>
      </c>
      <c r="F13532">
        <v>2</v>
      </c>
      <c r="G13532">
        <v>0</v>
      </c>
      <c r="H13532">
        <v>0</v>
      </c>
      <c r="I13532">
        <v>0</v>
      </c>
      <c r="J13532" t="s">
        <v>16</v>
      </c>
    </row>
    <row r="13533" spans="1:10" x14ac:dyDescent="0.2">
      <c r="A13533" t="s">
        <v>28461</v>
      </c>
      <c r="E13533" t="s">
        <v>18</v>
      </c>
      <c r="F13533">
        <v>2</v>
      </c>
      <c r="G13533">
        <v>0</v>
      </c>
      <c r="H13533">
        <v>0</v>
      </c>
      <c r="I13533">
        <v>0</v>
      </c>
      <c r="J13533" t="s">
        <v>16</v>
      </c>
    </row>
    <row r="13534" spans="1:10" x14ac:dyDescent="0.2">
      <c r="A13534" t="s">
        <v>28462</v>
      </c>
      <c r="B13534" t="s">
        <v>28463</v>
      </c>
      <c r="C13534" t="s">
        <v>28464</v>
      </c>
      <c r="E13534" t="s">
        <v>7648</v>
      </c>
      <c r="F13534">
        <v>3</v>
      </c>
      <c r="G13534">
        <v>0</v>
      </c>
      <c r="H13534">
        <v>0</v>
      </c>
      <c r="I13534">
        <v>0</v>
      </c>
      <c r="J13534" t="s">
        <v>31</v>
      </c>
    </row>
    <row r="13535" spans="1:10" x14ac:dyDescent="0.2">
      <c r="A13535" t="s">
        <v>28465</v>
      </c>
      <c r="E13535" t="s">
        <v>53</v>
      </c>
      <c r="F13535">
        <v>1</v>
      </c>
      <c r="G13535">
        <v>0</v>
      </c>
      <c r="H13535">
        <v>0</v>
      </c>
      <c r="I13535">
        <v>0</v>
      </c>
      <c r="J13535" t="s">
        <v>31</v>
      </c>
    </row>
    <row r="13536" spans="1:10" x14ac:dyDescent="0.2">
      <c r="A13536" t="s">
        <v>45962</v>
      </c>
      <c r="B13536" t="s">
        <v>45963</v>
      </c>
      <c r="C13536" t="s">
        <v>45964</v>
      </c>
      <c r="E13536" t="s">
        <v>65</v>
      </c>
      <c r="F13536">
        <v>1</v>
      </c>
      <c r="G13536">
        <v>0</v>
      </c>
      <c r="H13536">
        <v>0</v>
      </c>
      <c r="I13536">
        <v>0</v>
      </c>
      <c r="J13536" t="s">
        <v>16</v>
      </c>
    </row>
    <row r="13537" spans="1:10" x14ac:dyDescent="0.2">
      <c r="A13537" t="s">
        <v>28466</v>
      </c>
      <c r="B13537" t="s">
        <v>28467</v>
      </c>
      <c r="C13537" t="s">
        <v>28468</v>
      </c>
      <c r="E13537" t="s">
        <v>18</v>
      </c>
      <c r="F13537">
        <v>2</v>
      </c>
      <c r="G13537">
        <v>0</v>
      </c>
      <c r="H13537">
        <v>0</v>
      </c>
      <c r="I13537">
        <v>1</v>
      </c>
      <c r="J13537" t="s">
        <v>16</v>
      </c>
    </row>
    <row r="13538" spans="1:10" x14ac:dyDescent="0.2">
      <c r="A13538" t="s">
        <v>28469</v>
      </c>
      <c r="B13538" t="s">
        <v>28470</v>
      </c>
      <c r="C13538" t="s">
        <v>28471</v>
      </c>
      <c r="E13538" t="s">
        <v>65</v>
      </c>
      <c r="F13538">
        <v>1</v>
      </c>
      <c r="G13538">
        <v>0</v>
      </c>
      <c r="H13538">
        <v>0</v>
      </c>
      <c r="I13538">
        <v>0</v>
      </c>
      <c r="J13538" t="s">
        <v>16</v>
      </c>
    </row>
    <row r="13539" spans="1:10" x14ac:dyDescent="0.2">
      <c r="A13539" t="s">
        <v>28472</v>
      </c>
      <c r="E13539" t="s">
        <v>53</v>
      </c>
      <c r="F13539">
        <v>1</v>
      </c>
      <c r="G13539">
        <v>0</v>
      </c>
      <c r="H13539">
        <v>0</v>
      </c>
      <c r="I13539">
        <v>0</v>
      </c>
      <c r="J13539" t="s">
        <v>31</v>
      </c>
    </row>
    <row r="13540" spans="1:10" x14ac:dyDescent="0.2">
      <c r="A13540" t="s">
        <v>28473</v>
      </c>
      <c r="B13540" t="s">
        <v>28474</v>
      </c>
      <c r="C13540" t="s">
        <v>28475</v>
      </c>
      <c r="E13540" t="s">
        <v>18</v>
      </c>
      <c r="F13540">
        <v>2</v>
      </c>
      <c r="G13540">
        <v>0</v>
      </c>
      <c r="H13540">
        <v>0</v>
      </c>
      <c r="I13540">
        <v>1</v>
      </c>
      <c r="J13540" t="s">
        <v>16</v>
      </c>
    </row>
    <row r="13541" spans="1:10" x14ac:dyDescent="0.2">
      <c r="A13541" t="s">
        <v>28476</v>
      </c>
      <c r="B13541" t="s">
        <v>28477</v>
      </c>
      <c r="C13541" t="s">
        <v>28478</v>
      </c>
      <c r="E13541" t="s">
        <v>65</v>
      </c>
      <c r="F13541">
        <v>1</v>
      </c>
      <c r="G13541">
        <v>0</v>
      </c>
      <c r="H13541">
        <v>0</v>
      </c>
      <c r="I13541">
        <v>1</v>
      </c>
      <c r="J13541" t="s">
        <v>16</v>
      </c>
    </row>
    <row r="13542" spans="1:10" x14ac:dyDescent="0.2">
      <c r="A13542" t="s">
        <v>28479</v>
      </c>
      <c r="E13542" t="s">
        <v>30</v>
      </c>
      <c r="F13542">
        <v>5</v>
      </c>
      <c r="G13542">
        <v>0</v>
      </c>
      <c r="H13542">
        <v>0</v>
      </c>
      <c r="I13542">
        <v>0</v>
      </c>
      <c r="J13542" t="s">
        <v>31</v>
      </c>
    </row>
    <row r="13543" spans="1:10" x14ac:dyDescent="0.2">
      <c r="A13543" t="s">
        <v>28480</v>
      </c>
      <c r="E13543" t="s">
        <v>25</v>
      </c>
      <c r="F13543">
        <v>3</v>
      </c>
      <c r="G13543">
        <v>0</v>
      </c>
      <c r="H13543">
        <v>0</v>
      </c>
      <c r="I13543">
        <v>0</v>
      </c>
      <c r="J13543" t="s">
        <v>16</v>
      </c>
    </row>
    <row r="13544" spans="1:10" x14ac:dyDescent="0.2">
      <c r="A13544" t="s">
        <v>28481</v>
      </c>
      <c r="E13544" t="s">
        <v>30</v>
      </c>
      <c r="F13544">
        <v>5</v>
      </c>
      <c r="G13544">
        <v>0</v>
      </c>
      <c r="H13544">
        <v>0</v>
      </c>
      <c r="I13544">
        <v>0</v>
      </c>
      <c r="J13544" t="s">
        <v>31</v>
      </c>
    </row>
    <row r="13545" spans="1:10" x14ac:dyDescent="0.2">
      <c r="A13545" t="s">
        <v>28482</v>
      </c>
      <c r="E13545" t="s">
        <v>65</v>
      </c>
      <c r="F13545">
        <v>1</v>
      </c>
      <c r="G13545">
        <v>0</v>
      </c>
      <c r="H13545">
        <v>0</v>
      </c>
      <c r="I13545">
        <v>0</v>
      </c>
      <c r="J13545" t="s">
        <v>16</v>
      </c>
    </row>
    <row r="13546" spans="1:10" x14ac:dyDescent="0.2">
      <c r="A13546" t="s">
        <v>28483</v>
      </c>
      <c r="E13546" t="s">
        <v>65</v>
      </c>
      <c r="F13546">
        <v>1</v>
      </c>
      <c r="G13546">
        <v>0</v>
      </c>
      <c r="H13546">
        <v>0</v>
      </c>
      <c r="I13546">
        <v>1</v>
      </c>
      <c r="J13546" t="s">
        <v>16</v>
      </c>
    </row>
    <row r="13547" spans="1:10" x14ac:dyDescent="0.2">
      <c r="A13547" t="s">
        <v>28484</v>
      </c>
      <c r="B13547" t="s">
        <v>47922</v>
      </c>
      <c r="C13547" t="s">
        <v>47923</v>
      </c>
      <c r="E13547" t="s">
        <v>53</v>
      </c>
      <c r="F13547">
        <v>1</v>
      </c>
      <c r="G13547">
        <v>0</v>
      </c>
      <c r="H13547">
        <v>0</v>
      </c>
      <c r="I13547">
        <v>1</v>
      </c>
      <c r="J13547" t="s">
        <v>31</v>
      </c>
    </row>
    <row r="13548" spans="1:10" x14ac:dyDescent="0.2">
      <c r="A13548" t="s">
        <v>28485</v>
      </c>
      <c r="B13548" t="s">
        <v>28486</v>
      </c>
      <c r="C13548" t="s">
        <v>28487</v>
      </c>
      <c r="E13548" t="s">
        <v>18</v>
      </c>
      <c r="F13548">
        <v>2</v>
      </c>
      <c r="G13548">
        <v>0</v>
      </c>
      <c r="H13548">
        <v>0</v>
      </c>
      <c r="I13548">
        <v>1</v>
      </c>
      <c r="J13548" t="s">
        <v>16</v>
      </c>
    </row>
    <row r="13549" spans="1:10" x14ac:dyDescent="0.2">
      <c r="A13549" t="s">
        <v>28488</v>
      </c>
      <c r="B13549" t="s">
        <v>28489</v>
      </c>
      <c r="C13549" t="s">
        <v>28490</v>
      </c>
      <c r="E13549" t="s">
        <v>5271</v>
      </c>
      <c r="F13549">
        <v>6</v>
      </c>
      <c r="G13549">
        <v>0</v>
      </c>
      <c r="H13549">
        <v>0</v>
      </c>
      <c r="I13549">
        <v>0</v>
      </c>
      <c r="J13549" t="s">
        <v>2364</v>
      </c>
    </row>
    <row r="13550" spans="1:10" x14ac:dyDescent="0.2">
      <c r="A13550" t="s">
        <v>28491</v>
      </c>
      <c r="B13550" t="s">
        <v>28492</v>
      </c>
      <c r="C13550" t="s">
        <v>28493</v>
      </c>
      <c r="E13550" t="s">
        <v>2363</v>
      </c>
      <c r="F13550">
        <v>0</v>
      </c>
      <c r="G13550">
        <v>0</v>
      </c>
      <c r="H13550">
        <v>0</v>
      </c>
      <c r="I13550">
        <v>0</v>
      </c>
      <c r="J13550" t="s">
        <v>2364</v>
      </c>
    </row>
    <row r="13551" spans="1:10" x14ac:dyDescent="0.2">
      <c r="A13551" t="s">
        <v>28494</v>
      </c>
      <c r="B13551" t="s">
        <v>28495</v>
      </c>
      <c r="C13551" t="s">
        <v>28496</v>
      </c>
      <c r="E13551" t="s">
        <v>2363</v>
      </c>
      <c r="F13551">
        <v>0</v>
      </c>
      <c r="G13551">
        <v>0</v>
      </c>
      <c r="H13551">
        <v>0</v>
      </c>
      <c r="I13551">
        <v>0</v>
      </c>
      <c r="J13551" t="s">
        <v>2364</v>
      </c>
    </row>
    <row r="13552" spans="1:10" x14ac:dyDescent="0.2">
      <c r="A13552" t="s">
        <v>28497</v>
      </c>
      <c r="E13552" t="s">
        <v>25</v>
      </c>
      <c r="F13552">
        <v>3</v>
      </c>
      <c r="G13552">
        <v>0</v>
      </c>
      <c r="H13552">
        <v>0</v>
      </c>
      <c r="I13552">
        <v>1</v>
      </c>
      <c r="J13552" t="s">
        <v>16</v>
      </c>
    </row>
    <row r="13553" spans="1:10" x14ac:dyDescent="0.2">
      <c r="A13553" t="s">
        <v>28498</v>
      </c>
      <c r="B13553" t="s">
        <v>28499</v>
      </c>
      <c r="C13553" t="s">
        <v>28500</v>
      </c>
      <c r="E13553" t="s">
        <v>18</v>
      </c>
      <c r="F13553">
        <v>2</v>
      </c>
      <c r="G13553">
        <v>0</v>
      </c>
      <c r="H13553">
        <v>0</v>
      </c>
      <c r="I13553">
        <v>1</v>
      </c>
      <c r="J13553" t="s">
        <v>16</v>
      </c>
    </row>
    <row r="13554" spans="1:10" x14ac:dyDescent="0.2">
      <c r="A13554" t="s">
        <v>28501</v>
      </c>
      <c r="E13554" t="s">
        <v>53</v>
      </c>
      <c r="F13554">
        <v>1</v>
      </c>
      <c r="G13554">
        <v>0</v>
      </c>
      <c r="H13554">
        <v>0</v>
      </c>
      <c r="I13554">
        <v>0</v>
      </c>
      <c r="J13554" t="s">
        <v>31</v>
      </c>
    </row>
    <row r="13555" spans="1:10" x14ac:dyDescent="0.2">
      <c r="A13555" t="s">
        <v>28502</v>
      </c>
      <c r="B13555" t="s">
        <v>28503</v>
      </c>
      <c r="C13555" t="s">
        <v>28504</v>
      </c>
      <c r="E13555" t="s">
        <v>2363</v>
      </c>
      <c r="F13555">
        <v>0</v>
      </c>
      <c r="G13555">
        <v>0</v>
      </c>
      <c r="H13555">
        <v>0</v>
      </c>
      <c r="I13555">
        <v>0</v>
      </c>
      <c r="J13555" t="s">
        <v>2364</v>
      </c>
    </row>
    <row r="13556" spans="1:10" x14ac:dyDescent="0.2">
      <c r="A13556" t="s">
        <v>28505</v>
      </c>
      <c r="E13556" t="s">
        <v>30</v>
      </c>
      <c r="F13556">
        <v>5</v>
      </c>
      <c r="G13556">
        <v>0</v>
      </c>
      <c r="H13556">
        <v>0</v>
      </c>
      <c r="I13556">
        <v>0</v>
      </c>
      <c r="J13556" t="s">
        <v>31</v>
      </c>
    </row>
    <row r="13557" spans="1:10" x14ac:dyDescent="0.2">
      <c r="A13557" t="s">
        <v>28506</v>
      </c>
      <c r="B13557" t="s">
        <v>28507</v>
      </c>
      <c r="C13557" t="s">
        <v>28508</v>
      </c>
      <c r="E13557" t="s">
        <v>5271</v>
      </c>
      <c r="F13557">
        <v>0</v>
      </c>
      <c r="G13557">
        <v>0</v>
      </c>
      <c r="H13557">
        <v>0</v>
      </c>
      <c r="I13557">
        <v>0</v>
      </c>
      <c r="J13557" t="s">
        <v>2364</v>
      </c>
    </row>
    <row r="13558" spans="1:10" x14ac:dyDescent="0.2">
      <c r="A13558" t="s">
        <v>28509</v>
      </c>
      <c r="E13558" t="s">
        <v>293</v>
      </c>
      <c r="F13558">
        <v>6</v>
      </c>
      <c r="G13558">
        <v>0</v>
      </c>
      <c r="H13558">
        <v>0</v>
      </c>
      <c r="I13558">
        <v>0</v>
      </c>
      <c r="J13558" t="s">
        <v>16</v>
      </c>
    </row>
    <row r="13559" spans="1:10" x14ac:dyDescent="0.2">
      <c r="A13559" t="s">
        <v>28510</v>
      </c>
      <c r="E13559" t="s">
        <v>18</v>
      </c>
      <c r="F13559">
        <v>2</v>
      </c>
      <c r="G13559">
        <v>0</v>
      </c>
      <c r="H13559">
        <v>0</v>
      </c>
      <c r="I13559">
        <v>0</v>
      </c>
      <c r="J13559" t="s">
        <v>16</v>
      </c>
    </row>
    <row r="13560" spans="1:10" x14ac:dyDescent="0.2">
      <c r="A13560" t="s">
        <v>28511</v>
      </c>
      <c r="E13560" t="s">
        <v>25</v>
      </c>
      <c r="F13560">
        <v>3</v>
      </c>
      <c r="G13560">
        <v>0</v>
      </c>
      <c r="H13560">
        <v>0</v>
      </c>
      <c r="I13560">
        <v>0</v>
      </c>
      <c r="J13560" t="s">
        <v>16</v>
      </c>
    </row>
    <row r="13561" spans="1:10" x14ac:dyDescent="0.2">
      <c r="A13561" t="s">
        <v>28512</v>
      </c>
      <c r="B13561" t="s">
        <v>28513</v>
      </c>
      <c r="C13561" t="s">
        <v>28514</v>
      </c>
      <c r="E13561" t="s">
        <v>18</v>
      </c>
      <c r="F13561">
        <v>2</v>
      </c>
      <c r="G13561">
        <v>0</v>
      </c>
      <c r="H13561">
        <v>0</v>
      </c>
      <c r="I13561">
        <v>0</v>
      </c>
      <c r="J13561" t="s">
        <v>16</v>
      </c>
    </row>
    <row r="13562" spans="1:10" x14ac:dyDescent="0.2">
      <c r="A13562" t="s">
        <v>45965</v>
      </c>
      <c r="B13562" t="s">
        <v>45966</v>
      </c>
      <c r="C13562" t="s">
        <v>45967</v>
      </c>
      <c r="E13562" t="s">
        <v>18</v>
      </c>
      <c r="F13562">
        <v>2</v>
      </c>
      <c r="G13562">
        <v>0</v>
      </c>
      <c r="H13562">
        <v>0</v>
      </c>
      <c r="I13562">
        <v>0</v>
      </c>
      <c r="J13562" t="s">
        <v>16</v>
      </c>
    </row>
    <row r="13563" spans="1:10" x14ac:dyDescent="0.2">
      <c r="A13563" t="s">
        <v>28515</v>
      </c>
      <c r="E13563" t="s">
        <v>18</v>
      </c>
      <c r="F13563">
        <v>2</v>
      </c>
      <c r="G13563">
        <v>0</v>
      </c>
      <c r="H13563">
        <v>0</v>
      </c>
      <c r="I13563">
        <v>0</v>
      </c>
      <c r="J13563" t="s">
        <v>16</v>
      </c>
    </row>
    <row r="13564" spans="1:10" x14ac:dyDescent="0.2">
      <c r="A13564" t="s">
        <v>28516</v>
      </c>
      <c r="B13564" t="s">
        <v>28517</v>
      </c>
      <c r="C13564" t="s">
        <v>28518</v>
      </c>
      <c r="E13564" t="s">
        <v>57</v>
      </c>
      <c r="F13564">
        <v>0</v>
      </c>
      <c r="G13564">
        <v>3</v>
      </c>
      <c r="H13564">
        <v>0</v>
      </c>
      <c r="I13564">
        <v>0</v>
      </c>
      <c r="J13564" t="s">
        <v>21</v>
      </c>
    </row>
    <row r="13565" spans="1:10" x14ac:dyDescent="0.2">
      <c r="A13565" t="s">
        <v>28519</v>
      </c>
      <c r="E13565" t="s">
        <v>53</v>
      </c>
      <c r="F13565">
        <v>1</v>
      </c>
      <c r="G13565">
        <v>0</v>
      </c>
      <c r="H13565">
        <v>0</v>
      </c>
      <c r="I13565">
        <v>0</v>
      </c>
      <c r="J13565" t="s">
        <v>31</v>
      </c>
    </row>
    <row r="13566" spans="1:10" x14ac:dyDescent="0.2">
      <c r="A13566" t="s">
        <v>28520</v>
      </c>
      <c r="B13566" t="s">
        <v>28521</v>
      </c>
      <c r="C13566" t="s">
        <v>28522</v>
      </c>
      <c r="E13566" t="s">
        <v>103</v>
      </c>
      <c r="F13566">
        <v>0</v>
      </c>
      <c r="G13566">
        <v>0</v>
      </c>
      <c r="H13566">
        <v>0</v>
      </c>
      <c r="I13566">
        <v>0</v>
      </c>
      <c r="J13566" t="s">
        <v>104</v>
      </c>
    </row>
    <row r="13567" spans="1:10" x14ac:dyDescent="0.2">
      <c r="A13567" t="s">
        <v>28523</v>
      </c>
      <c r="B13567" t="s">
        <v>28524</v>
      </c>
      <c r="C13567" t="s">
        <v>28525</v>
      </c>
      <c r="E13567" t="s">
        <v>53</v>
      </c>
      <c r="F13567">
        <v>1</v>
      </c>
      <c r="G13567">
        <v>0</v>
      </c>
      <c r="H13567">
        <v>0</v>
      </c>
      <c r="I13567">
        <v>0</v>
      </c>
      <c r="J13567" t="s">
        <v>31</v>
      </c>
    </row>
    <row r="13568" spans="1:10" x14ac:dyDescent="0.2">
      <c r="A13568" t="s">
        <v>28526</v>
      </c>
      <c r="B13568" t="s">
        <v>28527</v>
      </c>
      <c r="C13568" t="s">
        <v>28528</v>
      </c>
      <c r="E13568" t="s">
        <v>18</v>
      </c>
      <c r="F13568">
        <v>2</v>
      </c>
      <c r="G13568">
        <v>0</v>
      </c>
      <c r="H13568">
        <v>0</v>
      </c>
      <c r="I13568">
        <v>0</v>
      </c>
      <c r="J13568" t="s">
        <v>16</v>
      </c>
    </row>
    <row r="13569" spans="1:10" x14ac:dyDescent="0.2">
      <c r="A13569" t="s">
        <v>28529</v>
      </c>
      <c r="B13569" t="s">
        <v>28530</v>
      </c>
      <c r="C13569" t="s">
        <v>28531</v>
      </c>
      <c r="E13569" t="s">
        <v>25</v>
      </c>
      <c r="F13569">
        <v>3</v>
      </c>
      <c r="G13569">
        <v>0</v>
      </c>
      <c r="H13569">
        <v>0</v>
      </c>
      <c r="I13569">
        <v>0</v>
      </c>
      <c r="J13569" t="s">
        <v>16</v>
      </c>
    </row>
    <row r="13570" spans="1:10" x14ac:dyDescent="0.2">
      <c r="A13570" t="s">
        <v>28532</v>
      </c>
      <c r="E13570" t="s">
        <v>15</v>
      </c>
      <c r="F13570">
        <v>4</v>
      </c>
      <c r="G13570">
        <v>0</v>
      </c>
      <c r="H13570">
        <v>0</v>
      </c>
      <c r="I13570">
        <v>0</v>
      </c>
      <c r="J13570" t="s">
        <v>16</v>
      </c>
    </row>
    <row r="13571" spans="1:10" x14ac:dyDescent="0.2">
      <c r="A13571" t="s">
        <v>28533</v>
      </c>
      <c r="B13571" t="s">
        <v>28534</v>
      </c>
      <c r="C13571" t="s">
        <v>28535</v>
      </c>
      <c r="E13571" t="s">
        <v>53</v>
      </c>
      <c r="F13571">
        <v>1</v>
      </c>
      <c r="G13571">
        <v>0</v>
      </c>
      <c r="H13571">
        <v>0</v>
      </c>
      <c r="I13571">
        <v>0</v>
      </c>
      <c r="J13571" t="s">
        <v>31</v>
      </c>
    </row>
    <row r="13572" spans="1:10" x14ac:dyDescent="0.2">
      <c r="A13572" t="s">
        <v>28536</v>
      </c>
      <c r="B13572" t="s">
        <v>28537</v>
      </c>
      <c r="C13572" t="s">
        <v>28538</v>
      </c>
      <c r="E13572" t="s">
        <v>53</v>
      </c>
      <c r="F13572">
        <v>1</v>
      </c>
      <c r="G13572">
        <v>0</v>
      </c>
      <c r="H13572">
        <v>0</v>
      </c>
      <c r="I13572">
        <v>0</v>
      </c>
      <c r="J13572" t="s">
        <v>31</v>
      </c>
    </row>
    <row r="13573" spans="1:10" x14ac:dyDescent="0.2">
      <c r="A13573" t="s">
        <v>28539</v>
      </c>
      <c r="E13573" t="s">
        <v>20</v>
      </c>
      <c r="F13573">
        <v>0</v>
      </c>
      <c r="G13573">
        <v>1</v>
      </c>
      <c r="H13573">
        <v>0</v>
      </c>
      <c r="I13573">
        <v>0</v>
      </c>
      <c r="J13573" t="s">
        <v>21</v>
      </c>
    </row>
    <row r="13574" spans="1:10" x14ac:dyDescent="0.2">
      <c r="A13574" t="s">
        <v>28540</v>
      </c>
      <c r="E13574" t="s">
        <v>146</v>
      </c>
      <c r="F13574">
        <v>0</v>
      </c>
      <c r="G13574">
        <v>1</v>
      </c>
      <c r="H13574">
        <v>0</v>
      </c>
      <c r="I13574">
        <v>0</v>
      </c>
      <c r="J13574" t="s">
        <v>21</v>
      </c>
    </row>
    <row r="13575" spans="1:10" x14ac:dyDescent="0.2">
      <c r="A13575" t="s">
        <v>28541</v>
      </c>
      <c r="B13575" t="s">
        <v>28542</v>
      </c>
      <c r="C13575" t="s">
        <v>28543</v>
      </c>
      <c r="E13575" t="s">
        <v>53</v>
      </c>
      <c r="F13575">
        <v>1</v>
      </c>
      <c r="G13575">
        <v>0</v>
      </c>
      <c r="H13575">
        <v>0</v>
      </c>
      <c r="I13575">
        <v>0</v>
      </c>
      <c r="J13575" t="s">
        <v>31</v>
      </c>
    </row>
    <row r="13576" spans="1:10" x14ac:dyDescent="0.2">
      <c r="A13576" t="s">
        <v>28544</v>
      </c>
      <c r="B13576" t="s">
        <v>45373</v>
      </c>
      <c r="C13576" t="s">
        <v>45374</v>
      </c>
      <c r="E13576" t="s">
        <v>65</v>
      </c>
      <c r="F13576">
        <v>1</v>
      </c>
      <c r="G13576">
        <v>0</v>
      </c>
      <c r="H13576">
        <v>0</v>
      </c>
      <c r="I13576">
        <v>1</v>
      </c>
      <c r="J13576" t="s">
        <v>16</v>
      </c>
    </row>
    <row r="13577" spans="1:10" x14ac:dyDescent="0.2">
      <c r="A13577" t="s">
        <v>28545</v>
      </c>
      <c r="B13577" t="s">
        <v>28546</v>
      </c>
      <c r="C13577" t="s">
        <v>28547</v>
      </c>
      <c r="E13577" t="s">
        <v>53</v>
      </c>
      <c r="F13577">
        <v>1</v>
      </c>
      <c r="I13577">
        <v>1</v>
      </c>
      <c r="J13577" t="s">
        <v>31</v>
      </c>
    </row>
    <row r="13578" spans="1:10" x14ac:dyDescent="0.2">
      <c r="A13578" t="s">
        <v>28548</v>
      </c>
      <c r="B13578" t="s">
        <v>28549</v>
      </c>
      <c r="C13578" t="s">
        <v>28550</v>
      </c>
      <c r="E13578" t="s">
        <v>18</v>
      </c>
      <c r="F13578">
        <v>2</v>
      </c>
      <c r="G13578">
        <v>0</v>
      </c>
      <c r="H13578">
        <v>0</v>
      </c>
      <c r="I13578">
        <v>1</v>
      </c>
      <c r="J13578" t="s">
        <v>16</v>
      </c>
    </row>
    <row r="13579" spans="1:10" x14ac:dyDescent="0.2">
      <c r="A13579" t="s">
        <v>28551</v>
      </c>
      <c r="E13579" t="s">
        <v>293</v>
      </c>
      <c r="F13579">
        <v>6</v>
      </c>
      <c r="G13579">
        <v>0</v>
      </c>
      <c r="H13579">
        <v>0</v>
      </c>
      <c r="I13579">
        <v>0</v>
      </c>
      <c r="J13579" t="s">
        <v>16</v>
      </c>
    </row>
    <row r="13580" spans="1:10" x14ac:dyDescent="0.2">
      <c r="A13580" t="s">
        <v>28552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 t="s">
        <v>16</v>
      </c>
    </row>
    <row r="13581" spans="1:10" x14ac:dyDescent="0.2">
      <c r="A13581" t="s">
        <v>28553</v>
      </c>
      <c r="B13581" t="s">
        <v>28554</v>
      </c>
      <c r="C13581" t="s">
        <v>28555</v>
      </c>
      <c r="E13581" t="s">
        <v>65</v>
      </c>
      <c r="F13581">
        <v>1</v>
      </c>
      <c r="I13581">
        <v>1</v>
      </c>
      <c r="J13581" t="s">
        <v>16</v>
      </c>
    </row>
    <row r="13582" spans="1:10" x14ac:dyDescent="0.2">
      <c r="A13582" t="s">
        <v>28556</v>
      </c>
      <c r="B13582" t="s">
        <v>28557</v>
      </c>
      <c r="C13582" t="s">
        <v>28558</v>
      </c>
      <c r="E13582" t="s">
        <v>18</v>
      </c>
      <c r="F13582">
        <v>2</v>
      </c>
      <c r="G13582">
        <v>0</v>
      </c>
      <c r="H13582">
        <v>0</v>
      </c>
      <c r="I13582">
        <v>1</v>
      </c>
      <c r="J13582" t="s">
        <v>16</v>
      </c>
    </row>
    <row r="13583" spans="1:10" x14ac:dyDescent="0.2">
      <c r="A13583" t="s">
        <v>47604</v>
      </c>
      <c r="B13583" t="s">
        <v>47861</v>
      </c>
      <c r="C13583" t="s">
        <v>47605</v>
      </c>
      <c r="E13583" t="s">
        <v>18</v>
      </c>
      <c r="F13583">
        <v>2</v>
      </c>
      <c r="J13583" t="s">
        <v>16</v>
      </c>
    </row>
    <row r="13584" spans="1:10" x14ac:dyDescent="0.2">
      <c r="A13584" t="s">
        <v>28559</v>
      </c>
      <c r="B13584" t="s">
        <v>28560</v>
      </c>
      <c r="C13584" t="s">
        <v>28561</v>
      </c>
      <c r="E13584" t="s">
        <v>65</v>
      </c>
      <c r="F13584">
        <v>1</v>
      </c>
      <c r="G13584">
        <v>0</v>
      </c>
      <c r="H13584">
        <v>0</v>
      </c>
      <c r="I13584">
        <v>1</v>
      </c>
      <c r="J13584" t="s">
        <v>16</v>
      </c>
    </row>
    <row r="13585" spans="1:10" x14ac:dyDescent="0.2">
      <c r="A13585" t="s">
        <v>28562</v>
      </c>
      <c r="E13585" t="s">
        <v>293</v>
      </c>
      <c r="F13585">
        <v>6</v>
      </c>
      <c r="G13585">
        <v>0</v>
      </c>
      <c r="H13585">
        <v>0</v>
      </c>
      <c r="I13585">
        <v>0</v>
      </c>
      <c r="J13585" t="s">
        <v>16</v>
      </c>
    </row>
    <row r="13586" spans="1:10" x14ac:dyDescent="0.2">
      <c r="A13586" t="s">
        <v>28563</v>
      </c>
      <c r="E13586" t="s">
        <v>293</v>
      </c>
      <c r="F13586">
        <v>6</v>
      </c>
      <c r="G13586">
        <v>0</v>
      </c>
      <c r="H13586">
        <v>0</v>
      </c>
      <c r="I13586">
        <v>0</v>
      </c>
      <c r="J13586" t="s">
        <v>16</v>
      </c>
    </row>
    <row r="13587" spans="1:10" x14ac:dyDescent="0.2">
      <c r="A13587" t="s">
        <v>28564</v>
      </c>
      <c r="B13587" t="s">
        <v>28565</v>
      </c>
      <c r="C13587" t="s">
        <v>28566</v>
      </c>
      <c r="E13587" t="s">
        <v>25</v>
      </c>
      <c r="F13587">
        <v>3</v>
      </c>
      <c r="G13587">
        <v>0</v>
      </c>
      <c r="H13587">
        <v>0</v>
      </c>
      <c r="I13587">
        <v>1</v>
      </c>
      <c r="J13587" t="s">
        <v>16</v>
      </c>
    </row>
    <row r="13588" spans="1:10" x14ac:dyDescent="0.2">
      <c r="A13588" t="s">
        <v>28567</v>
      </c>
      <c r="B13588" t="s">
        <v>28568</v>
      </c>
      <c r="C13588" t="s">
        <v>28569</v>
      </c>
      <c r="E13588" t="s">
        <v>18</v>
      </c>
      <c r="F13588">
        <v>2</v>
      </c>
      <c r="G13588">
        <v>0</v>
      </c>
      <c r="H13588">
        <v>0</v>
      </c>
      <c r="I13588">
        <v>1</v>
      </c>
      <c r="J13588" t="s">
        <v>16</v>
      </c>
    </row>
    <row r="13589" spans="1:10" x14ac:dyDescent="0.2">
      <c r="A13589" t="s">
        <v>28570</v>
      </c>
      <c r="B13589" t="s">
        <v>28571</v>
      </c>
      <c r="C13589" t="s">
        <v>28572</v>
      </c>
      <c r="E13589" t="s">
        <v>18</v>
      </c>
      <c r="F13589">
        <v>2</v>
      </c>
      <c r="G13589">
        <v>0</v>
      </c>
      <c r="H13589">
        <v>0</v>
      </c>
      <c r="I13589">
        <v>1</v>
      </c>
      <c r="J13589" t="s">
        <v>16</v>
      </c>
    </row>
    <row r="13590" spans="1:10" x14ac:dyDescent="0.2">
      <c r="A13590" t="s">
        <v>28573</v>
      </c>
      <c r="B13590" t="s">
        <v>47187</v>
      </c>
      <c r="C13590" t="s">
        <v>46970</v>
      </c>
      <c r="E13590" t="s">
        <v>18</v>
      </c>
      <c r="F13590">
        <v>2</v>
      </c>
      <c r="G13590">
        <v>0</v>
      </c>
      <c r="H13590">
        <v>0</v>
      </c>
      <c r="I13590">
        <v>0</v>
      </c>
      <c r="J13590" t="s">
        <v>16</v>
      </c>
    </row>
    <row r="13591" spans="1:10" x14ac:dyDescent="0.2">
      <c r="A13591" t="s">
        <v>28574</v>
      </c>
      <c r="B13591" t="s">
        <v>28575</v>
      </c>
      <c r="C13591" t="s">
        <v>28576</v>
      </c>
      <c r="E13591" t="s">
        <v>53</v>
      </c>
      <c r="F13591">
        <v>1</v>
      </c>
      <c r="G13591">
        <v>0</v>
      </c>
      <c r="H13591">
        <v>0</v>
      </c>
      <c r="I13591">
        <v>1</v>
      </c>
      <c r="J13591" t="s">
        <v>31</v>
      </c>
    </row>
    <row r="13592" spans="1:10" x14ac:dyDescent="0.2">
      <c r="A13592" t="s">
        <v>28577</v>
      </c>
      <c r="C13592" t="s">
        <v>28578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 t="s">
        <v>16</v>
      </c>
    </row>
    <row r="13593" spans="1:10" x14ac:dyDescent="0.2">
      <c r="A13593" t="s">
        <v>28579</v>
      </c>
      <c r="B13593" t="s">
        <v>28580</v>
      </c>
      <c r="C13593" t="s">
        <v>28581</v>
      </c>
      <c r="E13593" t="s">
        <v>293</v>
      </c>
      <c r="F13593">
        <v>6</v>
      </c>
      <c r="G13593">
        <v>0</v>
      </c>
      <c r="H13593">
        <v>0</v>
      </c>
      <c r="I13593">
        <v>0</v>
      </c>
      <c r="J13593" t="s">
        <v>16</v>
      </c>
    </row>
    <row r="13594" spans="1:10" x14ac:dyDescent="0.2">
      <c r="A13594" t="s">
        <v>28582</v>
      </c>
      <c r="E13594" t="s">
        <v>18</v>
      </c>
      <c r="F13594">
        <v>2</v>
      </c>
      <c r="G13594">
        <v>0</v>
      </c>
      <c r="H13594">
        <v>0</v>
      </c>
      <c r="I13594">
        <v>0</v>
      </c>
      <c r="J13594" t="s">
        <v>16</v>
      </c>
    </row>
    <row r="13595" spans="1:10" x14ac:dyDescent="0.2">
      <c r="A13595" t="s">
        <v>28583</v>
      </c>
      <c r="B13595" t="s">
        <v>28584</v>
      </c>
      <c r="C13595" t="s">
        <v>28585</v>
      </c>
      <c r="E13595" t="s">
        <v>293</v>
      </c>
      <c r="F13595">
        <v>6</v>
      </c>
      <c r="G13595">
        <v>0</v>
      </c>
      <c r="H13595">
        <v>0</v>
      </c>
      <c r="I13595">
        <v>1</v>
      </c>
      <c r="J13595" t="s">
        <v>16</v>
      </c>
    </row>
    <row r="13596" spans="1:10" x14ac:dyDescent="0.2">
      <c r="A13596" t="s">
        <v>28586</v>
      </c>
      <c r="B13596" t="s">
        <v>28587</v>
      </c>
      <c r="C13596" t="s">
        <v>28588</v>
      </c>
      <c r="E13596" t="s">
        <v>53</v>
      </c>
      <c r="F13596">
        <v>1</v>
      </c>
      <c r="G13596">
        <v>0</v>
      </c>
      <c r="H13596">
        <v>0</v>
      </c>
      <c r="I13596">
        <v>1</v>
      </c>
      <c r="J13596" t="s">
        <v>31</v>
      </c>
    </row>
    <row r="13597" spans="1:10" x14ac:dyDescent="0.2">
      <c r="A13597" t="s">
        <v>28589</v>
      </c>
      <c r="E13597" t="s">
        <v>65</v>
      </c>
      <c r="F13597">
        <v>1</v>
      </c>
      <c r="G13597">
        <v>0</v>
      </c>
      <c r="H13597">
        <v>0</v>
      </c>
      <c r="I13597">
        <v>0</v>
      </c>
      <c r="J13597" t="s">
        <v>16</v>
      </c>
    </row>
    <row r="13598" spans="1:10" x14ac:dyDescent="0.2">
      <c r="A13598" t="s">
        <v>28590</v>
      </c>
      <c r="B13598" t="s">
        <v>28591</v>
      </c>
      <c r="C13598" t="s">
        <v>28592</v>
      </c>
      <c r="E13598" t="s">
        <v>65</v>
      </c>
      <c r="F13598">
        <v>1</v>
      </c>
      <c r="G13598">
        <v>0</v>
      </c>
      <c r="H13598">
        <v>0</v>
      </c>
      <c r="I13598">
        <v>0</v>
      </c>
      <c r="J13598" t="s">
        <v>16</v>
      </c>
    </row>
    <row r="13599" spans="1:10" x14ac:dyDescent="0.2">
      <c r="A13599" t="s">
        <v>28593</v>
      </c>
      <c r="C13599" t="s">
        <v>28594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 t="s">
        <v>16</v>
      </c>
    </row>
    <row r="13600" spans="1:10" x14ac:dyDescent="0.2">
      <c r="A13600" t="s">
        <v>28595</v>
      </c>
      <c r="B13600" t="s">
        <v>28596</v>
      </c>
      <c r="C13600" t="s">
        <v>28597</v>
      </c>
      <c r="E13600" t="s">
        <v>57</v>
      </c>
      <c r="F13600">
        <v>0</v>
      </c>
      <c r="G13600">
        <v>3</v>
      </c>
      <c r="H13600">
        <v>0</v>
      </c>
      <c r="I13600">
        <v>0</v>
      </c>
      <c r="J13600" t="s">
        <v>21</v>
      </c>
    </row>
    <row r="13601" spans="1:10" x14ac:dyDescent="0.2">
      <c r="A13601" t="s">
        <v>28598</v>
      </c>
      <c r="B13601" t="s">
        <v>28599</v>
      </c>
      <c r="C13601" t="s">
        <v>28600</v>
      </c>
      <c r="E13601" t="s">
        <v>65</v>
      </c>
      <c r="F13601">
        <v>1</v>
      </c>
      <c r="G13601">
        <v>0</v>
      </c>
      <c r="H13601">
        <v>0</v>
      </c>
      <c r="I13601">
        <v>0</v>
      </c>
      <c r="J13601" t="s">
        <v>16</v>
      </c>
    </row>
    <row r="13602" spans="1:10" x14ac:dyDescent="0.2">
      <c r="A13602" t="s">
        <v>28601</v>
      </c>
      <c r="E13602" t="s">
        <v>25</v>
      </c>
      <c r="F13602">
        <v>3</v>
      </c>
      <c r="G13602">
        <v>0</v>
      </c>
      <c r="H13602">
        <v>0</v>
      </c>
      <c r="I13602">
        <v>0</v>
      </c>
      <c r="J13602" t="s">
        <v>16</v>
      </c>
    </row>
    <row r="13603" spans="1:10" x14ac:dyDescent="0.2">
      <c r="A13603" t="s">
        <v>28602</v>
      </c>
      <c r="B13603" t="s">
        <v>28603</v>
      </c>
      <c r="C13603" t="s">
        <v>28604</v>
      </c>
      <c r="E13603" t="s">
        <v>25</v>
      </c>
      <c r="F13603">
        <v>3</v>
      </c>
      <c r="G13603">
        <v>0</v>
      </c>
      <c r="H13603">
        <v>0</v>
      </c>
      <c r="I13603">
        <v>0</v>
      </c>
      <c r="J13603" t="s">
        <v>16</v>
      </c>
    </row>
    <row r="13604" spans="1:10" x14ac:dyDescent="0.2">
      <c r="A13604" t="s">
        <v>28605</v>
      </c>
      <c r="E13604" t="s">
        <v>20</v>
      </c>
      <c r="F13604">
        <v>0</v>
      </c>
      <c r="G13604">
        <v>1</v>
      </c>
      <c r="H13604">
        <v>0</v>
      </c>
      <c r="I13604">
        <v>0</v>
      </c>
      <c r="J13604" t="s">
        <v>21</v>
      </c>
    </row>
    <row r="13605" spans="1:10" x14ac:dyDescent="0.2">
      <c r="A13605" t="s">
        <v>28606</v>
      </c>
      <c r="E13605" t="s">
        <v>18</v>
      </c>
      <c r="F13605">
        <v>2</v>
      </c>
      <c r="G13605">
        <v>0</v>
      </c>
      <c r="H13605">
        <v>0</v>
      </c>
      <c r="I13605">
        <v>0</v>
      </c>
      <c r="J13605" t="s">
        <v>16</v>
      </c>
    </row>
    <row r="13606" spans="1:10" x14ac:dyDescent="0.2">
      <c r="A13606" t="s">
        <v>28607</v>
      </c>
      <c r="E13606" t="s">
        <v>15</v>
      </c>
      <c r="F13606">
        <v>4</v>
      </c>
      <c r="G13606">
        <v>0</v>
      </c>
      <c r="H13606">
        <v>0</v>
      </c>
      <c r="I13606">
        <v>0</v>
      </c>
      <c r="J13606" t="s">
        <v>16</v>
      </c>
    </row>
    <row r="13607" spans="1:10" x14ac:dyDescent="0.2">
      <c r="A13607" t="s">
        <v>28608</v>
      </c>
      <c r="B13607" t="s">
        <v>28609</v>
      </c>
      <c r="C13607" t="s">
        <v>28610</v>
      </c>
      <c r="E13607" t="s">
        <v>53</v>
      </c>
      <c r="F13607">
        <v>1</v>
      </c>
      <c r="G13607">
        <v>0</v>
      </c>
      <c r="H13607">
        <v>0</v>
      </c>
      <c r="I13607">
        <v>0</v>
      </c>
      <c r="J13607" t="s">
        <v>31</v>
      </c>
    </row>
    <row r="13608" spans="1:10" x14ac:dyDescent="0.2">
      <c r="A13608" t="s">
        <v>28611</v>
      </c>
      <c r="B13608" t="s">
        <v>28612</v>
      </c>
      <c r="C13608" t="s">
        <v>28613</v>
      </c>
      <c r="E13608" t="s">
        <v>69</v>
      </c>
      <c r="F13608">
        <v>0</v>
      </c>
      <c r="G13608">
        <v>5</v>
      </c>
      <c r="H13608">
        <v>0</v>
      </c>
      <c r="I13608">
        <v>0</v>
      </c>
      <c r="J13608" t="s">
        <v>21</v>
      </c>
    </row>
    <row r="13609" spans="1:10" x14ac:dyDescent="0.2">
      <c r="A13609" t="s">
        <v>28614</v>
      </c>
      <c r="B13609" t="s">
        <v>28615</v>
      </c>
      <c r="C13609" t="s">
        <v>28616</v>
      </c>
      <c r="E13609" t="s">
        <v>65</v>
      </c>
      <c r="F13609">
        <v>1</v>
      </c>
      <c r="G13609">
        <v>0</v>
      </c>
      <c r="H13609">
        <v>0</v>
      </c>
      <c r="I13609">
        <v>0</v>
      </c>
      <c r="J13609" t="s">
        <v>16</v>
      </c>
    </row>
    <row r="13610" spans="1:10" x14ac:dyDescent="0.2">
      <c r="A13610" t="s">
        <v>28617</v>
      </c>
      <c r="E13610" t="s">
        <v>25</v>
      </c>
      <c r="F13610">
        <v>3</v>
      </c>
      <c r="G13610">
        <v>0</v>
      </c>
      <c r="H13610">
        <v>0</v>
      </c>
      <c r="I13610">
        <v>0</v>
      </c>
      <c r="J13610" t="s">
        <v>16</v>
      </c>
    </row>
    <row r="13611" spans="1:10" x14ac:dyDescent="0.2">
      <c r="A13611" t="s">
        <v>28618</v>
      </c>
      <c r="B13611" t="s">
        <v>28619</v>
      </c>
      <c r="C13611" t="s">
        <v>28620</v>
      </c>
      <c r="E13611" t="s">
        <v>86</v>
      </c>
      <c r="F13611">
        <v>0</v>
      </c>
      <c r="G13611">
        <v>3</v>
      </c>
      <c r="H13611">
        <v>0</v>
      </c>
      <c r="I13611">
        <v>0</v>
      </c>
      <c r="J13611" t="s">
        <v>21</v>
      </c>
    </row>
    <row r="13612" spans="1:10" x14ac:dyDescent="0.2">
      <c r="A13612" t="s">
        <v>28621</v>
      </c>
      <c r="E13612" t="s">
        <v>76</v>
      </c>
      <c r="F13612">
        <v>0</v>
      </c>
      <c r="G13612">
        <v>0</v>
      </c>
      <c r="H13612">
        <v>1</v>
      </c>
      <c r="I13612">
        <v>0</v>
      </c>
      <c r="J13612" t="s">
        <v>77</v>
      </c>
    </row>
    <row r="13613" spans="1:10" x14ac:dyDescent="0.2">
      <c r="A13613" t="s">
        <v>28622</v>
      </c>
      <c r="E13613" t="s">
        <v>18</v>
      </c>
      <c r="F13613">
        <v>2</v>
      </c>
      <c r="G13613">
        <v>0</v>
      </c>
      <c r="H13613">
        <v>0</v>
      </c>
      <c r="I13613">
        <v>0</v>
      </c>
      <c r="J13613" t="s">
        <v>16</v>
      </c>
    </row>
    <row r="13614" spans="1:10" x14ac:dyDescent="0.2">
      <c r="A13614" t="s">
        <v>28623</v>
      </c>
      <c r="B13614" t="s">
        <v>28624</v>
      </c>
      <c r="C13614" t="s">
        <v>28625</v>
      </c>
      <c r="E13614" t="s">
        <v>53</v>
      </c>
      <c r="F13614">
        <v>1</v>
      </c>
      <c r="G13614">
        <v>0</v>
      </c>
      <c r="H13614">
        <v>0</v>
      </c>
      <c r="I13614">
        <v>0</v>
      </c>
      <c r="J13614" t="s">
        <v>31</v>
      </c>
    </row>
    <row r="13615" spans="1:10" x14ac:dyDescent="0.2">
      <c r="A13615" t="s">
        <v>47347</v>
      </c>
      <c r="B13615" t="s">
        <v>47345</v>
      </c>
      <c r="C13615" t="s">
        <v>47346</v>
      </c>
      <c r="E13615" t="s">
        <v>65</v>
      </c>
      <c r="F13615">
        <v>1</v>
      </c>
      <c r="G13615">
        <v>0</v>
      </c>
      <c r="H13615">
        <v>0</v>
      </c>
      <c r="I13615">
        <v>0</v>
      </c>
      <c r="J13615" t="s">
        <v>16</v>
      </c>
    </row>
    <row r="13616" spans="1:10" x14ac:dyDescent="0.2">
      <c r="A13616" t="s">
        <v>47348</v>
      </c>
      <c r="B13616" t="s">
        <v>47344</v>
      </c>
      <c r="C13616" t="s">
        <v>47346</v>
      </c>
      <c r="E13616" t="s">
        <v>18</v>
      </c>
      <c r="F13616">
        <v>2</v>
      </c>
      <c r="G13616">
        <v>0</v>
      </c>
      <c r="H13616">
        <v>0</v>
      </c>
      <c r="I13616">
        <v>0</v>
      </c>
      <c r="J13616" t="s">
        <v>16</v>
      </c>
    </row>
    <row r="13617" spans="1:10" x14ac:dyDescent="0.2">
      <c r="A13617" t="s">
        <v>28626</v>
      </c>
      <c r="B13617" t="s">
        <v>28627</v>
      </c>
      <c r="C13617" t="s">
        <v>28628</v>
      </c>
      <c r="E13617" t="s">
        <v>18</v>
      </c>
      <c r="F13617">
        <v>2</v>
      </c>
      <c r="G13617">
        <v>0</v>
      </c>
      <c r="H13617">
        <v>0</v>
      </c>
      <c r="I13617">
        <v>0</v>
      </c>
      <c r="J13617" t="s">
        <v>16</v>
      </c>
    </row>
    <row r="13618" spans="1:10" x14ac:dyDescent="0.2">
      <c r="A13618" t="s">
        <v>28629</v>
      </c>
      <c r="E13618" t="s">
        <v>57</v>
      </c>
      <c r="F13618">
        <v>0</v>
      </c>
      <c r="G13618">
        <v>3</v>
      </c>
      <c r="H13618">
        <v>0</v>
      </c>
      <c r="I13618">
        <v>0</v>
      </c>
      <c r="J13618" t="s">
        <v>21</v>
      </c>
    </row>
    <row r="13619" spans="1:10" x14ac:dyDescent="0.2">
      <c r="A13619" t="s">
        <v>28630</v>
      </c>
      <c r="B13619" t="s">
        <v>28631</v>
      </c>
      <c r="C13619" t="s">
        <v>28632</v>
      </c>
      <c r="E13619" t="s">
        <v>20</v>
      </c>
      <c r="F13619">
        <v>0</v>
      </c>
      <c r="G13619">
        <v>1</v>
      </c>
      <c r="H13619">
        <v>0</v>
      </c>
      <c r="I13619">
        <v>0</v>
      </c>
      <c r="J13619" t="s">
        <v>21</v>
      </c>
    </row>
    <row r="13620" spans="1:10" x14ac:dyDescent="0.2">
      <c r="A13620" t="s">
        <v>28633</v>
      </c>
      <c r="E13620" t="s">
        <v>20</v>
      </c>
      <c r="F13620">
        <v>0</v>
      </c>
      <c r="G13620">
        <v>1</v>
      </c>
      <c r="H13620">
        <v>0</v>
      </c>
      <c r="I13620">
        <v>0</v>
      </c>
      <c r="J13620" t="s">
        <v>21</v>
      </c>
    </row>
    <row r="13621" spans="1:10" x14ac:dyDescent="0.2">
      <c r="A13621" t="s">
        <v>45968</v>
      </c>
      <c r="B13621" t="s">
        <v>45969</v>
      </c>
      <c r="C13621" t="s">
        <v>45970</v>
      </c>
      <c r="E13621" t="s">
        <v>65</v>
      </c>
      <c r="F13621">
        <v>1</v>
      </c>
      <c r="G13621">
        <v>0</v>
      </c>
      <c r="H13621">
        <v>0</v>
      </c>
      <c r="I13621">
        <v>0</v>
      </c>
      <c r="J13621" t="s">
        <v>16</v>
      </c>
    </row>
    <row r="13622" spans="1:10" x14ac:dyDescent="0.2">
      <c r="A13622" t="s">
        <v>28634</v>
      </c>
      <c r="B13622" t="s">
        <v>28635</v>
      </c>
      <c r="C13622" t="s">
        <v>28636</v>
      </c>
      <c r="E13622" t="s">
        <v>81</v>
      </c>
      <c r="F13622">
        <v>0</v>
      </c>
      <c r="G13622">
        <v>2</v>
      </c>
      <c r="H13622">
        <v>0</v>
      </c>
      <c r="I13622">
        <v>0</v>
      </c>
      <c r="J13622" t="s">
        <v>21</v>
      </c>
    </row>
    <row r="13623" spans="1:10" x14ac:dyDescent="0.2">
      <c r="A13623" t="s">
        <v>28637</v>
      </c>
      <c r="E13623" t="s">
        <v>57</v>
      </c>
      <c r="F13623">
        <v>0</v>
      </c>
      <c r="G13623">
        <v>3</v>
      </c>
      <c r="H13623">
        <v>0</v>
      </c>
      <c r="I13623">
        <v>0</v>
      </c>
      <c r="J13623" t="s">
        <v>21</v>
      </c>
    </row>
    <row r="13624" spans="1:10" x14ac:dyDescent="0.2">
      <c r="A13624" t="s">
        <v>28638</v>
      </c>
      <c r="C13624" t="s">
        <v>28639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 t="s">
        <v>16</v>
      </c>
    </row>
    <row r="13625" spans="1:10" x14ac:dyDescent="0.2">
      <c r="A13625" t="s">
        <v>28640</v>
      </c>
      <c r="B13625" t="s">
        <v>47981</v>
      </c>
      <c r="C13625" t="s">
        <v>47980</v>
      </c>
      <c r="E13625" t="s">
        <v>1660</v>
      </c>
      <c r="F13625">
        <v>0</v>
      </c>
      <c r="G13625">
        <v>0</v>
      </c>
      <c r="H13625">
        <v>0</v>
      </c>
      <c r="I13625">
        <v>0</v>
      </c>
      <c r="J13625" t="s">
        <v>1661</v>
      </c>
    </row>
    <row r="13626" spans="1:10" x14ac:dyDescent="0.2">
      <c r="A13626" t="s">
        <v>28641</v>
      </c>
      <c r="B13626" t="s">
        <v>46913</v>
      </c>
      <c r="C13626" t="s">
        <v>46914</v>
      </c>
      <c r="E13626" t="s">
        <v>1660</v>
      </c>
      <c r="F13626">
        <v>0</v>
      </c>
      <c r="G13626">
        <v>0</v>
      </c>
      <c r="H13626">
        <v>0</v>
      </c>
      <c r="I13626">
        <v>0</v>
      </c>
      <c r="J13626" t="s">
        <v>1661</v>
      </c>
    </row>
    <row r="13627" spans="1:10" x14ac:dyDescent="0.2">
      <c r="A13627" t="s">
        <v>28642</v>
      </c>
      <c r="B13627" t="s">
        <v>28643</v>
      </c>
      <c r="C13627" t="s">
        <v>28644</v>
      </c>
      <c r="E13627" t="s">
        <v>293</v>
      </c>
      <c r="F13627">
        <v>6</v>
      </c>
      <c r="G13627">
        <v>0</v>
      </c>
      <c r="H13627">
        <v>0</v>
      </c>
      <c r="I13627">
        <v>1</v>
      </c>
      <c r="J13627" t="s">
        <v>16</v>
      </c>
    </row>
    <row r="13628" spans="1:10" x14ac:dyDescent="0.2">
      <c r="A13628" t="s">
        <v>28645</v>
      </c>
      <c r="B13628" t="s">
        <v>28646</v>
      </c>
      <c r="C13628" t="s">
        <v>28647</v>
      </c>
      <c r="E13628" t="s">
        <v>65</v>
      </c>
      <c r="F13628">
        <v>1</v>
      </c>
      <c r="G13628">
        <v>0</v>
      </c>
      <c r="H13628">
        <v>0</v>
      </c>
      <c r="I13628">
        <v>0</v>
      </c>
      <c r="J13628" t="s">
        <v>16</v>
      </c>
    </row>
    <row r="13629" spans="1:10" x14ac:dyDescent="0.2">
      <c r="A13629" t="s">
        <v>28648</v>
      </c>
      <c r="E13629" t="s">
        <v>53</v>
      </c>
      <c r="F13629">
        <v>1</v>
      </c>
      <c r="G13629">
        <v>0</v>
      </c>
      <c r="H13629">
        <v>0</v>
      </c>
      <c r="I13629">
        <v>0</v>
      </c>
      <c r="J13629" t="s">
        <v>31</v>
      </c>
    </row>
    <row r="13630" spans="1:10" x14ac:dyDescent="0.2">
      <c r="A13630" t="s">
        <v>28649</v>
      </c>
      <c r="B13630" t="s">
        <v>28650</v>
      </c>
      <c r="C13630" t="s">
        <v>28651</v>
      </c>
      <c r="E13630" t="s">
        <v>53</v>
      </c>
      <c r="F13630">
        <v>1</v>
      </c>
      <c r="G13630">
        <v>0</v>
      </c>
      <c r="H13630">
        <v>0</v>
      </c>
      <c r="I13630">
        <v>0</v>
      </c>
      <c r="J13630" t="s">
        <v>31</v>
      </c>
    </row>
    <row r="13631" spans="1:10" x14ac:dyDescent="0.2">
      <c r="A13631" t="s">
        <v>28652</v>
      </c>
      <c r="E13631" t="s">
        <v>18</v>
      </c>
      <c r="F13631">
        <v>2</v>
      </c>
      <c r="G13631">
        <v>0</v>
      </c>
      <c r="H13631">
        <v>0</v>
      </c>
      <c r="I13631">
        <v>0</v>
      </c>
      <c r="J13631" t="s">
        <v>16</v>
      </c>
    </row>
    <row r="13632" spans="1:10" x14ac:dyDescent="0.2">
      <c r="A13632" t="s">
        <v>28653</v>
      </c>
      <c r="E13632" t="s">
        <v>53</v>
      </c>
      <c r="F13632">
        <v>1</v>
      </c>
      <c r="G13632">
        <v>0</v>
      </c>
      <c r="H13632">
        <v>0</v>
      </c>
      <c r="I13632">
        <v>0</v>
      </c>
      <c r="J13632" t="s">
        <v>31</v>
      </c>
    </row>
    <row r="13633" spans="1:10" x14ac:dyDescent="0.2">
      <c r="A13633" t="s">
        <v>28654</v>
      </c>
      <c r="B13633" t="s">
        <v>28655</v>
      </c>
      <c r="C13633" t="s">
        <v>28656</v>
      </c>
      <c r="E13633" t="s">
        <v>18</v>
      </c>
      <c r="F13633">
        <v>2</v>
      </c>
      <c r="G13633">
        <v>0</v>
      </c>
      <c r="H13633">
        <v>0</v>
      </c>
      <c r="I13633">
        <v>1</v>
      </c>
      <c r="J13633" t="s">
        <v>16</v>
      </c>
    </row>
    <row r="13634" spans="1:10" x14ac:dyDescent="0.2">
      <c r="A13634" t="s">
        <v>28657</v>
      </c>
      <c r="B13634" t="s">
        <v>28658</v>
      </c>
      <c r="C13634" t="s">
        <v>28659</v>
      </c>
      <c r="E13634" t="s">
        <v>18</v>
      </c>
      <c r="F13634">
        <v>2</v>
      </c>
      <c r="G13634">
        <v>0</v>
      </c>
      <c r="H13634">
        <v>0</v>
      </c>
      <c r="I13634">
        <v>0</v>
      </c>
      <c r="J13634" t="s">
        <v>16</v>
      </c>
    </row>
    <row r="13635" spans="1:10" x14ac:dyDescent="0.2">
      <c r="A13635" t="s">
        <v>28660</v>
      </c>
      <c r="E13635" t="s">
        <v>25</v>
      </c>
      <c r="F13635">
        <v>3</v>
      </c>
      <c r="G13635">
        <v>0</v>
      </c>
      <c r="H13635">
        <v>0</v>
      </c>
      <c r="I13635">
        <v>0</v>
      </c>
      <c r="J13635" t="s">
        <v>16</v>
      </c>
    </row>
    <row r="13636" spans="1:10" x14ac:dyDescent="0.2">
      <c r="A13636" t="s">
        <v>28661</v>
      </c>
      <c r="B13636" t="s">
        <v>28662</v>
      </c>
      <c r="C13636" t="s">
        <v>28663</v>
      </c>
      <c r="E13636" t="s">
        <v>53</v>
      </c>
      <c r="F13636">
        <v>1</v>
      </c>
      <c r="G13636">
        <v>0</v>
      </c>
      <c r="H13636">
        <v>0</v>
      </c>
      <c r="I13636">
        <v>1</v>
      </c>
      <c r="J13636" t="s">
        <v>31</v>
      </c>
    </row>
    <row r="13637" spans="1:10" x14ac:dyDescent="0.2">
      <c r="A13637" t="s">
        <v>28664</v>
      </c>
      <c r="B13637" t="s">
        <v>28665</v>
      </c>
      <c r="C13637" t="s">
        <v>28666</v>
      </c>
      <c r="E13637" t="s">
        <v>197</v>
      </c>
      <c r="F13637">
        <v>3</v>
      </c>
      <c r="G13637">
        <v>0</v>
      </c>
      <c r="H13637">
        <v>0</v>
      </c>
      <c r="I13637">
        <v>0</v>
      </c>
      <c r="J13637" t="s">
        <v>31</v>
      </c>
    </row>
    <row r="13638" spans="1:10" x14ac:dyDescent="0.2">
      <c r="A13638" t="s">
        <v>28667</v>
      </c>
      <c r="B13638" t="s">
        <v>28668</v>
      </c>
      <c r="C13638" t="s">
        <v>28669</v>
      </c>
      <c r="E13638" t="s">
        <v>81</v>
      </c>
      <c r="F13638">
        <v>0</v>
      </c>
      <c r="G13638">
        <v>2</v>
      </c>
      <c r="H13638">
        <v>0</v>
      </c>
      <c r="I13638">
        <v>0</v>
      </c>
      <c r="J13638" t="s">
        <v>21</v>
      </c>
    </row>
    <row r="13639" spans="1:10" x14ac:dyDescent="0.2">
      <c r="A13639" t="s">
        <v>28670</v>
      </c>
      <c r="E13639" t="s">
        <v>57</v>
      </c>
      <c r="F13639">
        <v>0</v>
      </c>
      <c r="G13639">
        <v>3</v>
      </c>
      <c r="H13639">
        <v>0</v>
      </c>
      <c r="I13639">
        <v>0</v>
      </c>
      <c r="J13639" t="s">
        <v>21</v>
      </c>
    </row>
    <row r="13640" spans="1:10" x14ac:dyDescent="0.2">
      <c r="A13640" t="s">
        <v>28671</v>
      </c>
      <c r="E13640" t="s">
        <v>18</v>
      </c>
      <c r="F13640">
        <v>2</v>
      </c>
      <c r="G13640">
        <v>0</v>
      </c>
      <c r="H13640">
        <v>0</v>
      </c>
      <c r="I13640">
        <v>0</v>
      </c>
      <c r="J13640" t="s">
        <v>16</v>
      </c>
    </row>
    <row r="13641" spans="1:10" x14ac:dyDescent="0.2">
      <c r="A13641" t="s">
        <v>28672</v>
      </c>
      <c r="E13641" t="s">
        <v>18</v>
      </c>
      <c r="F13641">
        <v>2</v>
      </c>
      <c r="G13641">
        <v>0</v>
      </c>
      <c r="H13641">
        <v>0</v>
      </c>
      <c r="I13641">
        <v>0</v>
      </c>
      <c r="J13641" t="s">
        <v>16</v>
      </c>
    </row>
    <row r="13642" spans="1:10" x14ac:dyDescent="0.2">
      <c r="A13642" t="s">
        <v>28673</v>
      </c>
      <c r="B13642" t="s">
        <v>28674</v>
      </c>
      <c r="C13642" t="s">
        <v>28675</v>
      </c>
      <c r="E13642" t="s">
        <v>18</v>
      </c>
      <c r="F13642">
        <v>2</v>
      </c>
      <c r="G13642">
        <v>0</v>
      </c>
      <c r="H13642">
        <v>0</v>
      </c>
      <c r="I13642">
        <v>0</v>
      </c>
      <c r="J13642" t="s">
        <v>16</v>
      </c>
    </row>
    <row r="13643" spans="1:10" x14ac:dyDescent="0.2">
      <c r="A13643" t="s">
        <v>28676</v>
      </c>
      <c r="B13643" t="s">
        <v>28677</v>
      </c>
      <c r="C13643" t="s">
        <v>28678</v>
      </c>
      <c r="E13643" t="s">
        <v>86</v>
      </c>
      <c r="F13643">
        <v>0</v>
      </c>
      <c r="G13643">
        <v>3</v>
      </c>
      <c r="H13643">
        <v>0</v>
      </c>
      <c r="I13643">
        <v>0</v>
      </c>
      <c r="J13643" t="s">
        <v>21</v>
      </c>
    </row>
    <row r="13644" spans="1:10" x14ac:dyDescent="0.2">
      <c r="A13644" t="s">
        <v>28679</v>
      </c>
      <c r="E13644" t="s">
        <v>15</v>
      </c>
      <c r="F13644">
        <v>4</v>
      </c>
      <c r="G13644">
        <v>0</v>
      </c>
      <c r="H13644">
        <v>0</v>
      </c>
      <c r="I13644">
        <v>0</v>
      </c>
      <c r="J13644" t="s">
        <v>16</v>
      </c>
    </row>
    <row r="13645" spans="1:10" ht="32" x14ac:dyDescent="0.2">
      <c r="A13645" t="s">
        <v>28680</v>
      </c>
      <c r="B13645" s="1" t="s">
        <v>47812</v>
      </c>
      <c r="C13645" t="s">
        <v>16574</v>
      </c>
      <c r="E13645" t="s">
        <v>53</v>
      </c>
      <c r="F13645">
        <v>1</v>
      </c>
      <c r="G13645">
        <v>0</v>
      </c>
      <c r="H13645">
        <v>0</v>
      </c>
      <c r="I13645">
        <v>0</v>
      </c>
      <c r="J13645" t="s">
        <v>31</v>
      </c>
    </row>
    <row r="13646" spans="1:10" x14ac:dyDescent="0.2">
      <c r="A13646" t="s">
        <v>28681</v>
      </c>
      <c r="B13646" t="s">
        <v>28682</v>
      </c>
      <c r="C13646" t="s">
        <v>28683</v>
      </c>
      <c r="E13646" t="s">
        <v>76</v>
      </c>
      <c r="F13646">
        <v>0</v>
      </c>
      <c r="G13646">
        <v>0</v>
      </c>
      <c r="H13646">
        <v>0</v>
      </c>
      <c r="I13646">
        <v>0</v>
      </c>
      <c r="J13646" t="s">
        <v>77</v>
      </c>
    </row>
    <row r="13647" spans="1:10" x14ac:dyDescent="0.2">
      <c r="A13647" t="s">
        <v>45971</v>
      </c>
      <c r="B13647" t="s">
        <v>45972</v>
      </c>
      <c r="C13647" t="s">
        <v>45973</v>
      </c>
      <c r="E13647" t="s">
        <v>38</v>
      </c>
      <c r="F13647">
        <v>6</v>
      </c>
      <c r="H13647">
        <v>0</v>
      </c>
      <c r="I13647">
        <v>0</v>
      </c>
      <c r="J13647" t="s">
        <v>16</v>
      </c>
    </row>
    <row r="13648" spans="1:10" x14ac:dyDescent="0.2">
      <c r="A13648" t="s">
        <v>28684</v>
      </c>
      <c r="E13648" t="s">
        <v>25</v>
      </c>
      <c r="F13648">
        <v>3</v>
      </c>
      <c r="G13648">
        <v>0</v>
      </c>
      <c r="H13648">
        <v>0</v>
      </c>
      <c r="I13648">
        <v>0</v>
      </c>
      <c r="J13648" t="s">
        <v>16</v>
      </c>
    </row>
    <row r="13649" spans="1:10" x14ac:dyDescent="0.2">
      <c r="A13649" t="s">
        <v>28685</v>
      </c>
      <c r="E13649" t="s">
        <v>25</v>
      </c>
      <c r="F13649">
        <v>3</v>
      </c>
      <c r="G13649">
        <v>0</v>
      </c>
      <c r="H13649">
        <v>0</v>
      </c>
      <c r="I13649">
        <v>0</v>
      </c>
      <c r="J13649" t="s">
        <v>16</v>
      </c>
    </row>
    <row r="13650" spans="1:10" x14ac:dyDescent="0.2">
      <c r="A13650" t="s">
        <v>28686</v>
      </c>
      <c r="E13650" t="s">
        <v>53</v>
      </c>
      <c r="F13650">
        <v>1</v>
      </c>
      <c r="G13650">
        <v>0</v>
      </c>
      <c r="H13650">
        <v>0</v>
      </c>
      <c r="I13650">
        <v>0</v>
      </c>
      <c r="J13650" t="s">
        <v>31</v>
      </c>
    </row>
    <row r="13651" spans="1:10" x14ac:dyDescent="0.2">
      <c r="A13651" t="s">
        <v>28687</v>
      </c>
      <c r="B13651" t="s">
        <v>28688</v>
      </c>
      <c r="C13651" t="s">
        <v>28689</v>
      </c>
      <c r="E13651" t="s">
        <v>65</v>
      </c>
      <c r="F13651">
        <v>1</v>
      </c>
      <c r="G13651">
        <v>0</v>
      </c>
      <c r="H13651">
        <v>0</v>
      </c>
      <c r="I13651">
        <v>0</v>
      </c>
      <c r="J13651" t="s">
        <v>16</v>
      </c>
    </row>
    <row r="13652" spans="1:10" x14ac:dyDescent="0.2">
      <c r="A13652" t="s">
        <v>28690</v>
      </c>
      <c r="E13652" t="s">
        <v>18</v>
      </c>
      <c r="F13652">
        <v>2</v>
      </c>
      <c r="G13652">
        <v>0</v>
      </c>
      <c r="H13652">
        <v>0</v>
      </c>
      <c r="I13652">
        <v>0</v>
      </c>
      <c r="J13652" t="s">
        <v>16</v>
      </c>
    </row>
    <row r="13653" spans="1:10" x14ac:dyDescent="0.2">
      <c r="A13653" t="s">
        <v>28691</v>
      </c>
      <c r="B13653" t="s">
        <v>28692</v>
      </c>
      <c r="C13653" t="s">
        <v>28693</v>
      </c>
      <c r="E13653" t="s">
        <v>53</v>
      </c>
      <c r="F13653">
        <v>1</v>
      </c>
      <c r="G13653">
        <v>0</v>
      </c>
      <c r="H13653">
        <v>0</v>
      </c>
      <c r="I13653">
        <v>0</v>
      </c>
      <c r="J13653" t="s">
        <v>31</v>
      </c>
    </row>
    <row r="13654" spans="1:10" x14ac:dyDescent="0.2">
      <c r="A13654" t="s">
        <v>28694</v>
      </c>
      <c r="B13654" t="s">
        <v>28695</v>
      </c>
      <c r="C13654" t="s">
        <v>28696</v>
      </c>
      <c r="E13654" t="s">
        <v>18</v>
      </c>
      <c r="F13654">
        <v>2</v>
      </c>
      <c r="G13654">
        <v>0</v>
      </c>
      <c r="H13654">
        <v>0</v>
      </c>
      <c r="I13654">
        <v>0</v>
      </c>
      <c r="J13654" t="s">
        <v>16</v>
      </c>
    </row>
    <row r="13655" spans="1:10" x14ac:dyDescent="0.2">
      <c r="A13655" t="s">
        <v>28697</v>
      </c>
      <c r="B13655" t="s">
        <v>28698</v>
      </c>
      <c r="C13655" t="s">
        <v>28699</v>
      </c>
      <c r="E13655" t="s">
        <v>25</v>
      </c>
      <c r="F13655">
        <v>3</v>
      </c>
      <c r="G13655">
        <v>0</v>
      </c>
      <c r="H13655">
        <v>0</v>
      </c>
      <c r="I13655">
        <v>1</v>
      </c>
      <c r="J13655" t="s">
        <v>16</v>
      </c>
    </row>
    <row r="13656" spans="1:10" x14ac:dyDescent="0.2">
      <c r="A13656" t="s">
        <v>28700</v>
      </c>
      <c r="B13656" t="s">
        <v>28701</v>
      </c>
      <c r="C13656" t="s">
        <v>10771</v>
      </c>
      <c r="E13656" t="s">
        <v>25</v>
      </c>
      <c r="F13656">
        <v>3</v>
      </c>
      <c r="G13656">
        <v>0</v>
      </c>
      <c r="H13656">
        <v>0</v>
      </c>
      <c r="I13656">
        <v>0</v>
      </c>
      <c r="J13656" t="s">
        <v>16</v>
      </c>
    </row>
    <row r="13657" spans="1:10" x14ac:dyDescent="0.2">
      <c r="A13657" t="s">
        <v>28702</v>
      </c>
      <c r="E13657" t="s">
        <v>25</v>
      </c>
      <c r="F13657">
        <v>3</v>
      </c>
      <c r="G13657">
        <v>0</v>
      </c>
      <c r="H13657">
        <v>0</v>
      </c>
      <c r="I13657">
        <v>0</v>
      </c>
      <c r="J13657" t="s">
        <v>16</v>
      </c>
    </row>
    <row r="13658" spans="1:10" x14ac:dyDescent="0.2">
      <c r="A13658" t="s">
        <v>28703</v>
      </c>
      <c r="B13658" t="s">
        <v>28704</v>
      </c>
      <c r="C13658" t="s">
        <v>28705</v>
      </c>
      <c r="E13658" t="s">
        <v>53</v>
      </c>
      <c r="F13658">
        <v>1</v>
      </c>
      <c r="G13658">
        <v>0</v>
      </c>
      <c r="H13658">
        <v>0</v>
      </c>
      <c r="I13658">
        <v>0</v>
      </c>
      <c r="J13658" t="s">
        <v>31</v>
      </c>
    </row>
    <row r="13659" spans="1:10" x14ac:dyDescent="0.2">
      <c r="A13659" t="s">
        <v>28706</v>
      </c>
      <c r="B13659" t="s">
        <v>28707</v>
      </c>
      <c r="C13659" t="s">
        <v>28708</v>
      </c>
      <c r="E13659" t="s">
        <v>25</v>
      </c>
      <c r="F13659">
        <v>3</v>
      </c>
      <c r="G13659">
        <v>0</v>
      </c>
      <c r="H13659">
        <v>0</v>
      </c>
      <c r="I13659">
        <v>0</v>
      </c>
      <c r="J13659" t="s">
        <v>16</v>
      </c>
    </row>
    <row r="13660" spans="1:10" x14ac:dyDescent="0.2">
      <c r="A13660" t="s">
        <v>28709</v>
      </c>
      <c r="E13660" t="s">
        <v>18</v>
      </c>
      <c r="F13660">
        <v>2</v>
      </c>
      <c r="G13660">
        <v>0</v>
      </c>
      <c r="H13660">
        <v>0</v>
      </c>
      <c r="I13660">
        <v>0</v>
      </c>
      <c r="J13660" t="s">
        <v>16</v>
      </c>
    </row>
    <row r="13661" spans="1:10" x14ac:dyDescent="0.2">
      <c r="A13661" t="s">
        <v>28710</v>
      </c>
      <c r="B13661" t="s">
        <v>28711</v>
      </c>
      <c r="C13661" t="s">
        <v>28712</v>
      </c>
      <c r="E13661" t="s">
        <v>65</v>
      </c>
      <c r="F13661">
        <v>1</v>
      </c>
      <c r="G13661">
        <v>0</v>
      </c>
      <c r="H13661">
        <v>0</v>
      </c>
      <c r="I13661">
        <v>1</v>
      </c>
      <c r="J13661" t="s">
        <v>16</v>
      </c>
    </row>
    <row r="13662" spans="1:10" x14ac:dyDescent="0.2">
      <c r="A13662" t="s">
        <v>28713</v>
      </c>
      <c r="B13662" t="s">
        <v>28714</v>
      </c>
      <c r="C13662" t="s">
        <v>28715</v>
      </c>
      <c r="E13662" t="s">
        <v>53</v>
      </c>
      <c r="F13662">
        <v>1</v>
      </c>
      <c r="G13662">
        <v>0</v>
      </c>
      <c r="H13662">
        <v>0</v>
      </c>
      <c r="I13662">
        <v>1</v>
      </c>
      <c r="J13662" t="s">
        <v>31</v>
      </c>
    </row>
    <row r="13663" spans="1:10" x14ac:dyDescent="0.2">
      <c r="A13663" t="s">
        <v>47932</v>
      </c>
      <c r="B13663" t="s">
        <v>47930</v>
      </c>
      <c r="C13663" t="s">
        <v>47931</v>
      </c>
      <c r="E13663" t="s">
        <v>25</v>
      </c>
      <c r="F13663">
        <v>3</v>
      </c>
      <c r="J13663" t="s">
        <v>16</v>
      </c>
    </row>
    <row r="13664" spans="1:10" x14ac:dyDescent="0.2">
      <c r="A13664" t="s">
        <v>28716</v>
      </c>
      <c r="E13664" t="s">
        <v>53</v>
      </c>
      <c r="F13664">
        <v>1</v>
      </c>
      <c r="G13664">
        <v>0</v>
      </c>
      <c r="H13664">
        <v>0</v>
      </c>
      <c r="I13664">
        <v>0</v>
      </c>
      <c r="J13664" t="s">
        <v>31</v>
      </c>
    </row>
    <row r="13665" spans="1:10" x14ac:dyDescent="0.2">
      <c r="A13665" t="s">
        <v>28717</v>
      </c>
      <c r="B13665" t="s">
        <v>46791</v>
      </c>
      <c r="C13665" t="s">
        <v>28715</v>
      </c>
      <c r="E13665" t="s">
        <v>53</v>
      </c>
      <c r="F13665">
        <v>1</v>
      </c>
      <c r="G13665">
        <v>0</v>
      </c>
      <c r="H13665">
        <v>0</v>
      </c>
      <c r="I13665">
        <v>1</v>
      </c>
      <c r="J13665" t="s">
        <v>31</v>
      </c>
    </row>
    <row r="13666" spans="1:10" x14ac:dyDescent="0.2">
      <c r="A13666" t="s">
        <v>28718</v>
      </c>
      <c r="E13666" t="s">
        <v>18</v>
      </c>
      <c r="F13666">
        <v>2</v>
      </c>
      <c r="G13666">
        <v>0</v>
      </c>
      <c r="H13666">
        <v>0</v>
      </c>
      <c r="I13666">
        <v>0</v>
      </c>
      <c r="J13666" t="s">
        <v>16</v>
      </c>
    </row>
    <row r="13667" spans="1:10" x14ac:dyDescent="0.2">
      <c r="A13667" t="s">
        <v>28719</v>
      </c>
      <c r="E13667" t="s">
        <v>18</v>
      </c>
      <c r="F13667">
        <v>2</v>
      </c>
      <c r="G13667">
        <v>0</v>
      </c>
      <c r="H13667">
        <v>0</v>
      </c>
      <c r="I13667">
        <v>0</v>
      </c>
      <c r="J13667" t="s">
        <v>16</v>
      </c>
    </row>
    <row r="13668" spans="1:10" x14ac:dyDescent="0.2">
      <c r="A13668" t="s">
        <v>28720</v>
      </c>
      <c r="E13668" t="s">
        <v>18</v>
      </c>
      <c r="F13668">
        <v>2</v>
      </c>
      <c r="G13668">
        <v>0</v>
      </c>
      <c r="H13668">
        <v>0</v>
      </c>
      <c r="I13668">
        <v>0</v>
      </c>
      <c r="J13668" t="s">
        <v>16</v>
      </c>
    </row>
    <row r="13669" spans="1:10" x14ac:dyDescent="0.2">
      <c r="A13669" t="s">
        <v>28721</v>
      </c>
      <c r="B13669" t="s">
        <v>28722</v>
      </c>
      <c r="C13669" t="s">
        <v>28723</v>
      </c>
      <c r="E13669" t="s">
        <v>18</v>
      </c>
      <c r="F13669">
        <v>2</v>
      </c>
      <c r="G13669">
        <v>0</v>
      </c>
      <c r="H13669">
        <v>0</v>
      </c>
      <c r="I13669">
        <v>1</v>
      </c>
      <c r="J13669" t="s">
        <v>16</v>
      </c>
    </row>
    <row r="13670" spans="1:10" x14ac:dyDescent="0.2">
      <c r="A13670" t="s">
        <v>28724</v>
      </c>
      <c r="E13670" t="s">
        <v>18</v>
      </c>
      <c r="F13670">
        <v>2</v>
      </c>
      <c r="G13670">
        <v>0</v>
      </c>
      <c r="H13670">
        <v>0</v>
      </c>
      <c r="I13670">
        <v>0</v>
      </c>
      <c r="J13670" t="s">
        <v>16</v>
      </c>
    </row>
    <row r="13671" spans="1:10" x14ac:dyDescent="0.2">
      <c r="A13671" t="s">
        <v>28725</v>
      </c>
      <c r="B13671" t="s">
        <v>28726</v>
      </c>
      <c r="C13671" t="s">
        <v>28727</v>
      </c>
      <c r="E13671" t="s">
        <v>25</v>
      </c>
      <c r="F13671">
        <v>3</v>
      </c>
      <c r="G13671">
        <v>0</v>
      </c>
      <c r="H13671">
        <v>0</v>
      </c>
      <c r="I13671">
        <v>0</v>
      </c>
      <c r="J13671" t="s">
        <v>16</v>
      </c>
    </row>
    <row r="13672" spans="1:10" x14ac:dyDescent="0.2">
      <c r="A13672" t="s">
        <v>28728</v>
      </c>
      <c r="B13672" t="s">
        <v>28729</v>
      </c>
      <c r="C13672" t="s">
        <v>28730</v>
      </c>
      <c r="E13672" t="s">
        <v>18</v>
      </c>
      <c r="F13672">
        <v>2</v>
      </c>
      <c r="G13672">
        <v>0</v>
      </c>
      <c r="H13672">
        <v>0</v>
      </c>
      <c r="I13672">
        <v>0</v>
      </c>
      <c r="J13672" t="s">
        <v>16</v>
      </c>
    </row>
    <row r="13673" spans="1:10" x14ac:dyDescent="0.2">
      <c r="A13673" t="s">
        <v>28731</v>
      </c>
      <c r="B13673" t="s">
        <v>28732</v>
      </c>
      <c r="C13673" t="s">
        <v>28733</v>
      </c>
      <c r="E13673" t="s">
        <v>146</v>
      </c>
      <c r="F13673">
        <v>0</v>
      </c>
      <c r="G13673">
        <v>1</v>
      </c>
      <c r="H13673">
        <v>0</v>
      </c>
      <c r="I13673">
        <v>0</v>
      </c>
      <c r="J13673" t="s">
        <v>21</v>
      </c>
    </row>
    <row r="13674" spans="1:10" x14ac:dyDescent="0.2">
      <c r="A13674" t="s">
        <v>28734</v>
      </c>
      <c r="B13674" t="s">
        <v>28735</v>
      </c>
      <c r="C13674" t="s">
        <v>28736</v>
      </c>
      <c r="E13674" t="s">
        <v>57</v>
      </c>
      <c r="F13674">
        <v>0</v>
      </c>
      <c r="G13674">
        <v>3</v>
      </c>
      <c r="H13674">
        <v>0</v>
      </c>
      <c r="I13674">
        <v>0</v>
      </c>
      <c r="J13674" t="s">
        <v>21</v>
      </c>
    </row>
    <row r="13675" spans="1:10" x14ac:dyDescent="0.2">
      <c r="A13675" t="s">
        <v>28737</v>
      </c>
      <c r="B13675" t="s">
        <v>28738</v>
      </c>
      <c r="C13675" t="s">
        <v>28739</v>
      </c>
      <c r="E13675" t="s">
        <v>103</v>
      </c>
      <c r="F13675">
        <v>0</v>
      </c>
      <c r="G13675">
        <v>0</v>
      </c>
      <c r="H13675">
        <v>0</v>
      </c>
      <c r="I13675">
        <v>0</v>
      </c>
      <c r="J13675" t="s">
        <v>104</v>
      </c>
    </row>
    <row r="13676" spans="1:10" x14ac:dyDescent="0.2">
      <c r="A13676" t="s">
        <v>28740</v>
      </c>
      <c r="B13676" t="s">
        <v>28741</v>
      </c>
      <c r="C13676" t="s">
        <v>28742</v>
      </c>
      <c r="E13676" t="s">
        <v>53</v>
      </c>
      <c r="F13676">
        <v>1</v>
      </c>
      <c r="G13676">
        <v>0</v>
      </c>
      <c r="H13676">
        <v>0</v>
      </c>
      <c r="I13676">
        <v>0</v>
      </c>
      <c r="J13676" t="s">
        <v>31</v>
      </c>
    </row>
    <row r="13677" spans="1:10" x14ac:dyDescent="0.2">
      <c r="A13677" t="s">
        <v>28743</v>
      </c>
      <c r="E13677" t="s">
        <v>76</v>
      </c>
      <c r="F13677">
        <v>0</v>
      </c>
      <c r="G13677">
        <v>0</v>
      </c>
      <c r="H13677">
        <v>0</v>
      </c>
      <c r="I13677">
        <v>0</v>
      </c>
      <c r="J13677" t="s">
        <v>77</v>
      </c>
    </row>
    <row r="13678" spans="1:10" x14ac:dyDescent="0.2">
      <c r="A13678" t="s">
        <v>28744</v>
      </c>
      <c r="E13678" t="s">
        <v>76</v>
      </c>
      <c r="F13678">
        <v>0</v>
      </c>
      <c r="G13678">
        <v>0</v>
      </c>
      <c r="H13678">
        <v>0</v>
      </c>
      <c r="I13678">
        <v>0</v>
      </c>
      <c r="J13678" t="s">
        <v>77</v>
      </c>
    </row>
    <row r="13679" spans="1:10" x14ac:dyDescent="0.2">
      <c r="A13679" t="s">
        <v>28745</v>
      </c>
      <c r="B13679" t="s">
        <v>28746</v>
      </c>
      <c r="C13679" t="s">
        <v>28747</v>
      </c>
      <c r="E13679" t="s">
        <v>103</v>
      </c>
      <c r="F13679">
        <v>0</v>
      </c>
      <c r="G13679">
        <v>0</v>
      </c>
      <c r="H13679">
        <v>0</v>
      </c>
      <c r="I13679">
        <v>0</v>
      </c>
      <c r="J13679" t="s">
        <v>104</v>
      </c>
    </row>
    <row r="13680" spans="1:10" x14ac:dyDescent="0.2">
      <c r="A13680" t="s">
        <v>28748</v>
      </c>
      <c r="E13680" t="s">
        <v>53</v>
      </c>
      <c r="F13680">
        <v>1</v>
      </c>
      <c r="G13680">
        <v>0</v>
      </c>
      <c r="H13680">
        <v>0</v>
      </c>
      <c r="I13680">
        <v>0</v>
      </c>
      <c r="J13680" t="s">
        <v>31</v>
      </c>
    </row>
    <row r="13681" spans="1:10" x14ac:dyDescent="0.2">
      <c r="A13681" t="s">
        <v>28749</v>
      </c>
      <c r="B13681" t="s">
        <v>28750</v>
      </c>
      <c r="C13681" t="s">
        <v>28751</v>
      </c>
      <c r="E13681" t="s">
        <v>76</v>
      </c>
      <c r="F13681">
        <v>0</v>
      </c>
      <c r="G13681">
        <v>0</v>
      </c>
      <c r="H13681">
        <v>0</v>
      </c>
      <c r="I13681">
        <v>0</v>
      </c>
      <c r="J13681" t="s">
        <v>77</v>
      </c>
    </row>
    <row r="13682" spans="1:10" x14ac:dyDescent="0.2">
      <c r="A13682" t="s">
        <v>28752</v>
      </c>
      <c r="B13682" t="s">
        <v>28753</v>
      </c>
      <c r="C13682" t="s">
        <v>28754</v>
      </c>
      <c r="E13682" t="s">
        <v>197</v>
      </c>
      <c r="F13682">
        <v>3</v>
      </c>
      <c r="G13682">
        <v>0</v>
      </c>
      <c r="H13682">
        <v>0</v>
      </c>
      <c r="I13682">
        <v>0</v>
      </c>
      <c r="J13682" t="s">
        <v>31</v>
      </c>
    </row>
    <row r="13683" spans="1:10" x14ac:dyDescent="0.2">
      <c r="A13683" t="s">
        <v>28755</v>
      </c>
      <c r="E13683" t="s">
        <v>197</v>
      </c>
      <c r="F13683">
        <v>3</v>
      </c>
      <c r="G13683">
        <v>0</v>
      </c>
      <c r="H13683">
        <v>0</v>
      </c>
      <c r="I13683">
        <v>0</v>
      </c>
      <c r="J13683" t="s">
        <v>31</v>
      </c>
    </row>
    <row r="13684" spans="1:10" x14ac:dyDescent="0.2">
      <c r="A13684" t="s">
        <v>28756</v>
      </c>
      <c r="B13684" t="s">
        <v>28757</v>
      </c>
      <c r="C13684" t="s">
        <v>28758</v>
      </c>
      <c r="E13684" t="s">
        <v>197</v>
      </c>
      <c r="F13684">
        <v>3</v>
      </c>
      <c r="G13684">
        <v>0</v>
      </c>
      <c r="H13684">
        <v>0</v>
      </c>
      <c r="I13684">
        <v>0</v>
      </c>
      <c r="J13684" t="s">
        <v>31</v>
      </c>
    </row>
    <row r="13685" spans="1:10" x14ac:dyDescent="0.2">
      <c r="A13685" t="s">
        <v>28759</v>
      </c>
      <c r="B13685" t="s">
        <v>28760</v>
      </c>
      <c r="C13685" t="s">
        <v>28761</v>
      </c>
      <c r="E13685" t="s">
        <v>2013</v>
      </c>
      <c r="F13685">
        <v>0</v>
      </c>
      <c r="G13685">
        <v>0</v>
      </c>
      <c r="H13685">
        <v>0</v>
      </c>
      <c r="I13685">
        <v>0</v>
      </c>
      <c r="J13685" t="s">
        <v>2014</v>
      </c>
    </row>
    <row r="13686" spans="1:10" x14ac:dyDescent="0.2">
      <c r="A13686" t="s">
        <v>28762</v>
      </c>
      <c r="E13686" t="s">
        <v>197</v>
      </c>
      <c r="F13686">
        <v>3</v>
      </c>
      <c r="G13686">
        <v>0</v>
      </c>
      <c r="H13686">
        <v>0</v>
      </c>
      <c r="I13686">
        <v>0</v>
      </c>
      <c r="J13686" t="s">
        <v>31</v>
      </c>
    </row>
    <row r="13687" spans="1:10" x14ac:dyDescent="0.2">
      <c r="A13687" t="s">
        <v>28763</v>
      </c>
      <c r="B13687" t="s">
        <v>28764</v>
      </c>
      <c r="C13687" t="s">
        <v>28765</v>
      </c>
      <c r="E13687" t="s">
        <v>53</v>
      </c>
      <c r="F13687">
        <v>1</v>
      </c>
      <c r="G13687">
        <v>0</v>
      </c>
      <c r="H13687">
        <v>0</v>
      </c>
      <c r="I13687">
        <v>0</v>
      </c>
      <c r="J13687" t="s">
        <v>31</v>
      </c>
    </row>
    <row r="13688" spans="1:10" x14ac:dyDescent="0.2">
      <c r="A13688" t="s">
        <v>28766</v>
      </c>
      <c r="B13688" t="s">
        <v>28767</v>
      </c>
      <c r="C13688" t="s">
        <v>28768</v>
      </c>
      <c r="E13688" t="s">
        <v>38</v>
      </c>
      <c r="F13688">
        <v>6</v>
      </c>
      <c r="G13688">
        <v>0</v>
      </c>
      <c r="H13688">
        <v>0</v>
      </c>
      <c r="I13688">
        <v>1</v>
      </c>
      <c r="J13688" t="s">
        <v>16</v>
      </c>
    </row>
    <row r="13689" spans="1:10" x14ac:dyDescent="0.2">
      <c r="A13689" t="s">
        <v>28769</v>
      </c>
      <c r="B13689" t="s">
        <v>28770</v>
      </c>
      <c r="C13689" t="s">
        <v>28771</v>
      </c>
      <c r="E13689" t="s">
        <v>18</v>
      </c>
      <c r="F13689">
        <v>2</v>
      </c>
      <c r="G13689">
        <v>0</v>
      </c>
      <c r="H13689">
        <v>0</v>
      </c>
      <c r="I13689">
        <v>0</v>
      </c>
      <c r="J13689" t="s">
        <v>16</v>
      </c>
    </row>
    <row r="13690" spans="1:10" x14ac:dyDescent="0.2">
      <c r="A13690" t="s">
        <v>28772</v>
      </c>
      <c r="E13690" t="s">
        <v>18</v>
      </c>
      <c r="F13690">
        <v>2</v>
      </c>
      <c r="G13690">
        <v>0</v>
      </c>
      <c r="H13690">
        <v>0</v>
      </c>
      <c r="I13690">
        <v>1</v>
      </c>
      <c r="J13690" t="s">
        <v>16</v>
      </c>
    </row>
    <row r="13691" spans="1:10" x14ac:dyDescent="0.2">
      <c r="A13691" t="s">
        <v>28773</v>
      </c>
      <c r="E13691" t="s">
        <v>65</v>
      </c>
      <c r="F13691">
        <v>1</v>
      </c>
      <c r="G13691">
        <v>0</v>
      </c>
      <c r="H13691">
        <v>0</v>
      </c>
      <c r="I13691">
        <v>0</v>
      </c>
      <c r="J13691" t="s">
        <v>16</v>
      </c>
    </row>
    <row r="13692" spans="1:10" x14ac:dyDescent="0.2">
      <c r="A13692" t="s">
        <v>28774</v>
      </c>
      <c r="B13692" t="s">
        <v>28775</v>
      </c>
      <c r="C13692" t="s">
        <v>28776</v>
      </c>
      <c r="E13692" t="s">
        <v>53</v>
      </c>
      <c r="F13692">
        <v>1</v>
      </c>
      <c r="G13692">
        <v>0</v>
      </c>
      <c r="H13692">
        <v>0</v>
      </c>
      <c r="I13692">
        <v>0</v>
      </c>
      <c r="J13692" t="s">
        <v>31</v>
      </c>
    </row>
    <row r="13693" spans="1:10" x14ac:dyDescent="0.2">
      <c r="A13693" t="s">
        <v>28777</v>
      </c>
      <c r="B13693" t="s">
        <v>28778</v>
      </c>
      <c r="C13693" t="s">
        <v>28779</v>
      </c>
      <c r="E13693" t="s">
        <v>20</v>
      </c>
      <c r="F13693">
        <v>0</v>
      </c>
      <c r="G13693">
        <v>1</v>
      </c>
      <c r="H13693">
        <v>0</v>
      </c>
      <c r="I13693">
        <v>0</v>
      </c>
      <c r="J13693" t="s">
        <v>21</v>
      </c>
    </row>
    <row r="13694" spans="1:10" x14ac:dyDescent="0.2">
      <c r="A13694" t="s">
        <v>28780</v>
      </c>
      <c r="B13694" t="s">
        <v>28781</v>
      </c>
      <c r="C13694" t="s">
        <v>28782</v>
      </c>
      <c r="E13694" t="s">
        <v>53</v>
      </c>
      <c r="F13694">
        <v>1</v>
      </c>
      <c r="G13694">
        <v>0</v>
      </c>
      <c r="H13694">
        <v>0</v>
      </c>
      <c r="I13694">
        <v>0</v>
      </c>
      <c r="J13694" t="s">
        <v>31</v>
      </c>
    </row>
    <row r="13695" spans="1:10" x14ac:dyDescent="0.2">
      <c r="A13695" t="s">
        <v>28783</v>
      </c>
      <c r="B13695" t="s">
        <v>28784</v>
      </c>
      <c r="C13695" t="s">
        <v>28785</v>
      </c>
      <c r="E13695" t="s">
        <v>293</v>
      </c>
      <c r="F13695">
        <v>6</v>
      </c>
      <c r="G13695">
        <v>0</v>
      </c>
      <c r="H13695">
        <v>0</v>
      </c>
      <c r="I13695">
        <v>1</v>
      </c>
      <c r="J13695" t="s">
        <v>16</v>
      </c>
    </row>
    <row r="13696" spans="1:10" x14ac:dyDescent="0.2">
      <c r="A13696" t="s">
        <v>28786</v>
      </c>
      <c r="B13696" t="s">
        <v>28787</v>
      </c>
      <c r="C13696" t="s">
        <v>28788</v>
      </c>
      <c r="E13696" t="s">
        <v>25</v>
      </c>
      <c r="F13696">
        <v>3</v>
      </c>
      <c r="G13696">
        <v>0</v>
      </c>
      <c r="H13696">
        <v>0</v>
      </c>
      <c r="I13696">
        <v>0</v>
      </c>
      <c r="J13696" t="s">
        <v>16</v>
      </c>
    </row>
    <row r="13697" spans="1:10" x14ac:dyDescent="0.2">
      <c r="A13697" t="s">
        <v>28789</v>
      </c>
      <c r="B13697" t="s">
        <v>28790</v>
      </c>
      <c r="C13697" t="s">
        <v>28791</v>
      </c>
      <c r="E13697" t="s">
        <v>53</v>
      </c>
      <c r="F13697">
        <v>1</v>
      </c>
      <c r="G13697">
        <v>0</v>
      </c>
      <c r="H13697">
        <v>0</v>
      </c>
      <c r="I13697">
        <v>0</v>
      </c>
      <c r="J13697" t="s">
        <v>31</v>
      </c>
    </row>
    <row r="13698" spans="1:10" x14ac:dyDescent="0.2">
      <c r="A13698" t="s">
        <v>28792</v>
      </c>
      <c r="B13698" t="s">
        <v>28793</v>
      </c>
      <c r="C13698" t="s">
        <v>28794</v>
      </c>
      <c r="E13698" t="s">
        <v>53</v>
      </c>
      <c r="F13698">
        <v>1</v>
      </c>
      <c r="G13698">
        <v>0</v>
      </c>
      <c r="H13698">
        <v>0</v>
      </c>
      <c r="I13698">
        <v>0</v>
      </c>
      <c r="J13698" t="s">
        <v>31</v>
      </c>
    </row>
    <row r="13699" spans="1:10" x14ac:dyDescent="0.2">
      <c r="A13699" t="s">
        <v>28795</v>
      </c>
      <c r="B13699" t="s">
        <v>28796</v>
      </c>
      <c r="C13699" t="s">
        <v>28797</v>
      </c>
      <c r="E13699" t="s">
        <v>293</v>
      </c>
      <c r="F13699">
        <v>6</v>
      </c>
      <c r="G13699">
        <v>0</v>
      </c>
      <c r="H13699">
        <v>0</v>
      </c>
      <c r="I13699">
        <v>0</v>
      </c>
      <c r="J13699" t="s">
        <v>16</v>
      </c>
    </row>
    <row r="13700" spans="1:10" x14ac:dyDescent="0.2">
      <c r="A13700" t="s">
        <v>28798</v>
      </c>
      <c r="E13700" t="s">
        <v>25</v>
      </c>
      <c r="F13700">
        <v>3</v>
      </c>
      <c r="G13700">
        <v>0</v>
      </c>
      <c r="H13700">
        <v>0</v>
      </c>
      <c r="I13700">
        <v>0</v>
      </c>
      <c r="J13700" t="s">
        <v>16</v>
      </c>
    </row>
    <row r="13701" spans="1:10" x14ac:dyDescent="0.2">
      <c r="A13701" t="s">
        <v>28799</v>
      </c>
      <c r="B13701" t="s">
        <v>28800</v>
      </c>
      <c r="C13701" t="s">
        <v>28801</v>
      </c>
      <c r="E13701" t="s">
        <v>20</v>
      </c>
      <c r="F13701">
        <v>0</v>
      </c>
      <c r="G13701">
        <v>1</v>
      </c>
      <c r="H13701">
        <v>0</v>
      </c>
      <c r="I13701">
        <v>0</v>
      </c>
      <c r="J13701" t="s">
        <v>21</v>
      </c>
    </row>
    <row r="13702" spans="1:10" x14ac:dyDescent="0.2">
      <c r="A13702" t="s">
        <v>28802</v>
      </c>
      <c r="B13702" t="s">
        <v>28803</v>
      </c>
      <c r="C13702" t="s">
        <v>28804</v>
      </c>
      <c r="E13702" t="s">
        <v>53</v>
      </c>
      <c r="F13702">
        <v>1</v>
      </c>
      <c r="G13702">
        <v>0</v>
      </c>
      <c r="H13702">
        <v>0</v>
      </c>
      <c r="I13702">
        <v>0</v>
      </c>
      <c r="J13702" t="s">
        <v>31</v>
      </c>
    </row>
    <row r="13703" spans="1:10" x14ac:dyDescent="0.2">
      <c r="A13703" t="s">
        <v>28805</v>
      </c>
      <c r="E13703" t="s">
        <v>293</v>
      </c>
      <c r="F13703">
        <v>6</v>
      </c>
      <c r="G13703">
        <v>0</v>
      </c>
      <c r="H13703">
        <v>0</v>
      </c>
      <c r="I13703">
        <v>0</v>
      </c>
      <c r="J13703" t="s">
        <v>16</v>
      </c>
    </row>
    <row r="13704" spans="1:10" x14ac:dyDescent="0.2">
      <c r="A13704" t="s">
        <v>28806</v>
      </c>
      <c r="E13704" t="s">
        <v>65</v>
      </c>
      <c r="F13704">
        <v>1</v>
      </c>
      <c r="G13704">
        <v>0</v>
      </c>
      <c r="H13704">
        <v>0</v>
      </c>
      <c r="I13704">
        <v>0</v>
      </c>
      <c r="J13704" t="s">
        <v>16</v>
      </c>
    </row>
    <row r="13705" spans="1:10" x14ac:dyDescent="0.2">
      <c r="A13705" t="s">
        <v>28807</v>
      </c>
      <c r="B13705" t="s">
        <v>28808</v>
      </c>
      <c r="C13705" t="s">
        <v>22675</v>
      </c>
      <c r="E13705" t="s">
        <v>65</v>
      </c>
      <c r="F13705">
        <v>1</v>
      </c>
      <c r="G13705">
        <v>0</v>
      </c>
      <c r="H13705">
        <v>0</v>
      </c>
      <c r="I13705">
        <v>0</v>
      </c>
      <c r="J13705" t="s">
        <v>16</v>
      </c>
    </row>
    <row r="13706" spans="1:10" x14ac:dyDescent="0.2">
      <c r="A13706" t="s">
        <v>28809</v>
      </c>
      <c r="B13706" t="s">
        <v>28810</v>
      </c>
      <c r="C13706" t="s">
        <v>28811</v>
      </c>
      <c r="E13706" t="s">
        <v>103</v>
      </c>
      <c r="F13706">
        <v>0</v>
      </c>
      <c r="G13706">
        <v>0</v>
      </c>
      <c r="H13706">
        <v>0</v>
      </c>
      <c r="I13706">
        <v>0</v>
      </c>
      <c r="J13706" t="s">
        <v>104</v>
      </c>
    </row>
    <row r="13707" spans="1:10" x14ac:dyDescent="0.2">
      <c r="A13707" t="s">
        <v>28812</v>
      </c>
      <c r="E13707" t="s">
        <v>197</v>
      </c>
      <c r="F13707">
        <v>3</v>
      </c>
      <c r="G13707">
        <v>0</v>
      </c>
      <c r="H13707">
        <v>0</v>
      </c>
      <c r="I13707">
        <v>0</v>
      </c>
      <c r="J13707" t="s">
        <v>31</v>
      </c>
    </row>
    <row r="13708" spans="1:10" x14ac:dyDescent="0.2">
      <c r="A13708" t="s">
        <v>28813</v>
      </c>
      <c r="B13708" t="s">
        <v>47188</v>
      </c>
      <c r="C13708" t="s">
        <v>28814</v>
      </c>
      <c r="E13708" t="s">
        <v>18</v>
      </c>
      <c r="F13708">
        <v>2</v>
      </c>
      <c r="G13708">
        <v>0</v>
      </c>
      <c r="H13708">
        <v>0</v>
      </c>
      <c r="I13708">
        <v>0</v>
      </c>
      <c r="J13708" t="s">
        <v>16</v>
      </c>
    </row>
    <row r="13709" spans="1:10" x14ac:dyDescent="0.2">
      <c r="A13709" t="s">
        <v>28815</v>
      </c>
      <c r="E13709" t="s">
        <v>25</v>
      </c>
      <c r="F13709">
        <v>3</v>
      </c>
      <c r="G13709">
        <v>0</v>
      </c>
      <c r="H13709">
        <v>0</v>
      </c>
      <c r="I13709">
        <v>0</v>
      </c>
      <c r="J13709" t="s">
        <v>16</v>
      </c>
    </row>
    <row r="13710" spans="1:10" x14ac:dyDescent="0.2">
      <c r="A13710" t="s">
        <v>28816</v>
      </c>
      <c r="E13710" t="s">
        <v>53</v>
      </c>
      <c r="F13710">
        <v>1</v>
      </c>
      <c r="G13710">
        <v>0</v>
      </c>
      <c r="H13710">
        <v>0</v>
      </c>
      <c r="I13710">
        <v>0</v>
      </c>
      <c r="J13710" t="s">
        <v>31</v>
      </c>
    </row>
    <row r="13711" spans="1:10" x14ac:dyDescent="0.2">
      <c r="A13711" t="s">
        <v>28817</v>
      </c>
      <c r="E13711" t="s">
        <v>18</v>
      </c>
      <c r="F13711">
        <v>2</v>
      </c>
      <c r="G13711">
        <v>0</v>
      </c>
      <c r="H13711">
        <v>0</v>
      </c>
      <c r="I13711">
        <v>0</v>
      </c>
      <c r="J13711" t="s">
        <v>16</v>
      </c>
    </row>
    <row r="13712" spans="1:10" x14ac:dyDescent="0.2">
      <c r="A13712" t="s">
        <v>28818</v>
      </c>
      <c r="E13712" t="s">
        <v>18</v>
      </c>
      <c r="F13712">
        <v>2</v>
      </c>
      <c r="G13712">
        <v>0</v>
      </c>
      <c r="H13712">
        <v>0</v>
      </c>
      <c r="I13712">
        <v>0</v>
      </c>
      <c r="J13712" t="s">
        <v>16</v>
      </c>
    </row>
    <row r="13713" spans="1:10" x14ac:dyDescent="0.2">
      <c r="A13713" t="s">
        <v>28819</v>
      </c>
      <c r="B13713" t="s">
        <v>28820</v>
      </c>
      <c r="C13713" t="s">
        <v>28821</v>
      </c>
      <c r="E13713" t="s">
        <v>202</v>
      </c>
      <c r="F13713">
        <v>0</v>
      </c>
      <c r="G13713">
        <v>4</v>
      </c>
      <c r="H13713">
        <v>0</v>
      </c>
      <c r="I13713">
        <v>0</v>
      </c>
      <c r="J13713" t="s">
        <v>21</v>
      </c>
    </row>
    <row r="13714" spans="1:10" x14ac:dyDescent="0.2">
      <c r="A13714" t="s">
        <v>28822</v>
      </c>
      <c r="B13714" t="s">
        <v>28823</v>
      </c>
      <c r="C13714" t="s">
        <v>28824</v>
      </c>
      <c r="E13714" t="s">
        <v>20</v>
      </c>
      <c r="F13714">
        <v>0</v>
      </c>
      <c r="G13714">
        <v>1</v>
      </c>
      <c r="H13714">
        <v>0</v>
      </c>
      <c r="I13714">
        <v>0</v>
      </c>
      <c r="J13714" t="s">
        <v>21</v>
      </c>
    </row>
    <row r="13715" spans="1:10" x14ac:dyDescent="0.2">
      <c r="A13715" t="s">
        <v>28825</v>
      </c>
      <c r="B13715" t="s">
        <v>28826</v>
      </c>
      <c r="C13715" t="s">
        <v>28827</v>
      </c>
      <c r="E13715" t="s">
        <v>146</v>
      </c>
      <c r="F13715">
        <v>0</v>
      </c>
      <c r="G13715">
        <v>1</v>
      </c>
      <c r="H13715">
        <v>0</v>
      </c>
      <c r="I13715">
        <v>0</v>
      </c>
      <c r="J13715" t="s">
        <v>21</v>
      </c>
    </row>
    <row r="13716" spans="1:10" x14ac:dyDescent="0.2">
      <c r="A13716" t="s">
        <v>28828</v>
      </c>
      <c r="B13716" t="s">
        <v>28829</v>
      </c>
      <c r="C13716" t="s">
        <v>28830</v>
      </c>
      <c r="E13716" t="s">
        <v>53</v>
      </c>
      <c r="F13716">
        <v>1</v>
      </c>
      <c r="G13716">
        <v>0</v>
      </c>
      <c r="H13716">
        <v>0</v>
      </c>
      <c r="I13716">
        <v>0</v>
      </c>
      <c r="J13716" t="s">
        <v>31</v>
      </c>
    </row>
    <row r="13717" spans="1:10" x14ac:dyDescent="0.2">
      <c r="A13717" t="s">
        <v>28831</v>
      </c>
      <c r="E13717" t="s">
        <v>18</v>
      </c>
      <c r="F13717">
        <v>2</v>
      </c>
      <c r="G13717">
        <v>0</v>
      </c>
      <c r="H13717">
        <v>0</v>
      </c>
      <c r="I13717">
        <v>0</v>
      </c>
      <c r="J13717" t="s">
        <v>16</v>
      </c>
    </row>
    <row r="13718" spans="1:10" x14ac:dyDescent="0.2">
      <c r="A13718" t="s">
        <v>28832</v>
      </c>
      <c r="B13718" t="s">
        <v>28833</v>
      </c>
      <c r="C13718" t="s">
        <v>28834</v>
      </c>
      <c r="E13718" t="s">
        <v>18</v>
      </c>
      <c r="F13718">
        <v>2</v>
      </c>
      <c r="G13718">
        <v>0</v>
      </c>
      <c r="H13718">
        <v>0</v>
      </c>
      <c r="I13718">
        <v>0</v>
      </c>
      <c r="J13718" t="s">
        <v>16</v>
      </c>
    </row>
    <row r="13719" spans="1:10" x14ac:dyDescent="0.2">
      <c r="A13719" t="s">
        <v>28835</v>
      </c>
      <c r="E13719" t="s">
        <v>15</v>
      </c>
      <c r="F13719">
        <v>4</v>
      </c>
      <c r="G13719">
        <v>0</v>
      </c>
      <c r="H13719">
        <v>0</v>
      </c>
      <c r="I13719">
        <v>0</v>
      </c>
      <c r="J13719" t="s">
        <v>16</v>
      </c>
    </row>
    <row r="13720" spans="1:10" x14ac:dyDescent="0.2">
      <c r="A13720" t="s">
        <v>28836</v>
      </c>
      <c r="B13720" t="s">
        <v>47813</v>
      </c>
      <c r="C13720" t="s">
        <v>52</v>
      </c>
      <c r="E13720" t="s">
        <v>53</v>
      </c>
      <c r="F13720">
        <v>1</v>
      </c>
      <c r="G13720">
        <v>0</v>
      </c>
      <c r="H13720">
        <v>0</v>
      </c>
      <c r="I13720">
        <v>0</v>
      </c>
      <c r="J13720" t="s">
        <v>31</v>
      </c>
    </row>
    <row r="13721" spans="1:10" x14ac:dyDescent="0.2">
      <c r="A13721" t="s">
        <v>28837</v>
      </c>
      <c r="B13721" t="s">
        <v>28838</v>
      </c>
      <c r="C13721" t="s">
        <v>28839</v>
      </c>
      <c r="E13721" t="s">
        <v>293</v>
      </c>
      <c r="F13721">
        <v>6</v>
      </c>
      <c r="G13721">
        <v>0</v>
      </c>
      <c r="H13721">
        <v>0</v>
      </c>
      <c r="I13721">
        <v>1</v>
      </c>
      <c r="J13721" t="s">
        <v>16</v>
      </c>
    </row>
    <row r="13722" spans="1:10" x14ac:dyDescent="0.2">
      <c r="A13722" t="s">
        <v>28840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 t="s">
        <v>16</v>
      </c>
    </row>
    <row r="13723" spans="1:10" x14ac:dyDescent="0.2">
      <c r="A13723" t="s">
        <v>28841</v>
      </c>
      <c r="E13723" t="s">
        <v>53</v>
      </c>
      <c r="F13723">
        <v>1</v>
      </c>
      <c r="G13723">
        <v>0</v>
      </c>
      <c r="H13723">
        <v>0</v>
      </c>
      <c r="I13723">
        <v>0</v>
      </c>
      <c r="J13723" t="s">
        <v>31</v>
      </c>
    </row>
    <row r="13724" spans="1:10" x14ac:dyDescent="0.2">
      <c r="A13724" t="s">
        <v>28842</v>
      </c>
      <c r="B13724" t="s">
        <v>28843</v>
      </c>
      <c r="C13724" t="s">
        <v>28844</v>
      </c>
      <c r="E13724" t="s">
        <v>769</v>
      </c>
      <c r="F13724">
        <v>2</v>
      </c>
      <c r="G13724">
        <v>0</v>
      </c>
      <c r="H13724">
        <v>0</v>
      </c>
      <c r="I13724">
        <v>0</v>
      </c>
      <c r="J13724" t="s">
        <v>31</v>
      </c>
    </row>
    <row r="13725" spans="1:10" x14ac:dyDescent="0.2">
      <c r="A13725" t="s">
        <v>28845</v>
      </c>
      <c r="B13725" t="s">
        <v>28846</v>
      </c>
      <c r="C13725" t="s">
        <v>28847</v>
      </c>
      <c r="E13725" t="s">
        <v>25</v>
      </c>
      <c r="F13725">
        <v>3</v>
      </c>
      <c r="G13725">
        <v>0</v>
      </c>
      <c r="H13725">
        <v>0</v>
      </c>
      <c r="I13725">
        <v>0</v>
      </c>
      <c r="J13725" t="s">
        <v>16</v>
      </c>
    </row>
    <row r="13726" spans="1:10" x14ac:dyDescent="0.2">
      <c r="A13726" t="s">
        <v>28848</v>
      </c>
      <c r="B13726" t="s">
        <v>28849</v>
      </c>
      <c r="C13726" t="s">
        <v>28850</v>
      </c>
      <c r="E13726" t="s">
        <v>25</v>
      </c>
      <c r="F13726">
        <v>3</v>
      </c>
      <c r="G13726">
        <v>0</v>
      </c>
      <c r="H13726">
        <v>0</v>
      </c>
      <c r="I13726">
        <v>0</v>
      </c>
      <c r="J13726" t="s">
        <v>16</v>
      </c>
    </row>
    <row r="13727" spans="1:10" x14ac:dyDescent="0.2">
      <c r="A13727" t="s">
        <v>45974</v>
      </c>
      <c r="B13727" t="s">
        <v>46334</v>
      </c>
      <c r="C13727" t="s">
        <v>45975</v>
      </c>
      <c r="E13727" t="s">
        <v>53</v>
      </c>
      <c r="F13727">
        <v>1</v>
      </c>
      <c r="G13727">
        <v>0</v>
      </c>
      <c r="H13727">
        <v>0</v>
      </c>
      <c r="I13727">
        <v>1</v>
      </c>
      <c r="J13727" t="s">
        <v>31</v>
      </c>
    </row>
    <row r="13728" spans="1:10" x14ac:dyDescent="0.2">
      <c r="A13728" t="s">
        <v>28851</v>
      </c>
      <c r="B13728" t="s">
        <v>28852</v>
      </c>
      <c r="C13728" t="s">
        <v>28853</v>
      </c>
      <c r="E13728" t="s">
        <v>18</v>
      </c>
      <c r="F13728">
        <v>2</v>
      </c>
      <c r="G13728">
        <v>0</v>
      </c>
      <c r="H13728">
        <v>0</v>
      </c>
      <c r="I13728">
        <v>1</v>
      </c>
      <c r="J13728" t="s">
        <v>16</v>
      </c>
    </row>
    <row r="13729" spans="1:10" x14ac:dyDescent="0.2">
      <c r="A13729" t="s">
        <v>28854</v>
      </c>
      <c r="B13729" t="s">
        <v>28855</v>
      </c>
      <c r="C13729" t="s">
        <v>28856</v>
      </c>
      <c r="E13729" t="s">
        <v>53</v>
      </c>
      <c r="F13729">
        <v>1</v>
      </c>
      <c r="G13729">
        <v>0</v>
      </c>
      <c r="H13729">
        <v>0</v>
      </c>
      <c r="I13729">
        <v>0</v>
      </c>
      <c r="J13729" t="s">
        <v>31</v>
      </c>
    </row>
    <row r="13730" spans="1:10" x14ac:dyDescent="0.2">
      <c r="A13730" t="s">
        <v>28857</v>
      </c>
      <c r="E13730" t="s">
        <v>15</v>
      </c>
      <c r="F13730">
        <v>4</v>
      </c>
      <c r="G13730">
        <v>0</v>
      </c>
      <c r="H13730">
        <v>0</v>
      </c>
      <c r="I13730">
        <v>0</v>
      </c>
      <c r="J13730" t="s">
        <v>16</v>
      </c>
    </row>
    <row r="13731" spans="1:10" x14ac:dyDescent="0.2">
      <c r="A13731" t="s">
        <v>28858</v>
      </c>
      <c r="B13731" t="s">
        <v>28859</v>
      </c>
      <c r="C13731" t="s">
        <v>28860</v>
      </c>
      <c r="E13731" t="s">
        <v>25</v>
      </c>
      <c r="F13731">
        <v>3</v>
      </c>
      <c r="G13731">
        <v>0</v>
      </c>
      <c r="H13731">
        <v>0</v>
      </c>
      <c r="I13731">
        <v>0</v>
      </c>
      <c r="J13731" t="s">
        <v>16</v>
      </c>
    </row>
    <row r="13732" spans="1:10" x14ac:dyDescent="0.2">
      <c r="A13732" t="s">
        <v>28861</v>
      </c>
      <c r="B13732" t="s">
        <v>28862</v>
      </c>
      <c r="C13732" t="s">
        <v>28863</v>
      </c>
      <c r="E13732" t="s">
        <v>146</v>
      </c>
      <c r="F13732">
        <v>0</v>
      </c>
      <c r="G13732">
        <v>1</v>
      </c>
      <c r="H13732">
        <v>0</v>
      </c>
      <c r="I13732">
        <v>0</v>
      </c>
      <c r="J13732" t="s">
        <v>21</v>
      </c>
    </row>
    <row r="13733" spans="1:10" x14ac:dyDescent="0.2">
      <c r="A13733" t="s">
        <v>28864</v>
      </c>
      <c r="B13733" t="s">
        <v>28865</v>
      </c>
      <c r="C13733" t="s">
        <v>28866</v>
      </c>
      <c r="E13733" t="s">
        <v>25</v>
      </c>
      <c r="F13733">
        <v>3</v>
      </c>
      <c r="G13733">
        <v>0</v>
      </c>
      <c r="H13733">
        <v>0</v>
      </c>
      <c r="I13733">
        <v>1</v>
      </c>
      <c r="J13733" t="s">
        <v>16</v>
      </c>
    </row>
    <row r="13734" spans="1:10" x14ac:dyDescent="0.2">
      <c r="A13734" t="s">
        <v>28867</v>
      </c>
      <c r="E13734" t="s">
        <v>25</v>
      </c>
      <c r="F13734">
        <v>3</v>
      </c>
      <c r="G13734">
        <v>0</v>
      </c>
      <c r="H13734">
        <v>0</v>
      </c>
      <c r="I13734">
        <v>1</v>
      </c>
      <c r="J13734" t="s">
        <v>16</v>
      </c>
    </row>
    <row r="13735" spans="1:10" x14ac:dyDescent="0.2">
      <c r="A13735" t="s">
        <v>28868</v>
      </c>
      <c r="B13735" t="s">
        <v>28869</v>
      </c>
      <c r="C13735" t="s">
        <v>28870</v>
      </c>
      <c r="E13735" t="s">
        <v>146</v>
      </c>
      <c r="F13735">
        <v>0</v>
      </c>
      <c r="G13735">
        <v>1</v>
      </c>
      <c r="H13735">
        <v>0</v>
      </c>
      <c r="I13735">
        <v>0</v>
      </c>
      <c r="J13735" t="s">
        <v>21</v>
      </c>
    </row>
    <row r="13736" spans="1:10" x14ac:dyDescent="0.2">
      <c r="A13736" t="s">
        <v>28871</v>
      </c>
      <c r="E13736" t="s">
        <v>18</v>
      </c>
      <c r="F13736">
        <v>2</v>
      </c>
      <c r="G13736">
        <v>0</v>
      </c>
      <c r="H13736">
        <v>0</v>
      </c>
      <c r="I13736">
        <v>0</v>
      </c>
      <c r="J13736" t="s">
        <v>16</v>
      </c>
    </row>
    <row r="13737" spans="1:10" x14ac:dyDescent="0.2">
      <c r="A13737" t="s">
        <v>28872</v>
      </c>
      <c r="B13737" t="s">
        <v>28873</v>
      </c>
      <c r="C13737" t="s">
        <v>28874</v>
      </c>
      <c r="E13737" t="s">
        <v>81</v>
      </c>
      <c r="F13737">
        <v>0</v>
      </c>
      <c r="G13737">
        <v>2</v>
      </c>
      <c r="H13737">
        <v>0</v>
      </c>
      <c r="I13737">
        <v>0</v>
      </c>
      <c r="J13737" t="s">
        <v>21</v>
      </c>
    </row>
    <row r="13738" spans="1:10" x14ac:dyDescent="0.2">
      <c r="A13738" t="s">
        <v>28875</v>
      </c>
      <c r="B13738" t="s">
        <v>47039</v>
      </c>
      <c r="C13738" t="s">
        <v>47040</v>
      </c>
      <c r="E13738" t="s">
        <v>57</v>
      </c>
      <c r="F13738">
        <v>0</v>
      </c>
      <c r="G13738">
        <v>3</v>
      </c>
      <c r="H13738">
        <v>0</v>
      </c>
      <c r="I13738">
        <v>0</v>
      </c>
      <c r="J13738" t="s">
        <v>21</v>
      </c>
    </row>
    <row r="13739" spans="1:10" x14ac:dyDescent="0.2">
      <c r="A13739" t="s">
        <v>28876</v>
      </c>
      <c r="B13739" t="s">
        <v>28877</v>
      </c>
      <c r="C13739" t="s">
        <v>28878</v>
      </c>
      <c r="E13739" t="s">
        <v>151</v>
      </c>
      <c r="F13739">
        <v>0</v>
      </c>
      <c r="G13739">
        <v>4</v>
      </c>
      <c r="H13739">
        <v>0</v>
      </c>
      <c r="I13739">
        <v>0</v>
      </c>
      <c r="J13739" t="s">
        <v>21</v>
      </c>
    </row>
    <row r="13740" spans="1:10" x14ac:dyDescent="0.2">
      <c r="A13740" t="s">
        <v>28879</v>
      </c>
      <c r="B13740" t="s">
        <v>28880</v>
      </c>
      <c r="C13740" t="s">
        <v>28881</v>
      </c>
      <c r="E13740" t="s">
        <v>57</v>
      </c>
      <c r="F13740">
        <v>0</v>
      </c>
      <c r="G13740">
        <v>3</v>
      </c>
      <c r="H13740">
        <v>0</v>
      </c>
      <c r="I13740">
        <v>0</v>
      </c>
      <c r="J13740" t="s">
        <v>21</v>
      </c>
    </row>
    <row r="13741" spans="1:10" x14ac:dyDescent="0.2">
      <c r="A13741" t="s">
        <v>28882</v>
      </c>
      <c r="E13741" t="s">
        <v>65</v>
      </c>
      <c r="F13741">
        <v>1</v>
      </c>
      <c r="G13741">
        <v>0</v>
      </c>
      <c r="H13741">
        <v>0</v>
      </c>
      <c r="I13741">
        <v>1</v>
      </c>
      <c r="J13741" t="s">
        <v>16</v>
      </c>
    </row>
    <row r="13742" spans="1:10" x14ac:dyDescent="0.2">
      <c r="A13742" t="s">
        <v>28883</v>
      </c>
      <c r="E13742" t="s">
        <v>20</v>
      </c>
      <c r="F13742">
        <v>0</v>
      </c>
      <c r="G13742">
        <v>1</v>
      </c>
      <c r="H13742">
        <v>0</v>
      </c>
      <c r="I13742">
        <v>0</v>
      </c>
      <c r="J13742" t="s">
        <v>21</v>
      </c>
    </row>
    <row r="13743" spans="1:10" x14ac:dyDescent="0.2">
      <c r="A13743" t="s">
        <v>28884</v>
      </c>
      <c r="E13743" t="s">
        <v>18</v>
      </c>
      <c r="F13743">
        <v>2</v>
      </c>
      <c r="G13743">
        <v>0</v>
      </c>
      <c r="H13743">
        <v>0</v>
      </c>
      <c r="I13743">
        <v>0</v>
      </c>
      <c r="J13743" t="s">
        <v>16</v>
      </c>
    </row>
    <row r="13744" spans="1:10" x14ac:dyDescent="0.2">
      <c r="A13744" t="s">
        <v>28885</v>
      </c>
      <c r="B13744" t="s">
        <v>28886</v>
      </c>
      <c r="C13744" t="s">
        <v>28887</v>
      </c>
      <c r="E13744" t="s">
        <v>53</v>
      </c>
      <c r="F13744">
        <v>1</v>
      </c>
      <c r="G13744">
        <v>0</v>
      </c>
      <c r="H13744">
        <v>0</v>
      </c>
      <c r="I13744">
        <v>0</v>
      </c>
      <c r="J13744" t="s">
        <v>31</v>
      </c>
    </row>
    <row r="13745" spans="1:10" x14ac:dyDescent="0.2">
      <c r="A13745" t="s">
        <v>28888</v>
      </c>
      <c r="B13745" t="s">
        <v>28889</v>
      </c>
      <c r="C13745" t="s">
        <v>27438</v>
      </c>
      <c r="E13745" t="s">
        <v>76</v>
      </c>
      <c r="F13745">
        <v>0</v>
      </c>
      <c r="G13745">
        <v>0</v>
      </c>
      <c r="H13745">
        <v>0</v>
      </c>
      <c r="I13745">
        <v>0</v>
      </c>
      <c r="J13745" t="s">
        <v>77</v>
      </c>
    </row>
    <row r="13746" spans="1:10" x14ac:dyDescent="0.2">
      <c r="A13746" t="s">
        <v>28890</v>
      </c>
      <c r="B13746" t="s">
        <v>46905</v>
      </c>
      <c r="C13746" t="s">
        <v>46906</v>
      </c>
      <c r="E13746" t="s">
        <v>18</v>
      </c>
      <c r="F13746">
        <v>2</v>
      </c>
      <c r="G13746">
        <v>0</v>
      </c>
      <c r="H13746">
        <v>0</v>
      </c>
      <c r="I13746">
        <v>0</v>
      </c>
      <c r="J13746" t="s">
        <v>16</v>
      </c>
    </row>
    <row r="13747" spans="1:10" x14ac:dyDescent="0.2">
      <c r="A13747" t="s">
        <v>28891</v>
      </c>
      <c r="B13747" t="s">
        <v>28892</v>
      </c>
      <c r="C13747" t="s">
        <v>28893</v>
      </c>
      <c r="E13747" t="s">
        <v>18</v>
      </c>
      <c r="F13747">
        <v>2</v>
      </c>
      <c r="G13747">
        <v>0</v>
      </c>
      <c r="H13747">
        <v>0</v>
      </c>
      <c r="I13747">
        <v>0</v>
      </c>
      <c r="J13747" t="s">
        <v>16</v>
      </c>
    </row>
    <row r="13748" spans="1:10" x14ac:dyDescent="0.2">
      <c r="A13748" t="s">
        <v>28894</v>
      </c>
      <c r="E13748" t="s">
        <v>20</v>
      </c>
      <c r="F13748">
        <v>0</v>
      </c>
      <c r="G13748">
        <v>1</v>
      </c>
      <c r="H13748">
        <v>0</v>
      </c>
      <c r="I13748">
        <v>0</v>
      </c>
      <c r="J13748" t="s">
        <v>21</v>
      </c>
    </row>
    <row r="13749" spans="1:10" x14ac:dyDescent="0.2">
      <c r="A13749" t="s">
        <v>28895</v>
      </c>
      <c r="E13749" t="s">
        <v>20</v>
      </c>
      <c r="F13749">
        <v>0</v>
      </c>
      <c r="G13749">
        <v>1</v>
      </c>
      <c r="H13749">
        <v>0</v>
      </c>
      <c r="I13749">
        <v>0</v>
      </c>
      <c r="J13749" t="s">
        <v>21</v>
      </c>
    </row>
    <row r="13750" spans="1:10" x14ac:dyDescent="0.2">
      <c r="A13750" t="s">
        <v>28896</v>
      </c>
      <c r="B13750" t="s">
        <v>28897</v>
      </c>
      <c r="C13750" t="s">
        <v>8595</v>
      </c>
      <c r="E13750" t="s">
        <v>81</v>
      </c>
      <c r="F13750">
        <v>0</v>
      </c>
      <c r="G13750">
        <v>2</v>
      </c>
      <c r="H13750">
        <v>0</v>
      </c>
      <c r="I13750">
        <v>0</v>
      </c>
      <c r="J13750" t="s">
        <v>21</v>
      </c>
    </row>
    <row r="13751" spans="1:10" x14ac:dyDescent="0.2">
      <c r="A13751" t="s">
        <v>28898</v>
      </c>
      <c r="B13751" t="s">
        <v>28899</v>
      </c>
      <c r="C13751" t="s">
        <v>28900</v>
      </c>
      <c r="E13751" t="s">
        <v>57</v>
      </c>
      <c r="F13751">
        <v>0</v>
      </c>
      <c r="G13751">
        <v>3</v>
      </c>
      <c r="H13751">
        <v>0</v>
      </c>
      <c r="I13751">
        <v>0</v>
      </c>
      <c r="J13751" t="s">
        <v>21</v>
      </c>
    </row>
    <row r="13752" spans="1:10" x14ac:dyDescent="0.2">
      <c r="A13752" t="s">
        <v>28901</v>
      </c>
      <c r="B13752" t="s">
        <v>28902</v>
      </c>
      <c r="C13752" t="s">
        <v>28903</v>
      </c>
      <c r="E13752" t="s">
        <v>25</v>
      </c>
      <c r="F13752">
        <v>3</v>
      </c>
      <c r="G13752">
        <v>0</v>
      </c>
      <c r="H13752">
        <v>0</v>
      </c>
      <c r="I13752">
        <v>0</v>
      </c>
      <c r="J13752" t="s">
        <v>16</v>
      </c>
    </row>
    <row r="13753" spans="1:10" x14ac:dyDescent="0.2">
      <c r="A13753" t="s">
        <v>28904</v>
      </c>
      <c r="B13753" t="s">
        <v>28905</v>
      </c>
      <c r="C13753" t="s">
        <v>47606</v>
      </c>
      <c r="E13753" t="s">
        <v>53</v>
      </c>
      <c r="F13753">
        <v>1</v>
      </c>
      <c r="G13753">
        <v>0</v>
      </c>
      <c r="H13753">
        <v>0</v>
      </c>
      <c r="I13753">
        <v>0</v>
      </c>
      <c r="J13753" t="s">
        <v>31</v>
      </c>
    </row>
    <row r="13754" spans="1:10" x14ac:dyDescent="0.2">
      <c r="A13754" t="s">
        <v>28906</v>
      </c>
      <c r="E13754" t="s">
        <v>15</v>
      </c>
      <c r="F13754">
        <v>4</v>
      </c>
      <c r="G13754">
        <v>0</v>
      </c>
      <c r="H13754">
        <v>0</v>
      </c>
      <c r="I13754">
        <v>0</v>
      </c>
      <c r="J13754" t="s">
        <v>16</v>
      </c>
    </row>
    <row r="13755" spans="1:10" x14ac:dyDescent="0.2">
      <c r="A13755" t="s">
        <v>28907</v>
      </c>
      <c r="B13755" t="s">
        <v>28908</v>
      </c>
      <c r="C13755" t="s">
        <v>28909</v>
      </c>
      <c r="E13755" t="s">
        <v>53</v>
      </c>
      <c r="F13755">
        <v>1</v>
      </c>
      <c r="G13755">
        <v>0</v>
      </c>
      <c r="H13755">
        <v>0</v>
      </c>
      <c r="I13755">
        <v>0</v>
      </c>
      <c r="J13755" t="s">
        <v>31</v>
      </c>
    </row>
    <row r="13756" spans="1:10" x14ac:dyDescent="0.2">
      <c r="A13756" t="s">
        <v>28910</v>
      </c>
      <c r="E13756" t="s">
        <v>25</v>
      </c>
      <c r="F13756">
        <v>3</v>
      </c>
      <c r="G13756">
        <v>0</v>
      </c>
      <c r="H13756">
        <v>0</v>
      </c>
      <c r="I13756">
        <v>0</v>
      </c>
      <c r="J13756" t="s">
        <v>16</v>
      </c>
    </row>
    <row r="13757" spans="1:10" x14ac:dyDescent="0.2">
      <c r="A13757" t="s">
        <v>28911</v>
      </c>
      <c r="B13757" t="s">
        <v>28912</v>
      </c>
      <c r="C13757" t="s">
        <v>28913</v>
      </c>
      <c r="E13757" t="s">
        <v>57</v>
      </c>
      <c r="F13757">
        <v>0</v>
      </c>
      <c r="G13757">
        <v>3</v>
      </c>
      <c r="H13757">
        <v>0</v>
      </c>
      <c r="I13757">
        <v>0</v>
      </c>
      <c r="J13757" t="s">
        <v>21</v>
      </c>
    </row>
    <row r="13758" spans="1:10" x14ac:dyDescent="0.2">
      <c r="A13758" t="s">
        <v>28914</v>
      </c>
      <c r="B13758" t="s">
        <v>28915</v>
      </c>
      <c r="C13758" t="s">
        <v>11257</v>
      </c>
      <c r="E13758" t="s">
        <v>18</v>
      </c>
      <c r="F13758">
        <v>2</v>
      </c>
      <c r="G13758">
        <v>0</v>
      </c>
      <c r="H13758">
        <v>0</v>
      </c>
      <c r="I13758">
        <v>0</v>
      </c>
      <c r="J13758" t="s">
        <v>16</v>
      </c>
    </row>
    <row r="13759" spans="1:10" x14ac:dyDescent="0.2">
      <c r="A13759" t="s">
        <v>28916</v>
      </c>
      <c r="B13759" t="s">
        <v>28917</v>
      </c>
      <c r="C13759" t="s">
        <v>28918</v>
      </c>
      <c r="E13759" t="s">
        <v>25</v>
      </c>
      <c r="F13759">
        <v>3</v>
      </c>
      <c r="G13759">
        <v>0</v>
      </c>
      <c r="H13759">
        <v>0</v>
      </c>
      <c r="I13759">
        <v>0</v>
      </c>
      <c r="J13759" t="s">
        <v>16</v>
      </c>
    </row>
    <row r="13760" spans="1:10" x14ac:dyDescent="0.2">
      <c r="A13760" t="s">
        <v>28919</v>
      </c>
      <c r="E13760" t="s">
        <v>25</v>
      </c>
      <c r="F13760">
        <v>3</v>
      </c>
      <c r="G13760">
        <v>0</v>
      </c>
      <c r="H13760">
        <v>0</v>
      </c>
      <c r="I13760">
        <v>0</v>
      </c>
      <c r="J13760" t="s">
        <v>16</v>
      </c>
    </row>
    <row r="13761" spans="1:10" x14ac:dyDescent="0.2">
      <c r="A13761" t="s">
        <v>28920</v>
      </c>
      <c r="E13761" t="s">
        <v>53</v>
      </c>
      <c r="F13761">
        <v>1</v>
      </c>
      <c r="G13761">
        <v>0</v>
      </c>
      <c r="H13761">
        <v>0</v>
      </c>
      <c r="I13761">
        <v>0</v>
      </c>
      <c r="J13761" t="s">
        <v>31</v>
      </c>
    </row>
    <row r="13762" spans="1:10" x14ac:dyDescent="0.2">
      <c r="A13762" t="s">
        <v>28921</v>
      </c>
      <c r="B13762" t="s">
        <v>28922</v>
      </c>
      <c r="C13762" t="s">
        <v>20169</v>
      </c>
      <c r="E13762" t="s">
        <v>20</v>
      </c>
      <c r="F13762">
        <v>0</v>
      </c>
      <c r="G13762">
        <v>1</v>
      </c>
      <c r="H13762">
        <v>0</v>
      </c>
      <c r="I13762">
        <v>0</v>
      </c>
      <c r="J13762" t="s">
        <v>21</v>
      </c>
    </row>
    <row r="13763" spans="1:10" x14ac:dyDescent="0.2">
      <c r="A13763" t="s">
        <v>28923</v>
      </c>
      <c r="B13763" t="s">
        <v>28924</v>
      </c>
      <c r="C13763" t="s">
        <v>28925</v>
      </c>
      <c r="E13763" t="s">
        <v>25</v>
      </c>
      <c r="F13763">
        <v>3</v>
      </c>
      <c r="G13763">
        <v>0</v>
      </c>
      <c r="H13763">
        <v>0</v>
      </c>
      <c r="I13763">
        <v>0</v>
      </c>
      <c r="J13763" t="s">
        <v>16</v>
      </c>
    </row>
    <row r="13764" spans="1:10" x14ac:dyDescent="0.2">
      <c r="A13764" t="s">
        <v>28926</v>
      </c>
      <c r="B13764" t="s">
        <v>28927</v>
      </c>
      <c r="C13764" t="s">
        <v>28928</v>
      </c>
      <c r="E13764" t="s">
        <v>25</v>
      </c>
      <c r="F13764">
        <v>3</v>
      </c>
      <c r="G13764">
        <v>0</v>
      </c>
      <c r="H13764">
        <v>0</v>
      </c>
      <c r="I13764">
        <v>1</v>
      </c>
      <c r="J13764" t="s">
        <v>16</v>
      </c>
    </row>
    <row r="13765" spans="1:10" x14ac:dyDescent="0.2">
      <c r="A13765" t="s">
        <v>28929</v>
      </c>
      <c r="E13765" t="s">
        <v>133</v>
      </c>
      <c r="F13765">
        <v>3</v>
      </c>
      <c r="G13765">
        <v>0</v>
      </c>
      <c r="H13765">
        <v>0</v>
      </c>
      <c r="I13765">
        <v>0</v>
      </c>
      <c r="J13765" t="s">
        <v>31</v>
      </c>
    </row>
    <row r="13766" spans="1:10" x14ac:dyDescent="0.2">
      <c r="A13766" t="s">
        <v>28930</v>
      </c>
      <c r="E13766" t="s">
        <v>18</v>
      </c>
      <c r="F13766">
        <v>2</v>
      </c>
      <c r="G13766">
        <v>0</v>
      </c>
      <c r="H13766">
        <v>0</v>
      </c>
      <c r="I13766">
        <v>0</v>
      </c>
      <c r="J13766" t="s">
        <v>16</v>
      </c>
    </row>
    <row r="13767" spans="1:10" x14ac:dyDescent="0.2">
      <c r="A13767" t="s">
        <v>28931</v>
      </c>
      <c r="B13767" t="s">
        <v>28932</v>
      </c>
      <c r="C13767" t="s">
        <v>28933</v>
      </c>
      <c r="E13767" t="s">
        <v>53</v>
      </c>
      <c r="F13767">
        <v>1</v>
      </c>
      <c r="G13767">
        <v>0</v>
      </c>
      <c r="H13767">
        <v>0</v>
      </c>
      <c r="I13767">
        <v>0</v>
      </c>
      <c r="J13767" t="s">
        <v>31</v>
      </c>
    </row>
    <row r="13768" spans="1:10" x14ac:dyDescent="0.2">
      <c r="A13768" t="s">
        <v>28934</v>
      </c>
      <c r="E13768" t="s">
        <v>293</v>
      </c>
      <c r="F13768">
        <v>6</v>
      </c>
      <c r="G13768">
        <v>0</v>
      </c>
      <c r="H13768">
        <v>0</v>
      </c>
      <c r="I13768">
        <v>0</v>
      </c>
      <c r="J13768" t="s">
        <v>16</v>
      </c>
    </row>
    <row r="13769" spans="1:10" x14ac:dyDescent="0.2">
      <c r="A13769" t="s">
        <v>28935</v>
      </c>
      <c r="E13769" t="s">
        <v>30</v>
      </c>
      <c r="F13769">
        <v>5</v>
      </c>
      <c r="G13769">
        <v>0</v>
      </c>
      <c r="H13769">
        <v>0</v>
      </c>
      <c r="I13769">
        <v>0</v>
      </c>
      <c r="J13769" t="s">
        <v>31</v>
      </c>
    </row>
    <row r="13770" spans="1:10" x14ac:dyDescent="0.2">
      <c r="A13770" t="s">
        <v>28936</v>
      </c>
      <c r="E13770" t="s">
        <v>53</v>
      </c>
      <c r="F13770">
        <v>1</v>
      </c>
      <c r="G13770">
        <v>0</v>
      </c>
      <c r="H13770">
        <v>0</v>
      </c>
      <c r="I13770">
        <v>0</v>
      </c>
      <c r="J13770" t="s">
        <v>31</v>
      </c>
    </row>
    <row r="13771" spans="1:10" x14ac:dyDescent="0.2">
      <c r="A13771" t="s">
        <v>28937</v>
      </c>
      <c r="B13771" t="s">
        <v>28938</v>
      </c>
      <c r="C13771" t="s">
        <v>28939</v>
      </c>
      <c r="E13771" t="s">
        <v>197</v>
      </c>
      <c r="F13771">
        <v>3</v>
      </c>
      <c r="G13771">
        <v>0</v>
      </c>
      <c r="H13771">
        <v>0</v>
      </c>
      <c r="I13771">
        <v>0</v>
      </c>
      <c r="J13771" t="s">
        <v>31</v>
      </c>
    </row>
    <row r="13772" spans="1:10" x14ac:dyDescent="0.2">
      <c r="A13772" t="s">
        <v>28940</v>
      </c>
      <c r="E13772" t="s">
        <v>25</v>
      </c>
      <c r="F13772">
        <v>3</v>
      </c>
      <c r="G13772">
        <v>0</v>
      </c>
      <c r="H13772">
        <v>0</v>
      </c>
      <c r="I13772">
        <v>0</v>
      </c>
      <c r="J13772" t="s">
        <v>16</v>
      </c>
    </row>
    <row r="13773" spans="1:10" x14ac:dyDescent="0.2">
      <c r="A13773" t="s">
        <v>28941</v>
      </c>
      <c r="B13773" t="s">
        <v>28942</v>
      </c>
      <c r="C13773" t="s">
        <v>28943</v>
      </c>
      <c r="E13773" t="s">
        <v>2424</v>
      </c>
      <c r="F13773">
        <v>1</v>
      </c>
      <c r="G13773">
        <v>0</v>
      </c>
      <c r="H13773">
        <v>0</v>
      </c>
      <c r="I13773">
        <v>0</v>
      </c>
      <c r="J13773" t="s">
        <v>31</v>
      </c>
    </row>
    <row r="13774" spans="1:10" x14ac:dyDescent="0.2">
      <c r="A13774" t="s">
        <v>28944</v>
      </c>
      <c r="B13774" t="s">
        <v>28945</v>
      </c>
      <c r="C13774" t="s">
        <v>28946</v>
      </c>
      <c r="E13774" t="s">
        <v>25</v>
      </c>
      <c r="F13774">
        <v>3</v>
      </c>
      <c r="G13774">
        <v>0</v>
      </c>
      <c r="H13774">
        <v>0</v>
      </c>
      <c r="I13774">
        <v>0</v>
      </c>
      <c r="J13774" t="s">
        <v>16</v>
      </c>
    </row>
    <row r="13775" spans="1:10" x14ac:dyDescent="0.2">
      <c r="A13775" t="s">
        <v>28947</v>
      </c>
      <c r="E13775" t="s">
        <v>25</v>
      </c>
      <c r="F13775">
        <v>3</v>
      </c>
      <c r="G13775">
        <v>0</v>
      </c>
      <c r="H13775">
        <v>0</v>
      </c>
      <c r="I13775">
        <v>0</v>
      </c>
      <c r="J13775" t="s">
        <v>16</v>
      </c>
    </row>
    <row r="13776" spans="1:10" x14ac:dyDescent="0.2">
      <c r="A13776" t="s">
        <v>28948</v>
      </c>
      <c r="E13776" t="s">
        <v>15</v>
      </c>
      <c r="F13776">
        <v>4</v>
      </c>
      <c r="G13776">
        <v>0</v>
      </c>
      <c r="H13776">
        <v>0</v>
      </c>
      <c r="I13776">
        <v>0</v>
      </c>
      <c r="J13776" t="s">
        <v>16</v>
      </c>
    </row>
    <row r="13777" spans="1:10" x14ac:dyDescent="0.2">
      <c r="A13777" t="s">
        <v>28949</v>
      </c>
      <c r="E13777" t="s">
        <v>53</v>
      </c>
      <c r="F13777">
        <v>1</v>
      </c>
      <c r="G13777">
        <v>0</v>
      </c>
      <c r="H13777">
        <v>0</v>
      </c>
      <c r="I13777">
        <v>0</v>
      </c>
      <c r="J13777" t="s">
        <v>31</v>
      </c>
    </row>
    <row r="13778" spans="1:10" x14ac:dyDescent="0.2">
      <c r="A13778" t="s">
        <v>28950</v>
      </c>
      <c r="B13778" t="s">
        <v>28951</v>
      </c>
      <c r="C13778" t="s">
        <v>28952</v>
      </c>
      <c r="E13778" t="s">
        <v>20</v>
      </c>
      <c r="F13778">
        <v>0</v>
      </c>
      <c r="G13778">
        <v>1</v>
      </c>
      <c r="H13778">
        <v>0</v>
      </c>
      <c r="I13778">
        <v>0</v>
      </c>
      <c r="J13778" t="s">
        <v>21</v>
      </c>
    </row>
    <row r="13779" spans="1:10" x14ac:dyDescent="0.2">
      <c r="A13779" t="s">
        <v>28953</v>
      </c>
      <c r="B13779" t="s">
        <v>28954</v>
      </c>
      <c r="C13779" t="s">
        <v>28955</v>
      </c>
      <c r="E13779" t="s">
        <v>197</v>
      </c>
      <c r="F13779">
        <v>3</v>
      </c>
      <c r="G13779">
        <v>0</v>
      </c>
      <c r="H13779">
        <v>0</v>
      </c>
      <c r="I13779">
        <v>0</v>
      </c>
      <c r="J13779" t="s">
        <v>31</v>
      </c>
    </row>
    <row r="13780" spans="1:10" x14ac:dyDescent="0.2">
      <c r="A13780" t="s">
        <v>28956</v>
      </c>
      <c r="E13780" t="s">
        <v>76</v>
      </c>
      <c r="F13780">
        <v>0</v>
      </c>
      <c r="G13780">
        <v>0</v>
      </c>
      <c r="H13780">
        <v>1</v>
      </c>
      <c r="I13780">
        <v>0</v>
      </c>
      <c r="J13780" t="s">
        <v>77</v>
      </c>
    </row>
    <row r="13781" spans="1:10" x14ac:dyDescent="0.2">
      <c r="A13781" t="s">
        <v>28957</v>
      </c>
      <c r="B13781" t="s">
        <v>28958</v>
      </c>
      <c r="C13781" t="s">
        <v>28959</v>
      </c>
      <c r="E13781" t="s">
        <v>65</v>
      </c>
      <c r="F13781">
        <v>1</v>
      </c>
      <c r="G13781">
        <v>0</v>
      </c>
      <c r="H13781">
        <v>0</v>
      </c>
      <c r="I13781">
        <v>0</v>
      </c>
      <c r="J13781" t="s">
        <v>16</v>
      </c>
    </row>
    <row r="13782" spans="1:10" x14ac:dyDescent="0.2">
      <c r="A13782" t="s">
        <v>28960</v>
      </c>
      <c r="E13782" t="s">
        <v>20</v>
      </c>
      <c r="F13782">
        <v>0</v>
      </c>
      <c r="G13782">
        <v>1</v>
      </c>
      <c r="H13782">
        <v>0</v>
      </c>
      <c r="I13782">
        <v>0</v>
      </c>
      <c r="J13782" t="s">
        <v>21</v>
      </c>
    </row>
    <row r="13783" spans="1:10" x14ac:dyDescent="0.2">
      <c r="A13783" t="s">
        <v>28961</v>
      </c>
      <c r="B13783" t="s">
        <v>28962</v>
      </c>
      <c r="C13783" t="s">
        <v>28963</v>
      </c>
      <c r="E13783" t="s">
        <v>53</v>
      </c>
      <c r="F13783">
        <v>1</v>
      </c>
      <c r="G13783">
        <v>0</v>
      </c>
      <c r="H13783">
        <v>0</v>
      </c>
      <c r="I13783">
        <v>0</v>
      </c>
      <c r="J13783" t="s">
        <v>31</v>
      </c>
    </row>
    <row r="13784" spans="1:10" x14ac:dyDescent="0.2">
      <c r="A13784" t="s">
        <v>28964</v>
      </c>
      <c r="E13784" t="s">
        <v>53</v>
      </c>
      <c r="F13784">
        <v>1</v>
      </c>
      <c r="G13784">
        <v>0</v>
      </c>
      <c r="H13784">
        <v>0</v>
      </c>
      <c r="I13784">
        <v>1</v>
      </c>
      <c r="J13784" t="s">
        <v>31</v>
      </c>
    </row>
    <row r="13785" spans="1:10" x14ac:dyDescent="0.2">
      <c r="A13785" t="s">
        <v>28965</v>
      </c>
      <c r="B13785" t="s">
        <v>28966</v>
      </c>
      <c r="C13785" t="s">
        <v>28967</v>
      </c>
      <c r="E13785" t="s">
        <v>25</v>
      </c>
      <c r="F13785">
        <v>3</v>
      </c>
      <c r="G13785">
        <v>0</v>
      </c>
      <c r="H13785">
        <v>0</v>
      </c>
      <c r="I13785">
        <v>0</v>
      </c>
      <c r="J13785" t="s">
        <v>16</v>
      </c>
    </row>
    <row r="13786" spans="1:10" x14ac:dyDescent="0.2">
      <c r="A13786" t="s">
        <v>28968</v>
      </c>
      <c r="B13786" t="s">
        <v>28969</v>
      </c>
      <c r="C13786" t="s">
        <v>28970</v>
      </c>
      <c r="E13786" t="s">
        <v>38</v>
      </c>
      <c r="F13786">
        <v>6</v>
      </c>
      <c r="G13786">
        <v>0</v>
      </c>
      <c r="H13786">
        <v>0</v>
      </c>
      <c r="I13786">
        <v>0</v>
      </c>
      <c r="J13786" t="s">
        <v>16</v>
      </c>
    </row>
    <row r="13787" spans="1:10" x14ac:dyDescent="0.2">
      <c r="A13787" t="s">
        <v>28971</v>
      </c>
      <c r="E13787" t="s">
        <v>18</v>
      </c>
      <c r="F13787">
        <v>2</v>
      </c>
      <c r="G13787">
        <v>0</v>
      </c>
      <c r="H13787">
        <v>0</v>
      </c>
      <c r="I13787">
        <v>0</v>
      </c>
      <c r="J13787" t="s">
        <v>16</v>
      </c>
    </row>
    <row r="13788" spans="1:10" x14ac:dyDescent="0.2">
      <c r="A13788" t="s">
        <v>28972</v>
      </c>
      <c r="B13788" t="s">
        <v>28973</v>
      </c>
      <c r="C13788" t="s">
        <v>28974</v>
      </c>
      <c r="E13788" t="s">
        <v>103</v>
      </c>
      <c r="F13788">
        <v>0</v>
      </c>
      <c r="G13788">
        <v>0</v>
      </c>
      <c r="H13788">
        <v>0</v>
      </c>
      <c r="I13788">
        <v>0</v>
      </c>
      <c r="J13788" t="s">
        <v>104</v>
      </c>
    </row>
    <row r="13789" spans="1:10" x14ac:dyDescent="0.2">
      <c r="A13789" t="s">
        <v>28975</v>
      </c>
      <c r="B13789" t="s">
        <v>28976</v>
      </c>
      <c r="C13789" t="s">
        <v>28977</v>
      </c>
      <c r="E13789" t="s">
        <v>65</v>
      </c>
      <c r="F13789">
        <v>1</v>
      </c>
      <c r="G13789">
        <v>0</v>
      </c>
      <c r="H13789">
        <v>0</v>
      </c>
      <c r="I13789">
        <v>0</v>
      </c>
      <c r="J13789" t="s">
        <v>16</v>
      </c>
    </row>
    <row r="13790" spans="1:10" x14ac:dyDescent="0.2">
      <c r="A13790" t="s">
        <v>28978</v>
      </c>
      <c r="B13790" t="s">
        <v>28979</v>
      </c>
      <c r="C13790" t="s">
        <v>28980</v>
      </c>
      <c r="E13790" t="s">
        <v>18</v>
      </c>
      <c r="F13790">
        <v>2</v>
      </c>
      <c r="G13790">
        <v>0</v>
      </c>
      <c r="H13790">
        <v>0</v>
      </c>
      <c r="I13790">
        <v>0</v>
      </c>
      <c r="J13790" t="s">
        <v>16</v>
      </c>
    </row>
    <row r="13791" spans="1:10" x14ac:dyDescent="0.2">
      <c r="A13791" t="s">
        <v>28981</v>
      </c>
      <c r="B13791" t="s">
        <v>28982</v>
      </c>
      <c r="C13791" t="s">
        <v>28983</v>
      </c>
      <c r="E13791" t="s">
        <v>103</v>
      </c>
      <c r="F13791">
        <v>0</v>
      </c>
      <c r="G13791">
        <v>0</v>
      </c>
      <c r="H13791">
        <v>0</v>
      </c>
      <c r="I13791">
        <v>0</v>
      </c>
      <c r="J13791" t="s">
        <v>104</v>
      </c>
    </row>
    <row r="13792" spans="1:10" x14ac:dyDescent="0.2">
      <c r="A13792" t="s">
        <v>28984</v>
      </c>
      <c r="B13792" t="s">
        <v>28985</v>
      </c>
      <c r="C13792" t="s">
        <v>28986</v>
      </c>
      <c r="E13792" t="s">
        <v>25</v>
      </c>
      <c r="F13792">
        <v>3</v>
      </c>
      <c r="G13792">
        <v>0</v>
      </c>
      <c r="H13792">
        <v>0</v>
      </c>
      <c r="I13792">
        <v>0</v>
      </c>
      <c r="J13792" t="s">
        <v>16</v>
      </c>
    </row>
    <row r="13793" spans="1:10" x14ac:dyDescent="0.2">
      <c r="A13793" t="s">
        <v>28987</v>
      </c>
      <c r="B13793" t="s">
        <v>28988</v>
      </c>
      <c r="C13793" t="s">
        <v>28989</v>
      </c>
      <c r="E13793" t="s">
        <v>103</v>
      </c>
      <c r="F13793">
        <v>0</v>
      </c>
      <c r="G13793">
        <v>0</v>
      </c>
      <c r="H13793">
        <v>0</v>
      </c>
      <c r="I13793">
        <v>0</v>
      </c>
      <c r="J13793" t="s">
        <v>104</v>
      </c>
    </row>
    <row r="13794" spans="1:10" x14ac:dyDescent="0.2">
      <c r="A13794" t="s">
        <v>28990</v>
      </c>
      <c r="E13794" t="s">
        <v>65</v>
      </c>
      <c r="F13794">
        <v>1</v>
      </c>
      <c r="G13794">
        <v>0</v>
      </c>
      <c r="H13794">
        <v>0</v>
      </c>
      <c r="I13794">
        <v>0</v>
      </c>
      <c r="J13794" t="s">
        <v>16</v>
      </c>
    </row>
    <row r="13795" spans="1:10" x14ac:dyDescent="0.2">
      <c r="A13795" t="s">
        <v>28991</v>
      </c>
      <c r="B13795" t="s">
        <v>28992</v>
      </c>
      <c r="C13795" t="s">
        <v>28993</v>
      </c>
      <c r="E13795" t="s">
        <v>25</v>
      </c>
      <c r="F13795">
        <v>3</v>
      </c>
      <c r="G13795">
        <v>0</v>
      </c>
      <c r="H13795">
        <v>0</v>
      </c>
      <c r="I13795">
        <v>0</v>
      </c>
      <c r="J13795" t="s">
        <v>16</v>
      </c>
    </row>
    <row r="13796" spans="1:10" x14ac:dyDescent="0.2">
      <c r="A13796" t="s">
        <v>28994</v>
      </c>
      <c r="E13796" t="s">
        <v>76</v>
      </c>
      <c r="F13796">
        <v>0</v>
      </c>
      <c r="G13796">
        <v>0</v>
      </c>
      <c r="H13796">
        <v>1</v>
      </c>
      <c r="I13796">
        <v>0</v>
      </c>
      <c r="J13796" t="s">
        <v>77</v>
      </c>
    </row>
    <row r="13797" spans="1:10" x14ac:dyDescent="0.2">
      <c r="A13797" t="s">
        <v>28995</v>
      </c>
      <c r="B13797" t="s">
        <v>28996</v>
      </c>
      <c r="C13797" t="s">
        <v>28997</v>
      </c>
      <c r="E13797" t="s">
        <v>53</v>
      </c>
      <c r="F13797">
        <v>1</v>
      </c>
      <c r="G13797">
        <v>0</v>
      </c>
      <c r="H13797">
        <v>0</v>
      </c>
      <c r="I13797">
        <v>0</v>
      </c>
      <c r="J13797" t="s">
        <v>31</v>
      </c>
    </row>
    <row r="13798" spans="1:10" x14ac:dyDescent="0.2">
      <c r="A13798" t="s">
        <v>28998</v>
      </c>
      <c r="E13798" t="s">
        <v>15</v>
      </c>
      <c r="F13798">
        <v>4</v>
      </c>
      <c r="G13798">
        <v>0</v>
      </c>
      <c r="H13798">
        <v>0</v>
      </c>
      <c r="I13798">
        <v>0</v>
      </c>
      <c r="J13798" t="s">
        <v>16</v>
      </c>
    </row>
    <row r="13799" spans="1:10" x14ac:dyDescent="0.2">
      <c r="A13799" t="s">
        <v>28999</v>
      </c>
      <c r="E13799" t="s">
        <v>25</v>
      </c>
      <c r="F13799">
        <v>3</v>
      </c>
      <c r="G13799">
        <v>0</v>
      </c>
      <c r="H13799">
        <v>0</v>
      </c>
      <c r="I13799">
        <v>0</v>
      </c>
      <c r="J13799" t="s">
        <v>16</v>
      </c>
    </row>
    <row r="13800" spans="1:10" x14ac:dyDescent="0.2">
      <c r="A13800" t="s">
        <v>29000</v>
      </c>
      <c r="E13800" t="s">
        <v>18</v>
      </c>
      <c r="F13800">
        <v>2</v>
      </c>
      <c r="G13800">
        <v>0</v>
      </c>
      <c r="H13800">
        <v>0</v>
      </c>
      <c r="I13800">
        <v>0</v>
      </c>
      <c r="J13800" t="s">
        <v>16</v>
      </c>
    </row>
    <row r="13801" spans="1:10" x14ac:dyDescent="0.2">
      <c r="A13801" t="s">
        <v>29001</v>
      </c>
      <c r="B13801" t="s">
        <v>29002</v>
      </c>
      <c r="C13801" t="s">
        <v>29003</v>
      </c>
      <c r="E13801" t="s">
        <v>25</v>
      </c>
      <c r="F13801">
        <v>3</v>
      </c>
      <c r="G13801">
        <v>0</v>
      </c>
      <c r="H13801">
        <v>0</v>
      </c>
      <c r="I13801">
        <v>0</v>
      </c>
      <c r="J13801" t="s">
        <v>16</v>
      </c>
    </row>
    <row r="13802" spans="1:10" x14ac:dyDescent="0.2">
      <c r="A13802" t="s">
        <v>29004</v>
      </c>
      <c r="B13802" t="s">
        <v>29005</v>
      </c>
      <c r="C13802" t="s">
        <v>29006</v>
      </c>
      <c r="E13802" t="s">
        <v>103</v>
      </c>
      <c r="F13802">
        <v>0</v>
      </c>
      <c r="G13802">
        <v>0</v>
      </c>
      <c r="H13802">
        <v>0</v>
      </c>
      <c r="I13802">
        <v>0</v>
      </c>
      <c r="J13802" t="s">
        <v>104</v>
      </c>
    </row>
    <row r="13803" spans="1:10" x14ac:dyDescent="0.2">
      <c r="A13803" t="s">
        <v>29007</v>
      </c>
      <c r="B13803" t="s">
        <v>29008</v>
      </c>
      <c r="C13803" t="s">
        <v>29009</v>
      </c>
      <c r="E13803" t="s">
        <v>65</v>
      </c>
      <c r="F13803">
        <v>1</v>
      </c>
      <c r="G13803">
        <v>0</v>
      </c>
      <c r="H13803">
        <v>0</v>
      </c>
      <c r="I13803">
        <v>0</v>
      </c>
      <c r="J13803" t="s">
        <v>16</v>
      </c>
    </row>
    <row r="13804" spans="1:10" x14ac:dyDescent="0.2">
      <c r="A13804" t="s">
        <v>29010</v>
      </c>
      <c r="E13804" t="s">
        <v>25</v>
      </c>
      <c r="F13804">
        <v>3</v>
      </c>
      <c r="G13804">
        <v>0</v>
      </c>
      <c r="H13804">
        <v>0</v>
      </c>
      <c r="I13804">
        <v>0</v>
      </c>
      <c r="J13804" t="s">
        <v>16</v>
      </c>
    </row>
    <row r="13805" spans="1:10" x14ac:dyDescent="0.2">
      <c r="A13805" t="s">
        <v>29011</v>
      </c>
      <c r="B13805" t="s">
        <v>29012</v>
      </c>
      <c r="C13805" t="s">
        <v>29013</v>
      </c>
      <c r="E13805" t="s">
        <v>20</v>
      </c>
      <c r="F13805">
        <v>0</v>
      </c>
      <c r="G13805">
        <v>1</v>
      </c>
      <c r="H13805">
        <v>0</v>
      </c>
      <c r="I13805">
        <v>0</v>
      </c>
      <c r="J13805" t="s">
        <v>21</v>
      </c>
    </row>
    <row r="13806" spans="1:10" x14ac:dyDescent="0.2">
      <c r="A13806" t="s">
        <v>29014</v>
      </c>
      <c r="B13806" t="s">
        <v>29015</v>
      </c>
      <c r="C13806" t="s">
        <v>29016</v>
      </c>
      <c r="E13806" t="s">
        <v>53</v>
      </c>
      <c r="F13806">
        <v>1</v>
      </c>
      <c r="G13806">
        <v>0</v>
      </c>
      <c r="H13806">
        <v>0</v>
      </c>
      <c r="I13806">
        <v>0</v>
      </c>
      <c r="J13806" t="s">
        <v>31</v>
      </c>
    </row>
    <row r="13807" spans="1:10" x14ac:dyDescent="0.2">
      <c r="A13807" t="s">
        <v>29017</v>
      </c>
      <c r="E13807" t="s">
        <v>65</v>
      </c>
      <c r="F13807">
        <v>1</v>
      </c>
      <c r="G13807">
        <v>0</v>
      </c>
      <c r="H13807">
        <v>0</v>
      </c>
      <c r="I13807">
        <v>0</v>
      </c>
      <c r="J13807" t="s">
        <v>16</v>
      </c>
    </row>
    <row r="13808" spans="1:10" x14ac:dyDescent="0.2">
      <c r="A13808" t="s">
        <v>29018</v>
      </c>
      <c r="B13808" t="s">
        <v>29019</v>
      </c>
      <c r="C13808" t="s">
        <v>29020</v>
      </c>
      <c r="E13808" t="s">
        <v>25</v>
      </c>
      <c r="F13808">
        <v>3</v>
      </c>
      <c r="G13808">
        <v>0</v>
      </c>
      <c r="H13808">
        <v>0</v>
      </c>
      <c r="I13808">
        <v>1</v>
      </c>
      <c r="J13808" t="s">
        <v>16</v>
      </c>
    </row>
    <row r="13809" spans="1:10" x14ac:dyDescent="0.2">
      <c r="A13809" t="s">
        <v>29021</v>
      </c>
      <c r="E13809" t="s">
        <v>65</v>
      </c>
      <c r="F13809">
        <v>1</v>
      </c>
      <c r="G13809">
        <v>0</v>
      </c>
      <c r="H13809">
        <v>0</v>
      </c>
      <c r="I13809">
        <v>0</v>
      </c>
      <c r="J13809" t="s">
        <v>16</v>
      </c>
    </row>
    <row r="13810" spans="1:10" x14ac:dyDescent="0.2">
      <c r="A13810" t="s">
        <v>29022</v>
      </c>
      <c r="E13810" t="s">
        <v>25</v>
      </c>
      <c r="F13810">
        <v>3</v>
      </c>
      <c r="G13810">
        <v>0</v>
      </c>
      <c r="H13810">
        <v>0</v>
      </c>
      <c r="I13810">
        <v>0</v>
      </c>
      <c r="J13810" t="s">
        <v>16</v>
      </c>
    </row>
    <row r="13811" spans="1:10" x14ac:dyDescent="0.2">
      <c r="A13811" t="s">
        <v>29023</v>
      </c>
      <c r="E13811" t="s">
        <v>293</v>
      </c>
      <c r="F13811">
        <v>6</v>
      </c>
      <c r="G13811">
        <v>0</v>
      </c>
      <c r="H13811">
        <v>0</v>
      </c>
      <c r="I13811">
        <v>1</v>
      </c>
      <c r="J13811" t="s">
        <v>16</v>
      </c>
    </row>
    <row r="13812" spans="1:10" x14ac:dyDescent="0.2">
      <c r="A13812" t="s">
        <v>29024</v>
      </c>
      <c r="E13812" t="s">
        <v>65</v>
      </c>
      <c r="F13812">
        <v>1</v>
      </c>
      <c r="G13812">
        <v>0</v>
      </c>
      <c r="H13812">
        <v>0</v>
      </c>
      <c r="I13812">
        <v>0</v>
      </c>
      <c r="J13812" t="s">
        <v>16</v>
      </c>
    </row>
    <row r="13813" spans="1:10" x14ac:dyDescent="0.2">
      <c r="A13813" t="s">
        <v>29025</v>
      </c>
      <c r="B13813" t="s">
        <v>29026</v>
      </c>
      <c r="C13813" t="s">
        <v>29027</v>
      </c>
      <c r="E13813" t="s">
        <v>18</v>
      </c>
      <c r="F13813">
        <v>2</v>
      </c>
      <c r="G13813">
        <v>0</v>
      </c>
      <c r="H13813">
        <v>0</v>
      </c>
      <c r="I13813">
        <v>1</v>
      </c>
      <c r="J13813" t="s">
        <v>16</v>
      </c>
    </row>
    <row r="13814" spans="1:10" x14ac:dyDescent="0.2">
      <c r="A13814" t="s">
        <v>29028</v>
      </c>
      <c r="B13814" t="s">
        <v>29029</v>
      </c>
      <c r="C13814" t="s">
        <v>29030</v>
      </c>
      <c r="E13814" t="s">
        <v>65</v>
      </c>
      <c r="F13814">
        <v>1</v>
      </c>
      <c r="G13814">
        <v>0</v>
      </c>
      <c r="H13814">
        <v>0</v>
      </c>
      <c r="I13814">
        <v>1</v>
      </c>
      <c r="J13814" t="s">
        <v>16</v>
      </c>
    </row>
    <row r="13815" spans="1:10" x14ac:dyDescent="0.2">
      <c r="A13815" t="s">
        <v>29031</v>
      </c>
      <c r="E13815" t="s">
        <v>53</v>
      </c>
      <c r="F13815">
        <v>1</v>
      </c>
      <c r="G13815">
        <v>0</v>
      </c>
      <c r="H13815">
        <v>0</v>
      </c>
      <c r="I13815">
        <v>0</v>
      </c>
      <c r="J13815" t="s">
        <v>31</v>
      </c>
    </row>
    <row r="13816" spans="1:10" x14ac:dyDescent="0.2">
      <c r="A13816" t="s">
        <v>29032</v>
      </c>
      <c r="E13816" t="s">
        <v>76</v>
      </c>
      <c r="F13816">
        <v>0</v>
      </c>
      <c r="G13816">
        <v>0</v>
      </c>
      <c r="H13816">
        <v>1</v>
      </c>
      <c r="I13816">
        <v>0</v>
      </c>
      <c r="J13816" t="s">
        <v>77</v>
      </c>
    </row>
    <row r="13817" spans="1:10" x14ac:dyDescent="0.2">
      <c r="A13817" t="s">
        <v>29033</v>
      </c>
      <c r="E13817" t="s">
        <v>76</v>
      </c>
      <c r="F13817">
        <v>0</v>
      </c>
      <c r="G13817">
        <v>0</v>
      </c>
      <c r="H13817">
        <v>0</v>
      </c>
      <c r="I13817">
        <v>0</v>
      </c>
      <c r="J13817" t="s">
        <v>77</v>
      </c>
    </row>
    <row r="13818" spans="1:10" x14ac:dyDescent="0.2">
      <c r="A13818" t="s">
        <v>29034</v>
      </c>
      <c r="E13818" t="s">
        <v>25</v>
      </c>
      <c r="F13818">
        <v>3</v>
      </c>
      <c r="G13818">
        <v>0</v>
      </c>
      <c r="H13818">
        <v>0</v>
      </c>
      <c r="I13818">
        <v>0</v>
      </c>
      <c r="J13818" t="s">
        <v>16</v>
      </c>
    </row>
    <row r="13819" spans="1:10" x14ac:dyDescent="0.2">
      <c r="A13819" t="s">
        <v>29035</v>
      </c>
      <c r="E13819" t="s">
        <v>25</v>
      </c>
      <c r="F13819">
        <v>3</v>
      </c>
      <c r="G13819">
        <v>0</v>
      </c>
      <c r="H13819">
        <v>0</v>
      </c>
      <c r="I13819">
        <v>0</v>
      </c>
      <c r="J13819" t="s">
        <v>16</v>
      </c>
    </row>
    <row r="13820" spans="1:10" x14ac:dyDescent="0.2">
      <c r="A13820" t="s">
        <v>29036</v>
      </c>
      <c r="E13820" t="s">
        <v>53</v>
      </c>
      <c r="F13820">
        <v>1</v>
      </c>
      <c r="G13820">
        <v>0</v>
      </c>
      <c r="H13820">
        <v>0</v>
      </c>
      <c r="I13820">
        <v>0</v>
      </c>
      <c r="J13820" t="s">
        <v>31</v>
      </c>
    </row>
    <row r="13821" spans="1:10" x14ac:dyDescent="0.2">
      <c r="A13821" t="s">
        <v>29037</v>
      </c>
      <c r="B13821" t="s">
        <v>29038</v>
      </c>
      <c r="C13821" t="s">
        <v>29039</v>
      </c>
      <c r="E13821" t="s">
        <v>20</v>
      </c>
      <c r="F13821">
        <v>0</v>
      </c>
      <c r="G13821">
        <v>1</v>
      </c>
      <c r="H13821">
        <v>0</v>
      </c>
      <c r="I13821">
        <v>0</v>
      </c>
      <c r="J13821" t="s">
        <v>21</v>
      </c>
    </row>
    <row r="13822" spans="1:10" x14ac:dyDescent="0.2">
      <c r="A13822" t="s">
        <v>29040</v>
      </c>
      <c r="B13822" t="s">
        <v>29041</v>
      </c>
      <c r="C13822" t="s">
        <v>8009</v>
      </c>
      <c r="E13822" t="s">
        <v>151</v>
      </c>
      <c r="F13822">
        <v>0</v>
      </c>
      <c r="G13822">
        <v>4</v>
      </c>
      <c r="H13822">
        <v>0</v>
      </c>
      <c r="I13822">
        <v>0</v>
      </c>
      <c r="J13822" t="s">
        <v>21</v>
      </c>
    </row>
    <row r="13823" spans="1:10" x14ac:dyDescent="0.2">
      <c r="A13823" t="s">
        <v>29042</v>
      </c>
      <c r="B13823" t="s">
        <v>29043</v>
      </c>
      <c r="C13823" t="s">
        <v>29044</v>
      </c>
      <c r="E13823" t="s">
        <v>25</v>
      </c>
      <c r="F13823">
        <v>3</v>
      </c>
      <c r="G13823">
        <v>0</v>
      </c>
      <c r="H13823">
        <v>0</v>
      </c>
      <c r="I13823">
        <v>0</v>
      </c>
      <c r="J13823" t="s">
        <v>16</v>
      </c>
    </row>
    <row r="13824" spans="1:10" x14ac:dyDescent="0.2">
      <c r="A13824" t="s">
        <v>29045</v>
      </c>
      <c r="B13824" t="s">
        <v>29046</v>
      </c>
      <c r="C13824" t="s">
        <v>29047</v>
      </c>
      <c r="E13824" t="s">
        <v>25</v>
      </c>
      <c r="F13824">
        <v>3</v>
      </c>
      <c r="G13824">
        <v>0</v>
      </c>
      <c r="H13824">
        <v>0</v>
      </c>
      <c r="I13824">
        <v>1</v>
      </c>
      <c r="J13824" t="s">
        <v>16</v>
      </c>
    </row>
    <row r="13825" spans="1:10" x14ac:dyDescent="0.2">
      <c r="A13825" t="s">
        <v>29048</v>
      </c>
      <c r="B13825" t="s">
        <v>29049</v>
      </c>
      <c r="C13825" t="s">
        <v>29050</v>
      </c>
      <c r="E13825" t="s">
        <v>25</v>
      </c>
      <c r="F13825">
        <v>3</v>
      </c>
      <c r="G13825">
        <v>0</v>
      </c>
      <c r="H13825">
        <v>0</v>
      </c>
      <c r="I13825">
        <v>1</v>
      </c>
      <c r="J13825" t="s">
        <v>16</v>
      </c>
    </row>
    <row r="13826" spans="1:10" x14ac:dyDescent="0.2">
      <c r="A13826" t="s">
        <v>29051</v>
      </c>
      <c r="E13826" t="s">
        <v>65</v>
      </c>
      <c r="F13826">
        <v>1</v>
      </c>
      <c r="G13826">
        <v>0</v>
      </c>
      <c r="H13826">
        <v>0</v>
      </c>
      <c r="I13826">
        <v>0</v>
      </c>
      <c r="J13826" t="s">
        <v>16</v>
      </c>
    </row>
    <row r="13827" spans="1:10" x14ac:dyDescent="0.2">
      <c r="A13827" t="s">
        <v>29052</v>
      </c>
      <c r="B13827" t="s">
        <v>29053</v>
      </c>
      <c r="C13827" t="s">
        <v>29054</v>
      </c>
      <c r="E13827" t="s">
        <v>18</v>
      </c>
      <c r="F13827">
        <v>2</v>
      </c>
      <c r="G13827">
        <v>0</v>
      </c>
      <c r="H13827">
        <v>0</v>
      </c>
      <c r="I13827">
        <v>1</v>
      </c>
      <c r="J13827" t="s">
        <v>16</v>
      </c>
    </row>
    <row r="13828" spans="1:10" x14ac:dyDescent="0.2">
      <c r="A13828" t="s">
        <v>29055</v>
      </c>
      <c r="B13828" t="s">
        <v>29056</v>
      </c>
      <c r="C13828" t="s">
        <v>29057</v>
      </c>
      <c r="E13828" t="s">
        <v>293</v>
      </c>
      <c r="F13828">
        <v>6</v>
      </c>
      <c r="G13828">
        <v>0</v>
      </c>
      <c r="H13828">
        <v>0</v>
      </c>
      <c r="I13828">
        <v>1</v>
      </c>
      <c r="J13828" t="s">
        <v>16</v>
      </c>
    </row>
    <row r="13829" spans="1:10" x14ac:dyDescent="0.2">
      <c r="A13829" t="s">
        <v>29058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 t="s">
        <v>16</v>
      </c>
    </row>
    <row r="13830" spans="1:10" x14ac:dyDescent="0.2">
      <c r="A13830" t="s">
        <v>29059</v>
      </c>
      <c r="E13830" t="s">
        <v>25</v>
      </c>
      <c r="F13830">
        <v>3</v>
      </c>
      <c r="G13830">
        <v>0</v>
      </c>
      <c r="H13830">
        <v>0</v>
      </c>
      <c r="I13830">
        <v>0</v>
      </c>
      <c r="J13830" t="s">
        <v>16</v>
      </c>
    </row>
    <row r="13831" spans="1:10" x14ac:dyDescent="0.2">
      <c r="A13831" t="s">
        <v>29060</v>
      </c>
      <c r="E13831" t="s">
        <v>76</v>
      </c>
      <c r="F13831">
        <v>0</v>
      </c>
      <c r="G13831">
        <v>0</v>
      </c>
      <c r="H13831">
        <v>0</v>
      </c>
      <c r="I13831">
        <v>0</v>
      </c>
      <c r="J13831" t="s">
        <v>77</v>
      </c>
    </row>
    <row r="13832" spans="1:10" x14ac:dyDescent="0.2">
      <c r="A13832" t="s">
        <v>29061</v>
      </c>
      <c r="E13832" t="s">
        <v>18</v>
      </c>
      <c r="F13832">
        <v>2</v>
      </c>
      <c r="G13832">
        <v>0</v>
      </c>
      <c r="H13832">
        <v>0</v>
      </c>
      <c r="I13832">
        <v>0</v>
      </c>
      <c r="J13832" t="s">
        <v>16</v>
      </c>
    </row>
    <row r="13833" spans="1:10" x14ac:dyDescent="0.2">
      <c r="A13833" t="s">
        <v>29062</v>
      </c>
      <c r="E13833" t="s">
        <v>53</v>
      </c>
      <c r="F13833">
        <v>1</v>
      </c>
      <c r="G13833">
        <v>0</v>
      </c>
      <c r="H13833">
        <v>0</v>
      </c>
      <c r="I13833">
        <v>0</v>
      </c>
      <c r="J13833" t="s">
        <v>31</v>
      </c>
    </row>
    <row r="13834" spans="1:10" x14ac:dyDescent="0.2">
      <c r="A13834" t="s">
        <v>29063</v>
      </c>
      <c r="E13834" t="s">
        <v>18</v>
      </c>
      <c r="F13834">
        <v>2</v>
      </c>
      <c r="G13834">
        <v>0</v>
      </c>
      <c r="H13834">
        <v>0</v>
      </c>
      <c r="I13834">
        <v>0</v>
      </c>
      <c r="J13834" t="s">
        <v>16</v>
      </c>
    </row>
    <row r="13835" spans="1:10" x14ac:dyDescent="0.2">
      <c r="A13835" t="s">
        <v>29064</v>
      </c>
      <c r="B13835" t="s">
        <v>29065</v>
      </c>
      <c r="C13835" t="s">
        <v>29066</v>
      </c>
      <c r="E13835" t="s">
        <v>25</v>
      </c>
      <c r="F13835">
        <v>3</v>
      </c>
      <c r="G13835">
        <v>0</v>
      </c>
      <c r="H13835">
        <v>0</v>
      </c>
      <c r="I13835">
        <v>1</v>
      </c>
      <c r="J13835" t="s">
        <v>16</v>
      </c>
    </row>
    <row r="13836" spans="1:10" x14ac:dyDescent="0.2">
      <c r="A13836" t="s">
        <v>29067</v>
      </c>
      <c r="B13836" t="s">
        <v>29068</v>
      </c>
      <c r="C13836" t="s">
        <v>29069</v>
      </c>
      <c r="E13836" t="s">
        <v>18</v>
      </c>
      <c r="F13836">
        <v>2</v>
      </c>
      <c r="G13836">
        <v>0</v>
      </c>
      <c r="H13836">
        <v>0</v>
      </c>
      <c r="I13836">
        <v>0</v>
      </c>
      <c r="J13836" t="s">
        <v>16</v>
      </c>
    </row>
    <row r="13837" spans="1:10" x14ac:dyDescent="0.2">
      <c r="A13837" t="s">
        <v>29070</v>
      </c>
      <c r="B13837" t="s">
        <v>29071</v>
      </c>
      <c r="C13837" t="s">
        <v>29072</v>
      </c>
      <c r="E13837" t="s">
        <v>18</v>
      </c>
      <c r="F13837">
        <v>2</v>
      </c>
      <c r="G13837">
        <v>0</v>
      </c>
      <c r="H13837">
        <v>0</v>
      </c>
      <c r="I13837">
        <v>1</v>
      </c>
      <c r="J13837" t="s">
        <v>16</v>
      </c>
    </row>
    <row r="13838" spans="1:10" x14ac:dyDescent="0.2">
      <c r="A13838" t="s">
        <v>29073</v>
      </c>
      <c r="B13838" t="s">
        <v>29074</v>
      </c>
      <c r="C13838" t="s">
        <v>29075</v>
      </c>
      <c r="E13838" t="s">
        <v>18</v>
      </c>
      <c r="F13838">
        <v>2</v>
      </c>
      <c r="G13838">
        <v>0</v>
      </c>
      <c r="H13838">
        <v>0</v>
      </c>
      <c r="I13838">
        <v>0</v>
      </c>
      <c r="J13838" t="s">
        <v>16</v>
      </c>
    </row>
    <row r="13839" spans="1:10" x14ac:dyDescent="0.2">
      <c r="A13839" t="s">
        <v>29076</v>
      </c>
      <c r="B13839" t="s">
        <v>29077</v>
      </c>
      <c r="C13839" t="s">
        <v>29078</v>
      </c>
      <c r="E13839" t="s">
        <v>53</v>
      </c>
      <c r="F13839">
        <v>1</v>
      </c>
      <c r="G13839">
        <v>0</v>
      </c>
      <c r="H13839">
        <v>0</v>
      </c>
      <c r="I13839">
        <v>1</v>
      </c>
      <c r="J13839" t="s">
        <v>31</v>
      </c>
    </row>
    <row r="13840" spans="1:10" x14ac:dyDescent="0.2">
      <c r="A13840" t="s">
        <v>29079</v>
      </c>
      <c r="B13840" t="s">
        <v>29080</v>
      </c>
      <c r="C13840" t="s">
        <v>29081</v>
      </c>
      <c r="E13840" t="s">
        <v>25</v>
      </c>
      <c r="F13840">
        <v>3</v>
      </c>
      <c r="G13840">
        <v>0</v>
      </c>
      <c r="H13840">
        <v>0</v>
      </c>
      <c r="I13840">
        <v>1</v>
      </c>
      <c r="J13840" t="s">
        <v>16</v>
      </c>
    </row>
    <row r="13841" spans="1:10" x14ac:dyDescent="0.2">
      <c r="A13841" t="s">
        <v>29082</v>
      </c>
      <c r="E13841" t="s">
        <v>18</v>
      </c>
      <c r="F13841">
        <v>2</v>
      </c>
      <c r="G13841">
        <v>0</v>
      </c>
      <c r="H13841">
        <v>0</v>
      </c>
      <c r="I13841">
        <v>0</v>
      </c>
      <c r="J13841" t="s">
        <v>16</v>
      </c>
    </row>
    <row r="13842" spans="1:10" x14ac:dyDescent="0.2">
      <c r="A13842" t="s">
        <v>29083</v>
      </c>
      <c r="E13842" t="s">
        <v>53</v>
      </c>
      <c r="F13842">
        <v>1</v>
      </c>
      <c r="G13842">
        <v>0</v>
      </c>
      <c r="H13842">
        <v>0</v>
      </c>
      <c r="I13842">
        <v>0</v>
      </c>
      <c r="J13842" t="s">
        <v>31</v>
      </c>
    </row>
    <row r="13843" spans="1:10" x14ac:dyDescent="0.2">
      <c r="A13843" t="s">
        <v>29084</v>
      </c>
      <c r="B13843" t="s">
        <v>29085</v>
      </c>
      <c r="C13843" t="s">
        <v>17550</v>
      </c>
      <c r="E13843" t="s">
        <v>25</v>
      </c>
      <c r="F13843">
        <v>3</v>
      </c>
      <c r="G13843">
        <v>0</v>
      </c>
      <c r="H13843">
        <v>0</v>
      </c>
      <c r="I13843">
        <v>0</v>
      </c>
      <c r="J13843" t="s">
        <v>16</v>
      </c>
    </row>
    <row r="13844" spans="1:10" x14ac:dyDescent="0.2">
      <c r="A13844" t="s">
        <v>29086</v>
      </c>
      <c r="B13844" t="s">
        <v>46670</v>
      </c>
      <c r="C13844" t="s">
        <v>29087</v>
      </c>
      <c r="E13844" t="s">
        <v>25</v>
      </c>
      <c r="F13844">
        <v>3</v>
      </c>
      <c r="G13844">
        <v>0</v>
      </c>
      <c r="H13844">
        <v>0</v>
      </c>
      <c r="I13844">
        <v>1</v>
      </c>
      <c r="J13844" t="s">
        <v>16</v>
      </c>
    </row>
    <row r="13845" spans="1:10" x14ac:dyDescent="0.2">
      <c r="A13845" t="s">
        <v>29088</v>
      </c>
      <c r="B13845" t="s">
        <v>29089</v>
      </c>
      <c r="C13845" t="s">
        <v>28000</v>
      </c>
      <c r="E13845" t="s">
        <v>25</v>
      </c>
      <c r="F13845">
        <v>3</v>
      </c>
      <c r="G13845">
        <v>0</v>
      </c>
      <c r="H13845">
        <v>0</v>
      </c>
      <c r="I13845">
        <v>1</v>
      </c>
      <c r="J13845" t="s">
        <v>16</v>
      </c>
    </row>
    <row r="13846" spans="1:10" x14ac:dyDescent="0.2">
      <c r="A13846" t="s">
        <v>29090</v>
      </c>
      <c r="B13846" t="s">
        <v>29091</v>
      </c>
      <c r="C13846" t="s">
        <v>29092</v>
      </c>
      <c r="E13846" t="s">
        <v>151</v>
      </c>
      <c r="F13846">
        <v>0</v>
      </c>
      <c r="G13846">
        <v>4</v>
      </c>
      <c r="H13846">
        <v>0</v>
      </c>
      <c r="I13846">
        <v>0</v>
      </c>
      <c r="J13846" t="s">
        <v>21</v>
      </c>
    </row>
    <row r="13847" spans="1:10" x14ac:dyDescent="0.2">
      <c r="A13847" t="s">
        <v>29093</v>
      </c>
      <c r="B13847" t="s">
        <v>29094</v>
      </c>
      <c r="C13847" t="s">
        <v>29095</v>
      </c>
      <c r="E13847" t="s">
        <v>65</v>
      </c>
      <c r="F13847">
        <v>1</v>
      </c>
      <c r="G13847">
        <v>0</v>
      </c>
      <c r="H13847">
        <v>0</v>
      </c>
      <c r="I13847">
        <v>1</v>
      </c>
      <c r="J13847" t="s">
        <v>16</v>
      </c>
    </row>
    <row r="13848" spans="1:10" x14ac:dyDescent="0.2">
      <c r="A13848" t="s">
        <v>29096</v>
      </c>
      <c r="E13848" t="s">
        <v>53</v>
      </c>
      <c r="F13848">
        <v>1</v>
      </c>
      <c r="G13848">
        <v>0</v>
      </c>
      <c r="H13848">
        <v>0</v>
      </c>
      <c r="I13848">
        <v>0</v>
      </c>
      <c r="J13848" t="s">
        <v>31</v>
      </c>
    </row>
    <row r="13849" spans="1:10" x14ac:dyDescent="0.2">
      <c r="A13849" t="s">
        <v>29097</v>
      </c>
      <c r="B13849" t="s">
        <v>29098</v>
      </c>
      <c r="C13849" t="s">
        <v>29099</v>
      </c>
      <c r="E13849" t="s">
        <v>18</v>
      </c>
      <c r="F13849">
        <v>2</v>
      </c>
      <c r="G13849">
        <v>0</v>
      </c>
      <c r="H13849">
        <v>0</v>
      </c>
      <c r="I13849">
        <v>0</v>
      </c>
      <c r="J13849" t="s">
        <v>16</v>
      </c>
    </row>
    <row r="13850" spans="1:10" x14ac:dyDescent="0.2">
      <c r="A13850" t="s">
        <v>29100</v>
      </c>
      <c r="E13850" t="s">
        <v>25</v>
      </c>
      <c r="F13850">
        <v>3</v>
      </c>
      <c r="G13850">
        <v>0</v>
      </c>
      <c r="H13850">
        <v>0</v>
      </c>
      <c r="I13850">
        <v>0</v>
      </c>
      <c r="J13850" t="s">
        <v>16</v>
      </c>
    </row>
    <row r="13851" spans="1:10" x14ac:dyDescent="0.2">
      <c r="A13851" t="s">
        <v>29101</v>
      </c>
      <c r="B13851" t="s">
        <v>29102</v>
      </c>
      <c r="C13851" t="s">
        <v>29103</v>
      </c>
      <c r="E13851" t="s">
        <v>25</v>
      </c>
      <c r="F13851">
        <v>3</v>
      </c>
      <c r="G13851">
        <v>0</v>
      </c>
      <c r="H13851">
        <v>0</v>
      </c>
      <c r="I13851">
        <v>0</v>
      </c>
      <c r="J13851" t="s">
        <v>16</v>
      </c>
    </row>
    <row r="13852" spans="1:10" x14ac:dyDescent="0.2">
      <c r="A13852" t="s">
        <v>29104</v>
      </c>
      <c r="B13852" t="s">
        <v>29105</v>
      </c>
      <c r="C13852" t="s">
        <v>29106</v>
      </c>
      <c r="E13852" t="s">
        <v>15</v>
      </c>
      <c r="F13852">
        <v>4</v>
      </c>
      <c r="G13852">
        <v>0</v>
      </c>
      <c r="H13852">
        <v>0</v>
      </c>
      <c r="I13852">
        <v>0</v>
      </c>
      <c r="J13852" t="s">
        <v>16</v>
      </c>
    </row>
    <row r="13853" spans="1:10" x14ac:dyDescent="0.2">
      <c r="A13853" t="s">
        <v>29107</v>
      </c>
      <c r="B13853" t="s">
        <v>29108</v>
      </c>
      <c r="C13853" t="s">
        <v>29109</v>
      </c>
      <c r="E13853" t="s">
        <v>20</v>
      </c>
      <c r="F13853">
        <v>0</v>
      </c>
      <c r="G13853">
        <v>1</v>
      </c>
      <c r="H13853">
        <v>0</v>
      </c>
      <c r="I13853">
        <v>0</v>
      </c>
      <c r="J13853" t="s">
        <v>21</v>
      </c>
    </row>
    <row r="13854" spans="1:10" x14ac:dyDescent="0.2">
      <c r="A13854" t="s">
        <v>29110</v>
      </c>
      <c r="B13854" t="s">
        <v>29111</v>
      </c>
      <c r="C13854" t="s">
        <v>29112</v>
      </c>
      <c r="E13854" t="s">
        <v>18</v>
      </c>
      <c r="F13854">
        <v>2</v>
      </c>
      <c r="G13854">
        <v>0</v>
      </c>
      <c r="H13854">
        <v>0</v>
      </c>
      <c r="I13854">
        <v>0</v>
      </c>
      <c r="J13854" t="s">
        <v>16</v>
      </c>
    </row>
    <row r="13855" spans="1:10" x14ac:dyDescent="0.2">
      <c r="A13855" t="s">
        <v>29113</v>
      </c>
      <c r="B13855" t="s">
        <v>29114</v>
      </c>
      <c r="C13855" t="s">
        <v>29115</v>
      </c>
      <c r="E13855" t="s">
        <v>18</v>
      </c>
      <c r="F13855">
        <v>2</v>
      </c>
      <c r="G13855">
        <v>0</v>
      </c>
      <c r="H13855">
        <v>0</v>
      </c>
      <c r="I13855">
        <v>1</v>
      </c>
      <c r="J13855" t="s">
        <v>16</v>
      </c>
    </row>
    <row r="13856" spans="1:10" x14ac:dyDescent="0.2">
      <c r="A13856" t="s">
        <v>29116</v>
      </c>
      <c r="B13856" t="s">
        <v>29117</v>
      </c>
      <c r="C13856" t="s">
        <v>29118</v>
      </c>
      <c r="E13856" t="s">
        <v>20</v>
      </c>
      <c r="F13856">
        <v>0</v>
      </c>
      <c r="G13856">
        <v>1</v>
      </c>
      <c r="H13856">
        <v>0</v>
      </c>
      <c r="I13856">
        <v>0</v>
      </c>
      <c r="J13856" t="s">
        <v>21</v>
      </c>
    </row>
    <row r="13857" spans="1:10" x14ac:dyDescent="0.2">
      <c r="A13857" t="s">
        <v>29119</v>
      </c>
      <c r="B13857" t="s">
        <v>29120</v>
      </c>
      <c r="C13857" t="s">
        <v>29121</v>
      </c>
      <c r="E13857" t="s">
        <v>25</v>
      </c>
      <c r="F13857">
        <v>3</v>
      </c>
      <c r="G13857">
        <v>0</v>
      </c>
      <c r="H13857">
        <v>0</v>
      </c>
      <c r="I13857">
        <v>1</v>
      </c>
      <c r="J13857" t="s">
        <v>16</v>
      </c>
    </row>
    <row r="13858" spans="1:10" x14ac:dyDescent="0.2">
      <c r="A13858" t="s">
        <v>29122</v>
      </c>
      <c r="B13858" t="s">
        <v>29123</v>
      </c>
      <c r="C13858" t="s">
        <v>29124</v>
      </c>
      <c r="E13858" t="s">
        <v>293</v>
      </c>
      <c r="F13858">
        <v>6</v>
      </c>
      <c r="G13858">
        <v>0</v>
      </c>
      <c r="H13858">
        <v>0</v>
      </c>
      <c r="I13858">
        <v>1</v>
      </c>
      <c r="J13858" t="s">
        <v>16</v>
      </c>
    </row>
    <row r="13859" spans="1:10" x14ac:dyDescent="0.2">
      <c r="A13859" t="s">
        <v>29125</v>
      </c>
      <c r="B13859" t="s">
        <v>29126</v>
      </c>
      <c r="C13859" t="s">
        <v>29127</v>
      </c>
      <c r="E13859" t="s">
        <v>293</v>
      </c>
      <c r="F13859">
        <v>6</v>
      </c>
      <c r="G13859">
        <v>0</v>
      </c>
      <c r="H13859">
        <v>0</v>
      </c>
      <c r="I13859">
        <v>1</v>
      </c>
      <c r="J13859" t="s">
        <v>16</v>
      </c>
    </row>
    <row r="13860" spans="1:10" x14ac:dyDescent="0.2">
      <c r="A13860" t="s">
        <v>29128</v>
      </c>
      <c r="B13860" t="s">
        <v>29129</v>
      </c>
      <c r="C13860" t="s">
        <v>29130</v>
      </c>
      <c r="E13860" t="s">
        <v>18</v>
      </c>
      <c r="F13860">
        <v>2</v>
      </c>
      <c r="G13860">
        <v>0</v>
      </c>
      <c r="H13860">
        <v>0</v>
      </c>
      <c r="I13860">
        <v>0</v>
      </c>
      <c r="J13860" t="s">
        <v>16</v>
      </c>
    </row>
    <row r="13861" spans="1:10" x14ac:dyDescent="0.2">
      <c r="A13861" t="s">
        <v>29131</v>
      </c>
      <c r="B13861" t="s">
        <v>29132</v>
      </c>
      <c r="C13861" t="s">
        <v>29133</v>
      </c>
      <c r="E13861" t="s">
        <v>293</v>
      </c>
      <c r="F13861">
        <v>6</v>
      </c>
      <c r="G13861">
        <v>0</v>
      </c>
      <c r="H13861">
        <v>0</v>
      </c>
      <c r="I13861">
        <v>1</v>
      </c>
      <c r="J13861" t="s">
        <v>16</v>
      </c>
    </row>
    <row r="13862" spans="1:10" x14ac:dyDescent="0.2">
      <c r="A13862" t="s">
        <v>29134</v>
      </c>
      <c r="B13862" t="s">
        <v>29135</v>
      </c>
      <c r="C13862" t="s">
        <v>29136</v>
      </c>
      <c r="E13862" t="s">
        <v>18</v>
      </c>
      <c r="F13862">
        <v>2</v>
      </c>
      <c r="G13862">
        <v>0</v>
      </c>
      <c r="H13862">
        <v>0</v>
      </c>
      <c r="I13862">
        <v>1</v>
      </c>
      <c r="J13862" t="s">
        <v>16</v>
      </c>
    </row>
    <row r="13863" spans="1:10" x14ac:dyDescent="0.2">
      <c r="A13863" t="s">
        <v>29137</v>
      </c>
      <c r="E13863" t="s">
        <v>53</v>
      </c>
      <c r="F13863">
        <v>1</v>
      </c>
      <c r="G13863">
        <v>0</v>
      </c>
      <c r="H13863">
        <v>0</v>
      </c>
      <c r="I13863">
        <v>0</v>
      </c>
      <c r="J13863" t="s">
        <v>31</v>
      </c>
    </row>
    <row r="13864" spans="1:10" x14ac:dyDescent="0.2">
      <c r="A13864" t="s">
        <v>29138</v>
      </c>
      <c r="E13864" t="s">
        <v>65</v>
      </c>
      <c r="F13864">
        <v>1</v>
      </c>
      <c r="G13864">
        <v>0</v>
      </c>
      <c r="H13864">
        <v>0</v>
      </c>
      <c r="I13864">
        <v>0</v>
      </c>
      <c r="J13864" t="s">
        <v>16</v>
      </c>
    </row>
    <row r="13865" spans="1:10" x14ac:dyDescent="0.2">
      <c r="A13865" t="s">
        <v>29139</v>
      </c>
      <c r="E13865" t="s">
        <v>30</v>
      </c>
      <c r="F13865">
        <v>5</v>
      </c>
      <c r="G13865">
        <v>0</v>
      </c>
      <c r="H13865">
        <v>0</v>
      </c>
      <c r="I13865">
        <v>0</v>
      </c>
      <c r="J13865" t="s">
        <v>31</v>
      </c>
    </row>
    <row r="13866" spans="1:10" x14ac:dyDescent="0.2">
      <c r="A13866" t="s">
        <v>29140</v>
      </c>
      <c r="E13866" t="s">
        <v>65</v>
      </c>
      <c r="F13866">
        <v>1</v>
      </c>
      <c r="G13866">
        <v>0</v>
      </c>
      <c r="H13866">
        <v>0</v>
      </c>
      <c r="I13866">
        <v>0</v>
      </c>
      <c r="J13866" t="s">
        <v>16</v>
      </c>
    </row>
    <row r="13867" spans="1:10" x14ac:dyDescent="0.2">
      <c r="A13867" t="s">
        <v>29141</v>
      </c>
      <c r="B13867" t="s">
        <v>29142</v>
      </c>
      <c r="C13867" t="s">
        <v>29143</v>
      </c>
      <c r="E13867" t="s">
        <v>53</v>
      </c>
      <c r="F13867">
        <v>1</v>
      </c>
      <c r="G13867">
        <v>0</v>
      </c>
      <c r="H13867">
        <v>0</v>
      </c>
      <c r="I13867">
        <v>1</v>
      </c>
      <c r="J13867" t="s">
        <v>31</v>
      </c>
    </row>
    <row r="13868" spans="1:10" x14ac:dyDescent="0.2">
      <c r="A13868" t="s">
        <v>29144</v>
      </c>
      <c r="E13868" t="s">
        <v>65</v>
      </c>
      <c r="F13868">
        <v>1</v>
      </c>
      <c r="G13868">
        <v>0</v>
      </c>
      <c r="H13868">
        <v>0</v>
      </c>
      <c r="I13868">
        <v>1</v>
      </c>
      <c r="J13868" t="s">
        <v>16</v>
      </c>
    </row>
    <row r="13869" spans="1:10" x14ac:dyDescent="0.2">
      <c r="A13869" t="s">
        <v>29145</v>
      </c>
      <c r="B13869" t="s">
        <v>29146</v>
      </c>
      <c r="C13869" t="s">
        <v>29147</v>
      </c>
      <c r="E13869" t="s">
        <v>15</v>
      </c>
      <c r="F13869">
        <v>4</v>
      </c>
      <c r="G13869">
        <v>0</v>
      </c>
      <c r="H13869">
        <v>0</v>
      </c>
      <c r="I13869">
        <v>0</v>
      </c>
      <c r="J13869" t="s">
        <v>16</v>
      </c>
    </row>
    <row r="13870" spans="1:10" x14ac:dyDescent="0.2">
      <c r="A13870" t="s">
        <v>29148</v>
      </c>
      <c r="B13870" t="s">
        <v>29149</v>
      </c>
      <c r="C13870" t="s">
        <v>29150</v>
      </c>
      <c r="E13870" t="s">
        <v>65</v>
      </c>
      <c r="F13870">
        <v>1</v>
      </c>
      <c r="G13870">
        <v>0</v>
      </c>
      <c r="H13870">
        <v>0</v>
      </c>
      <c r="I13870">
        <v>1</v>
      </c>
      <c r="J13870" t="s">
        <v>16</v>
      </c>
    </row>
    <row r="13871" spans="1:10" x14ac:dyDescent="0.2">
      <c r="A13871" t="s">
        <v>29151</v>
      </c>
      <c r="B13871" t="s">
        <v>29152</v>
      </c>
      <c r="C13871" t="s">
        <v>29153</v>
      </c>
      <c r="E13871" t="s">
        <v>18</v>
      </c>
      <c r="F13871">
        <v>2</v>
      </c>
      <c r="G13871">
        <v>0</v>
      </c>
      <c r="H13871">
        <v>0</v>
      </c>
      <c r="I13871">
        <v>1</v>
      </c>
      <c r="J13871" t="s">
        <v>16</v>
      </c>
    </row>
    <row r="13872" spans="1:10" x14ac:dyDescent="0.2">
      <c r="A13872" t="s">
        <v>29154</v>
      </c>
      <c r="E13872" t="s">
        <v>25</v>
      </c>
      <c r="F13872">
        <v>3</v>
      </c>
      <c r="G13872">
        <v>0</v>
      </c>
      <c r="H13872">
        <v>0</v>
      </c>
      <c r="I13872">
        <v>0</v>
      </c>
      <c r="J13872" t="s">
        <v>16</v>
      </c>
    </row>
    <row r="13873" spans="1:10" x14ac:dyDescent="0.2">
      <c r="A13873" t="s">
        <v>29155</v>
      </c>
      <c r="E13873" t="s">
        <v>65</v>
      </c>
      <c r="F13873">
        <v>1</v>
      </c>
      <c r="G13873">
        <v>0</v>
      </c>
      <c r="H13873">
        <v>0</v>
      </c>
      <c r="I13873">
        <v>0</v>
      </c>
      <c r="J13873" t="s">
        <v>16</v>
      </c>
    </row>
    <row r="13874" spans="1:10" x14ac:dyDescent="0.2">
      <c r="A13874" t="s">
        <v>29156</v>
      </c>
      <c r="B13874" t="s">
        <v>29157</v>
      </c>
      <c r="C13874" t="s">
        <v>29158</v>
      </c>
      <c r="E13874" t="s">
        <v>25</v>
      </c>
      <c r="F13874">
        <v>3</v>
      </c>
      <c r="G13874">
        <v>0</v>
      </c>
      <c r="H13874">
        <v>0</v>
      </c>
      <c r="I13874">
        <v>0</v>
      </c>
      <c r="J13874" t="s">
        <v>16</v>
      </c>
    </row>
    <row r="13875" spans="1:10" x14ac:dyDescent="0.2">
      <c r="A13875" t="s">
        <v>29159</v>
      </c>
      <c r="B13875" t="s">
        <v>29160</v>
      </c>
      <c r="C13875" t="s">
        <v>29161</v>
      </c>
      <c r="E13875" t="s">
        <v>25</v>
      </c>
      <c r="F13875">
        <v>3</v>
      </c>
      <c r="G13875">
        <v>0</v>
      </c>
      <c r="H13875">
        <v>0</v>
      </c>
      <c r="I13875">
        <v>0</v>
      </c>
      <c r="J13875" t="s">
        <v>16</v>
      </c>
    </row>
    <row r="13876" spans="1:10" x14ac:dyDescent="0.2">
      <c r="A13876" t="s">
        <v>29162</v>
      </c>
      <c r="E13876" t="s">
        <v>25</v>
      </c>
      <c r="F13876">
        <v>3</v>
      </c>
      <c r="G13876">
        <v>0</v>
      </c>
      <c r="H13876">
        <v>0</v>
      </c>
      <c r="I13876">
        <v>0</v>
      </c>
      <c r="J13876" t="s">
        <v>16</v>
      </c>
    </row>
    <row r="13877" spans="1:10" x14ac:dyDescent="0.2">
      <c r="A13877" t="s">
        <v>29163</v>
      </c>
      <c r="B13877" t="s">
        <v>29164</v>
      </c>
      <c r="C13877" t="s">
        <v>29165</v>
      </c>
      <c r="E13877" t="s">
        <v>18</v>
      </c>
      <c r="F13877">
        <v>2</v>
      </c>
      <c r="G13877">
        <v>0</v>
      </c>
      <c r="H13877">
        <v>0</v>
      </c>
      <c r="I13877">
        <v>1</v>
      </c>
      <c r="J13877" t="s">
        <v>16</v>
      </c>
    </row>
    <row r="13878" spans="1:10" x14ac:dyDescent="0.2">
      <c r="A13878" t="s">
        <v>29166</v>
      </c>
      <c r="B13878" t="s">
        <v>29167</v>
      </c>
      <c r="C13878" t="s">
        <v>29168</v>
      </c>
      <c r="E13878" t="s">
        <v>25</v>
      </c>
      <c r="F13878">
        <v>3</v>
      </c>
      <c r="G13878">
        <v>0</v>
      </c>
      <c r="H13878">
        <v>0</v>
      </c>
      <c r="I13878">
        <v>0</v>
      </c>
      <c r="J13878" t="s">
        <v>16</v>
      </c>
    </row>
    <row r="13879" spans="1:10" x14ac:dyDescent="0.2">
      <c r="A13879" t="s">
        <v>29169</v>
      </c>
      <c r="B13879" t="s">
        <v>29170</v>
      </c>
      <c r="C13879" t="s">
        <v>29171</v>
      </c>
      <c r="E13879" t="s">
        <v>18</v>
      </c>
      <c r="F13879">
        <v>2</v>
      </c>
      <c r="G13879">
        <v>0</v>
      </c>
      <c r="H13879">
        <v>0</v>
      </c>
      <c r="I13879">
        <v>0</v>
      </c>
      <c r="J13879" t="s">
        <v>16</v>
      </c>
    </row>
    <row r="13880" spans="1:10" x14ac:dyDescent="0.2">
      <c r="A13880" t="s">
        <v>29172</v>
      </c>
      <c r="E13880" t="s">
        <v>18</v>
      </c>
      <c r="F13880">
        <v>2</v>
      </c>
      <c r="G13880">
        <v>0</v>
      </c>
      <c r="H13880">
        <v>0</v>
      </c>
      <c r="I13880">
        <v>0</v>
      </c>
      <c r="J13880" t="s">
        <v>16</v>
      </c>
    </row>
    <row r="13881" spans="1:10" x14ac:dyDescent="0.2">
      <c r="A13881" t="s">
        <v>29173</v>
      </c>
      <c r="E13881" t="s">
        <v>197</v>
      </c>
      <c r="F13881">
        <v>3</v>
      </c>
      <c r="G13881">
        <v>0</v>
      </c>
      <c r="H13881">
        <v>0</v>
      </c>
      <c r="I13881">
        <v>0</v>
      </c>
      <c r="J13881" t="s">
        <v>31</v>
      </c>
    </row>
    <row r="13882" spans="1:10" x14ac:dyDescent="0.2">
      <c r="A13882" t="s">
        <v>29174</v>
      </c>
      <c r="E13882" t="s">
        <v>25</v>
      </c>
      <c r="F13882">
        <v>3</v>
      </c>
      <c r="G13882">
        <v>0</v>
      </c>
      <c r="H13882">
        <v>0</v>
      </c>
      <c r="I13882">
        <v>0</v>
      </c>
      <c r="J13882" t="s">
        <v>16</v>
      </c>
    </row>
    <row r="13883" spans="1:10" x14ac:dyDescent="0.2">
      <c r="A13883" t="s">
        <v>29175</v>
      </c>
      <c r="B13883" t="s">
        <v>29176</v>
      </c>
      <c r="C13883" t="s">
        <v>18646</v>
      </c>
      <c r="E13883" t="s">
        <v>20</v>
      </c>
      <c r="F13883">
        <v>0</v>
      </c>
      <c r="G13883">
        <v>1</v>
      </c>
      <c r="H13883">
        <v>0</v>
      </c>
      <c r="I13883">
        <v>0</v>
      </c>
      <c r="J13883" t="s">
        <v>21</v>
      </c>
    </row>
    <row r="13884" spans="1:10" x14ac:dyDescent="0.2">
      <c r="A13884" t="s">
        <v>29177</v>
      </c>
      <c r="E13884" t="s">
        <v>146</v>
      </c>
      <c r="F13884">
        <v>0</v>
      </c>
      <c r="G13884">
        <v>1</v>
      </c>
      <c r="H13884">
        <v>0</v>
      </c>
      <c r="I13884">
        <v>0</v>
      </c>
      <c r="J13884" t="s">
        <v>21</v>
      </c>
    </row>
    <row r="13885" spans="1:10" x14ac:dyDescent="0.2">
      <c r="A13885" t="s">
        <v>29178</v>
      </c>
      <c r="B13885" t="s">
        <v>29179</v>
      </c>
      <c r="C13885" t="s">
        <v>29180</v>
      </c>
      <c r="E13885" t="s">
        <v>25</v>
      </c>
      <c r="F13885">
        <v>3</v>
      </c>
      <c r="G13885">
        <v>0</v>
      </c>
      <c r="H13885">
        <v>0</v>
      </c>
      <c r="I13885">
        <v>0</v>
      </c>
      <c r="J13885" t="s">
        <v>16</v>
      </c>
    </row>
    <row r="13886" spans="1:10" x14ac:dyDescent="0.2">
      <c r="A13886" t="s">
        <v>29181</v>
      </c>
      <c r="B13886" t="s">
        <v>29182</v>
      </c>
      <c r="C13886" t="s">
        <v>4966</v>
      </c>
      <c r="E13886" t="s">
        <v>146</v>
      </c>
      <c r="F13886">
        <v>0</v>
      </c>
      <c r="G13886">
        <v>1</v>
      </c>
      <c r="H13886">
        <v>0</v>
      </c>
      <c r="I13886">
        <v>0</v>
      </c>
      <c r="J13886" t="s">
        <v>21</v>
      </c>
    </row>
    <row r="13887" spans="1:10" x14ac:dyDescent="0.2">
      <c r="A13887" t="s">
        <v>29183</v>
      </c>
      <c r="B13887" t="s">
        <v>29184</v>
      </c>
      <c r="C13887" t="s">
        <v>4970</v>
      </c>
      <c r="E13887" t="s">
        <v>18</v>
      </c>
      <c r="F13887">
        <v>2</v>
      </c>
      <c r="G13887">
        <v>0</v>
      </c>
      <c r="H13887">
        <v>0</v>
      </c>
      <c r="I13887">
        <v>0</v>
      </c>
      <c r="J13887" t="s">
        <v>16</v>
      </c>
    </row>
    <row r="13888" spans="1:10" x14ac:dyDescent="0.2">
      <c r="A13888" t="s">
        <v>29185</v>
      </c>
      <c r="C13888" t="s">
        <v>29186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 t="s">
        <v>16</v>
      </c>
    </row>
    <row r="13889" spans="1:10" x14ac:dyDescent="0.2">
      <c r="A13889" t="s">
        <v>29187</v>
      </c>
      <c r="B13889" t="s">
        <v>29188</v>
      </c>
      <c r="C13889" t="s">
        <v>29189</v>
      </c>
      <c r="E13889" t="s">
        <v>18</v>
      </c>
      <c r="F13889">
        <v>2</v>
      </c>
      <c r="G13889">
        <v>0</v>
      </c>
      <c r="H13889">
        <v>0</v>
      </c>
      <c r="I13889">
        <v>1</v>
      </c>
      <c r="J13889" t="s">
        <v>16</v>
      </c>
    </row>
    <row r="13890" spans="1:10" x14ac:dyDescent="0.2">
      <c r="A13890" t="s">
        <v>29190</v>
      </c>
      <c r="B13890" t="s">
        <v>29191</v>
      </c>
      <c r="C13890" t="s">
        <v>29192</v>
      </c>
      <c r="E13890" t="s">
        <v>25</v>
      </c>
      <c r="F13890">
        <v>3</v>
      </c>
      <c r="G13890">
        <v>0</v>
      </c>
      <c r="H13890">
        <v>0</v>
      </c>
      <c r="I13890">
        <v>1</v>
      </c>
      <c r="J13890" t="s">
        <v>16</v>
      </c>
    </row>
    <row r="13891" spans="1:10" x14ac:dyDescent="0.2">
      <c r="A13891" t="s">
        <v>29193</v>
      </c>
      <c r="B13891" t="s">
        <v>29194</v>
      </c>
      <c r="C13891" t="s">
        <v>29195</v>
      </c>
      <c r="E13891" t="s">
        <v>18</v>
      </c>
      <c r="F13891">
        <v>2</v>
      </c>
      <c r="G13891">
        <v>0</v>
      </c>
      <c r="H13891">
        <v>0</v>
      </c>
      <c r="I13891">
        <v>1</v>
      </c>
      <c r="J13891" t="s">
        <v>16</v>
      </c>
    </row>
    <row r="13892" spans="1:10" x14ac:dyDescent="0.2">
      <c r="A13892" t="s">
        <v>29196</v>
      </c>
      <c r="C13892" t="s">
        <v>29197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 t="s">
        <v>16</v>
      </c>
    </row>
    <row r="13893" spans="1:10" x14ac:dyDescent="0.2">
      <c r="A13893" t="s">
        <v>29198</v>
      </c>
      <c r="C13893" t="s">
        <v>29199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 t="s">
        <v>16</v>
      </c>
    </row>
    <row r="13894" spans="1:10" x14ac:dyDescent="0.2">
      <c r="A13894" t="s">
        <v>29200</v>
      </c>
      <c r="C13894" t="s">
        <v>29199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 t="s">
        <v>16</v>
      </c>
    </row>
    <row r="13895" spans="1:10" x14ac:dyDescent="0.2">
      <c r="A13895" t="s">
        <v>29201</v>
      </c>
      <c r="C13895" t="s">
        <v>29202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 t="s">
        <v>16</v>
      </c>
    </row>
    <row r="13896" spans="1:10" x14ac:dyDescent="0.2">
      <c r="A13896" t="s">
        <v>29203</v>
      </c>
      <c r="B13896" t="s">
        <v>29204</v>
      </c>
      <c r="C13896" t="s">
        <v>29205</v>
      </c>
      <c r="E13896" t="s">
        <v>65</v>
      </c>
      <c r="F13896">
        <v>1</v>
      </c>
      <c r="G13896">
        <v>0</v>
      </c>
      <c r="H13896">
        <v>0</v>
      </c>
      <c r="I13896">
        <v>1</v>
      </c>
      <c r="J13896" t="s">
        <v>16</v>
      </c>
    </row>
    <row r="13897" spans="1:10" x14ac:dyDescent="0.2">
      <c r="A13897" t="s">
        <v>29206</v>
      </c>
      <c r="E13897" t="s">
        <v>53</v>
      </c>
      <c r="F13897">
        <v>1</v>
      </c>
      <c r="G13897">
        <v>0</v>
      </c>
      <c r="H13897">
        <v>0</v>
      </c>
      <c r="I13897">
        <v>0</v>
      </c>
      <c r="J13897" t="s">
        <v>31</v>
      </c>
    </row>
    <row r="13898" spans="1:10" x14ac:dyDescent="0.2">
      <c r="A13898" t="s">
        <v>29207</v>
      </c>
      <c r="B13898" t="s">
        <v>46858</v>
      </c>
      <c r="C13898" t="s">
        <v>45375</v>
      </c>
      <c r="E13898" t="s">
        <v>18</v>
      </c>
      <c r="F13898">
        <v>2</v>
      </c>
      <c r="G13898">
        <v>0</v>
      </c>
      <c r="H13898">
        <v>0</v>
      </c>
      <c r="I13898">
        <v>0</v>
      </c>
      <c r="J13898" t="s">
        <v>16</v>
      </c>
    </row>
    <row r="13899" spans="1:10" x14ac:dyDescent="0.2">
      <c r="A13899" t="s">
        <v>29208</v>
      </c>
      <c r="E13899" t="s">
        <v>65</v>
      </c>
      <c r="F13899">
        <v>1</v>
      </c>
      <c r="G13899">
        <v>0</v>
      </c>
      <c r="H13899">
        <v>0</v>
      </c>
      <c r="I13899">
        <v>0</v>
      </c>
      <c r="J13899" t="s">
        <v>16</v>
      </c>
    </row>
    <row r="13900" spans="1:10" x14ac:dyDescent="0.2">
      <c r="A13900" t="s">
        <v>29209</v>
      </c>
      <c r="E13900" t="s">
        <v>53</v>
      </c>
      <c r="F13900">
        <v>1</v>
      </c>
      <c r="G13900">
        <v>0</v>
      </c>
      <c r="H13900">
        <v>0</v>
      </c>
      <c r="I13900">
        <v>0</v>
      </c>
      <c r="J13900" t="s">
        <v>31</v>
      </c>
    </row>
    <row r="13901" spans="1:10" x14ac:dyDescent="0.2">
      <c r="A13901" t="s">
        <v>29210</v>
      </c>
      <c r="B13901" t="s">
        <v>29211</v>
      </c>
      <c r="C13901" t="s">
        <v>29212</v>
      </c>
      <c r="E13901" t="s">
        <v>57</v>
      </c>
      <c r="F13901">
        <v>0</v>
      </c>
      <c r="G13901">
        <v>3</v>
      </c>
      <c r="H13901">
        <v>0</v>
      </c>
      <c r="I13901">
        <v>0</v>
      </c>
      <c r="J13901" t="s">
        <v>21</v>
      </c>
    </row>
    <row r="13902" spans="1:10" x14ac:dyDescent="0.2">
      <c r="A13902" t="s">
        <v>29213</v>
      </c>
      <c r="B13902" t="s">
        <v>29214</v>
      </c>
      <c r="C13902" t="s">
        <v>29215</v>
      </c>
      <c r="E13902" t="s">
        <v>25</v>
      </c>
      <c r="F13902">
        <v>3</v>
      </c>
      <c r="G13902">
        <v>0</v>
      </c>
      <c r="H13902">
        <v>0</v>
      </c>
      <c r="I13902">
        <v>0</v>
      </c>
      <c r="J13902" t="s">
        <v>16</v>
      </c>
    </row>
    <row r="13903" spans="1:10" x14ac:dyDescent="0.2">
      <c r="A13903" t="s">
        <v>29216</v>
      </c>
      <c r="E13903" t="s">
        <v>25</v>
      </c>
      <c r="F13903">
        <v>3</v>
      </c>
      <c r="G13903">
        <v>0</v>
      </c>
      <c r="H13903">
        <v>0</v>
      </c>
      <c r="I13903">
        <v>0</v>
      </c>
      <c r="J13903" t="s">
        <v>16</v>
      </c>
    </row>
    <row r="13904" spans="1:10" x14ac:dyDescent="0.2">
      <c r="A13904" t="s">
        <v>29217</v>
      </c>
      <c r="B13904" t="s">
        <v>29218</v>
      </c>
      <c r="C13904" t="s">
        <v>29219</v>
      </c>
      <c r="E13904" t="s">
        <v>20</v>
      </c>
      <c r="F13904">
        <v>0</v>
      </c>
      <c r="G13904">
        <v>1</v>
      </c>
      <c r="H13904">
        <v>0</v>
      </c>
      <c r="I13904">
        <v>0</v>
      </c>
      <c r="J13904" t="s">
        <v>21</v>
      </c>
    </row>
    <row r="13905" spans="1:10" x14ac:dyDescent="0.2">
      <c r="A13905" t="s">
        <v>29221</v>
      </c>
      <c r="B13905" t="s">
        <v>29222</v>
      </c>
      <c r="C13905" t="s">
        <v>29223</v>
      </c>
      <c r="E13905" t="s">
        <v>18</v>
      </c>
      <c r="F13905">
        <v>2</v>
      </c>
      <c r="G13905">
        <v>0</v>
      </c>
      <c r="H13905">
        <v>0</v>
      </c>
      <c r="I13905">
        <v>0</v>
      </c>
      <c r="J13905" t="s">
        <v>16</v>
      </c>
    </row>
    <row r="13906" spans="1:10" x14ac:dyDescent="0.2">
      <c r="A13906" t="s">
        <v>29224</v>
      </c>
      <c r="B13906" t="s">
        <v>29225</v>
      </c>
      <c r="C13906" t="s">
        <v>29226</v>
      </c>
      <c r="E13906" t="s">
        <v>15</v>
      </c>
      <c r="F13906">
        <v>4</v>
      </c>
      <c r="G13906">
        <v>0</v>
      </c>
      <c r="H13906">
        <v>0</v>
      </c>
      <c r="I13906">
        <v>0</v>
      </c>
      <c r="J13906" t="s">
        <v>16</v>
      </c>
    </row>
    <row r="13907" spans="1:10" x14ac:dyDescent="0.2">
      <c r="A13907" t="s">
        <v>29227</v>
      </c>
      <c r="C13907" t="s">
        <v>29228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 t="s">
        <v>16</v>
      </c>
    </row>
    <row r="13908" spans="1:10" x14ac:dyDescent="0.2">
      <c r="A13908" t="s">
        <v>29229</v>
      </c>
      <c r="B13908" t="s">
        <v>29230</v>
      </c>
      <c r="C13908" t="s">
        <v>29231</v>
      </c>
      <c r="E13908" t="s">
        <v>65</v>
      </c>
      <c r="F13908">
        <v>1</v>
      </c>
      <c r="G13908">
        <v>0</v>
      </c>
      <c r="H13908">
        <v>0</v>
      </c>
      <c r="I13908">
        <v>1</v>
      </c>
      <c r="J13908" t="s">
        <v>16</v>
      </c>
    </row>
    <row r="13909" spans="1:10" x14ac:dyDescent="0.2">
      <c r="A13909" t="s">
        <v>29232</v>
      </c>
      <c r="B13909" t="s">
        <v>47903</v>
      </c>
      <c r="C13909" t="s">
        <v>47904</v>
      </c>
      <c r="E13909" t="s">
        <v>18</v>
      </c>
      <c r="F13909">
        <v>2</v>
      </c>
      <c r="G13909">
        <v>0</v>
      </c>
      <c r="H13909">
        <v>0</v>
      </c>
      <c r="I13909">
        <v>0</v>
      </c>
      <c r="J13909" t="s">
        <v>16</v>
      </c>
    </row>
    <row r="13910" spans="1:10" x14ac:dyDescent="0.2">
      <c r="A13910" t="s">
        <v>29233</v>
      </c>
      <c r="B13910" t="s">
        <v>46731</v>
      </c>
      <c r="C13910" t="s">
        <v>46518</v>
      </c>
      <c r="E13910" t="s">
        <v>18</v>
      </c>
      <c r="F13910">
        <v>2</v>
      </c>
      <c r="G13910">
        <v>0</v>
      </c>
      <c r="H13910">
        <v>0</v>
      </c>
      <c r="I13910">
        <v>0</v>
      </c>
      <c r="J13910" t="s">
        <v>16</v>
      </c>
    </row>
    <row r="13911" spans="1:10" x14ac:dyDescent="0.2">
      <c r="A13911" t="s">
        <v>29234</v>
      </c>
      <c r="E13911" t="s">
        <v>76</v>
      </c>
      <c r="F13911">
        <v>0</v>
      </c>
      <c r="G13911">
        <v>0</v>
      </c>
      <c r="H13911">
        <v>0</v>
      </c>
      <c r="I13911">
        <v>0</v>
      </c>
      <c r="J13911" t="s">
        <v>77</v>
      </c>
    </row>
    <row r="13912" spans="1:10" x14ac:dyDescent="0.2">
      <c r="A13912" t="s">
        <v>29235</v>
      </c>
      <c r="B13912" t="s">
        <v>29236</v>
      </c>
      <c r="C13912" t="s">
        <v>29237</v>
      </c>
      <c r="E13912" t="s">
        <v>447</v>
      </c>
      <c r="F13912">
        <v>3</v>
      </c>
      <c r="G13912">
        <v>0</v>
      </c>
      <c r="H13912">
        <v>0</v>
      </c>
      <c r="I13912">
        <v>0</v>
      </c>
      <c r="J13912" t="s">
        <v>31</v>
      </c>
    </row>
    <row r="13913" spans="1:10" x14ac:dyDescent="0.2">
      <c r="A13913" t="s">
        <v>29238</v>
      </c>
      <c r="B13913" t="s">
        <v>29239</v>
      </c>
      <c r="C13913" t="s">
        <v>16621</v>
      </c>
      <c r="E13913" t="s">
        <v>18</v>
      </c>
      <c r="F13913">
        <v>2</v>
      </c>
      <c r="G13913">
        <v>0</v>
      </c>
      <c r="H13913">
        <v>0</v>
      </c>
      <c r="I13913">
        <v>0</v>
      </c>
      <c r="J13913" t="s">
        <v>16</v>
      </c>
    </row>
    <row r="13914" spans="1:10" x14ac:dyDescent="0.2">
      <c r="A13914" t="s">
        <v>29240</v>
      </c>
      <c r="B13914" t="s">
        <v>29241</v>
      </c>
      <c r="C13914" t="s">
        <v>29242</v>
      </c>
      <c r="E13914" t="s">
        <v>18</v>
      </c>
      <c r="F13914">
        <v>2</v>
      </c>
      <c r="G13914">
        <v>0</v>
      </c>
      <c r="H13914">
        <v>0</v>
      </c>
      <c r="I13914">
        <v>1</v>
      </c>
      <c r="J13914" t="s">
        <v>16</v>
      </c>
    </row>
    <row r="13915" spans="1:10" x14ac:dyDescent="0.2">
      <c r="A13915" t="s">
        <v>29243</v>
      </c>
      <c r="E13915" t="s">
        <v>65</v>
      </c>
      <c r="F13915">
        <v>1</v>
      </c>
      <c r="G13915">
        <v>0</v>
      </c>
      <c r="H13915">
        <v>0</v>
      </c>
      <c r="I13915">
        <v>0</v>
      </c>
      <c r="J13915" t="s">
        <v>16</v>
      </c>
    </row>
    <row r="13916" spans="1:10" x14ac:dyDescent="0.2">
      <c r="A13916" t="s">
        <v>29244</v>
      </c>
      <c r="B13916" t="s">
        <v>29245</v>
      </c>
      <c r="C13916" t="s">
        <v>29246</v>
      </c>
      <c r="E13916" t="s">
        <v>53</v>
      </c>
      <c r="F13916">
        <v>1</v>
      </c>
      <c r="G13916">
        <v>0</v>
      </c>
      <c r="H13916">
        <v>0</v>
      </c>
      <c r="I13916">
        <v>0</v>
      </c>
      <c r="J13916" t="s">
        <v>31</v>
      </c>
    </row>
    <row r="13917" spans="1:10" x14ac:dyDescent="0.2">
      <c r="A13917" t="s">
        <v>29247</v>
      </c>
      <c r="B13917" t="s">
        <v>46757</v>
      </c>
      <c r="C13917" t="s">
        <v>46519</v>
      </c>
      <c r="E13917" t="s">
        <v>18</v>
      </c>
      <c r="F13917">
        <v>2</v>
      </c>
      <c r="G13917">
        <v>0</v>
      </c>
      <c r="H13917">
        <v>0</v>
      </c>
      <c r="I13917">
        <v>0</v>
      </c>
      <c r="J13917" t="s">
        <v>16</v>
      </c>
    </row>
    <row r="13918" spans="1:10" x14ac:dyDescent="0.2">
      <c r="A13918" t="s">
        <v>29248</v>
      </c>
      <c r="B13918" t="s">
        <v>29249</v>
      </c>
      <c r="C13918" t="s">
        <v>29250</v>
      </c>
      <c r="E13918" t="s">
        <v>53</v>
      </c>
      <c r="F13918">
        <v>1</v>
      </c>
      <c r="G13918">
        <v>0</v>
      </c>
      <c r="H13918">
        <v>0</v>
      </c>
      <c r="I13918">
        <v>0</v>
      </c>
      <c r="J13918" t="s">
        <v>31</v>
      </c>
    </row>
    <row r="13919" spans="1:10" x14ac:dyDescent="0.2">
      <c r="A13919" t="s">
        <v>29251</v>
      </c>
      <c r="E13919" t="s">
        <v>53</v>
      </c>
      <c r="F13919">
        <v>1</v>
      </c>
      <c r="G13919">
        <v>0</v>
      </c>
      <c r="H13919">
        <v>0</v>
      </c>
      <c r="I13919">
        <v>0</v>
      </c>
      <c r="J13919" t="s">
        <v>31</v>
      </c>
    </row>
    <row r="13920" spans="1:10" x14ac:dyDescent="0.2">
      <c r="A13920" t="s">
        <v>29252</v>
      </c>
      <c r="B13920" t="s">
        <v>29253</v>
      </c>
      <c r="C13920" t="s">
        <v>29254</v>
      </c>
      <c r="E13920" t="s">
        <v>18</v>
      </c>
      <c r="F13920">
        <v>2</v>
      </c>
      <c r="G13920">
        <v>0</v>
      </c>
      <c r="H13920">
        <v>0</v>
      </c>
      <c r="I13920">
        <v>0</v>
      </c>
      <c r="J13920" t="s">
        <v>16</v>
      </c>
    </row>
    <row r="13921" spans="1:10" x14ac:dyDescent="0.2">
      <c r="A13921" t="s">
        <v>29255</v>
      </c>
      <c r="C13921" t="s">
        <v>29256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 t="s">
        <v>16</v>
      </c>
    </row>
    <row r="13922" spans="1:10" x14ac:dyDescent="0.2">
      <c r="A13922" t="s">
        <v>29257</v>
      </c>
      <c r="C13922" t="s">
        <v>29258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 t="s">
        <v>16</v>
      </c>
    </row>
    <row r="13923" spans="1:10" x14ac:dyDescent="0.2">
      <c r="A13923" t="s">
        <v>29259</v>
      </c>
      <c r="C13923" t="s">
        <v>29260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 t="s">
        <v>16</v>
      </c>
    </row>
    <row r="13924" spans="1:10" x14ac:dyDescent="0.2">
      <c r="A13924" t="s">
        <v>29261</v>
      </c>
      <c r="B13924" t="s">
        <v>29262</v>
      </c>
      <c r="C13924" t="s">
        <v>29263</v>
      </c>
      <c r="E13924" t="s">
        <v>25</v>
      </c>
      <c r="F13924">
        <v>3</v>
      </c>
      <c r="G13924">
        <v>0</v>
      </c>
      <c r="H13924">
        <v>0</v>
      </c>
      <c r="I13924">
        <v>1</v>
      </c>
      <c r="J13924" t="s">
        <v>16</v>
      </c>
    </row>
    <row r="13925" spans="1:10" x14ac:dyDescent="0.2">
      <c r="A13925" t="s">
        <v>29264</v>
      </c>
      <c r="B13925" t="s">
        <v>29265</v>
      </c>
      <c r="C13925" t="s">
        <v>29266</v>
      </c>
      <c r="E13925" t="s">
        <v>769</v>
      </c>
      <c r="F13925">
        <v>2</v>
      </c>
      <c r="G13925">
        <v>0</v>
      </c>
      <c r="H13925">
        <v>0</v>
      </c>
      <c r="I13925">
        <v>1</v>
      </c>
      <c r="J13925" t="s">
        <v>31</v>
      </c>
    </row>
    <row r="13926" spans="1:10" x14ac:dyDescent="0.2">
      <c r="A13926" t="s">
        <v>29267</v>
      </c>
      <c r="B13926" t="s">
        <v>29268</v>
      </c>
      <c r="C13926" t="s">
        <v>29269</v>
      </c>
      <c r="E13926" t="s">
        <v>293</v>
      </c>
      <c r="F13926">
        <v>6</v>
      </c>
      <c r="G13926">
        <v>0</v>
      </c>
      <c r="H13926">
        <v>0</v>
      </c>
      <c r="I13926">
        <v>1</v>
      </c>
      <c r="J13926" t="s">
        <v>16</v>
      </c>
    </row>
    <row r="13927" spans="1:10" x14ac:dyDescent="0.2">
      <c r="A13927" t="s">
        <v>29270</v>
      </c>
      <c r="B13927" t="s">
        <v>29271</v>
      </c>
      <c r="C13927" t="s">
        <v>29272</v>
      </c>
      <c r="E13927" t="s">
        <v>293</v>
      </c>
      <c r="F13927">
        <v>6</v>
      </c>
      <c r="G13927">
        <v>0</v>
      </c>
      <c r="H13927">
        <v>0</v>
      </c>
      <c r="I13927">
        <v>1</v>
      </c>
      <c r="J13927" t="s">
        <v>16</v>
      </c>
    </row>
    <row r="13928" spans="1:10" x14ac:dyDescent="0.2">
      <c r="A13928" t="s">
        <v>29273</v>
      </c>
      <c r="B13928" t="s">
        <v>46979</v>
      </c>
      <c r="C13928" t="s">
        <v>46978</v>
      </c>
      <c r="E13928" t="s">
        <v>146</v>
      </c>
      <c r="F13928">
        <v>0</v>
      </c>
      <c r="G13928">
        <v>1</v>
      </c>
      <c r="H13928">
        <v>0</v>
      </c>
      <c r="I13928">
        <v>0</v>
      </c>
      <c r="J13928" t="s">
        <v>21</v>
      </c>
    </row>
    <row r="13929" spans="1:10" x14ac:dyDescent="0.2">
      <c r="A13929" t="s">
        <v>29274</v>
      </c>
      <c r="E13929" t="s">
        <v>76</v>
      </c>
      <c r="F13929">
        <v>0</v>
      </c>
      <c r="G13929">
        <v>0</v>
      </c>
      <c r="H13929">
        <v>1</v>
      </c>
      <c r="I13929">
        <v>0</v>
      </c>
      <c r="J13929" t="s">
        <v>77</v>
      </c>
    </row>
    <row r="13930" spans="1:10" x14ac:dyDescent="0.2">
      <c r="A13930" t="s">
        <v>29275</v>
      </c>
      <c r="B13930" t="s">
        <v>29276</v>
      </c>
      <c r="C13930" t="s">
        <v>29277</v>
      </c>
      <c r="E13930" t="s">
        <v>53</v>
      </c>
      <c r="F13930">
        <v>1</v>
      </c>
      <c r="G13930">
        <v>0</v>
      </c>
      <c r="H13930">
        <v>0</v>
      </c>
      <c r="I13930">
        <v>0</v>
      </c>
      <c r="J13930" t="s">
        <v>31</v>
      </c>
    </row>
    <row r="13931" spans="1:10" x14ac:dyDescent="0.2">
      <c r="A13931" t="s">
        <v>29278</v>
      </c>
      <c r="B13931" t="s">
        <v>29279</v>
      </c>
      <c r="C13931" t="s">
        <v>29280</v>
      </c>
      <c r="E13931" t="s">
        <v>18</v>
      </c>
      <c r="F13931">
        <v>2</v>
      </c>
      <c r="G13931">
        <v>0</v>
      </c>
      <c r="H13931">
        <v>0</v>
      </c>
      <c r="I13931">
        <v>0</v>
      </c>
      <c r="J13931" t="s">
        <v>16</v>
      </c>
    </row>
    <row r="13932" spans="1:10" x14ac:dyDescent="0.2">
      <c r="A13932" t="s">
        <v>29281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 t="s">
        <v>16</v>
      </c>
    </row>
    <row r="13933" spans="1:10" x14ac:dyDescent="0.2">
      <c r="A13933" t="s">
        <v>29282</v>
      </c>
      <c r="E13933" t="s">
        <v>25</v>
      </c>
      <c r="F13933">
        <v>3</v>
      </c>
      <c r="G13933">
        <v>0</v>
      </c>
      <c r="H13933">
        <v>0</v>
      </c>
      <c r="I13933">
        <v>0</v>
      </c>
      <c r="J13933" t="s">
        <v>16</v>
      </c>
    </row>
    <row r="13934" spans="1:10" x14ac:dyDescent="0.2">
      <c r="A13934" t="s">
        <v>29283</v>
      </c>
      <c r="B13934" t="s">
        <v>29284</v>
      </c>
      <c r="C13934" t="s">
        <v>29285</v>
      </c>
      <c r="E13934" t="s">
        <v>25</v>
      </c>
      <c r="F13934">
        <v>3</v>
      </c>
      <c r="G13934">
        <v>0</v>
      </c>
      <c r="H13934">
        <v>0</v>
      </c>
      <c r="I13934">
        <v>0</v>
      </c>
      <c r="J13934" t="s">
        <v>16</v>
      </c>
    </row>
    <row r="13935" spans="1:10" x14ac:dyDescent="0.2">
      <c r="A13935" t="s">
        <v>29286</v>
      </c>
      <c r="B13935" t="s">
        <v>46792</v>
      </c>
      <c r="C13935" t="s">
        <v>46520</v>
      </c>
      <c r="E13935" t="s">
        <v>53</v>
      </c>
      <c r="F13935">
        <v>1</v>
      </c>
      <c r="G13935">
        <v>0</v>
      </c>
      <c r="H13935">
        <v>0</v>
      </c>
      <c r="I13935">
        <v>0</v>
      </c>
      <c r="J13935" t="s">
        <v>31</v>
      </c>
    </row>
    <row r="13936" spans="1:10" x14ac:dyDescent="0.2">
      <c r="A13936" t="s">
        <v>29287</v>
      </c>
      <c r="B13936" t="s">
        <v>29288</v>
      </c>
      <c r="C13936" t="s">
        <v>29289</v>
      </c>
      <c r="E13936" t="s">
        <v>25</v>
      </c>
      <c r="F13936">
        <v>3</v>
      </c>
      <c r="G13936">
        <v>0</v>
      </c>
      <c r="H13936">
        <v>0</v>
      </c>
      <c r="I13936">
        <v>0</v>
      </c>
      <c r="J13936" t="s">
        <v>16</v>
      </c>
    </row>
    <row r="13937" spans="1:10" x14ac:dyDescent="0.2">
      <c r="A13937" t="s">
        <v>29290</v>
      </c>
      <c r="B13937" t="s">
        <v>29291</v>
      </c>
      <c r="C13937" t="s">
        <v>8768</v>
      </c>
      <c r="E13937" t="s">
        <v>20</v>
      </c>
      <c r="F13937">
        <v>0</v>
      </c>
      <c r="G13937">
        <v>1</v>
      </c>
      <c r="H13937">
        <v>0</v>
      </c>
      <c r="I13937">
        <v>0</v>
      </c>
      <c r="J13937" t="s">
        <v>21</v>
      </c>
    </row>
    <row r="13938" spans="1:10" x14ac:dyDescent="0.2">
      <c r="A13938" t="s">
        <v>29292</v>
      </c>
      <c r="B13938" t="s">
        <v>29293</v>
      </c>
      <c r="C13938" t="s">
        <v>29294</v>
      </c>
      <c r="E13938" t="s">
        <v>18</v>
      </c>
      <c r="F13938">
        <v>2</v>
      </c>
      <c r="G13938">
        <v>0</v>
      </c>
      <c r="H13938">
        <v>0</v>
      </c>
      <c r="I13938">
        <v>0</v>
      </c>
      <c r="J13938" t="s">
        <v>16</v>
      </c>
    </row>
    <row r="13939" spans="1:10" x14ac:dyDescent="0.2">
      <c r="A13939" t="s">
        <v>29295</v>
      </c>
      <c r="C13939" t="s">
        <v>29296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 t="s">
        <v>16</v>
      </c>
    </row>
    <row r="13940" spans="1:10" x14ac:dyDescent="0.2">
      <c r="A13940" t="s">
        <v>45976</v>
      </c>
      <c r="B13940" t="s">
        <v>46335</v>
      </c>
      <c r="C13940" t="s">
        <v>45977</v>
      </c>
      <c r="E13940" t="s">
        <v>18</v>
      </c>
      <c r="F13940">
        <v>2</v>
      </c>
      <c r="G13940">
        <v>0</v>
      </c>
      <c r="H13940">
        <v>0</v>
      </c>
      <c r="I13940">
        <v>0</v>
      </c>
      <c r="J13940" t="s">
        <v>16</v>
      </c>
    </row>
    <row r="13941" spans="1:10" x14ac:dyDescent="0.2">
      <c r="A13941" t="s">
        <v>29297</v>
      </c>
      <c r="E13941" t="s">
        <v>25</v>
      </c>
      <c r="F13941">
        <v>3</v>
      </c>
      <c r="G13941">
        <v>0</v>
      </c>
      <c r="H13941">
        <v>0</v>
      </c>
      <c r="I13941">
        <v>0</v>
      </c>
      <c r="J13941" t="s">
        <v>16</v>
      </c>
    </row>
    <row r="13942" spans="1:10" x14ac:dyDescent="0.2">
      <c r="A13942" t="s">
        <v>29298</v>
      </c>
      <c r="B13942" t="s">
        <v>29299</v>
      </c>
      <c r="C13942" t="s">
        <v>29300</v>
      </c>
      <c r="E13942" t="s">
        <v>5632</v>
      </c>
      <c r="F13942">
        <v>0</v>
      </c>
      <c r="G13942">
        <v>0</v>
      </c>
      <c r="H13942">
        <v>0</v>
      </c>
      <c r="I13942">
        <v>1</v>
      </c>
      <c r="J13942" t="s">
        <v>5633</v>
      </c>
    </row>
    <row r="13943" spans="1:10" x14ac:dyDescent="0.2">
      <c r="A13943" t="s">
        <v>29301</v>
      </c>
      <c r="B13943" t="s">
        <v>29302</v>
      </c>
      <c r="C13943" t="s">
        <v>29303</v>
      </c>
      <c r="E13943" t="s">
        <v>25</v>
      </c>
      <c r="F13943">
        <v>3</v>
      </c>
      <c r="G13943">
        <v>0</v>
      </c>
      <c r="H13943">
        <v>0</v>
      </c>
      <c r="I13943">
        <v>0</v>
      </c>
      <c r="J13943" t="s">
        <v>16</v>
      </c>
    </row>
    <row r="13944" spans="1:10" x14ac:dyDescent="0.2">
      <c r="A13944" t="s">
        <v>29304</v>
      </c>
      <c r="B13944" t="s">
        <v>29305</v>
      </c>
      <c r="C13944" t="s">
        <v>29306</v>
      </c>
      <c r="E13944" t="s">
        <v>25</v>
      </c>
      <c r="F13944">
        <v>3</v>
      </c>
      <c r="G13944">
        <v>0</v>
      </c>
      <c r="H13944">
        <v>0</v>
      </c>
      <c r="I13944">
        <v>0</v>
      </c>
      <c r="J13944" t="s">
        <v>16</v>
      </c>
    </row>
    <row r="13945" spans="1:10" x14ac:dyDescent="0.2">
      <c r="A13945" t="s">
        <v>29307</v>
      </c>
      <c r="B13945" t="s">
        <v>29308</v>
      </c>
      <c r="C13945" t="s">
        <v>16940</v>
      </c>
      <c r="E13945" t="s">
        <v>20</v>
      </c>
      <c r="F13945">
        <v>0</v>
      </c>
      <c r="G13945">
        <v>1</v>
      </c>
      <c r="H13945">
        <v>0</v>
      </c>
      <c r="I13945">
        <v>0</v>
      </c>
      <c r="J13945" t="s">
        <v>21</v>
      </c>
    </row>
    <row r="13946" spans="1:10" x14ac:dyDescent="0.2">
      <c r="A13946" t="s">
        <v>29309</v>
      </c>
      <c r="B13946" t="s">
        <v>29310</v>
      </c>
      <c r="C13946" t="s">
        <v>16940</v>
      </c>
      <c r="E13946" t="s">
        <v>146</v>
      </c>
      <c r="F13946">
        <v>0</v>
      </c>
      <c r="G13946">
        <v>1</v>
      </c>
      <c r="H13946">
        <v>0</v>
      </c>
      <c r="I13946">
        <v>0</v>
      </c>
      <c r="J13946" t="s">
        <v>21</v>
      </c>
    </row>
    <row r="13947" spans="1:10" x14ac:dyDescent="0.2">
      <c r="A13947" t="s">
        <v>29311</v>
      </c>
      <c r="B13947" t="s">
        <v>29312</v>
      </c>
      <c r="C13947" t="s">
        <v>29313</v>
      </c>
      <c r="E13947" t="s">
        <v>18</v>
      </c>
      <c r="F13947">
        <v>2</v>
      </c>
      <c r="G13947">
        <v>0</v>
      </c>
      <c r="H13947">
        <v>0</v>
      </c>
      <c r="I13947">
        <v>0</v>
      </c>
      <c r="J13947" t="s">
        <v>16</v>
      </c>
    </row>
    <row r="13948" spans="1:10" x14ac:dyDescent="0.2">
      <c r="A13948" t="s">
        <v>29314</v>
      </c>
      <c r="E13948" t="s">
        <v>25</v>
      </c>
      <c r="F13948">
        <v>3</v>
      </c>
      <c r="G13948">
        <v>0</v>
      </c>
      <c r="H13948">
        <v>0</v>
      </c>
      <c r="I13948">
        <v>0</v>
      </c>
      <c r="J13948" t="s">
        <v>16</v>
      </c>
    </row>
    <row r="13949" spans="1:10" x14ac:dyDescent="0.2">
      <c r="A13949" t="s">
        <v>29315</v>
      </c>
      <c r="B13949" t="s">
        <v>29316</v>
      </c>
      <c r="C13949" t="s">
        <v>29317</v>
      </c>
      <c r="E13949" t="s">
        <v>53</v>
      </c>
      <c r="F13949">
        <v>1</v>
      </c>
      <c r="G13949">
        <v>0</v>
      </c>
      <c r="H13949">
        <v>0</v>
      </c>
      <c r="I13949">
        <v>0</v>
      </c>
      <c r="J13949" t="s">
        <v>31</v>
      </c>
    </row>
    <row r="13950" spans="1:10" x14ac:dyDescent="0.2">
      <c r="A13950" t="s">
        <v>29318</v>
      </c>
      <c r="B13950" t="s">
        <v>29319</v>
      </c>
      <c r="C13950" t="s">
        <v>29320</v>
      </c>
      <c r="E13950" t="s">
        <v>18</v>
      </c>
      <c r="F13950">
        <v>2</v>
      </c>
      <c r="G13950">
        <v>0</v>
      </c>
      <c r="H13950">
        <v>0</v>
      </c>
      <c r="I13950">
        <v>1</v>
      </c>
      <c r="J13950" t="s">
        <v>16</v>
      </c>
    </row>
    <row r="13951" spans="1:10" x14ac:dyDescent="0.2">
      <c r="A13951" t="s">
        <v>29321</v>
      </c>
      <c r="B13951" t="s">
        <v>29322</v>
      </c>
      <c r="C13951" t="s">
        <v>29323</v>
      </c>
      <c r="E13951" t="s">
        <v>293</v>
      </c>
      <c r="F13951">
        <v>6</v>
      </c>
      <c r="G13951">
        <v>0</v>
      </c>
      <c r="H13951">
        <v>0</v>
      </c>
      <c r="I13951">
        <v>1</v>
      </c>
      <c r="J13951" t="s">
        <v>16</v>
      </c>
    </row>
    <row r="13952" spans="1:10" x14ac:dyDescent="0.2">
      <c r="A13952" t="s">
        <v>29324</v>
      </c>
      <c r="B13952" t="s">
        <v>29325</v>
      </c>
      <c r="C13952" t="s">
        <v>29326</v>
      </c>
      <c r="E13952" t="s">
        <v>53</v>
      </c>
      <c r="F13952">
        <v>1</v>
      </c>
      <c r="G13952">
        <v>0</v>
      </c>
      <c r="H13952">
        <v>0</v>
      </c>
      <c r="I13952">
        <v>0</v>
      </c>
      <c r="J13952" t="s">
        <v>31</v>
      </c>
    </row>
    <row r="13953" spans="1:10" x14ac:dyDescent="0.2">
      <c r="A13953" t="s">
        <v>29327</v>
      </c>
      <c r="B13953" t="s">
        <v>29328</v>
      </c>
      <c r="C13953" t="s">
        <v>29329</v>
      </c>
      <c r="E13953" t="s">
        <v>20</v>
      </c>
      <c r="F13953">
        <v>0</v>
      </c>
      <c r="G13953">
        <v>1</v>
      </c>
      <c r="H13953">
        <v>0</v>
      </c>
      <c r="I13953">
        <v>0</v>
      </c>
      <c r="J13953" t="s">
        <v>21</v>
      </c>
    </row>
    <row r="13954" spans="1:10" x14ac:dyDescent="0.2">
      <c r="A13954" t="s">
        <v>29330</v>
      </c>
      <c r="E13954" t="s">
        <v>18</v>
      </c>
      <c r="F13954">
        <v>2</v>
      </c>
      <c r="G13954">
        <v>0</v>
      </c>
      <c r="H13954">
        <v>0</v>
      </c>
      <c r="I13954">
        <v>1</v>
      </c>
      <c r="J13954" t="s">
        <v>16</v>
      </c>
    </row>
    <row r="13955" spans="1:10" x14ac:dyDescent="0.2">
      <c r="A13955" t="s">
        <v>29331</v>
      </c>
      <c r="B13955" t="s">
        <v>29332</v>
      </c>
      <c r="C13955" t="s">
        <v>8792</v>
      </c>
      <c r="E13955" t="s">
        <v>153</v>
      </c>
      <c r="F13955">
        <v>0</v>
      </c>
      <c r="G13955">
        <v>3</v>
      </c>
      <c r="H13955">
        <v>0</v>
      </c>
      <c r="I13955">
        <v>0</v>
      </c>
      <c r="J13955" t="s">
        <v>21</v>
      </c>
    </row>
    <row r="13956" spans="1:10" x14ac:dyDescent="0.2">
      <c r="A13956" t="s">
        <v>29333</v>
      </c>
      <c r="B13956" t="s">
        <v>29334</v>
      </c>
      <c r="C13956" t="s">
        <v>29335</v>
      </c>
      <c r="E13956" t="s">
        <v>20</v>
      </c>
      <c r="F13956">
        <v>0</v>
      </c>
      <c r="G13956">
        <v>1</v>
      </c>
      <c r="H13956">
        <v>0</v>
      </c>
      <c r="I13956">
        <v>0</v>
      </c>
      <c r="J13956" t="s">
        <v>21</v>
      </c>
    </row>
    <row r="13957" spans="1:10" x14ac:dyDescent="0.2">
      <c r="A13957" t="s">
        <v>29336</v>
      </c>
      <c r="B13957" t="s">
        <v>29337</v>
      </c>
      <c r="C13957" t="s">
        <v>29338</v>
      </c>
      <c r="E13957" t="s">
        <v>18</v>
      </c>
      <c r="F13957">
        <v>2</v>
      </c>
      <c r="G13957">
        <v>0</v>
      </c>
      <c r="H13957">
        <v>0</v>
      </c>
      <c r="I13957">
        <v>1</v>
      </c>
      <c r="J13957" t="s">
        <v>16</v>
      </c>
    </row>
    <row r="13958" spans="1:10" x14ac:dyDescent="0.2">
      <c r="A13958" t="s">
        <v>29339</v>
      </c>
      <c r="B13958" t="s">
        <v>29340</v>
      </c>
      <c r="C13958" t="s">
        <v>29341</v>
      </c>
      <c r="E13958" t="s">
        <v>65</v>
      </c>
      <c r="F13958">
        <v>1</v>
      </c>
      <c r="G13958">
        <v>0</v>
      </c>
      <c r="H13958">
        <v>0</v>
      </c>
      <c r="I13958">
        <v>0</v>
      </c>
      <c r="J13958" t="s">
        <v>16</v>
      </c>
    </row>
    <row r="13959" spans="1:10" x14ac:dyDescent="0.2">
      <c r="A13959" t="s">
        <v>29342</v>
      </c>
      <c r="B13959" t="s">
        <v>29343</v>
      </c>
      <c r="C13959" t="s">
        <v>29344</v>
      </c>
      <c r="E13959" t="s">
        <v>25</v>
      </c>
      <c r="F13959">
        <v>3</v>
      </c>
      <c r="G13959">
        <v>0</v>
      </c>
      <c r="H13959">
        <v>0</v>
      </c>
      <c r="I13959">
        <v>0</v>
      </c>
      <c r="J13959" t="s">
        <v>16</v>
      </c>
    </row>
    <row r="13960" spans="1:10" x14ac:dyDescent="0.2">
      <c r="A13960" t="s">
        <v>29345</v>
      </c>
      <c r="B13960" t="s">
        <v>29346</v>
      </c>
      <c r="C13960" t="s">
        <v>29347</v>
      </c>
      <c r="E13960" t="s">
        <v>18</v>
      </c>
      <c r="F13960">
        <v>2</v>
      </c>
      <c r="G13960">
        <v>0</v>
      </c>
      <c r="H13960">
        <v>0</v>
      </c>
      <c r="I13960">
        <v>1</v>
      </c>
      <c r="J13960" t="s">
        <v>16</v>
      </c>
    </row>
    <row r="13961" spans="1:10" x14ac:dyDescent="0.2">
      <c r="A13961" t="s">
        <v>29348</v>
      </c>
      <c r="B13961" t="s">
        <v>29349</v>
      </c>
      <c r="C13961" t="s">
        <v>29350</v>
      </c>
      <c r="E13961" t="s">
        <v>18</v>
      </c>
      <c r="F13961">
        <v>2</v>
      </c>
      <c r="G13961">
        <v>0</v>
      </c>
      <c r="H13961">
        <v>0</v>
      </c>
      <c r="I13961">
        <v>0</v>
      </c>
      <c r="J13961" t="s">
        <v>16</v>
      </c>
    </row>
    <row r="13962" spans="1:10" x14ac:dyDescent="0.2">
      <c r="A13962" t="s">
        <v>29351</v>
      </c>
      <c r="E13962" t="s">
        <v>15</v>
      </c>
      <c r="F13962">
        <v>4</v>
      </c>
      <c r="G13962">
        <v>0</v>
      </c>
      <c r="H13962">
        <v>0</v>
      </c>
      <c r="I13962">
        <v>0</v>
      </c>
      <c r="J13962" t="s">
        <v>16</v>
      </c>
    </row>
    <row r="13963" spans="1:10" x14ac:dyDescent="0.2">
      <c r="A13963" t="s">
        <v>29352</v>
      </c>
      <c r="B13963" t="s">
        <v>29353</v>
      </c>
      <c r="C13963" t="s">
        <v>29354</v>
      </c>
      <c r="E13963" t="s">
        <v>53</v>
      </c>
      <c r="F13963">
        <v>1</v>
      </c>
      <c r="G13963">
        <v>0</v>
      </c>
      <c r="H13963">
        <v>0</v>
      </c>
      <c r="I13963">
        <v>0</v>
      </c>
      <c r="J13963" t="s">
        <v>31</v>
      </c>
    </row>
    <row r="13964" spans="1:10" x14ac:dyDescent="0.2">
      <c r="A13964" t="s">
        <v>29355</v>
      </c>
      <c r="C13964" t="s">
        <v>29356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 t="s">
        <v>16</v>
      </c>
    </row>
    <row r="13965" spans="1:10" x14ac:dyDescent="0.2">
      <c r="A13965" t="s">
        <v>29357</v>
      </c>
      <c r="B13965" t="s">
        <v>29358</v>
      </c>
      <c r="C13965" t="s">
        <v>29359</v>
      </c>
      <c r="E13965" t="s">
        <v>65</v>
      </c>
      <c r="F13965">
        <v>1</v>
      </c>
      <c r="G13965">
        <v>0</v>
      </c>
      <c r="H13965">
        <v>0</v>
      </c>
      <c r="I13965">
        <v>1</v>
      </c>
      <c r="J13965" t="s">
        <v>16</v>
      </c>
    </row>
    <row r="13966" spans="1:10" x14ac:dyDescent="0.2">
      <c r="A13966" t="s">
        <v>29360</v>
      </c>
      <c r="B13966" t="s">
        <v>29361</v>
      </c>
      <c r="C13966" t="s">
        <v>29362</v>
      </c>
      <c r="E13966" t="s">
        <v>18</v>
      </c>
      <c r="F13966">
        <v>2</v>
      </c>
      <c r="G13966">
        <v>0</v>
      </c>
      <c r="H13966">
        <v>0</v>
      </c>
      <c r="I13966">
        <v>1</v>
      </c>
      <c r="J13966" t="s">
        <v>16</v>
      </c>
    </row>
    <row r="13967" spans="1:10" x14ac:dyDescent="0.2">
      <c r="A13967" t="s">
        <v>29363</v>
      </c>
      <c r="B13967" t="s">
        <v>29364</v>
      </c>
      <c r="C13967" t="s">
        <v>29365</v>
      </c>
      <c r="E13967" t="s">
        <v>65</v>
      </c>
      <c r="F13967">
        <v>1</v>
      </c>
      <c r="G13967">
        <v>0</v>
      </c>
      <c r="H13967">
        <v>0</v>
      </c>
      <c r="I13967">
        <v>1</v>
      </c>
      <c r="J13967" t="s">
        <v>16</v>
      </c>
    </row>
    <row r="13968" spans="1:10" x14ac:dyDescent="0.2">
      <c r="A13968" t="s">
        <v>29366</v>
      </c>
      <c r="B13968" t="s">
        <v>29367</v>
      </c>
      <c r="C13968" t="s">
        <v>29368</v>
      </c>
      <c r="E13968" t="s">
        <v>293</v>
      </c>
      <c r="F13968">
        <v>6</v>
      </c>
      <c r="G13968">
        <v>0</v>
      </c>
      <c r="H13968">
        <v>0</v>
      </c>
      <c r="I13968">
        <v>0</v>
      </c>
      <c r="J13968" t="s">
        <v>16</v>
      </c>
    </row>
    <row r="13969" spans="1:10" x14ac:dyDescent="0.2">
      <c r="A13969" t="s">
        <v>29369</v>
      </c>
      <c r="E13969" t="s">
        <v>293</v>
      </c>
      <c r="F13969">
        <v>6</v>
      </c>
      <c r="G13969">
        <v>0</v>
      </c>
      <c r="H13969">
        <v>0</v>
      </c>
      <c r="I13969">
        <v>1</v>
      </c>
      <c r="J13969" t="s">
        <v>16</v>
      </c>
    </row>
    <row r="13970" spans="1:10" x14ac:dyDescent="0.2">
      <c r="A13970" t="s">
        <v>29370</v>
      </c>
      <c r="E13970" t="s">
        <v>18</v>
      </c>
      <c r="F13970">
        <v>2</v>
      </c>
      <c r="G13970">
        <v>0</v>
      </c>
      <c r="H13970">
        <v>0</v>
      </c>
      <c r="I13970">
        <v>0</v>
      </c>
      <c r="J13970" t="s">
        <v>16</v>
      </c>
    </row>
    <row r="13971" spans="1:10" x14ac:dyDescent="0.2">
      <c r="A13971" t="s">
        <v>29371</v>
      </c>
      <c r="B13971" t="s">
        <v>29372</v>
      </c>
      <c r="C13971" t="s">
        <v>29373</v>
      </c>
      <c r="E13971" t="s">
        <v>18</v>
      </c>
      <c r="F13971">
        <v>2</v>
      </c>
      <c r="G13971">
        <v>0</v>
      </c>
      <c r="H13971">
        <v>0</v>
      </c>
      <c r="I13971">
        <v>0</v>
      </c>
      <c r="J13971" t="s">
        <v>16</v>
      </c>
    </row>
    <row r="13972" spans="1:10" x14ac:dyDescent="0.2">
      <c r="A13972" t="s">
        <v>29374</v>
      </c>
      <c r="E13972" t="s">
        <v>25</v>
      </c>
      <c r="F13972">
        <v>3</v>
      </c>
      <c r="G13972">
        <v>0</v>
      </c>
      <c r="H13972">
        <v>0</v>
      </c>
      <c r="I13972">
        <v>0</v>
      </c>
      <c r="J13972" t="s">
        <v>16</v>
      </c>
    </row>
    <row r="13973" spans="1:10" x14ac:dyDescent="0.2">
      <c r="A13973" t="s">
        <v>29375</v>
      </c>
      <c r="B13973" t="s">
        <v>29376</v>
      </c>
      <c r="C13973" t="s">
        <v>29377</v>
      </c>
      <c r="E13973" t="s">
        <v>20</v>
      </c>
      <c r="F13973">
        <v>0</v>
      </c>
      <c r="G13973">
        <v>1</v>
      </c>
      <c r="H13973">
        <v>0</v>
      </c>
      <c r="I13973">
        <v>0</v>
      </c>
      <c r="J13973" t="s">
        <v>21</v>
      </c>
    </row>
    <row r="13974" spans="1:10" x14ac:dyDescent="0.2">
      <c r="A13974" t="s">
        <v>29378</v>
      </c>
      <c r="E13974" t="s">
        <v>25</v>
      </c>
      <c r="F13974">
        <v>3</v>
      </c>
      <c r="G13974">
        <v>0</v>
      </c>
      <c r="H13974">
        <v>0</v>
      </c>
      <c r="I13974">
        <v>0</v>
      </c>
      <c r="J13974" t="s">
        <v>16</v>
      </c>
    </row>
    <row r="13975" spans="1:10" x14ac:dyDescent="0.2">
      <c r="A13975" t="s">
        <v>29379</v>
      </c>
      <c r="B13975" t="s">
        <v>29380</v>
      </c>
      <c r="C13975" t="s">
        <v>15989</v>
      </c>
      <c r="E13975" t="s">
        <v>76</v>
      </c>
      <c r="F13975">
        <v>0</v>
      </c>
      <c r="G13975">
        <v>0</v>
      </c>
      <c r="H13975">
        <v>0</v>
      </c>
      <c r="I13975">
        <v>0</v>
      </c>
      <c r="J13975" t="s">
        <v>77</v>
      </c>
    </row>
    <row r="13976" spans="1:10" x14ac:dyDescent="0.2">
      <c r="A13976" t="s">
        <v>29381</v>
      </c>
      <c r="B13976" t="s">
        <v>29382</v>
      </c>
      <c r="C13976" t="s">
        <v>29383</v>
      </c>
      <c r="E13976" t="s">
        <v>65</v>
      </c>
      <c r="F13976">
        <v>1</v>
      </c>
      <c r="G13976">
        <v>0</v>
      </c>
      <c r="H13976">
        <v>0</v>
      </c>
      <c r="I13976">
        <v>0</v>
      </c>
      <c r="J13976" t="s">
        <v>16</v>
      </c>
    </row>
    <row r="13977" spans="1:10" x14ac:dyDescent="0.2">
      <c r="A13977" t="s">
        <v>29384</v>
      </c>
      <c r="B13977" t="s">
        <v>29385</v>
      </c>
      <c r="C13977" t="s">
        <v>29386</v>
      </c>
      <c r="E13977" t="s">
        <v>81</v>
      </c>
      <c r="F13977">
        <v>0</v>
      </c>
      <c r="G13977">
        <v>2</v>
      </c>
      <c r="H13977">
        <v>0</v>
      </c>
      <c r="I13977">
        <v>0</v>
      </c>
      <c r="J13977" t="s">
        <v>21</v>
      </c>
    </row>
    <row r="13978" spans="1:10" x14ac:dyDescent="0.2">
      <c r="A13978" t="s">
        <v>29387</v>
      </c>
      <c r="E13978" t="s">
        <v>65</v>
      </c>
      <c r="F13978">
        <v>1</v>
      </c>
      <c r="G13978">
        <v>0</v>
      </c>
      <c r="H13978">
        <v>0</v>
      </c>
      <c r="I13978">
        <v>0</v>
      </c>
      <c r="J13978" t="s">
        <v>16</v>
      </c>
    </row>
    <row r="13979" spans="1:10" x14ac:dyDescent="0.2">
      <c r="A13979" t="s">
        <v>29388</v>
      </c>
      <c r="E13979" t="s">
        <v>53</v>
      </c>
      <c r="F13979">
        <v>1</v>
      </c>
      <c r="G13979">
        <v>0</v>
      </c>
      <c r="H13979">
        <v>0</v>
      </c>
      <c r="I13979">
        <v>0</v>
      </c>
      <c r="J13979" t="s">
        <v>31</v>
      </c>
    </row>
    <row r="13980" spans="1:10" x14ac:dyDescent="0.2">
      <c r="A13980" t="s">
        <v>29389</v>
      </c>
      <c r="B13980" t="s">
        <v>29390</v>
      </c>
      <c r="C13980" t="s">
        <v>29391</v>
      </c>
      <c r="E13980" t="s">
        <v>53</v>
      </c>
      <c r="F13980">
        <v>1</v>
      </c>
      <c r="G13980">
        <v>0</v>
      </c>
      <c r="H13980">
        <v>0</v>
      </c>
      <c r="I13980">
        <v>1</v>
      </c>
      <c r="J13980" t="s">
        <v>31</v>
      </c>
    </row>
    <row r="13981" spans="1:10" x14ac:dyDescent="0.2">
      <c r="A13981" t="s">
        <v>29392</v>
      </c>
      <c r="B13981" t="s">
        <v>29393</v>
      </c>
      <c r="C13981" t="s">
        <v>29394</v>
      </c>
      <c r="E13981" t="s">
        <v>18</v>
      </c>
      <c r="F13981">
        <v>2</v>
      </c>
      <c r="G13981">
        <v>0</v>
      </c>
      <c r="H13981">
        <v>0</v>
      </c>
      <c r="I13981">
        <v>1</v>
      </c>
      <c r="J13981" t="s">
        <v>16</v>
      </c>
    </row>
    <row r="13982" spans="1:10" x14ac:dyDescent="0.2">
      <c r="A13982" t="s">
        <v>29395</v>
      </c>
      <c r="B13982" t="s">
        <v>29393</v>
      </c>
      <c r="C13982" t="s">
        <v>29396</v>
      </c>
      <c r="E13982" t="s">
        <v>18</v>
      </c>
      <c r="F13982">
        <v>2</v>
      </c>
      <c r="I13982">
        <v>1</v>
      </c>
      <c r="J13982" t="s">
        <v>16</v>
      </c>
    </row>
    <row r="13983" spans="1:10" x14ac:dyDescent="0.2">
      <c r="A13983" t="s">
        <v>29397</v>
      </c>
      <c r="B13983" t="s">
        <v>29398</v>
      </c>
      <c r="C13983" t="s">
        <v>29399</v>
      </c>
      <c r="E13983" t="s">
        <v>53</v>
      </c>
      <c r="F13983">
        <v>1</v>
      </c>
      <c r="G13983">
        <v>0</v>
      </c>
      <c r="H13983">
        <v>0</v>
      </c>
      <c r="I13983">
        <v>0</v>
      </c>
      <c r="J13983" t="s">
        <v>31</v>
      </c>
    </row>
    <row r="13984" spans="1:10" x14ac:dyDescent="0.2">
      <c r="A13984" t="s">
        <v>29400</v>
      </c>
      <c r="B13984" t="s">
        <v>29398</v>
      </c>
      <c r="C13984" t="s">
        <v>29401</v>
      </c>
      <c r="E13984" t="s">
        <v>18</v>
      </c>
      <c r="F13984">
        <v>2</v>
      </c>
      <c r="G13984">
        <v>0</v>
      </c>
      <c r="H13984">
        <v>0</v>
      </c>
      <c r="I13984">
        <v>1</v>
      </c>
      <c r="J13984" t="s">
        <v>16</v>
      </c>
    </row>
    <row r="13985" spans="1:10" x14ac:dyDescent="0.2">
      <c r="A13985" t="s">
        <v>29402</v>
      </c>
      <c r="E13985" t="s">
        <v>18</v>
      </c>
      <c r="F13985">
        <v>2</v>
      </c>
      <c r="G13985">
        <v>0</v>
      </c>
      <c r="H13985">
        <v>0</v>
      </c>
      <c r="I13985">
        <v>0</v>
      </c>
      <c r="J13985" t="s">
        <v>16</v>
      </c>
    </row>
    <row r="13986" spans="1:10" x14ac:dyDescent="0.2">
      <c r="A13986" t="s">
        <v>29403</v>
      </c>
      <c r="E13986" t="s">
        <v>53</v>
      </c>
      <c r="F13986">
        <v>1</v>
      </c>
      <c r="G13986">
        <v>0</v>
      </c>
      <c r="H13986">
        <v>0</v>
      </c>
      <c r="I13986">
        <v>0</v>
      </c>
      <c r="J13986" t="s">
        <v>31</v>
      </c>
    </row>
    <row r="13987" spans="1:10" x14ac:dyDescent="0.2">
      <c r="A13987" t="s">
        <v>29404</v>
      </c>
      <c r="B13987" t="s">
        <v>29405</v>
      </c>
      <c r="C13987" t="s">
        <v>29406</v>
      </c>
      <c r="E13987" t="s">
        <v>18</v>
      </c>
      <c r="F13987">
        <v>2</v>
      </c>
      <c r="G13987">
        <v>0</v>
      </c>
      <c r="H13987">
        <v>0</v>
      </c>
      <c r="I13987">
        <v>1</v>
      </c>
      <c r="J13987" t="s">
        <v>16</v>
      </c>
    </row>
    <row r="13988" spans="1:10" x14ac:dyDescent="0.2">
      <c r="A13988" t="s">
        <v>29407</v>
      </c>
      <c r="B13988" t="s">
        <v>29408</v>
      </c>
      <c r="C13988" t="s">
        <v>29409</v>
      </c>
      <c r="E13988" t="s">
        <v>65</v>
      </c>
      <c r="F13988">
        <v>1</v>
      </c>
      <c r="G13988">
        <v>0</v>
      </c>
      <c r="H13988">
        <v>0</v>
      </c>
      <c r="I13988">
        <v>0</v>
      </c>
      <c r="J13988" t="s">
        <v>16</v>
      </c>
    </row>
    <row r="13989" spans="1:10" x14ac:dyDescent="0.2">
      <c r="A13989" t="s">
        <v>29410</v>
      </c>
      <c r="B13989" t="s">
        <v>29411</v>
      </c>
      <c r="C13989" t="s">
        <v>29412</v>
      </c>
      <c r="E13989" t="s">
        <v>18</v>
      </c>
      <c r="F13989">
        <v>2</v>
      </c>
      <c r="G13989">
        <v>0</v>
      </c>
      <c r="H13989">
        <v>0</v>
      </c>
      <c r="I13989">
        <v>0</v>
      </c>
      <c r="J13989" t="s">
        <v>16</v>
      </c>
    </row>
    <row r="13990" spans="1:10" x14ac:dyDescent="0.2">
      <c r="A13990" t="s">
        <v>29413</v>
      </c>
      <c r="E13990" t="s">
        <v>65</v>
      </c>
      <c r="F13990">
        <v>1</v>
      </c>
      <c r="G13990">
        <v>0</v>
      </c>
      <c r="H13990">
        <v>0</v>
      </c>
      <c r="I13990">
        <v>0</v>
      </c>
      <c r="J13990" t="s">
        <v>16</v>
      </c>
    </row>
    <row r="13991" spans="1:10" x14ac:dyDescent="0.2">
      <c r="A13991" t="s">
        <v>29414</v>
      </c>
      <c r="B13991" t="s">
        <v>29415</v>
      </c>
      <c r="C13991" t="s">
        <v>29416</v>
      </c>
      <c r="E13991" t="s">
        <v>25</v>
      </c>
      <c r="F13991">
        <v>3</v>
      </c>
      <c r="G13991">
        <v>0</v>
      </c>
      <c r="H13991">
        <v>0</v>
      </c>
      <c r="I13991">
        <v>1</v>
      </c>
      <c r="J13991" t="s">
        <v>16</v>
      </c>
    </row>
    <row r="13992" spans="1:10" x14ac:dyDescent="0.2">
      <c r="A13992" t="s">
        <v>29417</v>
      </c>
      <c r="B13992" t="s">
        <v>29418</v>
      </c>
      <c r="C13992" t="s">
        <v>29419</v>
      </c>
      <c r="E13992" t="s">
        <v>65</v>
      </c>
      <c r="F13992">
        <v>1</v>
      </c>
      <c r="G13992">
        <v>0</v>
      </c>
      <c r="H13992">
        <v>0</v>
      </c>
      <c r="I13992">
        <v>0</v>
      </c>
      <c r="J13992" t="s">
        <v>16</v>
      </c>
    </row>
    <row r="13993" spans="1:10" x14ac:dyDescent="0.2">
      <c r="A13993" t="s">
        <v>29420</v>
      </c>
      <c r="E13993" t="s">
        <v>53</v>
      </c>
      <c r="F13993">
        <v>1</v>
      </c>
      <c r="G13993">
        <v>0</v>
      </c>
      <c r="H13993">
        <v>0</v>
      </c>
      <c r="I13993">
        <v>0</v>
      </c>
      <c r="J13993" t="s">
        <v>31</v>
      </c>
    </row>
    <row r="13994" spans="1:10" ht="32" x14ac:dyDescent="0.2">
      <c r="A13994" t="s">
        <v>29421</v>
      </c>
      <c r="B13994" s="1" t="s">
        <v>47814</v>
      </c>
      <c r="C13994" t="s">
        <v>47607</v>
      </c>
      <c r="E13994" t="s">
        <v>65</v>
      </c>
      <c r="F13994">
        <v>1</v>
      </c>
      <c r="G13994">
        <v>0</v>
      </c>
      <c r="H13994">
        <v>0</v>
      </c>
      <c r="I13994">
        <v>0</v>
      </c>
      <c r="J13994" t="s">
        <v>16</v>
      </c>
    </row>
    <row r="13995" spans="1:10" x14ac:dyDescent="0.2">
      <c r="A13995" t="s">
        <v>29422</v>
      </c>
      <c r="B13995" t="s">
        <v>29423</v>
      </c>
      <c r="C13995" t="s">
        <v>29424</v>
      </c>
      <c r="E13995" t="s">
        <v>76</v>
      </c>
      <c r="F13995">
        <v>0</v>
      </c>
      <c r="G13995">
        <v>0</v>
      </c>
      <c r="H13995">
        <v>0</v>
      </c>
      <c r="I13995">
        <v>0</v>
      </c>
      <c r="J13995" t="s">
        <v>77</v>
      </c>
    </row>
    <row r="13996" spans="1:10" x14ac:dyDescent="0.2">
      <c r="A13996" t="s">
        <v>29425</v>
      </c>
      <c r="B13996" t="s">
        <v>29426</v>
      </c>
      <c r="C13996" t="s">
        <v>29427</v>
      </c>
      <c r="E13996" t="s">
        <v>18</v>
      </c>
      <c r="F13996">
        <v>2</v>
      </c>
      <c r="G13996">
        <v>0</v>
      </c>
      <c r="H13996">
        <v>0</v>
      </c>
      <c r="I13996">
        <v>1</v>
      </c>
      <c r="J13996" t="s">
        <v>16</v>
      </c>
    </row>
    <row r="13997" spans="1:10" x14ac:dyDescent="0.2">
      <c r="A13997" t="s">
        <v>29428</v>
      </c>
      <c r="B13997" t="s">
        <v>29429</v>
      </c>
      <c r="C13997" t="s">
        <v>29430</v>
      </c>
      <c r="E13997" t="s">
        <v>53</v>
      </c>
      <c r="F13997">
        <v>1</v>
      </c>
      <c r="G13997">
        <v>0</v>
      </c>
      <c r="H13997">
        <v>0</v>
      </c>
      <c r="I13997">
        <v>1</v>
      </c>
      <c r="J13997" t="s">
        <v>31</v>
      </c>
    </row>
    <row r="13998" spans="1:10" x14ac:dyDescent="0.2">
      <c r="A13998" t="s">
        <v>29431</v>
      </c>
      <c r="E13998" t="s">
        <v>53</v>
      </c>
      <c r="F13998">
        <v>1</v>
      </c>
      <c r="G13998">
        <v>0</v>
      </c>
      <c r="H13998">
        <v>0</v>
      </c>
      <c r="I13998">
        <v>1</v>
      </c>
      <c r="J13998" t="s">
        <v>31</v>
      </c>
    </row>
    <row r="13999" spans="1:10" x14ac:dyDescent="0.2">
      <c r="A13999" t="s">
        <v>29432</v>
      </c>
      <c r="E13999" t="s">
        <v>25</v>
      </c>
      <c r="F13999">
        <v>3</v>
      </c>
      <c r="G13999">
        <v>0</v>
      </c>
      <c r="H13999">
        <v>0</v>
      </c>
      <c r="I13999">
        <v>0</v>
      </c>
      <c r="J13999" t="s">
        <v>16</v>
      </c>
    </row>
    <row r="14000" spans="1:10" x14ac:dyDescent="0.2">
      <c r="A14000" t="s">
        <v>29433</v>
      </c>
      <c r="B14000" t="s">
        <v>29434</v>
      </c>
      <c r="C14000" t="s">
        <v>29435</v>
      </c>
      <c r="E14000" t="s">
        <v>18</v>
      </c>
      <c r="F14000">
        <v>2</v>
      </c>
      <c r="G14000">
        <v>0</v>
      </c>
      <c r="H14000">
        <v>0</v>
      </c>
      <c r="I14000">
        <v>0</v>
      </c>
      <c r="J14000" t="s">
        <v>16</v>
      </c>
    </row>
    <row r="14001" spans="1:10" x14ac:dyDescent="0.2">
      <c r="A14001" t="s">
        <v>29436</v>
      </c>
      <c r="B14001" t="s">
        <v>29437</v>
      </c>
      <c r="C14001" t="s">
        <v>29438</v>
      </c>
      <c r="E14001" t="s">
        <v>18</v>
      </c>
      <c r="F14001">
        <v>2</v>
      </c>
      <c r="G14001">
        <v>0</v>
      </c>
      <c r="H14001">
        <v>0</v>
      </c>
      <c r="I14001">
        <v>1</v>
      </c>
      <c r="J14001" t="s">
        <v>16</v>
      </c>
    </row>
    <row r="14002" spans="1:10" x14ac:dyDescent="0.2">
      <c r="A14002" t="s">
        <v>29439</v>
      </c>
      <c r="B14002" t="s">
        <v>29440</v>
      </c>
      <c r="C14002" t="s">
        <v>29441</v>
      </c>
      <c r="E14002" t="s">
        <v>18</v>
      </c>
      <c r="F14002">
        <v>2</v>
      </c>
      <c r="G14002">
        <v>0</v>
      </c>
      <c r="H14002">
        <v>0</v>
      </c>
      <c r="I14002">
        <v>0</v>
      </c>
      <c r="J14002" t="s">
        <v>16</v>
      </c>
    </row>
    <row r="14003" spans="1:10" x14ac:dyDescent="0.2">
      <c r="A14003" t="s">
        <v>29442</v>
      </c>
      <c r="B14003" t="s">
        <v>29443</v>
      </c>
      <c r="C14003" t="s">
        <v>47608</v>
      </c>
      <c r="E14003" t="s">
        <v>65</v>
      </c>
      <c r="F14003">
        <v>1</v>
      </c>
      <c r="G14003">
        <v>0</v>
      </c>
      <c r="H14003">
        <v>0</v>
      </c>
      <c r="I14003">
        <v>0</v>
      </c>
      <c r="J14003" t="s">
        <v>16</v>
      </c>
    </row>
    <row r="14004" spans="1:10" x14ac:dyDescent="0.2">
      <c r="A14004" t="s">
        <v>29444</v>
      </c>
      <c r="B14004" t="s">
        <v>29445</v>
      </c>
      <c r="C14004" t="s">
        <v>29446</v>
      </c>
      <c r="E14004" t="s">
        <v>25</v>
      </c>
      <c r="F14004">
        <v>3</v>
      </c>
      <c r="G14004">
        <v>0</v>
      </c>
      <c r="H14004">
        <v>0</v>
      </c>
      <c r="I14004">
        <v>0</v>
      </c>
      <c r="J14004" t="s">
        <v>16</v>
      </c>
    </row>
    <row r="14005" spans="1:10" x14ac:dyDescent="0.2">
      <c r="A14005" t="s">
        <v>29447</v>
      </c>
      <c r="B14005" t="s">
        <v>29448</v>
      </c>
      <c r="C14005" t="s">
        <v>29449</v>
      </c>
      <c r="E14005" t="s">
        <v>293</v>
      </c>
      <c r="F14005">
        <v>6</v>
      </c>
      <c r="I14005">
        <v>1</v>
      </c>
      <c r="J14005" t="s">
        <v>16</v>
      </c>
    </row>
    <row r="14006" spans="1:10" x14ac:dyDescent="0.2">
      <c r="A14006" t="s">
        <v>29450</v>
      </c>
      <c r="E14006" t="s">
        <v>18</v>
      </c>
      <c r="F14006">
        <v>2</v>
      </c>
      <c r="G14006">
        <v>0</v>
      </c>
      <c r="H14006">
        <v>0</v>
      </c>
      <c r="I14006">
        <v>1</v>
      </c>
      <c r="J14006" t="s">
        <v>16</v>
      </c>
    </row>
    <row r="14007" spans="1:10" x14ac:dyDescent="0.2">
      <c r="A14007" t="s">
        <v>29451</v>
      </c>
      <c r="B14007" t="s">
        <v>29452</v>
      </c>
      <c r="C14007" t="s">
        <v>29453</v>
      </c>
      <c r="E14007" t="s">
        <v>18</v>
      </c>
      <c r="F14007">
        <v>2</v>
      </c>
      <c r="G14007">
        <v>0</v>
      </c>
      <c r="H14007">
        <v>0</v>
      </c>
      <c r="I14007">
        <v>1</v>
      </c>
      <c r="J14007" t="s">
        <v>16</v>
      </c>
    </row>
    <row r="14008" spans="1:10" x14ac:dyDescent="0.2">
      <c r="A14008" t="s">
        <v>29454</v>
      </c>
      <c r="B14008" t="s">
        <v>29455</v>
      </c>
      <c r="C14008" t="s">
        <v>29456</v>
      </c>
      <c r="E14008" t="s">
        <v>18</v>
      </c>
      <c r="F14008">
        <v>2</v>
      </c>
      <c r="G14008">
        <v>0</v>
      </c>
      <c r="H14008">
        <v>0</v>
      </c>
      <c r="I14008">
        <v>0</v>
      </c>
      <c r="J14008" t="s">
        <v>16</v>
      </c>
    </row>
    <row r="14009" spans="1:10" x14ac:dyDescent="0.2">
      <c r="A14009" t="s">
        <v>29457</v>
      </c>
      <c r="B14009" t="s">
        <v>29458</v>
      </c>
      <c r="C14009" t="s">
        <v>29459</v>
      </c>
      <c r="E14009" t="s">
        <v>18</v>
      </c>
      <c r="F14009">
        <v>2</v>
      </c>
      <c r="G14009">
        <v>0</v>
      </c>
      <c r="H14009">
        <v>0</v>
      </c>
      <c r="I14009">
        <v>1</v>
      </c>
      <c r="J14009" t="s">
        <v>16</v>
      </c>
    </row>
    <row r="14010" spans="1:10" x14ac:dyDescent="0.2">
      <c r="A14010" t="s">
        <v>29460</v>
      </c>
      <c r="B14010" t="s">
        <v>29461</v>
      </c>
      <c r="C14010" t="s">
        <v>29462</v>
      </c>
      <c r="E14010" t="s">
        <v>18</v>
      </c>
      <c r="F14010">
        <v>2</v>
      </c>
      <c r="G14010">
        <v>0</v>
      </c>
      <c r="H14010">
        <v>0</v>
      </c>
      <c r="I14010">
        <v>0</v>
      </c>
      <c r="J14010" t="s">
        <v>16</v>
      </c>
    </row>
    <row r="14011" spans="1:10" x14ac:dyDescent="0.2">
      <c r="A14011" t="s">
        <v>29463</v>
      </c>
      <c r="B14011" t="s">
        <v>29464</v>
      </c>
      <c r="C14011" t="s">
        <v>29465</v>
      </c>
      <c r="E14011" t="s">
        <v>65</v>
      </c>
      <c r="F14011">
        <v>1</v>
      </c>
      <c r="G14011">
        <v>0</v>
      </c>
      <c r="H14011">
        <v>0</v>
      </c>
      <c r="I14011">
        <v>0</v>
      </c>
      <c r="J14011" t="s">
        <v>16</v>
      </c>
    </row>
    <row r="14012" spans="1:10" x14ac:dyDescent="0.2">
      <c r="A14012" t="s">
        <v>29466</v>
      </c>
      <c r="B14012" t="s">
        <v>29467</v>
      </c>
      <c r="C14012" t="s">
        <v>29468</v>
      </c>
      <c r="E14012" t="s">
        <v>65</v>
      </c>
      <c r="F14012">
        <v>1</v>
      </c>
      <c r="G14012">
        <v>0</v>
      </c>
      <c r="H14012">
        <v>0</v>
      </c>
      <c r="I14012">
        <v>1</v>
      </c>
      <c r="J14012" t="s">
        <v>16</v>
      </c>
    </row>
    <row r="14013" spans="1:10" x14ac:dyDescent="0.2">
      <c r="A14013" t="s">
        <v>29469</v>
      </c>
      <c r="B14013" t="s">
        <v>29470</v>
      </c>
      <c r="C14013" t="s">
        <v>29471</v>
      </c>
      <c r="E14013" t="s">
        <v>18</v>
      </c>
      <c r="F14013">
        <v>2</v>
      </c>
      <c r="G14013">
        <v>0</v>
      </c>
      <c r="H14013">
        <v>0</v>
      </c>
      <c r="I14013">
        <v>0</v>
      </c>
      <c r="J14013" t="s">
        <v>16</v>
      </c>
    </row>
    <row r="14014" spans="1:10" x14ac:dyDescent="0.2">
      <c r="A14014" t="s">
        <v>29472</v>
      </c>
      <c r="B14014" t="s">
        <v>29473</v>
      </c>
      <c r="C14014" t="s">
        <v>29474</v>
      </c>
      <c r="E14014" t="s">
        <v>53</v>
      </c>
      <c r="F14014">
        <v>1</v>
      </c>
      <c r="G14014">
        <v>0</v>
      </c>
      <c r="H14014">
        <v>0</v>
      </c>
      <c r="I14014">
        <v>1</v>
      </c>
      <c r="J14014" t="s">
        <v>31</v>
      </c>
    </row>
    <row r="14015" spans="1:10" x14ac:dyDescent="0.2">
      <c r="A14015" t="s">
        <v>29475</v>
      </c>
      <c r="B14015" t="s">
        <v>29473</v>
      </c>
      <c r="C14015" t="s">
        <v>29476</v>
      </c>
      <c r="E14015" t="s">
        <v>53</v>
      </c>
      <c r="F14015">
        <v>1</v>
      </c>
      <c r="I14015">
        <v>1</v>
      </c>
      <c r="J14015" t="s">
        <v>31</v>
      </c>
    </row>
    <row r="14016" spans="1:10" x14ac:dyDescent="0.2">
      <c r="A14016" t="s">
        <v>29477</v>
      </c>
      <c r="B14016" t="s">
        <v>29478</v>
      </c>
      <c r="C14016" t="s">
        <v>29479</v>
      </c>
      <c r="E14016" t="s">
        <v>18</v>
      </c>
      <c r="F14016">
        <v>2</v>
      </c>
      <c r="G14016">
        <v>0</v>
      </c>
      <c r="H14016">
        <v>0</v>
      </c>
      <c r="I14016">
        <v>1</v>
      </c>
      <c r="J14016" t="s">
        <v>16</v>
      </c>
    </row>
    <row r="14017" spans="1:10" x14ac:dyDescent="0.2">
      <c r="A14017" t="s">
        <v>29480</v>
      </c>
      <c r="B14017" t="s">
        <v>29481</v>
      </c>
      <c r="C14017" t="s">
        <v>29482</v>
      </c>
      <c r="E14017" t="s">
        <v>53</v>
      </c>
      <c r="F14017">
        <v>1</v>
      </c>
      <c r="G14017">
        <v>0</v>
      </c>
      <c r="H14017">
        <v>0</v>
      </c>
      <c r="I14017">
        <v>1</v>
      </c>
      <c r="J14017" t="s">
        <v>31</v>
      </c>
    </row>
    <row r="14018" spans="1:10" x14ac:dyDescent="0.2">
      <c r="A14018" t="s">
        <v>29483</v>
      </c>
      <c r="E14018" t="s">
        <v>18</v>
      </c>
      <c r="F14018">
        <v>2</v>
      </c>
      <c r="G14018">
        <v>0</v>
      </c>
      <c r="H14018">
        <v>0</v>
      </c>
      <c r="I14018">
        <v>1</v>
      </c>
      <c r="J14018" t="s">
        <v>16</v>
      </c>
    </row>
    <row r="14019" spans="1:10" x14ac:dyDescent="0.2">
      <c r="A14019" t="s">
        <v>29484</v>
      </c>
      <c r="E14019" t="s">
        <v>293</v>
      </c>
      <c r="F14019">
        <v>6</v>
      </c>
      <c r="G14019">
        <v>0</v>
      </c>
      <c r="H14019">
        <v>0</v>
      </c>
      <c r="I14019">
        <v>0</v>
      </c>
      <c r="J14019" t="s">
        <v>16</v>
      </c>
    </row>
    <row r="14020" spans="1:10" x14ac:dyDescent="0.2">
      <c r="A14020" t="s">
        <v>29485</v>
      </c>
      <c r="B14020" t="s">
        <v>29486</v>
      </c>
      <c r="C14020" t="s">
        <v>29487</v>
      </c>
      <c r="E14020" t="s">
        <v>25</v>
      </c>
      <c r="F14020">
        <v>3</v>
      </c>
      <c r="G14020">
        <v>0</v>
      </c>
      <c r="H14020">
        <v>0</v>
      </c>
      <c r="I14020">
        <v>1</v>
      </c>
      <c r="J14020" t="s">
        <v>16</v>
      </c>
    </row>
    <row r="14021" spans="1:10" x14ac:dyDescent="0.2">
      <c r="A14021" t="s">
        <v>29488</v>
      </c>
      <c r="B14021" t="s">
        <v>29489</v>
      </c>
      <c r="C14021" t="s">
        <v>29487</v>
      </c>
      <c r="E14021" t="s">
        <v>25</v>
      </c>
      <c r="F14021">
        <v>3</v>
      </c>
      <c r="G14021">
        <v>0</v>
      </c>
      <c r="H14021">
        <v>0</v>
      </c>
      <c r="I14021">
        <v>0</v>
      </c>
      <c r="J14021" t="s">
        <v>16</v>
      </c>
    </row>
    <row r="14022" spans="1:10" x14ac:dyDescent="0.2">
      <c r="A14022" t="s">
        <v>29490</v>
      </c>
      <c r="B14022" t="s">
        <v>29491</v>
      </c>
      <c r="C14022" t="s">
        <v>29492</v>
      </c>
      <c r="E14022" t="s">
        <v>293</v>
      </c>
      <c r="F14022">
        <v>6</v>
      </c>
      <c r="I14022">
        <v>1</v>
      </c>
      <c r="J14022" t="s">
        <v>16</v>
      </c>
    </row>
    <row r="14023" spans="1:10" x14ac:dyDescent="0.2">
      <c r="A14023" t="s">
        <v>29493</v>
      </c>
      <c r="B14023" t="s">
        <v>29494</v>
      </c>
      <c r="C14023" t="s">
        <v>29495</v>
      </c>
      <c r="E14023" t="s">
        <v>81</v>
      </c>
      <c r="F14023">
        <v>0</v>
      </c>
      <c r="G14023">
        <v>2</v>
      </c>
      <c r="H14023">
        <v>0</v>
      </c>
      <c r="I14023">
        <v>0</v>
      </c>
      <c r="J14023" t="s">
        <v>21</v>
      </c>
    </row>
    <row r="14024" spans="1:10" x14ac:dyDescent="0.2">
      <c r="A14024" t="s">
        <v>29496</v>
      </c>
      <c r="B14024" t="s">
        <v>29497</v>
      </c>
      <c r="C14024" t="s">
        <v>29498</v>
      </c>
      <c r="E14024" t="s">
        <v>57</v>
      </c>
      <c r="F14024">
        <v>0</v>
      </c>
      <c r="G14024">
        <v>3</v>
      </c>
      <c r="H14024">
        <v>0</v>
      </c>
      <c r="I14024">
        <v>0</v>
      </c>
      <c r="J14024" t="s">
        <v>21</v>
      </c>
    </row>
    <row r="14025" spans="1:10" x14ac:dyDescent="0.2">
      <c r="A14025" t="s">
        <v>29499</v>
      </c>
      <c r="E14025" t="s">
        <v>53</v>
      </c>
      <c r="F14025">
        <v>1</v>
      </c>
      <c r="G14025">
        <v>0</v>
      </c>
      <c r="H14025">
        <v>0</v>
      </c>
      <c r="I14025">
        <v>0</v>
      </c>
      <c r="J14025" t="s">
        <v>31</v>
      </c>
    </row>
    <row r="14026" spans="1:10" x14ac:dyDescent="0.2">
      <c r="A14026" t="s">
        <v>29500</v>
      </c>
      <c r="B14026" t="s">
        <v>29501</v>
      </c>
      <c r="C14026" t="s">
        <v>29502</v>
      </c>
      <c r="E14026" t="s">
        <v>53</v>
      </c>
      <c r="F14026">
        <v>1</v>
      </c>
      <c r="G14026">
        <v>0</v>
      </c>
      <c r="H14026">
        <v>0</v>
      </c>
      <c r="I14026">
        <v>0</v>
      </c>
      <c r="J14026" t="s">
        <v>31</v>
      </c>
    </row>
    <row r="14027" spans="1:10" x14ac:dyDescent="0.2">
      <c r="A14027" t="s">
        <v>29503</v>
      </c>
      <c r="B14027" t="s">
        <v>29504</v>
      </c>
      <c r="C14027" t="s">
        <v>29505</v>
      </c>
      <c r="E14027" t="s">
        <v>53</v>
      </c>
      <c r="F14027">
        <v>1</v>
      </c>
      <c r="G14027">
        <v>0</v>
      </c>
      <c r="H14027">
        <v>0</v>
      </c>
      <c r="I14027">
        <v>0</v>
      </c>
      <c r="J14027" t="s">
        <v>31</v>
      </c>
    </row>
    <row r="14028" spans="1:10" x14ac:dyDescent="0.2">
      <c r="A14028" t="s">
        <v>29506</v>
      </c>
      <c r="E14028" t="s">
        <v>18</v>
      </c>
      <c r="F14028">
        <v>2</v>
      </c>
      <c r="G14028">
        <v>0</v>
      </c>
      <c r="H14028">
        <v>0</v>
      </c>
      <c r="I14028">
        <v>0</v>
      </c>
      <c r="J14028" t="s">
        <v>16</v>
      </c>
    </row>
    <row r="14029" spans="1:10" x14ac:dyDescent="0.2">
      <c r="A14029" t="s">
        <v>29507</v>
      </c>
      <c r="B14029" t="s">
        <v>29508</v>
      </c>
      <c r="C14029" t="s">
        <v>29509</v>
      </c>
      <c r="E14029" t="s">
        <v>18</v>
      </c>
      <c r="F14029">
        <v>2</v>
      </c>
      <c r="G14029">
        <v>0</v>
      </c>
      <c r="H14029">
        <v>0</v>
      </c>
      <c r="I14029">
        <v>0</v>
      </c>
      <c r="J14029" t="s">
        <v>16</v>
      </c>
    </row>
    <row r="14030" spans="1:10" x14ac:dyDescent="0.2">
      <c r="A14030" t="s">
        <v>45978</v>
      </c>
      <c r="B14030" t="s">
        <v>45979</v>
      </c>
      <c r="C14030" t="s">
        <v>45980</v>
      </c>
      <c r="E14030" t="s">
        <v>20</v>
      </c>
      <c r="F14030">
        <v>0</v>
      </c>
      <c r="G14030">
        <v>1</v>
      </c>
      <c r="H14030">
        <v>0</v>
      </c>
      <c r="I14030">
        <v>0</v>
      </c>
      <c r="J14030" t="s">
        <v>21</v>
      </c>
    </row>
    <row r="14031" spans="1:10" x14ac:dyDescent="0.2">
      <c r="A14031" t="s">
        <v>29510</v>
      </c>
      <c r="B14031" t="s">
        <v>29511</v>
      </c>
      <c r="C14031" t="s">
        <v>29512</v>
      </c>
      <c r="E14031" t="s">
        <v>25</v>
      </c>
      <c r="F14031">
        <v>3</v>
      </c>
      <c r="G14031">
        <v>0</v>
      </c>
      <c r="H14031">
        <v>0</v>
      </c>
      <c r="I14031">
        <v>0</v>
      </c>
      <c r="J14031" t="s">
        <v>16</v>
      </c>
    </row>
    <row r="14032" spans="1:10" x14ac:dyDescent="0.2">
      <c r="A14032" t="s">
        <v>29513</v>
      </c>
      <c r="E14032" t="s">
        <v>25</v>
      </c>
      <c r="F14032">
        <v>3</v>
      </c>
      <c r="G14032">
        <v>0</v>
      </c>
      <c r="H14032">
        <v>0</v>
      </c>
      <c r="I14032">
        <v>1</v>
      </c>
      <c r="J14032" t="s">
        <v>16</v>
      </c>
    </row>
    <row r="14033" spans="1:10" x14ac:dyDescent="0.2">
      <c r="A14033" t="s">
        <v>29514</v>
      </c>
      <c r="B14033" t="s">
        <v>29515</v>
      </c>
      <c r="C14033" t="s">
        <v>29516</v>
      </c>
      <c r="E14033" t="s">
        <v>18</v>
      </c>
      <c r="F14033">
        <v>2</v>
      </c>
      <c r="G14033">
        <v>0</v>
      </c>
      <c r="H14033">
        <v>0</v>
      </c>
      <c r="I14033">
        <v>0</v>
      </c>
      <c r="J14033" t="s">
        <v>16</v>
      </c>
    </row>
    <row r="14034" spans="1:10" x14ac:dyDescent="0.2">
      <c r="A14034" t="s">
        <v>29517</v>
      </c>
      <c r="B14034" t="s">
        <v>29518</v>
      </c>
      <c r="C14034" t="s">
        <v>29519</v>
      </c>
      <c r="E14034" t="s">
        <v>65</v>
      </c>
      <c r="F14034">
        <v>1</v>
      </c>
      <c r="G14034">
        <v>0</v>
      </c>
      <c r="H14034">
        <v>0</v>
      </c>
      <c r="I14034">
        <v>0</v>
      </c>
      <c r="J14034" t="s">
        <v>16</v>
      </c>
    </row>
    <row r="14035" spans="1:10" x14ac:dyDescent="0.2">
      <c r="A14035" t="s">
        <v>29520</v>
      </c>
      <c r="B14035" t="s">
        <v>29521</v>
      </c>
      <c r="C14035" t="s">
        <v>29522</v>
      </c>
      <c r="E14035" t="s">
        <v>25</v>
      </c>
      <c r="F14035">
        <v>3</v>
      </c>
      <c r="G14035">
        <v>0</v>
      </c>
      <c r="H14035">
        <v>0</v>
      </c>
      <c r="I14035">
        <v>0</v>
      </c>
      <c r="J14035" t="s">
        <v>16</v>
      </c>
    </row>
    <row r="14036" spans="1:10" x14ac:dyDescent="0.2">
      <c r="A14036" t="s">
        <v>29523</v>
      </c>
      <c r="E14036" t="s">
        <v>18</v>
      </c>
      <c r="F14036">
        <v>2</v>
      </c>
      <c r="G14036">
        <v>0</v>
      </c>
      <c r="H14036">
        <v>0</v>
      </c>
      <c r="I14036">
        <v>0</v>
      </c>
      <c r="J14036" t="s">
        <v>16</v>
      </c>
    </row>
    <row r="14037" spans="1:10" x14ac:dyDescent="0.2">
      <c r="A14037" t="s">
        <v>29524</v>
      </c>
      <c r="E14037" t="s">
        <v>53</v>
      </c>
      <c r="F14037">
        <v>1</v>
      </c>
      <c r="G14037">
        <v>0</v>
      </c>
      <c r="H14037">
        <v>0</v>
      </c>
      <c r="I14037">
        <v>0</v>
      </c>
      <c r="J14037" t="s">
        <v>31</v>
      </c>
    </row>
    <row r="14038" spans="1:10" x14ac:dyDescent="0.2">
      <c r="A14038" t="s">
        <v>29525</v>
      </c>
      <c r="E14038" t="s">
        <v>53</v>
      </c>
      <c r="F14038">
        <v>1</v>
      </c>
      <c r="G14038">
        <v>0</v>
      </c>
      <c r="H14038">
        <v>0</v>
      </c>
      <c r="I14038">
        <v>0</v>
      </c>
      <c r="J14038" t="s">
        <v>31</v>
      </c>
    </row>
    <row r="14039" spans="1:10" x14ac:dyDescent="0.2">
      <c r="A14039" t="s">
        <v>29526</v>
      </c>
      <c r="B14039" t="s">
        <v>29527</v>
      </c>
      <c r="C14039" t="s">
        <v>29528</v>
      </c>
      <c r="E14039" t="s">
        <v>20</v>
      </c>
      <c r="F14039">
        <v>0</v>
      </c>
      <c r="G14039">
        <v>1</v>
      </c>
      <c r="H14039">
        <v>0</v>
      </c>
      <c r="I14039">
        <v>0</v>
      </c>
      <c r="J14039" t="s">
        <v>21</v>
      </c>
    </row>
    <row r="14040" spans="1:10" x14ac:dyDescent="0.2">
      <c r="A14040" t="s">
        <v>29529</v>
      </c>
      <c r="B14040" t="s">
        <v>29530</v>
      </c>
      <c r="C14040" t="s">
        <v>29531</v>
      </c>
      <c r="E14040" t="s">
        <v>53</v>
      </c>
      <c r="F14040">
        <v>1</v>
      </c>
      <c r="G14040">
        <v>0</v>
      </c>
      <c r="H14040">
        <v>0</v>
      </c>
      <c r="I14040">
        <v>0</v>
      </c>
      <c r="J14040" t="s">
        <v>31</v>
      </c>
    </row>
    <row r="14041" spans="1:10" x14ac:dyDescent="0.2">
      <c r="A14041" t="s">
        <v>29532</v>
      </c>
      <c r="B14041" t="s">
        <v>29533</v>
      </c>
      <c r="C14041" t="s">
        <v>29534</v>
      </c>
      <c r="E14041" t="s">
        <v>65</v>
      </c>
      <c r="F14041">
        <v>1</v>
      </c>
      <c r="G14041">
        <v>0</v>
      </c>
      <c r="H14041">
        <v>0</v>
      </c>
      <c r="I14041">
        <v>0</v>
      </c>
      <c r="J14041" t="s">
        <v>16</v>
      </c>
    </row>
    <row r="14042" spans="1:10" x14ac:dyDescent="0.2">
      <c r="A14042" t="s">
        <v>29535</v>
      </c>
      <c r="E14042" t="s">
        <v>18</v>
      </c>
      <c r="F14042">
        <v>2</v>
      </c>
      <c r="G14042">
        <v>0</v>
      </c>
      <c r="H14042">
        <v>0</v>
      </c>
      <c r="I14042">
        <v>0</v>
      </c>
      <c r="J14042" t="s">
        <v>16</v>
      </c>
    </row>
    <row r="14043" spans="1:10" x14ac:dyDescent="0.2">
      <c r="A14043" t="s">
        <v>29536</v>
      </c>
      <c r="B14043" t="s">
        <v>29537</v>
      </c>
      <c r="C14043" t="s">
        <v>29538</v>
      </c>
      <c r="E14043" t="s">
        <v>18</v>
      </c>
      <c r="F14043">
        <v>2</v>
      </c>
      <c r="G14043">
        <v>0</v>
      </c>
      <c r="H14043">
        <v>0</v>
      </c>
      <c r="I14043">
        <v>1</v>
      </c>
      <c r="J14043" t="s">
        <v>16</v>
      </c>
    </row>
    <row r="14044" spans="1:10" x14ac:dyDescent="0.2">
      <c r="A14044" t="s">
        <v>29539</v>
      </c>
      <c r="B14044" t="s">
        <v>29540</v>
      </c>
      <c r="C14044" t="s">
        <v>29541</v>
      </c>
      <c r="E14044" t="s">
        <v>146</v>
      </c>
      <c r="F14044">
        <v>0</v>
      </c>
      <c r="G14044">
        <v>1</v>
      </c>
      <c r="H14044">
        <v>0</v>
      </c>
      <c r="I14044">
        <v>0</v>
      </c>
      <c r="J14044" t="s">
        <v>21</v>
      </c>
    </row>
    <row r="14045" spans="1:10" x14ac:dyDescent="0.2">
      <c r="A14045" t="s">
        <v>29542</v>
      </c>
      <c r="E14045" t="s">
        <v>65</v>
      </c>
      <c r="F14045">
        <v>1</v>
      </c>
      <c r="G14045">
        <v>0</v>
      </c>
      <c r="H14045">
        <v>0</v>
      </c>
      <c r="I14045">
        <v>0</v>
      </c>
      <c r="J14045" t="s">
        <v>16</v>
      </c>
    </row>
    <row r="14046" spans="1:10" x14ac:dyDescent="0.2">
      <c r="A14046" t="s">
        <v>29543</v>
      </c>
      <c r="E14046" t="s">
        <v>25</v>
      </c>
      <c r="F14046">
        <v>3</v>
      </c>
      <c r="G14046">
        <v>0</v>
      </c>
      <c r="H14046">
        <v>0</v>
      </c>
      <c r="I14046">
        <v>0</v>
      </c>
      <c r="J14046" t="s">
        <v>16</v>
      </c>
    </row>
    <row r="14047" spans="1:10" x14ac:dyDescent="0.2">
      <c r="A14047" t="s">
        <v>29544</v>
      </c>
      <c r="E14047" t="s">
        <v>20</v>
      </c>
      <c r="F14047">
        <v>0</v>
      </c>
      <c r="G14047">
        <v>1</v>
      </c>
      <c r="H14047">
        <v>0</v>
      </c>
      <c r="I14047">
        <v>0</v>
      </c>
      <c r="J14047" t="s">
        <v>21</v>
      </c>
    </row>
    <row r="14048" spans="1:10" x14ac:dyDescent="0.2">
      <c r="A14048" t="s">
        <v>29545</v>
      </c>
      <c r="E14048" t="s">
        <v>25</v>
      </c>
      <c r="F14048">
        <v>3</v>
      </c>
      <c r="G14048">
        <v>0</v>
      </c>
      <c r="H14048">
        <v>0</v>
      </c>
      <c r="I14048">
        <v>0</v>
      </c>
      <c r="J14048" t="s">
        <v>16</v>
      </c>
    </row>
    <row r="14049" spans="1:10" x14ac:dyDescent="0.2">
      <c r="A14049" t="s">
        <v>29546</v>
      </c>
      <c r="E14049" t="s">
        <v>20</v>
      </c>
      <c r="F14049">
        <v>0</v>
      </c>
      <c r="G14049">
        <v>1</v>
      </c>
      <c r="H14049">
        <v>0</v>
      </c>
      <c r="I14049">
        <v>0</v>
      </c>
      <c r="J14049" t="s">
        <v>21</v>
      </c>
    </row>
    <row r="14050" spans="1:10" x14ac:dyDescent="0.2">
      <c r="A14050" t="s">
        <v>29547</v>
      </c>
      <c r="E14050" t="s">
        <v>146</v>
      </c>
      <c r="F14050">
        <v>0</v>
      </c>
      <c r="G14050">
        <v>1</v>
      </c>
      <c r="H14050">
        <v>0</v>
      </c>
      <c r="I14050">
        <v>0</v>
      </c>
      <c r="J14050" t="s">
        <v>21</v>
      </c>
    </row>
    <row r="14051" spans="1:10" x14ac:dyDescent="0.2">
      <c r="A14051" t="s">
        <v>29548</v>
      </c>
      <c r="E14051" t="s">
        <v>18</v>
      </c>
      <c r="F14051">
        <v>2</v>
      </c>
      <c r="G14051">
        <v>0</v>
      </c>
      <c r="H14051">
        <v>0</v>
      </c>
      <c r="I14051">
        <v>0</v>
      </c>
      <c r="J14051" t="s">
        <v>16</v>
      </c>
    </row>
    <row r="14052" spans="1:10" x14ac:dyDescent="0.2">
      <c r="A14052" t="s">
        <v>29549</v>
      </c>
      <c r="B14052" t="s">
        <v>29550</v>
      </c>
      <c r="C14052" t="s">
        <v>29551</v>
      </c>
      <c r="E14052" t="s">
        <v>18</v>
      </c>
      <c r="F14052">
        <v>2</v>
      </c>
      <c r="G14052">
        <v>0</v>
      </c>
      <c r="H14052">
        <v>0</v>
      </c>
      <c r="I14052">
        <v>0</v>
      </c>
      <c r="J14052" t="s">
        <v>16</v>
      </c>
    </row>
    <row r="14053" spans="1:10" x14ac:dyDescent="0.2">
      <c r="A14053" t="s">
        <v>29552</v>
      </c>
      <c r="E14053" t="s">
        <v>53</v>
      </c>
      <c r="F14053">
        <v>1</v>
      </c>
      <c r="G14053">
        <v>0</v>
      </c>
      <c r="H14053">
        <v>0</v>
      </c>
      <c r="I14053">
        <v>0</v>
      </c>
      <c r="J14053" t="s">
        <v>31</v>
      </c>
    </row>
    <row r="14054" spans="1:10" x14ac:dyDescent="0.2">
      <c r="A14054" t="s">
        <v>29553</v>
      </c>
      <c r="B14054" t="s">
        <v>29554</v>
      </c>
      <c r="C14054" t="s">
        <v>29555</v>
      </c>
      <c r="E14054" t="s">
        <v>25</v>
      </c>
      <c r="F14054">
        <v>3</v>
      </c>
      <c r="G14054">
        <v>0</v>
      </c>
      <c r="H14054">
        <v>0</v>
      </c>
      <c r="I14054">
        <v>0</v>
      </c>
      <c r="J14054" t="s">
        <v>16</v>
      </c>
    </row>
    <row r="14055" spans="1:10" x14ac:dyDescent="0.2">
      <c r="A14055" t="s">
        <v>29556</v>
      </c>
      <c r="B14055" t="s">
        <v>46732</v>
      </c>
      <c r="C14055" t="s">
        <v>29555</v>
      </c>
      <c r="E14055" t="s">
        <v>18</v>
      </c>
      <c r="F14055">
        <v>2</v>
      </c>
      <c r="G14055">
        <v>0</v>
      </c>
      <c r="H14055">
        <v>0</v>
      </c>
      <c r="I14055">
        <v>0</v>
      </c>
      <c r="J14055" t="s">
        <v>16</v>
      </c>
    </row>
    <row r="14056" spans="1:10" x14ac:dyDescent="0.2">
      <c r="A14056" t="s">
        <v>29557</v>
      </c>
      <c r="B14056" t="s">
        <v>29558</v>
      </c>
      <c r="C14056" t="s">
        <v>29559</v>
      </c>
      <c r="E14056" t="s">
        <v>18</v>
      </c>
      <c r="F14056">
        <v>2</v>
      </c>
      <c r="G14056">
        <v>0</v>
      </c>
      <c r="H14056">
        <v>0</v>
      </c>
      <c r="I14056">
        <v>0</v>
      </c>
      <c r="J14056" t="s">
        <v>16</v>
      </c>
    </row>
    <row r="14057" spans="1:10" x14ac:dyDescent="0.2">
      <c r="A14057" t="s">
        <v>29560</v>
      </c>
      <c r="B14057" t="s">
        <v>29561</v>
      </c>
      <c r="C14057" t="s">
        <v>29562</v>
      </c>
      <c r="E14057" t="s">
        <v>25</v>
      </c>
      <c r="F14057">
        <v>3</v>
      </c>
      <c r="G14057">
        <v>0</v>
      </c>
      <c r="H14057">
        <v>0</v>
      </c>
      <c r="I14057">
        <v>0</v>
      </c>
      <c r="J14057" t="s">
        <v>16</v>
      </c>
    </row>
    <row r="14058" spans="1:10" x14ac:dyDescent="0.2">
      <c r="A14058" t="s">
        <v>29563</v>
      </c>
      <c r="B14058" t="s">
        <v>29564</v>
      </c>
      <c r="C14058" t="s">
        <v>29565</v>
      </c>
      <c r="E14058" t="s">
        <v>447</v>
      </c>
      <c r="F14058">
        <v>3</v>
      </c>
      <c r="G14058">
        <v>0</v>
      </c>
      <c r="H14058">
        <v>0</v>
      </c>
      <c r="I14058">
        <v>0</v>
      </c>
      <c r="J14058" t="s">
        <v>31</v>
      </c>
    </row>
    <row r="14059" spans="1:10" x14ac:dyDescent="0.2">
      <c r="A14059" t="s">
        <v>29566</v>
      </c>
      <c r="B14059" t="s">
        <v>29567</v>
      </c>
      <c r="C14059" t="s">
        <v>29568</v>
      </c>
      <c r="E14059" t="s">
        <v>18</v>
      </c>
      <c r="F14059">
        <v>2</v>
      </c>
      <c r="G14059">
        <v>0</v>
      </c>
      <c r="H14059">
        <v>0</v>
      </c>
      <c r="I14059">
        <v>1</v>
      </c>
      <c r="J14059" t="s">
        <v>16</v>
      </c>
    </row>
    <row r="14060" spans="1:10" x14ac:dyDescent="0.2">
      <c r="A14060" t="s">
        <v>29569</v>
      </c>
      <c r="B14060" t="s">
        <v>29570</v>
      </c>
      <c r="C14060" t="s">
        <v>29571</v>
      </c>
      <c r="E14060" t="s">
        <v>18</v>
      </c>
      <c r="F14060">
        <v>2</v>
      </c>
      <c r="G14060">
        <v>0</v>
      </c>
      <c r="H14060">
        <v>0</v>
      </c>
      <c r="I14060">
        <v>1</v>
      </c>
      <c r="J14060" t="s">
        <v>16</v>
      </c>
    </row>
    <row r="14061" spans="1:10" x14ac:dyDescent="0.2">
      <c r="A14061" t="s">
        <v>29572</v>
      </c>
      <c r="B14061" t="s">
        <v>29573</v>
      </c>
      <c r="C14061" t="s">
        <v>29574</v>
      </c>
      <c r="E14061" t="s">
        <v>65</v>
      </c>
      <c r="F14061">
        <v>1</v>
      </c>
      <c r="G14061">
        <v>0</v>
      </c>
      <c r="H14061">
        <v>0</v>
      </c>
      <c r="I14061">
        <v>1</v>
      </c>
      <c r="J14061" t="s">
        <v>16</v>
      </c>
    </row>
    <row r="14062" spans="1:10" x14ac:dyDescent="0.2">
      <c r="A14062" t="s">
        <v>29575</v>
      </c>
      <c r="B14062" t="s">
        <v>29576</v>
      </c>
      <c r="C14062" t="s">
        <v>29577</v>
      </c>
      <c r="E14062" t="s">
        <v>53</v>
      </c>
      <c r="F14062">
        <v>1</v>
      </c>
      <c r="G14062">
        <v>0</v>
      </c>
      <c r="H14062">
        <v>0</v>
      </c>
      <c r="I14062">
        <v>1</v>
      </c>
      <c r="J14062" t="s">
        <v>31</v>
      </c>
    </row>
    <row r="14063" spans="1:10" x14ac:dyDescent="0.2">
      <c r="A14063" t="s">
        <v>29578</v>
      </c>
      <c r="B14063" t="s">
        <v>29579</v>
      </c>
      <c r="C14063" t="s">
        <v>29580</v>
      </c>
      <c r="E14063" t="s">
        <v>53</v>
      </c>
      <c r="F14063">
        <v>1</v>
      </c>
      <c r="G14063">
        <v>0</v>
      </c>
      <c r="H14063">
        <v>0</v>
      </c>
      <c r="I14063">
        <v>0</v>
      </c>
      <c r="J14063" t="s">
        <v>31</v>
      </c>
    </row>
    <row r="14064" spans="1:10" x14ac:dyDescent="0.2">
      <c r="A14064" t="s">
        <v>29581</v>
      </c>
      <c r="E14064" t="s">
        <v>20</v>
      </c>
      <c r="F14064">
        <v>0</v>
      </c>
      <c r="G14064">
        <v>1</v>
      </c>
      <c r="H14064">
        <v>0</v>
      </c>
      <c r="I14064">
        <v>0</v>
      </c>
      <c r="J14064" t="s">
        <v>21</v>
      </c>
    </row>
    <row r="14065" spans="1:10" x14ac:dyDescent="0.2">
      <c r="A14065" t="s">
        <v>29582</v>
      </c>
      <c r="B14065" t="s">
        <v>29583</v>
      </c>
      <c r="C14065" t="s">
        <v>29584</v>
      </c>
      <c r="E14065" t="s">
        <v>18</v>
      </c>
      <c r="F14065">
        <v>2</v>
      </c>
      <c r="G14065">
        <v>0</v>
      </c>
      <c r="H14065">
        <v>0</v>
      </c>
      <c r="I14065">
        <v>0</v>
      </c>
      <c r="J14065" t="s">
        <v>16</v>
      </c>
    </row>
    <row r="14066" spans="1:10" x14ac:dyDescent="0.2">
      <c r="A14066" t="s">
        <v>29585</v>
      </c>
      <c r="B14066" t="s">
        <v>29586</v>
      </c>
      <c r="C14066" t="s">
        <v>29587</v>
      </c>
      <c r="E14066" t="s">
        <v>293</v>
      </c>
      <c r="F14066">
        <v>6</v>
      </c>
      <c r="G14066">
        <v>0</v>
      </c>
      <c r="H14066">
        <v>0</v>
      </c>
      <c r="I14066">
        <v>1</v>
      </c>
      <c r="J14066" t="s">
        <v>16</v>
      </c>
    </row>
    <row r="14067" spans="1:10" x14ac:dyDescent="0.2">
      <c r="A14067" t="s">
        <v>29588</v>
      </c>
      <c r="B14067" t="s">
        <v>29589</v>
      </c>
      <c r="C14067" t="s">
        <v>29590</v>
      </c>
      <c r="E14067" t="s">
        <v>65</v>
      </c>
      <c r="F14067">
        <v>1</v>
      </c>
      <c r="G14067">
        <v>0</v>
      </c>
      <c r="H14067">
        <v>0</v>
      </c>
      <c r="I14067">
        <v>0</v>
      </c>
      <c r="J14067" t="s">
        <v>16</v>
      </c>
    </row>
    <row r="14068" spans="1:10" x14ac:dyDescent="0.2">
      <c r="A14068" t="s">
        <v>29591</v>
      </c>
      <c r="E14068" t="s">
        <v>25</v>
      </c>
      <c r="F14068">
        <v>3</v>
      </c>
      <c r="G14068">
        <v>0</v>
      </c>
      <c r="H14068">
        <v>0</v>
      </c>
      <c r="I14068">
        <v>0</v>
      </c>
      <c r="J14068" t="s">
        <v>16</v>
      </c>
    </row>
    <row r="14069" spans="1:10" x14ac:dyDescent="0.2">
      <c r="A14069" t="s">
        <v>29592</v>
      </c>
      <c r="B14069" t="s">
        <v>29593</v>
      </c>
      <c r="C14069" t="s">
        <v>29594</v>
      </c>
      <c r="E14069" t="s">
        <v>53</v>
      </c>
      <c r="F14069">
        <v>1</v>
      </c>
      <c r="I14069">
        <v>1</v>
      </c>
      <c r="J14069" t="s">
        <v>31</v>
      </c>
    </row>
    <row r="14070" spans="1:10" x14ac:dyDescent="0.2">
      <c r="A14070" t="s">
        <v>29595</v>
      </c>
      <c r="B14070" t="s">
        <v>29596</v>
      </c>
      <c r="C14070" t="s">
        <v>29597</v>
      </c>
      <c r="E14070" t="s">
        <v>65</v>
      </c>
      <c r="F14070">
        <v>1</v>
      </c>
      <c r="I14070">
        <v>1</v>
      </c>
      <c r="J14070" t="s">
        <v>16</v>
      </c>
    </row>
    <row r="14071" spans="1:10" x14ac:dyDescent="0.2">
      <c r="A14071" t="s">
        <v>29598</v>
      </c>
      <c r="E14071" t="s">
        <v>53</v>
      </c>
      <c r="F14071">
        <v>1</v>
      </c>
      <c r="G14071">
        <v>0</v>
      </c>
      <c r="H14071">
        <v>0</v>
      </c>
      <c r="I14071">
        <v>0</v>
      </c>
      <c r="J14071" t="s">
        <v>31</v>
      </c>
    </row>
    <row r="14072" spans="1:10" x14ac:dyDescent="0.2">
      <c r="A14072" t="s">
        <v>29599</v>
      </c>
      <c r="E14072" t="s">
        <v>293</v>
      </c>
      <c r="F14072">
        <v>6</v>
      </c>
      <c r="G14072">
        <v>0</v>
      </c>
      <c r="H14072">
        <v>0</v>
      </c>
      <c r="I14072">
        <v>0</v>
      </c>
      <c r="J14072" t="s">
        <v>16</v>
      </c>
    </row>
    <row r="14073" spans="1:10" x14ac:dyDescent="0.2">
      <c r="A14073" t="s">
        <v>29600</v>
      </c>
      <c r="B14073" t="s">
        <v>29601</v>
      </c>
      <c r="C14073" t="s">
        <v>29602</v>
      </c>
      <c r="E14073" t="s">
        <v>18</v>
      </c>
      <c r="F14073">
        <v>2</v>
      </c>
      <c r="G14073">
        <v>0</v>
      </c>
      <c r="H14073">
        <v>0</v>
      </c>
      <c r="I14073">
        <v>1</v>
      </c>
      <c r="J14073" t="s">
        <v>16</v>
      </c>
    </row>
    <row r="14074" spans="1:10" x14ac:dyDescent="0.2">
      <c r="A14074" t="s">
        <v>29603</v>
      </c>
      <c r="E14074" t="s">
        <v>25</v>
      </c>
      <c r="F14074">
        <v>3</v>
      </c>
      <c r="G14074">
        <v>0</v>
      </c>
      <c r="H14074">
        <v>0</v>
      </c>
      <c r="I14074">
        <v>0</v>
      </c>
      <c r="J14074" t="s">
        <v>16</v>
      </c>
    </row>
    <row r="14075" spans="1:10" x14ac:dyDescent="0.2">
      <c r="A14075" t="s">
        <v>29604</v>
      </c>
      <c r="B14075" t="s">
        <v>29605</v>
      </c>
      <c r="C14075" t="s">
        <v>29606</v>
      </c>
      <c r="E14075" t="s">
        <v>25</v>
      </c>
      <c r="F14075">
        <v>3</v>
      </c>
      <c r="G14075">
        <v>0</v>
      </c>
      <c r="H14075">
        <v>0</v>
      </c>
      <c r="I14075">
        <v>1</v>
      </c>
      <c r="J14075" t="s">
        <v>16</v>
      </c>
    </row>
    <row r="14076" spans="1:10" x14ac:dyDescent="0.2">
      <c r="A14076" t="s">
        <v>29607</v>
      </c>
      <c r="E14076" t="s">
        <v>20</v>
      </c>
      <c r="F14076">
        <v>0</v>
      </c>
      <c r="G14076">
        <v>1</v>
      </c>
      <c r="H14076">
        <v>0</v>
      </c>
      <c r="I14076">
        <v>0</v>
      </c>
      <c r="J14076" t="s">
        <v>21</v>
      </c>
    </row>
    <row r="14077" spans="1:10" x14ac:dyDescent="0.2">
      <c r="A14077" t="s">
        <v>29608</v>
      </c>
      <c r="B14077" t="s">
        <v>29609</v>
      </c>
      <c r="C14077" t="s">
        <v>23314</v>
      </c>
      <c r="E14077" t="s">
        <v>57</v>
      </c>
      <c r="F14077">
        <v>0</v>
      </c>
      <c r="G14077">
        <v>3</v>
      </c>
      <c r="H14077">
        <v>0</v>
      </c>
      <c r="I14077">
        <v>0</v>
      </c>
      <c r="J14077" t="s">
        <v>21</v>
      </c>
    </row>
    <row r="14078" spans="1:10" x14ac:dyDescent="0.2">
      <c r="A14078" t="s">
        <v>29610</v>
      </c>
      <c r="B14078" t="s">
        <v>29611</v>
      </c>
      <c r="C14078" t="s">
        <v>29612</v>
      </c>
      <c r="E14078" t="s">
        <v>65</v>
      </c>
      <c r="F14078">
        <v>1</v>
      </c>
      <c r="G14078">
        <v>0</v>
      </c>
      <c r="H14078">
        <v>0</v>
      </c>
      <c r="I14078">
        <v>1</v>
      </c>
      <c r="J14078" t="s">
        <v>16</v>
      </c>
    </row>
    <row r="14079" spans="1:10" x14ac:dyDescent="0.2">
      <c r="A14079" t="s">
        <v>29613</v>
      </c>
      <c r="B14079" t="s">
        <v>29614</v>
      </c>
      <c r="C14079" t="s">
        <v>29615</v>
      </c>
      <c r="E14079" t="s">
        <v>53</v>
      </c>
      <c r="F14079">
        <v>1</v>
      </c>
      <c r="G14079">
        <v>0</v>
      </c>
      <c r="H14079">
        <v>0</v>
      </c>
      <c r="I14079">
        <v>0</v>
      </c>
      <c r="J14079" t="s">
        <v>31</v>
      </c>
    </row>
    <row r="14080" spans="1:10" x14ac:dyDescent="0.2">
      <c r="A14080" t="s">
        <v>29616</v>
      </c>
      <c r="B14080" t="s">
        <v>29617</v>
      </c>
      <c r="C14080" t="s">
        <v>29618</v>
      </c>
      <c r="E14080" t="s">
        <v>18</v>
      </c>
      <c r="F14080">
        <v>2</v>
      </c>
      <c r="I14080">
        <v>1</v>
      </c>
      <c r="J14080" t="s">
        <v>16</v>
      </c>
    </row>
    <row r="14081" spans="1:10" x14ac:dyDescent="0.2">
      <c r="A14081" t="s">
        <v>29619</v>
      </c>
      <c r="B14081" t="s">
        <v>29620</v>
      </c>
      <c r="C14081" t="s">
        <v>29621</v>
      </c>
      <c r="E14081" t="s">
        <v>57</v>
      </c>
      <c r="F14081">
        <v>0</v>
      </c>
      <c r="G14081">
        <v>3</v>
      </c>
      <c r="H14081">
        <v>0</v>
      </c>
      <c r="I14081">
        <v>0</v>
      </c>
      <c r="J14081" t="s">
        <v>21</v>
      </c>
    </row>
    <row r="14082" spans="1:10" x14ac:dyDescent="0.2">
      <c r="A14082" t="s">
        <v>29622</v>
      </c>
      <c r="E14082" t="s">
        <v>53</v>
      </c>
      <c r="F14082">
        <v>1</v>
      </c>
      <c r="G14082">
        <v>0</v>
      </c>
      <c r="H14082">
        <v>0</v>
      </c>
      <c r="I14082">
        <v>1</v>
      </c>
      <c r="J14082" t="s">
        <v>31</v>
      </c>
    </row>
    <row r="14083" spans="1:10" x14ac:dyDescent="0.2">
      <c r="A14083" t="s">
        <v>29623</v>
      </c>
      <c r="E14083" t="s">
        <v>18</v>
      </c>
      <c r="F14083">
        <v>2</v>
      </c>
      <c r="G14083">
        <v>0</v>
      </c>
      <c r="H14083">
        <v>0</v>
      </c>
      <c r="I14083">
        <v>1</v>
      </c>
      <c r="J14083" t="s">
        <v>16</v>
      </c>
    </row>
    <row r="14084" spans="1:10" x14ac:dyDescent="0.2">
      <c r="A14084" t="s">
        <v>29624</v>
      </c>
      <c r="E14084" t="s">
        <v>18</v>
      </c>
      <c r="F14084">
        <v>2</v>
      </c>
      <c r="G14084">
        <v>0</v>
      </c>
      <c r="H14084">
        <v>0</v>
      </c>
      <c r="I14084">
        <v>0</v>
      </c>
      <c r="J14084" t="s">
        <v>16</v>
      </c>
    </row>
    <row r="14085" spans="1:10" x14ac:dyDescent="0.2">
      <c r="A14085" t="s">
        <v>29625</v>
      </c>
      <c r="B14085" t="s">
        <v>29626</v>
      </c>
      <c r="C14085" t="s">
        <v>29627</v>
      </c>
      <c r="E14085" t="s">
        <v>25</v>
      </c>
      <c r="F14085">
        <v>3</v>
      </c>
      <c r="G14085">
        <v>0</v>
      </c>
      <c r="H14085">
        <v>0</v>
      </c>
      <c r="I14085">
        <v>0</v>
      </c>
      <c r="J14085" t="s">
        <v>16</v>
      </c>
    </row>
    <row r="14086" spans="1:10" x14ac:dyDescent="0.2">
      <c r="A14086" t="s">
        <v>29628</v>
      </c>
      <c r="E14086" t="s">
        <v>18</v>
      </c>
      <c r="F14086">
        <v>2</v>
      </c>
      <c r="G14086">
        <v>0</v>
      </c>
      <c r="H14086">
        <v>0</v>
      </c>
      <c r="I14086">
        <v>0</v>
      </c>
      <c r="J14086" t="s">
        <v>16</v>
      </c>
    </row>
    <row r="14087" spans="1:10" x14ac:dyDescent="0.2">
      <c r="A14087" t="s">
        <v>29629</v>
      </c>
      <c r="B14087" t="s">
        <v>29630</v>
      </c>
      <c r="C14087" t="s">
        <v>29631</v>
      </c>
      <c r="E14087" t="s">
        <v>65</v>
      </c>
      <c r="F14087">
        <v>1</v>
      </c>
      <c r="G14087">
        <v>0</v>
      </c>
      <c r="H14087">
        <v>0</v>
      </c>
      <c r="I14087">
        <v>1</v>
      </c>
      <c r="J14087" t="s">
        <v>16</v>
      </c>
    </row>
    <row r="14088" spans="1:10" x14ac:dyDescent="0.2">
      <c r="A14088" t="s">
        <v>29632</v>
      </c>
      <c r="B14088" t="s">
        <v>29633</v>
      </c>
      <c r="C14088" t="s">
        <v>29634</v>
      </c>
      <c r="E14088" t="s">
        <v>18</v>
      </c>
      <c r="F14088">
        <v>2</v>
      </c>
      <c r="G14088">
        <v>0</v>
      </c>
      <c r="H14088">
        <v>0</v>
      </c>
      <c r="I14088">
        <v>1</v>
      </c>
      <c r="J14088" t="s">
        <v>16</v>
      </c>
    </row>
    <row r="14089" spans="1:10" x14ac:dyDescent="0.2">
      <c r="A14089" t="s">
        <v>29635</v>
      </c>
      <c r="E14089" t="s">
        <v>53</v>
      </c>
      <c r="F14089">
        <v>1</v>
      </c>
      <c r="G14089">
        <v>0</v>
      </c>
      <c r="H14089">
        <v>0</v>
      </c>
      <c r="I14089">
        <v>0</v>
      </c>
      <c r="J14089" t="s">
        <v>31</v>
      </c>
    </row>
    <row r="14090" spans="1:10" x14ac:dyDescent="0.2">
      <c r="A14090" t="s">
        <v>29636</v>
      </c>
      <c r="B14090" t="s">
        <v>47815</v>
      </c>
      <c r="C14090" t="s">
        <v>47609</v>
      </c>
      <c r="E14090" t="s">
        <v>53</v>
      </c>
      <c r="F14090">
        <v>1</v>
      </c>
      <c r="G14090">
        <v>0</v>
      </c>
      <c r="H14090">
        <v>0</v>
      </c>
      <c r="I14090">
        <v>0</v>
      </c>
      <c r="J14090" t="s">
        <v>31</v>
      </c>
    </row>
    <row r="14091" spans="1:10" x14ac:dyDescent="0.2">
      <c r="A14091" t="s">
        <v>29637</v>
      </c>
      <c r="B14091" t="s">
        <v>29638</v>
      </c>
      <c r="C14091" t="s">
        <v>29639</v>
      </c>
      <c r="E14091" t="s">
        <v>18</v>
      </c>
      <c r="F14091">
        <v>2</v>
      </c>
      <c r="G14091">
        <v>0</v>
      </c>
      <c r="H14091">
        <v>0</v>
      </c>
      <c r="I14091">
        <v>0</v>
      </c>
      <c r="J14091" t="s">
        <v>16</v>
      </c>
    </row>
    <row r="14092" spans="1:10" x14ac:dyDescent="0.2">
      <c r="A14092" t="s">
        <v>47610</v>
      </c>
      <c r="B14092" t="s">
        <v>47862</v>
      </c>
      <c r="C14092" t="s">
        <v>47611</v>
      </c>
      <c r="E14092" t="s">
        <v>293</v>
      </c>
      <c r="F14092">
        <v>3</v>
      </c>
      <c r="I14092">
        <v>1</v>
      </c>
      <c r="J14092" t="s">
        <v>16</v>
      </c>
    </row>
    <row r="14093" spans="1:10" x14ac:dyDescent="0.2">
      <c r="A14093" t="s">
        <v>29640</v>
      </c>
      <c r="B14093" t="s">
        <v>29641</v>
      </c>
      <c r="C14093" t="s">
        <v>29642</v>
      </c>
      <c r="E14093" t="s">
        <v>293</v>
      </c>
      <c r="F14093">
        <v>6</v>
      </c>
      <c r="G14093">
        <v>0</v>
      </c>
      <c r="H14093">
        <v>0</v>
      </c>
      <c r="I14093">
        <v>1</v>
      </c>
      <c r="J14093" t="s">
        <v>16</v>
      </c>
    </row>
    <row r="14094" spans="1:10" x14ac:dyDescent="0.2">
      <c r="A14094" t="s">
        <v>29643</v>
      </c>
      <c r="B14094" t="s">
        <v>29644</v>
      </c>
      <c r="C14094" t="s">
        <v>29645</v>
      </c>
      <c r="E14094" t="s">
        <v>65</v>
      </c>
      <c r="F14094">
        <v>1</v>
      </c>
      <c r="G14094">
        <v>0</v>
      </c>
      <c r="H14094">
        <v>0</v>
      </c>
      <c r="I14094">
        <v>1</v>
      </c>
      <c r="J14094" t="s">
        <v>16</v>
      </c>
    </row>
    <row r="14095" spans="1:10" x14ac:dyDescent="0.2">
      <c r="A14095" t="s">
        <v>29646</v>
      </c>
      <c r="B14095" t="s">
        <v>29647</v>
      </c>
      <c r="C14095" t="s">
        <v>29648</v>
      </c>
      <c r="E14095" t="s">
        <v>25</v>
      </c>
      <c r="F14095">
        <v>3</v>
      </c>
      <c r="G14095">
        <v>0</v>
      </c>
      <c r="H14095">
        <v>0</v>
      </c>
      <c r="I14095">
        <v>1</v>
      </c>
      <c r="J14095" t="s">
        <v>16</v>
      </c>
    </row>
    <row r="14096" spans="1:10" x14ac:dyDescent="0.2">
      <c r="A14096" t="s">
        <v>45981</v>
      </c>
      <c r="B14096" t="s">
        <v>45982</v>
      </c>
      <c r="C14096" t="s">
        <v>45983</v>
      </c>
      <c r="E14096" t="s">
        <v>65</v>
      </c>
      <c r="F14096">
        <v>1</v>
      </c>
      <c r="G14096">
        <v>0</v>
      </c>
      <c r="H14096">
        <v>0</v>
      </c>
      <c r="I14096">
        <v>1</v>
      </c>
      <c r="J14096" t="s">
        <v>16</v>
      </c>
    </row>
    <row r="14097" spans="1:10" x14ac:dyDescent="0.2">
      <c r="A14097" t="s">
        <v>29649</v>
      </c>
      <c r="B14097" t="s">
        <v>29650</v>
      </c>
      <c r="C14097" t="s">
        <v>29651</v>
      </c>
      <c r="E14097" t="s">
        <v>293</v>
      </c>
      <c r="F14097">
        <v>6</v>
      </c>
      <c r="G14097">
        <v>0</v>
      </c>
      <c r="H14097">
        <v>0</v>
      </c>
      <c r="I14097">
        <v>1</v>
      </c>
      <c r="J14097" t="s">
        <v>16</v>
      </c>
    </row>
    <row r="14098" spans="1:10" x14ac:dyDescent="0.2">
      <c r="A14098" t="s">
        <v>29652</v>
      </c>
      <c r="B14098" t="s">
        <v>29653</v>
      </c>
      <c r="C14098" t="s">
        <v>29654</v>
      </c>
      <c r="E14098" t="s">
        <v>65</v>
      </c>
      <c r="F14098">
        <v>1</v>
      </c>
      <c r="G14098">
        <v>0</v>
      </c>
      <c r="H14098">
        <v>0</v>
      </c>
      <c r="I14098">
        <v>0</v>
      </c>
      <c r="J14098" t="s">
        <v>16</v>
      </c>
    </row>
    <row r="14099" spans="1:10" x14ac:dyDescent="0.2">
      <c r="A14099" t="s">
        <v>29655</v>
      </c>
      <c r="B14099" t="s">
        <v>29656</v>
      </c>
      <c r="C14099" t="s">
        <v>29657</v>
      </c>
      <c r="E14099" t="s">
        <v>18</v>
      </c>
      <c r="F14099">
        <v>2</v>
      </c>
      <c r="G14099">
        <v>0</v>
      </c>
      <c r="H14099">
        <v>0</v>
      </c>
      <c r="I14099">
        <v>1</v>
      </c>
      <c r="J14099" t="s">
        <v>16</v>
      </c>
    </row>
    <row r="14100" spans="1:10" x14ac:dyDescent="0.2">
      <c r="A14100" t="s">
        <v>47075</v>
      </c>
      <c r="B14100" t="s">
        <v>47250</v>
      </c>
      <c r="C14100" t="s">
        <v>47076</v>
      </c>
      <c r="E14100" t="s">
        <v>18</v>
      </c>
      <c r="F14100">
        <v>2</v>
      </c>
      <c r="G14100">
        <v>0</v>
      </c>
      <c r="H14100">
        <v>0</v>
      </c>
      <c r="I14100">
        <v>1</v>
      </c>
      <c r="J14100" t="s">
        <v>16</v>
      </c>
    </row>
    <row r="14101" spans="1:10" x14ac:dyDescent="0.2">
      <c r="A14101" t="s">
        <v>29658</v>
      </c>
      <c r="B14101" t="s">
        <v>47189</v>
      </c>
      <c r="C14101" t="s">
        <v>47005</v>
      </c>
      <c r="E14101" t="s">
        <v>18</v>
      </c>
      <c r="F14101">
        <v>2</v>
      </c>
      <c r="G14101">
        <v>0</v>
      </c>
      <c r="H14101">
        <v>0</v>
      </c>
      <c r="I14101">
        <v>1</v>
      </c>
      <c r="J14101" t="s">
        <v>16</v>
      </c>
    </row>
    <row r="14102" spans="1:10" x14ac:dyDescent="0.2">
      <c r="A14102" t="s">
        <v>29659</v>
      </c>
      <c r="E14102" t="s">
        <v>65</v>
      </c>
      <c r="F14102">
        <v>1</v>
      </c>
      <c r="G14102">
        <v>0</v>
      </c>
      <c r="H14102">
        <v>0</v>
      </c>
      <c r="I14102">
        <v>0</v>
      </c>
      <c r="J14102" t="s">
        <v>16</v>
      </c>
    </row>
    <row r="14103" spans="1:10" x14ac:dyDescent="0.2">
      <c r="A14103" t="s">
        <v>29660</v>
      </c>
      <c r="E14103" t="s">
        <v>53</v>
      </c>
      <c r="F14103">
        <v>1</v>
      </c>
      <c r="G14103">
        <v>0</v>
      </c>
      <c r="H14103">
        <v>0</v>
      </c>
      <c r="I14103">
        <v>0</v>
      </c>
      <c r="J14103" t="s">
        <v>31</v>
      </c>
    </row>
    <row r="14104" spans="1:10" x14ac:dyDescent="0.2">
      <c r="A14104" t="s">
        <v>29661</v>
      </c>
      <c r="B14104" t="s">
        <v>46733</v>
      </c>
      <c r="C14104" t="s">
        <v>46521</v>
      </c>
      <c r="E14104" t="s">
        <v>18</v>
      </c>
      <c r="F14104">
        <v>2</v>
      </c>
      <c r="G14104">
        <v>0</v>
      </c>
      <c r="H14104">
        <v>0</v>
      </c>
      <c r="I14104">
        <v>0</v>
      </c>
      <c r="J14104" t="s">
        <v>16</v>
      </c>
    </row>
    <row r="14105" spans="1:10" x14ac:dyDescent="0.2">
      <c r="A14105" t="s">
        <v>29662</v>
      </c>
      <c r="E14105" t="s">
        <v>18</v>
      </c>
      <c r="F14105">
        <v>2</v>
      </c>
      <c r="G14105">
        <v>0</v>
      </c>
      <c r="H14105">
        <v>0</v>
      </c>
      <c r="I14105">
        <v>0</v>
      </c>
      <c r="J14105" t="s">
        <v>16</v>
      </c>
    </row>
    <row r="14106" spans="1:10" x14ac:dyDescent="0.2">
      <c r="A14106" t="s">
        <v>29663</v>
      </c>
      <c r="B14106" t="s">
        <v>29664</v>
      </c>
      <c r="C14106" t="s">
        <v>29665</v>
      </c>
      <c r="E14106" t="s">
        <v>65</v>
      </c>
      <c r="F14106">
        <v>1</v>
      </c>
      <c r="G14106">
        <v>0</v>
      </c>
      <c r="H14106">
        <v>0</v>
      </c>
      <c r="I14106">
        <v>0</v>
      </c>
      <c r="J14106" t="s">
        <v>16</v>
      </c>
    </row>
    <row r="14107" spans="1:10" x14ac:dyDescent="0.2">
      <c r="A14107" t="s">
        <v>29666</v>
      </c>
      <c r="B14107" t="s">
        <v>47763</v>
      </c>
      <c r="C14107" t="s">
        <v>47764</v>
      </c>
      <c r="E14107" t="s">
        <v>1660</v>
      </c>
      <c r="F14107">
        <v>0</v>
      </c>
      <c r="G14107">
        <v>0</v>
      </c>
      <c r="H14107">
        <v>0</v>
      </c>
      <c r="I14107">
        <v>0</v>
      </c>
      <c r="J14107" t="s">
        <v>1661</v>
      </c>
    </row>
    <row r="14108" spans="1:10" x14ac:dyDescent="0.2">
      <c r="A14108" t="s">
        <v>29667</v>
      </c>
      <c r="E14108" t="s">
        <v>293</v>
      </c>
      <c r="F14108">
        <v>6</v>
      </c>
      <c r="G14108">
        <v>0</v>
      </c>
      <c r="H14108">
        <v>0</v>
      </c>
      <c r="I14108">
        <v>0</v>
      </c>
      <c r="J14108" t="s">
        <v>16</v>
      </c>
    </row>
    <row r="14109" spans="1:10" x14ac:dyDescent="0.2">
      <c r="A14109" t="s">
        <v>29668</v>
      </c>
      <c r="B14109" t="s">
        <v>29669</v>
      </c>
      <c r="C14109" t="s">
        <v>29670</v>
      </c>
      <c r="E14109" t="s">
        <v>25</v>
      </c>
      <c r="F14109">
        <v>3</v>
      </c>
      <c r="G14109">
        <v>0</v>
      </c>
      <c r="H14109">
        <v>0</v>
      </c>
      <c r="I14109">
        <v>0</v>
      </c>
      <c r="J14109" t="s">
        <v>16</v>
      </c>
    </row>
    <row r="14110" spans="1:10" x14ac:dyDescent="0.2">
      <c r="A14110" t="s">
        <v>29671</v>
      </c>
      <c r="B14110" t="s">
        <v>29672</v>
      </c>
      <c r="C14110" t="s">
        <v>29673</v>
      </c>
      <c r="E14110" t="s">
        <v>53</v>
      </c>
      <c r="F14110">
        <v>1</v>
      </c>
      <c r="I14110">
        <v>1</v>
      </c>
      <c r="J14110" t="s">
        <v>31</v>
      </c>
    </row>
    <row r="14111" spans="1:10" x14ac:dyDescent="0.2">
      <c r="A14111" t="s">
        <v>29674</v>
      </c>
      <c r="E14111" t="s">
        <v>65</v>
      </c>
      <c r="F14111">
        <v>1</v>
      </c>
      <c r="G14111">
        <v>0</v>
      </c>
      <c r="H14111">
        <v>0</v>
      </c>
      <c r="I14111">
        <v>1</v>
      </c>
      <c r="J14111" t="s">
        <v>16</v>
      </c>
    </row>
    <row r="14112" spans="1:10" x14ac:dyDescent="0.2">
      <c r="A14112" t="s">
        <v>29675</v>
      </c>
      <c r="B14112" t="s">
        <v>29676</v>
      </c>
      <c r="C14112" t="s">
        <v>29677</v>
      </c>
      <c r="E14112" t="s">
        <v>18</v>
      </c>
      <c r="F14112">
        <v>2</v>
      </c>
      <c r="G14112">
        <v>0</v>
      </c>
      <c r="H14112">
        <v>0</v>
      </c>
      <c r="I14112">
        <v>1</v>
      </c>
      <c r="J14112" t="s">
        <v>16</v>
      </c>
    </row>
    <row r="14113" spans="1:10" x14ac:dyDescent="0.2">
      <c r="A14113" t="s">
        <v>29678</v>
      </c>
      <c r="B14113" t="s">
        <v>29679</v>
      </c>
      <c r="C14113" t="s">
        <v>29680</v>
      </c>
      <c r="E14113" t="s">
        <v>65</v>
      </c>
      <c r="F14113">
        <v>1</v>
      </c>
      <c r="G14113">
        <v>0</v>
      </c>
      <c r="H14113">
        <v>0</v>
      </c>
      <c r="I14113">
        <v>0</v>
      </c>
      <c r="J14113" t="s">
        <v>16</v>
      </c>
    </row>
    <row r="14114" spans="1:10" x14ac:dyDescent="0.2">
      <c r="A14114" t="s">
        <v>29681</v>
      </c>
      <c r="E14114" t="s">
        <v>18</v>
      </c>
      <c r="F14114">
        <v>2</v>
      </c>
      <c r="G14114">
        <v>0</v>
      </c>
      <c r="H14114">
        <v>0</v>
      </c>
      <c r="I14114">
        <v>1</v>
      </c>
      <c r="J14114" t="s">
        <v>16</v>
      </c>
    </row>
    <row r="14115" spans="1:10" x14ac:dyDescent="0.2">
      <c r="A14115" t="s">
        <v>29682</v>
      </c>
      <c r="B14115" t="s">
        <v>29683</v>
      </c>
      <c r="C14115" t="s">
        <v>29684</v>
      </c>
      <c r="E14115" t="s">
        <v>18</v>
      </c>
      <c r="F14115">
        <v>2</v>
      </c>
      <c r="G14115">
        <v>0</v>
      </c>
      <c r="H14115">
        <v>0</v>
      </c>
      <c r="I14115">
        <v>1</v>
      </c>
      <c r="J14115" t="s">
        <v>16</v>
      </c>
    </row>
    <row r="14116" spans="1:10" x14ac:dyDescent="0.2">
      <c r="A14116" t="s">
        <v>29685</v>
      </c>
      <c r="E14116" t="s">
        <v>20</v>
      </c>
      <c r="F14116">
        <v>0</v>
      </c>
      <c r="G14116">
        <v>1</v>
      </c>
      <c r="H14116">
        <v>0</v>
      </c>
      <c r="I14116">
        <v>0</v>
      </c>
      <c r="J14116" t="s">
        <v>21</v>
      </c>
    </row>
    <row r="14117" spans="1:10" x14ac:dyDescent="0.2">
      <c r="A14117" t="s">
        <v>29686</v>
      </c>
      <c r="E14117" t="s">
        <v>18</v>
      </c>
      <c r="F14117">
        <v>2</v>
      </c>
      <c r="G14117">
        <v>0</v>
      </c>
      <c r="H14117">
        <v>0</v>
      </c>
      <c r="I14117">
        <v>0</v>
      </c>
      <c r="J14117" t="s">
        <v>16</v>
      </c>
    </row>
    <row r="14118" spans="1:10" x14ac:dyDescent="0.2">
      <c r="A14118" t="s">
        <v>29687</v>
      </c>
      <c r="B14118" t="s">
        <v>29688</v>
      </c>
      <c r="C14118" t="s">
        <v>29689</v>
      </c>
      <c r="E14118" t="s">
        <v>65</v>
      </c>
      <c r="F14118">
        <v>1</v>
      </c>
      <c r="G14118">
        <v>0</v>
      </c>
      <c r="H14118">
        <v>0</v>
      </c>
      <c r="I14118">
        <v>0</v>
      </c>
      <c r="J14118" t="s">
        <v>16</v>
      </c>
    </row>
    <row r="14119" spans="1:10" x14ac:dyDescent="0.2">
      <c r="A14119" t="s">
        <v>29690</v>
      </c>
      <c r="B14119" t="s">
        <v>29691</v>
      </c>
      <c r="C14119" t="s">
        <v>7172</v>
      </c>
      <c r="E14119" t="s">
        <v>18</v>
      </c>
      <c r="F14119">
        <v>2</v>
      </c>
      <c r="G14119">
        <v>0</v>
      </c>
      <c r="H14119">
        <v>0</v>
      </c>
      <c r="I14119">
        <v>0</v>
      </c>
      <c r="J14119" t="s">
        <v>16</v>
      </c>
    </row>
    <row r="14120" spans="1:10" x14ac:dyDescent="0.2">
      <c r="A14120" t="s">
        <v>29692</v>
      </c>
      <c r="B14120" t="s">
        <v>46993</v>
      </c>
      <c r="C14120" t="s">
        <v>29693</v>
      </c>
      <c r="E14120" t="s">
        <v>25</v>
      </c>
      <c r="F14120">
        <v>3</v>
      </c>
      <c r="G14120">
        <v>0</v>
      </c>
      <c r="H14120">
        <v>0</v>
      </c>
      <c r="I14120">
        <v>0</v>
      </c>
      <c r="J14120" t="s">
        <v>16</v>
      </c>
    </row>
    <row r="14121" spans="1:10" x14ac:dyDescent="0.2">
      <c r="A14121" t="s">
        <v>29694</v>
      </c>
      <c r="B14121" t="s">
        <v>29695</v>
      </c>
      <c r="C14121" t="s">
        <v>29696</v>
      </c>
      <c r="E14121" t="s">
        <v>197</v>
      </c>
      <c r="F14121">
        <v>3</v>
      </c>
      <c r="G14121">
        <v>0</v>
      </c>
      <c r="H14121">
        <v>0</v>
      </c>
      <c r="I14121">
        <v>0</v>
      </c>
      <c r="J14121" t="s">
        <v>31</v>
      </c>
    </row>
    <row r="14122" spans="1:10" x14ac:dyDescent="0.2">
      <c r="A14122" t="s">
        <v>29697</v>
      </c>
      <c r="B14122" t="s">
        <v>29698</v>
      </c>
      <c r="C14122" t="s">
        <v>29699</v>
      </c>
      <c r="E14122" t="s">
        <v>133</v>
      </c>
      <c r="F14122">
        <v>3</v>
      </c>
      <c r="G14122">
        <v>0</v>
      </c>
      <c r="H14122">
        <v>0</v>
      </c>
      <c r="I14122">
        <v>0</v>
      </c>
      <c r="J14122" t="s">
        <v>31</v>
      </c>
    </row>
    <row r="14123" spans="1:10" x14ac:dyDescent="0.2">
      <c r="A14123" t="s">
        <v>29700</v>
      </c>
      <c r="E14123" t="s">
        <v>293</v>
      </c>
      <c r="F14123">
        <v>6</v>
      </c>
      <c r="G14123">
        <v>0</v>
      </c>
      <c r="H14123">
        <v>0</v>
      </c>
      <c r="I14123">
        <v>0</v>
      </c>
      <c r="J14123" t="s">
        <v>16</v>
      </c>
    </row>
    <row r="14124" spans="1:10" x14ac:dyDescent="0.2">
      <c r="A14124" t="s">
        <v>29701</v>
      </c>
      <c r="B14124" t="s">
        <v>29702</v>
      </c>
      <c r="C14124" t="s">
        <v>29703</v>
      </c>
      <c r="E14124" t="s">
        <v>18</v>
      </c>
      <c r="F14124">
        <v>2</v>
      </c>
      <c r="G14124">
        <v>0</v>
      </c>
      <c r="H14124">
        <v>0</v>
      </c>
      <c r="I14124">
        <v>0</v>
      </c>
      <c r="J14124" t="s">
        <v>16</v>
      </c>
    </row>
    <row r="14125" spans="1:10" x14ac:dyDescent="0.2">
      <c r="A14125" t="s">
        <v>29704</v>
      </c>
      <c r="E14125" t="s">
        <v>293</v>
      </c>
      <c r="F14125">
        <v>6</v>
      </c>
      <c r="G14125">
        <v>0</v>
      </c>
      <c r="H14125">
        <v>0</v>
      </c>
      <c r="I14125">
        <v>0</v>
      </c>
      <c r="J14125" t="s">
        <v>16</v>
      </c>
    </row>
    <row r="14126" spans="1:10" x14ac:dyDescent="0.2">
      <c r="A14126" t="s">
        <v>29705</v>
      </c>
      <c r="E14126" t="s">
        <v>293</v>
      </c>
      <c r="F14126">
        <v>6</v>
      </c>
      <c r="G14126">
        <v>0</v>
      </c>
      <c r="H14126">
        <v>0</v>
      </c>
      <c r="I14126">
        <v>0</v>
      </c>
      <c r="J14126" t="s">
        <v>16</v>
      </c>
    </row>
    <row r="14127" spans="1:10" x14ac:dyDescent="0.2">
      <c r="A14127" t="s">
        <v>29706</v>
      </c>
      <c r="E14127" t="s">
        <v>30</v>
      </c>
      <c r="F14127">
        <v>5</v>
      </c>
      <c r="G14127">
        <v>0</v>
      </c>
      <c r="H14127">
        <v>0</v>
      </c>
      <c r="I14127">
        <v>0</v>
      </c>
      <c r="J14127" t="s">
        <v>31</v>
      </c>
    </row>
    <row r="14128" spans="1:10" x14ac:dyDescent="0.2">
      <c r="A14128" t="s">
        <v>29707</v>
      </c>
      <c r="B14128" t="s">
        <v>29708</v>
      </c>
      <c r="C14128" t="s">
        <v>29709</v>
      </c>
      <c r="E14128" t="s">
        <v>18</v>
      </c>
      <c r="F14128">
        <v>2</v>
      </c>
      <c r="G14128">
        <v>0</v>
      </c>
      <c r="H14128">
        <v>0</v>
      </c>
      <c r="I14128">
        <v>1</v>
      </c>
      <c r="J14128" t="s">
        <v>16</v>
      </c>
    </row>
    <row r="14129" spans="1:10" x14ac:dyDescent="0.2">
      <c r="A14129" t="s">
        <v>29710</v>
      </c>
      <c r="E14129" t="s">
        <v>18</v>
      </c>
      <c r="F14129">
        <v>2</v>
      </c>
      <c r="G14129">
        <v>0</v>
      </c>
      <c r="H14129">
        <v>0</v>
      </c>
      <c r="I14129">
        <v>1</v>
      </c>
      <c r="J14129" t="s">
        <v>16</v>
      </c>
    </row>
    <row r="14130" spans="1:10" x14ac:dyDescent="0.2">
      <c r="A14130" t="s">
        <v>29711</v>
      </c>
      <c r="E14130" t="s">
        <v>293</v>
      </c>
      <c r="F14130">
        <v>6</v>
      </c>
      <c r="G14130">
        <v>0</v>
      </c>
      <c r="H14130">
        <v>0</v>
      </c>
      <c r="I14130">
        <v>0</v>
      </c>
      <c r="J14130" t="s">
        <v>16</v>
      </c>
    </row>
    <row r="14131" spans="1:10" x14ac:dyDescent="0.2">
      <c r="A14131" t="s">
        <v>29712</v>
      </c>
      <c r="E14131" t="s">
        <v>293</v>
      </c>
      <c r="F14131">
        <v>6</v>
      </c>
      <c r="G14131">
        <v>0</v>
      </c>
      <c r="H14131">
        <v>0</v>
      </c>
      <c r="I14131">
        <v>0</v>
      </c>
      <c r="J14131" t="s">
        <v>16</v>
      </c>
    </row>
    <row r="14132" spans="1:10" x14ac:dyDescent="0.2">
      <c r="A14132" t="s">
        <v>29713</v>
      </c>
      <c r="E14132" t="s">
        <v>293</v>
      </c>
      <c r="F14132">
        <v>6</v>
      </c>
      <c r="G14132">
        <v>0</v>
      </c>
      <c r="H14132">
        <v>0</v>
      </c>
      <c r="I14132">
        <v>0</v>
      </c>
      <c r="J14132" t="s">
        <v>16</v>
      </c>
    </row>
    <row r="14133" spans="1:10" x14ac:dyDescent="0.2">
      <c r="A14133" t="s">
        <v>29714</v>
      </c>
      <c r="E14133" t="s">
        <v>293</v>
      </c>
      <c r="F14133">
        <v>6</v>
      </c>
      <c r="G14133">
        <v>0</v>
      </c>
      <c r="H14133">
        <v>0</v>
      </c>
      <c r="I14133">
        <v>0</v>
      </c>
      <c r="J14133" t="s">
        <v>16</v>
      </c>
    </row>
    <row r="14134" spans="1:10" x14ac:dyDescent="0.2">
      <c r="A14134" t="s">
        <v>29715</v>
      </c>
      <c r="E14134" t="s">
        <v>18</v>
      </c>
      <c r="F14134">
        <v>2</v>
      </c>
      <c r="G14134">
        <v>0</v>
      </c>
      <c r="H14134">
        <v>0</v>
      </c>
      <c r="I14134">
        <v>0</v>
      </c>
      <c r="J14134" t="s">
        <v>16</v>
      </c>
    </row>
    <row r="14135" spans="1:10" x14ac:dyDescent="0.2">
      <c r="A14135" t="s">
        <v>29716</v>
      </c>
      <c r="B14135" t="s">
        <v>29717</v>
      </c>
      <c r="C14135" t="s">
        <v>29718</v>
      </c>
      <c r="E14135" t="s">
        <v>65</v>
      </c>
      <c r="F14135">
        <v>1</v>
      </c>
      <c r="G14135">
        <v>0</v>
      </c>
      <c r="H14135">
        <v>0</v>
      </c>
      <c r="I14135">
        <v>0</v>
      </c>
      <c r="J14135" t="s">
        <v>16</v>
      </c>
    </row>
    <row r="14136" spans="1:10" x14ac:dyDescent="0.2">
      <c r="A14136" t="s">
        <v>29719</v>
      </c>
      <c r="E14136" t="s">
        <v>18</v>
      </c>
      <c r="F14136">
        <v>2</v>
      </c>
      <c r="G14136">
        <v>0</v>
      </c>
      <c r="H14136">
        <v>0</v>
      </c>
      <c r="I14136">
        <v>0</v>
      </c>
      <c r="J14136" t="s">
        <v>16</v>
      </c>
    </row>
    <row r="14137" spans="1:10" x14ac:dyDescent="0.2">
      <c r="A14137" t="s">
        <v>29720</v>
      </c>
      <c r="E14137" t="s">
        <v>293</v>
      </c>
      <c r="F14137">
        <v>6</v>
      </c>
      <c r="G14137">
        <v>0</v>
      </c>
      <c r="H14137">
        <v>0</v>
      </c>
      <c r="I14137">
        <v>0</v>
      </c>
      <c r="J14137" t="s">
        <v>16</v>
      </c>
    </row>
    <row r="14138" spans="1:10" x14ac:dyDescent="0.2">
      <c r="A14138" t="s">
        <v>29721</v>
      </c>
      <c r="E14138" t="s">
        <v>65</v>
      </c>
      <c r="F14138">
        <v>1</v>
      </c>
      <c r="G14138">
        <v>0</v>
      </c>
      <c r="H14138">
        <v>0</v>
      </c>
      <c r="I14138">
        <v>0</v>
      </c>
      <c r="J14138" t="s">
        <v>16</v>
      </c>
    </row>
    <row r="14139" spans="1:10" x14ac:dyDescent="0.2">
      <c r="A14139" t="s">
        <v>29722</v>
      </c>
      <c r="E14139" t="s">
        <v>65</v>
      </c>
      <c r="F14139">
        <v>1</v>
      </c>
      <c r="G14139">
        <v>0</v>
      </c>
      <c r="H14139">
        <v>0</v>
      </c>
      <c r="I14139">
        <v>0</v>
      </c>
      <c r="J14139" t="s">
        <v>16</v>
      </c>
    </row>
    <row r="14140" spans="1:10" x14ac:dyDescent="0.2">
      <c r="A14140" t="s">
        <v>29723</v>
      </c>
      <c r="E14140" t="s">
        <v>18</v>
      </c>
      <c r="F14140">
        <v>2</v>
      </c>
      <c r="G14140">
        <v>0</v>
      </c>
      <c r="H14140">
        <v>0</v>
      </c>
      <c r="I14140">
        <v>0</v>
      </c>
      <c r="J14140" t="s">
        <v>16</v>
      </c>
    </row>
    <row r="14141" spans="1:10" x14ac:dyDescent="0.2">
      <c r="A14141" t="s">
        <v>29724</v>
      </c>
      <c r="E14141" t="s">
        <v>76</v>
      </c>
      <c r="F14141">
        <v>0</v>
      </c>
      <c r="G14141">
        <v>0</v>
      </c>
      <c r="H14141">
        <v>1</v>
      </c>
      <c r="I14141">
        <v>0</v>
      </c>
      <c r="J14141" t="s">
        <v>77</v>
      </c>
    </row>
    <row r="14142" spans="1:10" x14ac:dyDescent="0.2">
      <c r="A14142" t="s">
        <v>29725</v>
      </c>
      <c r="E14142" t="s">
        <v>25</v>
      </c>
      <c r="F14142">
        <v>3</v>
      </c>
      <c r="G14142">
        <v>0</v>
      </c>
      <c r="H14142">
        <v>0</v>
      </c>
      <c r="I14142">
        <v>0</v>
      </c>
      <c r="J14142" t="s">
        <v>16</v>
      </c>
    </row>
    <row r="14143" spans="1:10" x14ac:dyDescent="0.2">
      <c r="A14143" t="s">
        <v>29726</v>
      </c>
      <c r="B14143" t="s">
        <v>29727</v>
      </c>
      <c r="C14143" t="s">
        <v>29728</v>
      </c>
      <c r="E14143" t="s">
        <v>29729</v>
      </c>
      <c r="F14143">
        <v>3</v>
      </c>
      <c r="G14143">
        <v>0</v>
      </c>
      <c r="H14143">
        <v>1</v>
      </c>
      <c r="I14143">
        <v>0</v>
      </c>
      <c r="J14143" t="s">
        <v>31</v>
      </c>
    </row>
    <row r="14144" spans="1:10" x14ac:dyDescent="0.2">
      <c r="A14144" t="s">
        <v>29730</v>
      </c>
      <c r="B14144" t="s">
        <v>29731</v>
      </c>
      <c r="C14144" t="s">
        <v>29732</v>
      </c>
      <c r="E14144" t="s">
        <v>15</v>
      </c>
      <c r="F14144">
        <v>4</v>
      </c>
      <c r="G14144">
        <v>0</v>
      </c>
      <c r="H14144">
        <v>0</v>
      </c>
      <c r="I14144">
        <v>0</v>
      </c>
      <c r="J14144" t="s">
        <v>16</v>
      </c>
    </row>
    <row r="14145" spans="1:10" x14ac:dyDescent="0.2">
      <c r="A14145" t="s">
        <v>29733</v>
      </c>
      <c r="B14145" t="s">
        <v>29734</v>
      </c>
      <c r="C14145" t="s">
        <v>29735</v>
      </c>
      <c r="E14145" t="s">
        <v>53</v>
      </c>
      <c r="F14145">
        <v>1</v>
      </c>
      <c r="G14145">
        <v>0</v>
      </c>
      <c r="H14145">
        <v>0</v>
      </c>
      <c r="I14145">
        <v>0</v>
      </c>
      <c r="J14145" t="s">
        <v>31</v>
      </c>
    </row>
    <row r="14146" spans="1:10" x14ac:dyDescent="0.2">
      <c r="A14146" t="s">
        <v>29736</v>
      </c>
      <c r="B14146" t="s">
        <v>29737</v>
      </c>
      <c r="C14146" t="s">
        <v>29738</v>
      </c>
      <c r="E14146" t="s">
        <v>65</v>
      </c>
      <c r="F14146">
        <v>1</v>
      </c>
      <c r="G14146">
        <v>0</v>
      </c>
      <c r="H14146">
        <v>0</v>
      </c>
      <c r="I14146">
        <v>1</v>
      </c>
      <c r="J14146" t="s">
        <v>16</v>
      </c>
    </row>
    <row r="14147" spans="1:10" x14ac:dyDescent="0.2">
      <c r="A14147" t="s">
        <v>29739</v>
      </c>
      <c r="E14147" t="s">
        <v>197</v>
      </c>
      <c r="F14147">
        <v>3</v>
      </c>
      <c r="G14147">
        <v>0</v>
      </c>
      <c r="H14147">
        <v>0</v>
      </c>
      <c r="I14147">
        <v>0</v>
      </c>
      <c r="J14147" t="s">
        <v>31</v>
      </c>
    </row>
    <row r="14148" spans="1:10" x14ac:dyDescent="0.2">
      <c r="A14148" t="s">
        <v>29740</v>
      </c>
      <c r="E14148" t="s">
        <v>25</v>
      </c>
      <c r="F14148">
        <v>3</v>
      </c>
      <c r="G14148">
        <v>0</v>
      </c>
      <c r="H14148">
        <v>0</v>
      </c>
      <c r="I14148">
        <v>0</v>
      </c>
      <c r="J14148" t="s">
        <v>16</v>
      </c>
    </row>
    <row r="14149" spans="1:10" x14ac:dyDescent="0.2">
      <c r="A14149" t="s">
        <v>29741</v>
      </c>
      <c r="B14149" t="s">
        <v>29742</v>
      </c>
      <c r="C14149" t="s">
        <v>29743</v>
      </c>
      <c r="E14149" t="s">
        <v>57</v>
      </c>
      <c r="F14149">
        <v>0</v>
      </c>
      <c r="G14149">
        <v>3</v>
      </c>
      <c r="H14149">
        <v>0</v>
      </c>
      <c r="I14149">
        <v>0</v>
      </c>
      <c r="J14149" t="s">
        <v>21</v>
      </c>
    </row>
    <row r="14150" spans="1:10" x14ac:dyDescent="0.2">
      <c r="A14150" t="s">
        <v>29744</v>
      </c>
      <c r="B14150" t="s">
        <v>29745</v>
      </c>
      <c r="C14150" t="s">
        <v>29746</v>
      </c>
      <c r="E14150" t="s">
        <v>53</v>
      </c>
      <c r="F14150">
        <v>1</v>
      </c>
      <c r="G14150">
        <v>0</v>
      </c>
      <c r="H14150">
        <v>0</v>
      </c>
      <c r="I14150">
        <v>0</v>
      </c>
      <c r="J14150" t="s">
        <v>31</v>
      </c>
    </row>
    <row r="14151" spans="1:10" x14ac:dyDescent="0.2">
      <c r="A14151" t="s">
        <v>29747</v>
      </c>
      <c r="E14151" t="s">
        <v>25</v>
      </c>
      <c r="F14151">
        <v>3</v>
      </c>
      <c r="G14151">
        <v>0</v>
      </c>
      <c r="H14151">
        <v>0</v>
      </c>
      <c r="I14151">
        <v>0</v>
      </c>
      <c r="J14151" t="s">
        <v>16</v>
      </c>
    </row>
    <row r="14152" spans="1:10" x14ac:dyDescent="0.2">
      <c r="A14152" t="s">
        <v>29748</v>
      </c>
      <c r="E14152" t="s">
        <v>18</v>
      </c>
      <c r="F14152">
        <v>2</v>
      </c>
      <c r="G14152">
        <v>0</v>
      </c>
      <c r="H14152">
        <v>0</v>
      </c>
      <c r="I14152">
        <v>0</v>
      </c>
      <c r="J14152" t="s">
        <v>16</v>
      </c>
    </row>
    <row r="14153" spans="1:10" x14ac:dyDescent="0.2">
      <c r="A14153" t="s">
        <v>29749</v>
      </c>
      <c r="B14153" t="s">
        <v>29750</v>
      </c>
      <c r="C14153" t="s">
        <v>29751</v>
      </c>
      <c r="E14153" t="s">
        <v>25</v>
      </c>
      <c r="F14153">
        <v>3</v>
      </c>
      <c r="G14153">
        <v>0</v>
      </c>
      <c r="H14153">
        <v>0</v>
      </c>
      <c r="I14153">
        <v>0</v>
      </c>
      <c r="J14153" t="s">
        <v>16</v>
      </c>
    </row>
    <row r="14154" spans="1:10" x14ac:dyDescent="0.2">
      <c r="A14154" t="s">
        <v>29752</v>
      </c>
      <c r="E14154" t="s">
        <v>197</v>
      </c>
      <c r="F14154">
        <v>3</v>
      </c>
      <c r="G14154">
        <v>0</v>
      </c>
      <c r="H14154">
        <v>0</v>
      </c>
      <c r="I14154">
        <v>0</v>
      </c>
      <c r="J14154" t="s">
        <v>31</v>
      </c>
    </row>
    <row r="14155" spans="1:10" x14ac:dyDescent="0.2">
      <c r="A14155" t="s">
        <v>45984</v>
      </c>
      <c r="B14155" t="s">
        <v>45985</v>
      </c>
      <c r="C14155" t="s">
        <v>45986</v>
      </c>
      <c r="E14155" t="s">
        <v>18</v>
      </c>
      <c r="F14155">
        <v>2</v>
      </c>
      <c r="G14155">
        <v>0</v>
      </c>
      <c r="H14155">
        <v>0</v>
      </c>
      <c r="I14155">
        <v>0</v>
      </c>
      <c r="J14155" t="s">
        <v>16</v>
      </c>
    </row>
    <row r="14156" spans="1:10" x14ac:dyDescent="0.2">
      <c r="A14156" t="s">
        <v>29753</v>
      </c>
      <c r="E14156" t="s">
        <v>25</v>
      </c>
      <c r="F14156">
        <v>3</v>
      </c>
      <c r="G14156">
        <v>0</v>
      </c>
      <c r="H14156">
        <v>0</v>
      </c>
      <c r="I14156">
        <v>0</v>
      </c>
      <c r="J14156" t="s">
        <v>16</v>
      </c>
    </row>
    <row r="14157" spans="1:10" x14ac:dyDescent="0.2">
      <c r="A14157" t="s">
        <v>45987</v>
      </c>
      <c r="B14157" t="s">
        <v>45988</v>
      </c>
      <c r="C14157" t="s">
        <v>45989</v>
      </c>
      <c r="E14157" t="s">
        <v>53</v>
      </c>
      <c r="F14157">
        <v>1</v>
      </c>
      <c r="G14157">
        <v>0</v>
      </c>
      <c r="H14157">
        <v>0</v>
      </c>
      <c r="I14157">
        <v>1</v>
      </c>
      <c r="J14157" t="s">
        <v>31</v>
      </c>
    </row>
    <row r="14158" spans="1:10" x14ac:dyDescent="0.2">
      <c r="A14158" t="s">
        <v>29754</v>
      </c>
      <c r="B14158" t="s">
        <v>29755</v>
      </c>
      <c r="C14158" t="s">
        <v>47612</v>
      </c>
      <c r="E14158" t="s">
        <v>20</v>
      </c>
      <c r="F14158">
        <v>0</v>
      </c>
      <c r="G14158">
        <v>1</v>
      </c>
      <c r="H14158">
        <v>0</v>
      </c>
      <c r="I14158">
        <v>0</v>
      </c>
      <c r="J14158" t="s">
        <v>21</v>
      </c>
    </row>
    <row r="14159" spans="1:10" x14ac:dyDescent="0.2">
      <c r="A14159" t="s">
        <v>29756</v>
      </c>
      <c r="B14159" t="s">
        <v>29757</v>
      </c>
      <c r="C14159" t="s">
        <v>47335</v>
      </c>
      <c r="E14159" t="s">
        <v>81</v>
      </c>
      <c r="F14159">
        <v>0</v>
      </c>
      <c r="G14159">
        <v>2</v>
      </c>
      <c r="H14159">
        <v>0</v>
      </c>
      <c r="I14159">
        <v>0</v>
      </c>
      <c r="J14159" t="s">
        <v>21</v>
      </c>
    </row>
    <row r="14160" spans="1:10" x14ac:dyDescent="0.2">
      <c r="A14160" t="s">
        <v>29758</v>
      </c>
      <c r="E14160" t="s">
        <v>293</v>
      </c>
      <c r="F14160">
        <v>6</v>
      </c>
      <c r="G14160">
        <v>0</v>
      </c>
      <c r="H14160">
        <v>0</v>
      </c>
      <c r="I14160">
        <v>0</v>
      </c>
      <c r="J14160" t="s">
        <v>16</v>
      </c>
    </row>
    <row r="14161" spans="1:10" x14ac:dyDescent="0.2">
      <c r="A14161" t="s">
        <v>29759</v>
      </c>
      <c r="E14161" t="s">
        <v>57</v>
      </c>
      <c r="F14161">
        <v>0</v>
      </c>
      <c r="G14161">
        <v>3</v>
      </c>
      <c r="H14161">
        <v>0</v>
      </c>
      <c r="I14161">
        <v>0</v>
      </c>
      <c r="J14161" t="s">
        <v>21</v>
      </c>
    </row>
    <row r="14162" spans="1:10" x14ac:dyDescent="0.2">
      <c r="A14162" t="s">
        <v>29760</v>
      </c>
      <c r="E14162" t="s">
        <v>293</v>
      </c>
      <c r="F14162">
        <v>6</v>
      </c>
      <c r="G14162">
        <v>0</v>
      </c>
      <c r="H14162">
        <v>0</v>
      </c>
      <c r="I14162">
        <v>0</v>
      </c>
      <c r="J14162" t="s">
        <v>16</v>
      </c>
    </row>
    <row r="14163" spans="1:10" x14ac:dyDescent="0.2">
      <c r="A14163" t="s">
        <v>29761</v>
      </c>
      <c r="B14163" t="s">
        <v>29762</v>
      </c>
      <c r="C14163" t="s">
        <v>26691</v>
      </c>
      <c r="E14163" t="s">
        <v>25</v>
      </c>
      <c r="F14163">
        <v>3</v>
      </c>
      <c r="G14163">
        <v>0</v>
      </c>
      <c r="H14163">
        <v>0</v>
      </c>
      <c r="I14163">
        <v>0</v>
      </c>
      <c r="J14163" t="s">
        <v>16</v>
      </c>
    </row>
    <row r="14164" spans="1:10" x14ac:dyDescent="0.2">
      <c r="A14164" t="s">
        <v>29763</v>
      </c>
      <c r="E14164" t="s">
        <v>133</v>
      </c>
      <c r="F14164">
        <v>3</v>
      </c>
      <c r="G14164">
        <v>0</v>
      </c>
      <c r="H14164">
        <v>0</v>
      </c>
      <c r="I14164">
        <v>0</v>
      </c>
      <c r="J14164" t="s">
        <v>31</v>
      </c>
    </row>
    <row r="14165" spans="1:10" x14ac:dyDescent="0.2">
      <c r="A14165" t="s">
        <v>29764</v>
      </c>
      <c r="E14165" t="s">
        <v>20</v>
      </c>
      <c r="F14165">
        <v>0</v>
      </c>
      <c r="G14165">
        <v>1</v>
      </c>
      <c r="H14165">
        <v>0</v>
      </c>
      <c r="I14165">
        <v>0</v>
      </c>
      <c r="J14165" t="s">
        <v>21</v>
      </c>
    </row>
    <row r="14166" spans="1:10" x14ac:dyDescent="0.2">
      <c r="A14166" t="s">
        <v>29765</v>
      </c>
      <c r="B14166" t="s">
        <v>29766</v>
      </c>
      <c r="C14166" t="s">
        <v>17639</v>
      </c>
      <c r="E14166" t="s">
        <v>86</v>
      </c>
      <c r="F14166">
        <v>0</v>
      </c>
      <c r="G14166">
        <v>3</v>
      </c>
      <c r="H14166">
        <v>0</v>
      </c>
      <c r="I14166">
        <v>0</v>
      </c>
      <c r="J14166" t="s">
        <v>21</v>
      </c>
    </row>
    <row r="14167" spans="1:10" x14ac:dyDescent="0.2">
      <c r="A14167" t="s">
        <v>29767</v>
      </c>
      <c r="B14167" t="s">
        <v>29768</v>
      </c>
      <c r="C14167" t="s">
        <v>29769</v>
      </c>
      <c r="E14167" t="s">
        <v>25</v>
      </c>
      <c r="F14167">
        <v>3</v>
      </c>
      <c r="G14167">
        <v>0</v>
      </c>
      <c r="H14167">
        <v>0</v>
      </c>
      <c r="I14167">
        <v>1</v>
      </c>
      <c r="J14167" t="s">
        <v>16</v>
      </c>
    </row>
    <row r="14168" spans="1:10" x14ac:dyDescent="0.2">
      <c r="A14168" t="s">
        <v>29770</v>
      </c>
      <c r="B14168" t="s">
        <v>29771</v>
      </c>
      <c r="C14168" t="s">
        <v>29772</v>
      </c>
      <c r="E14168" t="s">
        <v>18</v>
      </c>
      <c r="F14168">
        <v>2</v>
      </c>
      <c r="G14168">
        <v>0</v>
      </c>
      <c r="H14168">
        <v>0</v>
      </c>
      <c r="I14168">
        <v>1</v>
      </c>
      <c r="J14168" t="s">
        <v>16</v>
      </c>
    </row>
    <row r="14169" spans="1:10" x14ac:dyDescent="0.2">
      <c r="A14169" t="s">
        <v>29773</v>
      </c>
      <c r="B14169" t="s">
        <v>29774</v>
      </c>
      <c r="C14169" t="s">
        <v>29775</v>
      </c>
      <c r="E14169" t="s">
        <v>76</v>
      </c>
      <c r="F14169">
        <v>0</v>
      </c>
      <c r="G14169">
        <v>0</v>
      </c>
      <c r="H14169">
        <v>1</v>
      </c>
      <c r="I14169">
        <v>0</v>
      </c>
      <c r="J14169" t="s">
        <v>77</v>
      </c>
    </row>
    <row r="14170" spans="1:10" x14ac:dyDescent="0.2">
      <c r="A14170" t="s">
        <v>29776</v>
      </c>
      <c r="B14170" t="s">
        <v>29777</v>
      </c>
      <c r="C14170" t="s">
        <v>29778</v>
      </c>
      <c r="E14170" t="s">
        <v>20</v>
      </c>
      <c r="F14170">
        <v>0</v>
      </c>
      <c r="G14170">
        <v>1</v>
      </c>
      <c r="H14170">
        <v>0</v>
      </c>
      <c r="I14170">
        <v>0</v>
      </c>
      <c r="J14170" t="s">
        <v>21</v>
      </c>
    </row>
    <row r="14171" spans="1:10" x14ac:dyDescent="0.2">
      <c r="A14171" t="s">
        <v>29779</v>
      </c>
      <c r="B14171" t="s">
        <v>29780</v>
      </c>
      <c r="C14171" t="s">
        <v>29781</v>
      </c>
      <c r="E14171" t="s">
        <v>53</v>
      </c>
      <c r="F14171">
        <v>1</v>
      </c>
      <c r="G14171">
        <v>0</v>
      </c>
      <c r="H14171">
        <v>0</v>
      </c>
      <c r="I14171">
        <v>1</v>
      </c>
      <c r="J14171" t="s">
        <v>31</v>
      </c>
    </row>
    <row r="14172" spans="1:10" x14ac:dyDescent="0.2">
      <c r="A14172" t="s">
        <v>29782</v>
      </c>
      <c r="B14172" t="s">
        <v>29783</v>
      </c>
      <c r="C14172" t="s">
        <v>29784</v>
      </c>
      <c r="E14172" t="s">
        <v>65</v>
      </c>
      <c r="F14172">
        <v>1</v>
      </c>
      <c r="G14172">
        <v>0</v>
      </c>
      <c r="H14172">
        <v>0</v>
      </c>
      <c r="I14172">
        <v>0</v>
      </c>
      <c r="J14172" t="s">
        <v>16</v>
      </c>
    </row>
    <row r="14173" spans="1:10" x14ac:dyDescent="0.2">
      <c r="A14173" t="s">
        <v>29785</v>
      </c>
      <c r="E14173" t="s">
        <v>65</v>
      </c>
      <c r="F14173">
        <v>1</v>
      </c>
      <c r="G14173">
        <v>0</v>
      </c>
      <c r="H14173">
        <v>0</v>
      </c>
      <c r="I14173">
        <v>0</v>
      </c>
      <c r="J14173" t="s">
        <v>16</v>
      </c>
    </row>
    <row r="14174" spans="1:10" x14ac:dyDescent="0.2">
      <c r="A14174" t="s">
        <v>29786</v>
      </c>
      <c r="B14174" t="s">
        <v>29787</v>
      </c>
      <c r="C14174" t="s">
        <v>29788</v>
      </c>
      <c r="E14174" t="s">
        <v>53</v>
      </c>
      <c r="F14174">
        <v>1</v>
      </c>
      <c r="I14174">
        <v>1</v>
      </c>
      <c r="J14174" t="s">
        <v>31</v>
      </c>
    </row>
    <row r="14175" spans="1:10" x14ac:dyDescent="0.2">
      <c r="A14175" t="s">
        <v>29789</v>
      </c>
      <c r="B14175" t="s">
        <v>29790</v>
      </c>
      <c r="C14175" t="s">
        <v>29791</v>
      </c>
      <c r="E14175" t="s">
        <v>18</v>
      </c>
      <c r="F14175">
        <v>2</v>
      </c>
      <c r="G14175">
        <v>0</v>
      </c>
      <c r="H14175">
        <v>0</v>
      </c>
      <c r="I14175">
        <v>1</v>
      </c>
      <c r="J14175" t="s">
        <v>16</v>
      </c>
    </row>
    <row r="14176" spans="1:10" x14ac:dyDescent="0.2">
      <c r="A14176" t="s">
        <v>29792</v>
      </c>
      <c r="E14176" t="s">
        <v>25</v>
      </c>
      <c r="F14176">
        <v>3</v>
      </c>
      <c r="G14176">
        <v>0</v>
      </c>
      <c r="H14176">
        <v>0</v>
      </c>
      <c r="I14176">
        <v>0</v>
      </c>
      <c r="J14176" t="s">
        <v>16</v>
      </c>
    </row>
    <row r="14177" spans="1:10" x14ac:dyDescent="0.2">
      <c r="A14177" t="s">
        <v>29793</v>
      </c>
      <c r="B14177" t="s">
        <v>29794</v>
      </c>
      <c r="C14177" t="s">
        <v>29795</v>
      </c>
      <c r="E14177" t="s">
        <v>20</v>
      </c>
      <c r="F14177">
        <v>0</v>
      </c>
      <c r="G14177">
        <v>1</v>
      </c>
      <c r="H14177">
        <v>0</v>
      </c>
      <c r="I14177">
        <v>0</v>
      </c>
      <c r="J14177" t="s">
        <v>21</v>
      </c>
    </row>
    <row r="14178" spans="1:10" x14ac:dyDescent="0.2">
      <c r="A14178" t="s">
        <v>29796</v>
      </c>
      <c r="B14178" t="s">
        <v>29797</v>
      </c>
      <c r="C14178" t="s">
        <v>29798</v>
      </c>
      <c r="E14178" t="s">
        <v>447</v>
      </c>
      <c r="F14178">
        <v>3</v>
      </c>
      <c r="G14178">
        <v>0</v>
      </c>
      <c r="H14178">
        <v>0</v>
      </c>
      <c r="I14178">
        <v>0</v>
      </c>
      <c r="J14178" t="s">
        <v>31</v>
      </c>
    </row>
    <row r="14179" spans="1:10" x14ac:dyDescent="0.2">
      <c r="A14179" t="s">
        <v>29799</v>
      </c>
      <c r="B14179" t="s">
        <v>46897</v>
      </c>
      <c r="C14179" t="s">
        <v>46896</v>
      </c>
      <c r="E14179" t="s">
        <v>18</v>
      </c>
      <c r="F14179">
        <v>2</v>
      </c>
      <c r="G14179">
        <v>0</v>
      </c>
      <c r="H14179">
        <v>0</v>
      </c>
      <c r="I14179">
        <v>0</v>
      </c>
      <c r="J14179" t="s">
        <v>16</v>
      </c>
    </row>
    <row r="14180" spans="1:10" x14ac:dyDescent="0.2">
      <c r="A14180" t="s">
        <v>45990</v>
      </c>
      <c r="B14180" t="s">
        <v>45991</v>
      </c>
      <c r="C14180" t="s">
        <v>45992</v>
      </c>
      <c r="E14180" t="s">
        <v>18</v>
      </c>
      <c r="F14180">
        <v>2</v>
      </c>
      <c r="G14180">
        <v>0</v>
      </c>
      <c r="H14180">
        <v>0</v>
      </c>
      <c r="I14180">
        <v>0</v>
      </c>
      <c r="J14180" t="s">
        <v>16</v>
      </c>
    </row>
    <row r="14181" spans="1:10" x14ac:dyDescent="0.2">
      <c r="A14181" t="s">
        <v>29800</v>
      </c>
      <c r="B14181" t="s">
        <v>46634</v>
      </c>
      <c r="C14181" t="s">
        <v>46522</v>
      </c>
      <c r="E14181" t="s">
        <v>25</v>
      </c>
      <c r="F14181">
        <v>3</v>
      </c>
      <c r="G14181">
        <v>0</v>
      </c>
      <c r="H14181">
        <v>0</v>
      </c>
      <c r="I14181">
        <v>0</v>
      </c>
      <c r="J14181" t="s">
        <v>16</v>
      </c>
    </row>
    <row r="14182" spans="1:10" x14ac:dyDescent="0.2">
      <c r="A14182" t="s">
        <v>29801</v>
      </c>
      <c r="E14182" t="s">
        <v>293</v>
      </c>
      <c r="F14182">
        <v>6</v>
      </c>
      <c r="G14182">
        <v>0</v>
      </c>
      <c r="H14182">
        <v>0</v>
      </c>
      <c r="I14182">
        <v>0</v>
      </c>
      <c r="J14182" t="s">
        <v>16</v>
      </c>
    </row>
    <row r="14183" spans="1:10" x14ac:dyDescent="0.2">
      <c r="A14183" t="s">
        <v>29802</v>
      </c>
      <c r="B14183" t="s">
        <v>46703</v>
      </c>
      <c r="C14183" t="s">
        <v>46523</v>
      </c>
      <c r="E14183" t="s">
        <v>65</v>
      </c>
      <c r="F14183">
        <v>1</v>
      </c>
      <c r="G14183">
        <v>0</v>
      </c>
      <c r="H14183">
        <v>0</v>
      </c>
      <c r="I14183">
        <v>0</v>
      </c>
      <c r="J14183" t="s">
        <v>16</v>
      </c>
    </row>
    <row r="14184" spans="1:10" x14ac:dyDescent="0.2">
      <c r="A14184" t="s">
        <v>29803</v>
      </c>
      <c r="B14184" t="s">
        <v>29804</v>
      </c>
      <c r="C14184" t="s">
        <v>29805</v>
      </c>
      <c r="E14184" t="s">
        <v>53</v>
      </c>
      <c r="F14184">
        <v>1</v>
      </c>
      <c r="G14184">
        <v>0</v>
      </c>
      <c r="H14184">
        <v>0</v>
      </c>
      <c r="I14184">
        <v>1</v>
      </c>
      <c r="J14184" t="s">
        <v>31</v>
      </c>
    </row>
    <row r="14185" spans="1:10" x14ac:dyDescent="0.2">
      <c r="A14185" t="s">
        <v>29806</v>
      </c>
      <c r="B14185" t="s">
        <v>29807</v>
      </c>
      <c r="C14185" t="s">
        <v>29808</v>
      </c>
      <c r="E14185" t="s">
        <v>65</v>
      </c>
      <c r="F14185">
        <v>1</v>
      </c>
      <c r="G14185">
        <v>0</v>
      </c>
      <c r="H14185">
        <v>0</v>
      </c>
      <c r="I14185">
        <v>0</v>
      </c>
      <c r="J14185" t="s">
        <v>16</v>
      </c>
    </row>
    <row r="14186" spans="1:10" x14ac:dyDescent="0.2">
      <c r="A14186" t="s">
        <v>29809</v>
      </c>
      <c r="B14186" t="s">
        <v>29810</v>
      </c>
      <c r="C14186" t="s">
        <v>29811</v>
      </c>
      <c r="E14186" t="s">
        <v>18</v>
      </c>
      <c r="F14186">
        <v>2</v>
      </c>
      <c r="G14186">
        <v>0</v>
      </c>
      <c r="H14186">
        <v>0</v>
      </c>
      <c r="I14186">
        <v>0</v>
      </c>
      <c r="J14186" t="s">
        <v>16</v>
      </c>
    </row>
    <row r="14187" spans="1:10" x14ac:dyDescent="0.2">
      <c r="A14187" t="s">
        <v>29812</v>
      </c>
      <c r="B14187" t="s">
        <v>29813</v>
      </c>
      <c r="C14187" t="s">
        <v>29814</v>
      </c>
      <c r="E14187" t="s">
        <v>25</v>
      </c>
      <c r="F14187">
        <v>3</v>
      </c>
      <c r="G14187">
        <v>0</v>
      </c>
      <c r="H14187">
        <v>0</v>
      </c>
      <c r="I14187">
        <v>0</v>
      </c>
      <c r="J14187" t="s">
        <v>16</v>
      </c>
    </row>
    <row r="14188" spans="1:10" x14ac:dyDescent="0.2">
      <c r="A14188" t="s">
        <v>29815</v>
      </c>
      <c r="B14188" t="s">
        <v>29816</v>
      </c>
      <c r="C14188" t="s">
        <v>29817</v>
      </c>
      <c r="E14188" t="s">
        <v>65</v>
      </c>
      <c r="F14188">
        <v>1</v>
      </c>
      <c r="G14188">
        <v>0</v>
      </c>
      <c r="H14188">
        <v>0</v>
      </c>
      <c r="I14188">
        <v>0</v>
      </c>
      <c r="J14188" t="s">
        <v>16</v>
      </c>
    </row>
    <row r="14189" spans="1:10" x14ac:dyDescent="0.2">
      <c r="A14189" t="s">
        <v>29818</v>
      </c>
      <c r="B14189" t="s">
        <v>29819</v>
      </c>
      <c r="C14189" t="s">
        <v>29820</v>
      </c>
      <c r="E14189" t="s">
        <v>293</v>
      </c>
      <c r="F14189">
        <v>6</v>
      </c>
      <c r="G14189">
        <v>0</v>
      </c>
      <c r="H14189">
        <v>0</v>
      </c>
      <c r="I14189">
        <v>0</v>
      </c>
      <c r="J14189" t="s">
        <v>16</v>
      </c>
    </row>
    <row r="14190" spans="1:10" x14ac:dyDescent="0.2">
      <c r="A14190" t="s">
        <v>29821</v>
      </c>
      <c r="B14190" t="s">
        <v>29822</v>
      </c>
      <c r="C14190" t="s">
        <v>29823</v>
      </c>
      <c r="E14190" t="s">
        <v>53</v>
      </c>
      <c r="F14190">
        <v>1</v>
      </c>
      <c r="I14190">
        <v>1</v>
      </c>
      <c r="J14190" t="s">
        <v>31</v>
      </c>
    </row>
    <row r="14191" spans="1:10" x14ac:dyDescent="0.2">
      <c r="A14191" t="s">
        <v>29824</v>
      </c>
      <c r="B14191" t="s">
        <v>29825</v>
      </c>
      <c r="C14191" t="s">
        <v>29826</v>
      </c>
      <c r="E14191" t="s">
        <v>18</v>
      </c>
      <c r="F14191">
        <v>2</v>
      </c>
      <c r="G14191">
        <v>0</v>
      </c>
      <c r="H14191">
        <v>0</v>
      </c>
      <c r="I14191">
        <v>1</v>
      </c>
      <c r="J14191" t="s">
        <v>16</v>
      </c>
    </row>
    <row r="14192" spans="1:10" x14ac:dyDescent="0.2">
      <c r="A14192" t="s">
        <v>29827</v>
      </c>
      <c r="B14192" t="s">
        <v>29828</v>
      </c>
      <c r="C14192" t="s">
        <v>29829</v>
      </c>
      <c r="E14192" t="s">
        <v>18</v>
      </c>
      <c r="F14192">
        <v>2</v>
      </c>
      <c r="G14192">
        <v>0</v>
      </c>
      <c r="H14192">
        <v>0</v>
      </c>
      <c r="I14192">
        <v>1</v>
      </c>
      <c r="J14192" t="s">
        <v>16</v>
      </c>
    </row>
    <row r="14193" spans="1:10" x14ac:dyDescent="0.2">
      <c r="A14193" t="s">
        <v>29830</v>
      </c>
      <c r="B14193" t="s">
        <v>29831</v>
      </c>
      <c r="C14193" t="s">
        <v>29832</v>
      </c>
      <c r="E14193" t="s">
        <v>293</v>
      </c>
      <c r="F14193">
        <v>6</v>
      </c>
      <c r="I14193">
        <v>1</v>
      </c>
      <c r="J14193" t="s">
        <v>16</v>
      </c>
    </row>
    <row r="14194" spans="1:10" x14ac:dyDescent="0.2">
      <c r="A14194" t="s">
        <v>29833</v>
      </c>
      <c r="B14194" t="s">
        <v>29834</v>
      </c>
      <c r="C14194" t="s">
        <v>29835</v>
      </c>
      <c r="E14194" t="s">
        <v>769</v>
      </c>
      <c r="F14194">
        <v>2</v>
      </c>
      <c r="G14194">
        <v>0</v>
      </c>
      <c r="H14194">
        <v>0</v>
      </c>
      <c r="I14194">
        <v>1</v>
      </c>
      <c r="J14194" t="s">
        <v>31</v>
      </c>
    </row>
    <row r="14195" spans="1:10" x14ac:dyDescent="0.2">
      <c r="A14195" t="s">
        <v>29836</v>
      </c>
      <c r="E14195" t="s">
        <v>53</v>
      </c>
      <c r="F14195">
        <v>1</v>
      </c>
      <c r="G14195">
        <v>0</v>
      </c>
      <c r="H14195">
        <v>0</v>
      </c>
      <c r="I14195">
        <v>1</v>
      </c>
      <c r="J14195" t="s">
        <v>31</v>
      </c>
    </row>
    <row r="14196" spans="1:10" x14ac:dyDescent="0.2">
      <c r="A14196" t="s">
        <v>29837</v>
      </c>
      <c r="B14196" t="s">
        <v>29838</v>
      </c>
      <c r="C14196" t="s">
        <v>29839</v>
      </c>
      <c r="E14196" t="s">
        <v>53</v>
      </c>
      <c r="F14196">
        <v>1</v>
      </c>
      <c r="G14196">
        <v>0</v>
      </c>
      <c r="H14196">
        <v>0</v>
      </c>
      <c r="I14196">
        <v>1</v>
      </c>
      <c r="J14196" t="s">
        <v>31</v>
      </c>
    </row>
    <row r="14197" spans="1:10" x14ac:dyDescent="0.2">
      <c r="A14197" t="s">
        <v>29840</v>
      </c>
      <c r="E14197" t="s">
        <v>53</v>
      </c>
      <c r="F14197">
        <v>1</v>
      </c>
      <c r="G14197">
        <v>0</v>
      </c>
      <c r="H14197">
        <v>0</v>
      </c>
      <c r="I14197">
        <v>0</v>
      </c>
      <c r="J14197" t="s">
        <v>31</v>
      </c>
    </row>
    <row r="14198" spans="1:10" x14ac:dyDescent="0.2">
      <c r="A14198" t="s">
        <v>29841</v>
      </c>
      <c r="B14198" t="s">
        <v>29842</v>
      </c>
      <c r="C14198" t="s">
        <v>29843</v>
      </c>
      <c r="E14198" t="s">
        <v>25</v>
      </c>
      <c r="F14198">
        <v>3</v>
      </c>
      <c r="G14198">
        <v>0</v>
      </c>
      <c r="H14198">
        <v>0</v>
      </c>
      <c r="I14198">
        <v>0</v>
      </c>
      <c r="J14198" t="s">
        <v>16</v>
      </c>
    </row>
    <row r="14199" spans="1:10" x14ac:dyDescent="0.2">
      <c r="A14199" t="s">
        <v>29844</v>
      </c>
      <c r="B14199" t="s">
        <v>29845</v>
      </c>
      <c r="C14199" t="s">
        <v>29846</v>
      </c>
      <c r="E14199" t="s">
        <v>769</v>
      </c>
      <c r="F14199">
        <v>3</v>
      </c>
      <c r="G14199">
        <v>0</v>
      </c>
      <c r="H14199">
        <v>0</v>
      </c>
      <c r="I14199">
        <v>0</v>
      </c>
      <c r="J14199" t="s">
        <v>31</v>
      </c>
    </row>
    <row r="14200" spans="1:10" x14ac:dyDescent="0.2">
      <c r="A14200" t="s">
        <v>29847</v>
      </c>
      <c r="E14200" t="s">
        <v>20</v>
      </c>
      <c r="F14200">
        <v>0</v>
      </c>
      <c r="G14200">
        <v>1</v>
      </c>
      <c r="H14200">
        <v>0</v>
      </c>
      <c r="I14200">
        <v>0</v>
      </c>
      <c r="J14200" t="s">
        <v>21</v>
      </c>
    </row>
    <row r="14201" spans="1:10" x14ac:dyDescent="0.2">
      <c r="A14201" t="s">
        <v>29848</v>
      </c>
      <c r="B14201" t="s">
        <v>29849</v>
      </c>
      <c r="C14201" t="s">
        <v>29850</v>
      </c>
      <c r="E14201" t="s">
        <v>65</v>
      </c>
      <c r="F14201">
        <v>1</v>
      </c>
      <c r="G14201">
        <v>0</v>
      </c>
      <c r="H14201">
        <v>0</v>
      </c>
      <c r="I14201">
        <v>0</v>
      </c>
      <c r="J14201" t="s">
        <v>16</v>
      </c>
    </row>
    <row r="14202" spans="1:10" x14ac:dyDescent="0.2">
      <c r="A14202" t="s">
        <v>29851</v>
      </c>
      <c r="E14202" t="s">
        <v>133</v>
      </c>
      <c r="F14202">
        <v>3</v>
      </c>
      <c r="G14202">
        <v>0</v>
      </c>
      <c r="H14202">
        <v>0</v>
      </c>
      <c r="I14202">
        <v>0</v>
      </c>
      <c r="J14202" t="s">
        <v>31</v>
      </c>
    </row>
    <row r="14203" spans="1:10" x14ac:dyDescent="0.2">
      <c r="A14203" t="s">
        <v>29852</v>
      </c>
      <c r="E14203" t="s">
        <v>76</v>
      </c>
      <c r="F14203">
        <v>0</v>
      </c>
      <c r="G14203">
        <v>0</v>
      </c>
      <c r="H14203">
        <v>0</v>
      </c>
      <c r="I14203">
        <v>0</v>
      </c>
      <c r="J14203" t="s">
        <v>77</v>
      </c>
    </row>
    <row r="14204" spans="1:10" x14ac:dyDescent="0.2">
      <c r="A14204" t="s">
        <v>29853</v>
      </c>
      <c r="B14204" t="s">
        <v>29854</v>
      </c>
      <c r="C14204" t="s">
        <v>29855</v>
      </c>
      <c r="E14204" t="s">
        <v>76</v>
      </c>
      <c r="F14204">
        <v>0</v>
      </c>
      <c r="G14204">
        <v>0</v>
      </c>
      <c r="H14204">
        <v>0</v>
      </c>
      <c r="I14204">
        <v>0</v>
      </c>
      <c r="J14204" t="s">
        <v>77</v>
      </c>
    </row>
    <row r="14205" spans="1:10" x14ac:dyDescent="0.2">
      <c r="A14205" t="s">
        <v>29856</v>
      </c>
      <c r="E14205" t="s">
        <v>25</v>
      </c>
      <c r="F14205">
        <v>3</v>
      </c>
      <c r="G14205">
        <v>0</v>
      </c>
      <c r="H14205">
        <v>0</v>
      </c>
      <c r="I14205">
        <v>0</v>
      </c>
      <c r="J14205" t="s">
        <v>16</v>
      </c>
    </row>
    <row r="14206" spans="1:10" x14ac:dyDescent="0.2">
      <c r="A14206" t="s">
        <v>29857</v>
      </c>
      <c r="B14206" t="s">
        <v>29858</v>
      </c>
      <c r="C14206" t="s">
        <v>29859</v>
      </c>
      <c r="E14206" t="s">
        <v>202</v>
      </c>
      <c r="F14206">
        <v>0</v>
      </c>
      <c r="G14206">
        <v>4</v>
      </c>
      <c r="H14206">
        <v>0</v>
      </c>
      <c r="I14206">
        <v>0</v>
      </c>
      <c r="J14206" t="s">
        <v>21</v>
      </c>
    </row>
    <row r="14207" spans="1:10" x14ac:dyDescent="0.2">
      <c r="A14207" t="s">
        <v>29860</v>
      </c>
      <c r="B14207" t="s">
        <v>29861</v>
      </c>
      <c r="C14207" t="s">
        <v>29862</v>
      </c>
      <c r="E14207" t="s">
        <v>151</v>
      </c>
      <c r="F14207">
        <v>0</v>
      </c>
      <c r="G14207">
        <v>4</v>
      </c>
      <c r="H14207">
        <v>0</v>
      </c>
      <c r="I14207">
        <v>0</v>
      </c>
      <c r="J14207" t="s">
        <v>21</v>
      </c>
    </row>
    <row r="14208" spans="1:10" x14ac:dyDescent="0.2">
      <c r="A14208" t="s">
        <v>29863</v>
      </c>
      <c r="E14208" t="s">
        <v>25</v>
      </c>
      <c r="F14208">
        <v>3</v>
      </c>
      <c r="G14208">
        <v>0</v>
      </c>
      <c r="H14208">
        <v>0</v>
      </c>
      <c r="I14208">
        <v>0</v>
      </c>
      <c r="J14208" t="s">
        <v>16</v>
      </c>
    </row>
    <row r="14209" spans="1:10" x14ac:dyDescent="0.2">
      <c r="A14209" t="s">
        <v>29864</v>
      </c>
      <c r="B14209" t="s">
        <v>29865</v>
      </c>
      <c r="C14209" t="s">
        <v>29866</v>
      </c>
      <c r="E14209" t="s">
        <v>202</v>
      </c>
      <c r="F14209">
        <v>0</v>
      </c>
      <c r="G14209">
        <v>4</v>
      </c>
      <c r="H14209">
        <v>0</v>
      </c>
      <c r="I14209">
        <v>0</v>
      </c>
      <c r="J14209" t="s">
        <v>21</v>
      </c>
    </row>
    <row r="14210" spans="1:10" x14ac:dyDescent="0.2">
      <c r="A14210" t="s">
        <v>29867</v>
      </c>
      <c r="B14210" t="s">
        <v>29868</v>
      </c>
      <c r="C14210" t="s">
        <v>29869</v>
      </c>
      <c r="E14210" t="s">
        <v>15</v>
      </c>
      <c r="F14210">
        <v>4</v>
      </c>
      <c r="G14210">
        <v>0</v>
      </c>
      <c r="H14210">
        <v>0</v>
      </c>
      <c r="I14210">
        <v>0</v>
      </c>
      <c r="J14210" t="s">
        <v>16</v>
      </c>
    </row>
    <row r="14211" spans="1:10" x14ac:dyDescent="0.2">
      <c r="A14211" t="s">
        <v>29870</v>
      </c>
      <c r="B14211" t="s">
        <v>29871</v>
      </c>
      <c r="C14211" t="s">
        <v>29872</v>
      </c>
      <c r="E14211" t="s">
        <v>53</v>
      </c>
      <c r="F14211">
        <v>1</v>
      </c>
      <c r="G14211">
        <v>0</v>
      </c>
      <c r="H14211">
        <v>0</v>
      </c>
      <c r="I14211">
        <v>0</v>
      </c>
      <c r="J14211" t="s">
        <v>31</v>
      </c>
    </row>
    <row r="14212" spans="1:10" x14ac:dyDescent="0.2">
      <c r="A14212" t="s">
        <v>29873</v>
      </c>
      <c r="E14212" t="s">
        <v>76</v>
      </c>
      <c r="F14212">
        <v>0</v>
      </c>
      <c r="G14212">
        <v>0</v>
      </c>
      <c r="H14212">
        <v>1</v>
      </c>
      <c r="I14212">
        <v>0</v>
      </c>
      <c r="J14212" t="s">
        <v>77</v>
      </c>
    </row>
    <row r="14213" spans="1:10" x14ac:dyDescent="0.2">
      <c r="A14213" t="s">
        <v>29874</v>
      </c>
      <c r="E14213" t="s">
        <v>197</v>
      </c>
      <c r="F14213">
        <v>3</v>
      </c>
      <c r="G14213">
        <v>0</v>
      </c>
      <c r="H14213">
        <v>0</v>
      </c>
      <c r="I14213">
        <v>0</v>
      </c>
      <c r="J14213" t="s">
        <v>31</v>
      </c>
    </row>
    <row r="14214" spans="1:10" x14ac:dyDescent="0.2">
      <c r="A14214" t="s">
        <v>29875</v>
      </c>
      <c r="E14214" t="s">
        <v>18</v>
      </c>
      <c r="F14214">
        <v>2</v>
      </c>
      <c r="G14214">
        <v>0</v>
      </c>
      <c r="H14214">
        <v>0</v>
      </c>
      <c r="I14214">
        <v>0</v>
      </c>
      <c r="J14214" t="s">
        <v>16</v>
      </c>
    </row>
    <row r="14215" spans="1:10" x14ac:dyDescent="0.2">
      <c r="A14215" t="s">
        <v>29876</v>
      </c>
      <c r="B14215" t="s">
        <v>29877</v>
      </c>
      <c r="C14215" t="s">
        <v>29878</v>
      </c>
      <c r="E14215" t="s">
        <v>76</v>
      </c>
      <c r="F14215">
        <v>0</v>
      </c>
      <c r="G14215">
        <v>0</v>
      </c>
      <c r="H14215">
        <v>0</v>
      </c>
      <c r="I14215">
        <v>0</v>
      </c>
      <c r="J14215" t="s">
        <v>77</v>
      </c>
    </row>
    <row r="14216" spans="1:10" x14ac:dyDescent="0.2">
      <c r="A14216" t="s">
        <v>29879</v>
      </c>
      <c r="B14216" t="s">
        <v>29880</v>
      </c>
      <c r="C14216" t="s">
        <v>29881</v>
      </c>
      <c r="E14216" t="s">
        <v>76</v>
      </c>
      <c r="F14216">
        <v>0</v>
      </c>
      <c r="G14216">
        <v>0</v>
      </c>
      <c r="H14216">
        <v>0</v>
      </c>
      <c r="I14216">
        <v>0</v>
      </c>
      <c r="J14216" t="s">
        <v>77</v>
      </c>
    </row>
    <row r="14217" spans="1:10" x14ac:dyDescent="0.2">
      <c r="A14217" t="s">
        <v>29882</v>
      </c>
      <c r="B14217" t="s">
        <v>29883</v>
      </c>
      <c r="C14217" t="s">
        <v>29884</v>
      </c>
      <c r="E14217" t="s">
        <v>18</v>
      </c>
      <c r="F14217">
        <v>2</v>
      </c>
      <c r="G14217">
        <v>0</v>
      </c>
      <c r="H14217">
        <v>0</v>
      </c>
      <c r="I14217">
        <v>1</v>
      </c>
      <c r="J14217" t="s">
        <v>16</v>
      </c>
    </row>
    <row r="14218" spans="1:10" x14ac:dyDescent="0.2">
      <c r="A14218" t="s">
        <v>29885</v>
      </c>
      <c r="B14218" t="s">
        <v>29886</v>
      </c>
      <c r="C14218" t="s">
        <v>29887</v>
      </c>
      <c r="E14218" t="s">
        <v>53</v>
      </c>
      <c r="F14218">
        <v>1</v>
      </c>
      <c r="G14218">
        <v>0</v>
      </c>
      <c r="H14218">
        <v>0</v>
      </c>
      <c r="I14218">
        <v>0</v>
      </c>
      <c r="J14218" t="s">
        <v>31</v>
      </c>
    </row>
    <row r="14219" spans="1:10" x14ac:dyDescent="0.2">
      <c r="A14219" t="s">
        <v>29888</v>
      </c>
      <c r="B14219" t="s">
        <v>29889</v>
      </c>
      <c r="C14219" t="s">
        <v>29890</v>
      </c>
      <c r="E14219" t="s">
        <v>18</v>
      </c>
      <c r="F14219">
        <v>2</v>
      </c>
      <c r="G14219">
        <v>0</v>
      </c>
      <c r="H14219">
        <v>0</v>
      </c>
      <c r="I14219">
        <v>0</v>
      </c>
      <c r="J14219" t="s">
        <v>16</v>
      </c>
    </row>
    <row r="14220" spans="1:10" x14ac:dyDescent="0.2">
      <c r="A14220" t="s">
        <v>29891</v>
      </c>
      <c r="B14220" t="s">
        <v>29892</v>
      </c>
      <c r="C14220" t="s">
        <v>10814</v>
      </c>
      <c r="E14220" t="s">
        <v>53</v>
      </c>
      <c r="F14220">
        <v>1</v>
      </c>
      <c r="G14220">
        <v>0</v>
      </c>
      <c r="H14220">
        <v>0</v>
      </c>
      <c r="I14220">
        <v>0</v>
      </c>
      <c r="J14220" t="s">
        <v>31</v>
      </c>
    </row>
    <row r="14221" spans="1:10" x14ac:dyDescent="0.2">
      <c r="A14221" t="s">
        <v>29893</v>
      </c>
      <c r="E14221" t="s">
        <v>133</v>
      </c>
      <c r="F14221">
        <v>3</v>
      </c>
      <c r="G14221">
        <v>0</v>
      </c>
      <c r="H14221">
        <v>0</v>
      </c>
      <c r="I14221">
        <v>0</v>
      </c>
      <c r="J14221" t="s">
        <v>31</v>
      </c>
    </row>
    <row r="14222" spans="1:10" x14ac:dyDescent="0.2">
      <c r="A14222" t="s">
        <v>29894</v>
      </c>
      <c r="E14222" t="s">
        <v>18</v>
      </c>
      <c r="F14222">
        <v>2</v>
      </c>
      <c r="G14222">
        <v>0</v>
      </c>
      <c r="H14222">
        <v>0</v>
      </c>
      <c r="I14222">
        <v>0</v>
      </c>
      <c r="J14222" t="s">
        <v>16</v>
      </c>
    </row>
    <row r="14223" spans="1:10" x14ac:dyDescent="0.2">
      <c r="A14223" t="s">
        <v>29895</v>
      </c>
      <c r="B14223" t="s">
        <v>29896</v>
      </c>
      <c r="C14223" t="s">
        <v>29897</v>
      </c>
      <c r="E14223" t="s">
        <v>57</v>
      </c>
      <c r="F14223">
        <v>0</v>
      </c>
      <c r="G14223">
        <v>3</v>
      </c>
      <c r="H14223">
        <v>0</v>
      </c>
      <c r="I14223">
        <v>0</v>
      </c>
      <c r="J14223" t="s">
        <v>21</v>
      </c>
    </row>
    <row r="14224" spans="1:10" x14ac:dyDescent="0.2">
      <c r="A14224" t="s">
        <v>29898</v>
      </c>
      <c r="B14224" t="s">
        <v>29899</v>
      </c>
      <c r="C14224" t="s">
        <v>29900</v>
      </c>
      <c r="E14224" t="s">
        <v>153</v>
      </c>
      <c r="F14224">
        <v>0</v>
      </c>
      <c r="G14224">
        <v>3</v>
      </c>
      <c r="H14224">
        <v>0</v>
      </c>
      <c r="I14224">
        <v>0</v>
      </c>
      <c r="J14224" t="s">
        <v>21</v>
      </c>
    </row>
    <row r="14225" spans="1:10" x14ac:dyDescent="0.2">
      <c r="A14225" t="s">
        <v>29901</v>
      </c>
      <c r="B14225" t="s">
        <v>29902</v>
      </c>
      <c r="C14225" t="s">
        <v>29903</v>
      </c>
      <c r="E14225" t="s">
        <v>18</v>
      </c>
      <c r="F14225">
        <v>2</v>
      </c>
      <c r="G14225">
        <v>0</v>
      </c>
      <c r="H14225">
        <v>0</v>
      </c>
      <c r="I14225">
        <v>0</v>
      </c>
      <c r="J14225" t="s">
        <v>16</v>
      </c>
    </row>
    <row r="14226" spans="1:10" x14ac:dyDescent="0.2">
      <c r="A14226" t="s">
        <v>29904</v>
      </c>
      <c r="B14226" t="s">
        <v>29905</v>
      </c>
      <c r="C14226" t="s">
        <v>29906</v>
      </c>
      <c r="E14226" t="s">
        <v>53</v>
      </c>
      <c r="F14226">
        <v>1</v>
      </c>
      <c r="G14226">
        <v>0</v>
      </c>
      <c r="H14226">
        <v>0</v>
      </c>
      <c r="I14226">
        <v>0</v>
      </c>
      <c r="J14226" t="s">
        <v>31</v>
      </c>
    </row>
    <row r="14227" spans="1:10" x14ac:dyDescent="0.2">
      <c r="A14227" t="s">
        <v>29907</v>
      </c>
      <c r="B14227" t="s">
        <v>29908</v>
      </c>
      <c r="C14227" t="s">
        <v>29909</v>
      </c>
      <c r="E14227" t="s">
        <v>293</v>
      </c>
      <c r="F14227">
        <v>6</v>
      </c>
      <c r="G14227">
        <v>0</v>
      </c>
      <c r="H14227">
        <v>0</v>
      </c>
      <c r="I14227">
        <v>1</v>
      </c>
      <c r="J14227" t="s">
        <v>16</v>
      </c>
    </row>
    <row r="14228" spans="1:10" x14ac:dyDescent="0.2">
      <c r="A14228" t="s">
        <v>29910</v>
      </c>
      <c r="B14228" t="s">
        <v>29911</v>
      </c>
      <c r="C14228" t="s">
        <v>29912</v>
      </c>
      <c r="E14228" t="s">
        <v>65</v>
      </c>
      <c r="F14228">
        <v>1</v>
      </c>
      <c r="G14228">
        <v>0</v>
      </c>
      <c r="H14228">
        <v>0</v>
      </c>
      <c r="I14228">
        <v>1</v>
      </c>
      <c r="J14228" t="s">
        <v>16</v>
      </c>
    </row>
    <row r="14229" spans="1:10" x14ac:dyDescent="0.2">
      <c r="A14229" t="s">
        <v>29913</v>
      </c>
      <c r="B14229" t="s">
        <v>29914</v>
      </c>
      <c r="C14229" t="s">
        <v>29915</v>
      </c>
      <c r="E14229" t="s">
        <v>25</v>
      </c>
      <c r="F14229">
        <v>3</v>
      </c>
      <c r="G14229">
        <v>0</v>
      </c>
      <c r="H14229">
        <v>0</v>
      </c>
      <c r="I14229">
        <v>0</v>
      </c>
      <c r="J14229" t="s">
        <v>16</v>
      </c>
    </row>
    <row r="14230" spans="1:10" x14ac:dyDescent="0.2">
      <c r="A14230" t="s">
        <v>29916</v>
      </c>
      <c r="B14230" t="s">
        <v>29917</v>
      </c>
      <c r="C14230" t="s">
        <v>29918</v>
      </c>
      <c r="E14230" t="s">
        <v>76</v>
      </c>
      <c r="F14230">
        <v>0</v>
      </c>
      <c r="G14230">
        <v>0</v>
      </c>
      <c r="H14230">
        <v>0</v>
      </c>
      <c r="I14230">
        <v>0</v>
      </c>
      <c r="J14230" t="s">
        <v>77</v>
      </c>
    </row>
    <row r="14231" spans="1:10" x14ac:dyDescent="0.2">
      <c r="A14231" t="s">
        <v>29919</v>
      </c>
      <c r="B14231" t="s">
        <v>29920</v>
      </c>
      <c r="C14231" t="s">
        <v>29921</v>
      </c>
      <c r="E14231" t="s">
        <v>25</v>
      </c>
      <c r="F14231">
        <v>3</v>
      </c>
      <c r="G14231">
        <v>0</v>
      </c>
      <c r="H14231">
        <v>0</v>
      </c>
      <c r="I14231">
        <v>0</v>
      </c>
      <c r="J14231" t="s">
        <v>16</v>
      </c>
    </row>
    <row r="14232" spans="1:10" x14ac:dyDescent="0.2">
      <c r="A14232" t="s">
        <v>29922</v>
      </c>
      <c r="B14232" t="s">
        <v>29923</v>
      </c>
      <c r="C14232" t="s">
        <v>29924</v>
      </c>
      <c r="E14232" t="s">
        <v>18</v>
      </c>
      <c r="F14232">
        <v>2</v>
      </c>
      <c r="G14232">
        <v>0</v>
      </c>
      <c r="H14232">
        <v>0</v>
      </c>
      <c r="I14232">
        <v>0</v>
      </c>
      <c r="J14232" t="s">
        <v>16</v>
      </c>
    </row>
    <row r="14233" spans="1:10" x14ac:dyDescent="0.2">
      <c r="A14233" t="s">
        <v>29925</v>
      </c>
      <c r="B14233" t="s">
        <v>29926</v>
      </c>
      <c r="C14233" t="s">
        <v>29927</v>
      </c>
      <c r="E14233" t="s">
        <v>15</v>
      </c>
      <c r="F14233">
        <v>4</v>
      </c>
      <c r="G14233">
        <v>0</v>
      </c>
      <c r="H14233">
        <v>0</v>
      </c>
      <c r="I14233">
        <v>0</v>
      </c>
      <c r="J14233" t="s">
        <v>16</v>
      </c>
    </row>
    <row r="14234" spans="1:10" x14ac:dyDescent="0.2">
      <c r="A14234" t="s">
        <v>29928</v>
      </c>
      <c r="B14234" t="s">
        <v>29929</v>
      </c>
      <c r="C14234" t="s">
        <v>29930</v>
      </c>
      <c r="E14234" t="s">
        <v>53</v>
      </c>
      <c r="F14234">
        <v>1</v>
      </c>
      <c r="G14234">
        <v>0</v>
      </c>
      <c r="H14234">
        <v>0</v>
      </c>
      <c r="I14234">
        <v>0</v>
      </c>
      <c r="J14234" t="s">
        <v>31</v>
      </c>
    </row>
    <row r="14235" spans="1:10" x14ac:dyDescent="0.2">
      <c r="A14235" t="s">
        <v>29931</v>
      </c>
      <c r="E14235" t="s">
        <v>293</v>
      </c>
      <c r="F14235">
        <v>6</v>
      </c>
      <c r="G14235">
        <v>0</v>
      </c>
      <c r="H14235">
        <v>0</v>
      </c>
      <c r="I14235">
        <v>0</v>
      </c>
      <c r="J14235" t="s">
        <v>16</v>
      </c>
    </row>
    <row r="14236" spans="1:10" ht="18" x14ac:dyDescent="0.2">
      <c r="A14236" t="s">
        <v>29932</v>
      </c>
      <c r="B14236" t="s">
        <v>45280</v>
      </c>
      <c r="C14236" t="s">
        <v>29933</v>
      </c>
      <c r="E14236" t="s">
        <v>18</v>
      </c>
      <c r="F14236">
        <v>2</v>
      </c>
      <c r="G14236">
        <v>0</v>
      </c>
      <c r="H14236">
        <v>0</v>
      </c>
      <c r="I14236">
        <v>0</v>
      </c>
      <c r="J14236" t="s">
        <v>16</v>
      </c>
    </row>
    <row r="14237" spans="1:10" x14ac:dyDescent="0.2">
      <c r="A14237" t="s">
        <v>29934</v>
      </c>
      <c r="B14237" t="s">
        <v>29935</v>
      </c>
      <c r="C14237" t="s">
        <v>29936</v>
      </c>
      <c r="E14237" t="s">
        <v>25</v>
      </c>
      <c r="F14237">
        <v>3</v>
      </c>
      <c r="G14237">
        <v>0</v>
      </c>
      <c r="H14237">
        <v>0</v>
      </c>
      <c r="I14237">
        <v>0</v>
      </c>
      <c r="J14237" t="s">
        <v>16</v>
      </c>
    </row>
    <row r="14238" spans="1:10" x14ac:dyDescent="0.2">
      <c r="A14238" t="s">
        <v>29937</v>
      </c>
      <c r="B14238" t="s">
        <v>29938</v>
      </c>
      <c r="C14238" t="s">
        <v>29939</v>
      </c>
      <c r="E14238" t="s">
        <v>25</v>
      </c>
      <c r="F14238">
        <v>3</v>
      </c>
      <c r="G14238">
        <v>0</v>
      </c>
      <c r="H14238">
        <v>0</v>
      </c>
      <c r="I14238">
        <v>0</v>
      </c>
      <c r="J14238" t="s">
        <v>16</v>
      </c>
    </row>
    <row r="14239" spans="1:10" x14ac:dyDescent="0.2">
      <c r="A14239" t="s">
        <v>29940</v>
      </c>
      <c r="B14239" t="s">
        <v>29941</v>
      </c>
      <c r="C14239" t="s">
        <v>29942</v>
      </c>
      <c r="E14239" t="s">
        <v>133</v>
      </c>
      <c r="F14239">
        <v>3</v>
      </c>
      <c r="G14239">
        <v>0</v>
      </c>
      <c r="H14239">
        <v>0</v>
      </c>
      <c r="I14239">
        <v>0</v>
      </c>
      <c r="J14239" t="s">
        <v>31</v>
      </c>
    </row>
    <row r="14240" spans="1:10" x14ac:dyDescent="0.2">
      <c r="A14240" t="s">
        <v>29943</v>
      </c>
      <c r="B14240" t="s">
        <v>29944</v>
      </c>
      <c r="C14240" t="s">
        <v>29945</v>
      </c>
      <c r="E14240" t="s">
        <v>53</v>
      </c>
      <c r="F14240">
        <v>1</v>
      </c>
      <c r="G14240">
        <v>0</v>
      </c>
      <c r="H14240">
        <v>0</v>
      </c>
      <c r="I14240">
        <v>0</v>
      </c>
      <c r="J14240" t="s">
        <v>31</v>
      </c>
    </row>
    <row r="14241" spans="1:10" x14ac:dyDescent="0.2">
      <c r="A14241" t="s">
        <v>29946</v>
      </c>
      <c r="B14241" t="s">
        <v>29947</v>
      </c>
      <c r="C14241" t="s">
        <v>29948</v>
      </c>
      <c r="E14241" t="s">
        <v>15</v>
      </c>
      <c r="F14241">
        <v>4</v>
      </c>
      <c r="G14241">
        <v>0</v>
      </c>
      <c r="H14241">
        <v>0</v>
      </c>
      <c r="I14241">
        <v>0</v>
      </c>
      <c r="J14241" t="s">
        <v>16</v>
      </c>
    </row>
    <row r="14242" spans="1:10" x14ac:dyDescent="0.2">
      <c r="A14242" t="s">
        <v>45993</v>
      </c>
      <c r="B14242" t="s">
        <v>45994</v>
      </c>
      <c r="C14242" t="s">
        <v>45995</v>
      </c>
      <c r="E14242" t="s">
        <v>65</v>
      </c>
      <c r="F14242">
        <v>1</v>
      </c>
      <c r="G14242">
        <v>0</v>
      </c>
      <c r="H14242">
        <v>0</v>
      </c>
      <c r="I14242">
        <v>0</v>
      </c>
      <c r="J14242" t="s">
        <v>16</v>
      </c>
    </row>
    <row r="14243" spans="1:10" x14ac:dyDescent="0.2">
      <c r="A14243" t="s">
        <v>29949</v>
      </c>
      <c r="B14243" t="s">
        <v>29950</v>
      </c>
      <c r="C14243" t="s">
        <v>29951</v>
      </c>
      <c r="E14243" t="s">
        <v>53</v>
      </c>
      <c r="F14243">
        <v>1</v>
      </c>
      <c r="G14243">
        <v>0</v>
      </c>
      <c r="H14243">
        <v>0</v>
      </c>
      <c r="I14243">
        <v>1</v>
      </c>
      <c r="J14243" t="s">
        <v>31</v>
      </c>
    </row>
    <row r="14244" spans="1:10" x14ac:dyDescent="0.2">
      <c r="A14244" t="s">
        <v>29952</v>
      </c>
      <c r="B14244" t="s">
        <v>29953</v>
      </c>
      <c r="C14244" t="s">
        <v>29954</v>
      </c>
      <c r="E14244" t="s">
        <v>18</v>
      </c>
      <c r="F14244">
        <v>2</v>
      </c>
      <c r="G14244">
        <v>0</v>
      </c>
      <c r="H14244">
        <v>0</v>
      </c>
      <c r="I14244">
        <v>1</v>
      </c>
      <c r="J14244" t="s">
        <v>16</v>
      </c>
    </row>
    <row r="14245" spans="1:10" x14ac:dyDescent="0.2">
      <c r="A14245" t="s">
        <v>29955</v>
      </c>
      <c r="B14245" t="s">
        <v>29956</v>
      </c>
      <c r="C14245" t="s">
        <v>29957</v>
      </c>
      <c r="E14245" t="s">
        <v>86</v>
      </c>
      <c r="F14245">
        <v>0</v>
      </c>
      <c r="G14245">
        <v>3</v>
      </c>
      <c r="H14245">
        <v>0</v>
      </c>
      <c r="I14245">
        <v>0</v>
      </c>
      <c r="J14245" t="s">
        <v>21</v>
      </c>
    </row>
    <row r="14246" spans="1:10" x14ac:dyDescent="0.2">
      <c r="A14246" t="s">
        <v>29958</v>
      </c>
      <c r="B14246" t="s">
        <v>29959</v>
      </c>
      <c r="C14246" t="s">
        <v>29960</v>
      </c>
      <c r="E14246" t="s">
        <v>69</v>
      </c>
      <c r="F14246">
        <v>0</v>
      </c>
      <c r="G14246">
        <v>5</v>
      </c>
      <c r="H14246">
        <v>0</v>
      </c>
      <c r="I14246">
        <v>0</v>
      </c>
      <c r="J14246" t="s">
        <v>21</v>
      </c>
    </row>
    <row r="14247" spans="1:10" x14ac:dyDescent="0.2">
      <c r="A14247" t="s">
        <v>29961</v>
      </c>
      <c r="E14247" t="s">
        <v>65</v>
      </c>
      <c r="F14247">
        <v>1</v>
      </c>
      <c r="G14247">
        <v>0</v>
      </c>
      <c r="H14247">
        <v>0</v>
      </c>
      <c r="I14247">
        <v>0</v>
      </c>
      <c r="J14247" t="s">
        <v>16</v>
      </c>
    </row>
    <row r="14248" spans="1:10" x14ac:dyDescent="0.2">
      <c r="A14248" t="s">
        <v>29962</v>
      </c>
      <c r="B14248" t="s">
        <v>29963</v>
      </c>
      <c r="C14248" t="s">
        <v>29964</v>
      </c>
      <c r="E14248" t="s">
        <v>197</v>
      </c>
      <c r="F14248">
        <v>3</v>
      </c>
      <c r="G14248">
        <v>0</v>
      </c>
      <c r="H14248">
        <v>0</v>
      </c>
      <c r="I14248">
        <v>0</v>
      </c>
      <c r="J14248" t="s">
        <v>31</v>
      </c>
    </row>
    <row r="14249" spans="1:10" x14ac:dyDescent="0.2">
      <c r="A14249" t="s">
        <v>29965</v>
      </c>
      <c r="B14249" t="s">
        <v>29966</v>
      </c>
      <c r="C14249" t="s">
        <v>29967</v>
      </c>
      <c r="E14249" t="s">
        <v>81</v>
      </c>
      <c r="F14249">
        <v>0</v>
      </c>
      <c r="G14249">
        <v>2</v>
      </c>
      <c r="H14249">
        <v>0</v>
      </c>
      <c r="I14249">
        <v>0</v>
      </c>
      <c r="J14249" t="s">
        <v>21</v>
      </c>
    </row>
    <row r="14250" spans="1:10" x14ac:dyDescent="0.2">
      <c r="A14250" t="s">
        <v>29968</v>
      </c>
      <c r="B14250" t="s">
        <v>29969</v>
      </c>
      <c r="C14250" t="s">
        <v>37</v>
      </c>
      <c r="E14250" t="s">
        <v>25</v>
      </c>
      <c r="F14250">
        <v>3</v>
      </c>
      <c r="G14250">
        <v>0</v>
      </c>
      <c r="H14250">
        <v>0</v>
      </c>
      <c r="I14250">
        <v>0</v>
      </c>
      <c r="J14250" t="s">
        <v>16</v>
      </c>
    </row>
    <row r="14251" spans="1:10" x14ac:dyDescent="0.2">
      <c r="A14251" t="s">
        <v>29970</v>
      </c>
      <c r="B14251" t="s">
        <v>29971</v>
      </c>
      <c r="C14251" t="s">
        <v>29972</v>
      </c>
      <c r="E14251" t="s">
        <v>65</v>
      </c>
      <c r="F14251">
        <v>1</v>
      </c>
      <c r="G14251">
        <v>0</v>
      </c>
      <c r="H14251">
        <v>0</v>
      </c>
      <c r="I14251">
        <v>0</v>
      </c>
      <c r="J14251" t="s">
        <v>16</v>
      </c>
    </row>
    <row r="14252" spans="1:10" x14ac:dyDescent="0.2">
      <c r="A14252" t="s">
        <v>29973</v>
      </c>
      <c r="B14252" t="s">
        <v>29974</v>
      </c>
      <c r="C14252" t="s">
        <v>29975</v>
      </c>
      <c r="E14252" t="s">
        <v>103</v>
      </c>
      <c r="F14252">
        <v>0</v>
      </c>
      <c r="G14252">
        <v>0</v>
      </c>
      <c r="H14252">
        <v>0</v>
      </c>
      <c r="I14252">
        <v>0</v>
      </c>
      <c r="J14252" t="s">
        <v>104</v>
      </c>
    </row>
    <row r="14253" spans="1:10" x14ac:dyDescent="0.2">
      <c r="A14253" t="s">
        <v>29976</v>
      </c>
      <c r="B14253" t="s">
        <v>29977</v>
      </c>
      <c r="C14253" t="s">
        <v>29978</v>
      </c>
      <c r="E14253" t="s">
        <v>53</v>
      </c>
      <c r="F14253">
        <v>1</v>
      </c>
      <c r="G14253">
        <v>0</v>
      </c>
      <c r="H14253">
        <v>0</v>
      </c>
      <c r="I14253">
        <v>0</v>
      </c>
      <c r="J14253" t="s">
        <v>31</v>
      </c>
    </row>
    <row r="14254" spans="1:10" x14ac:dyDescent="0.2">
      <c r="A14254" t="s">
        <v>29979</v>
      </c>
      <c r="B14254" t="s">
        <v>29980</v>
      </c>
      <c r="C14254" t="s">
        <v>29981</v>
      </c>
      <c r="E14254" t="s">
        <v>57</v>
      </c>
      <c r="F14254">
        <v>0</v>
      </c>
      <c r="G14254">
        <v>3</v>
      </c>
      <c r="H14254">
        <v>0</v>
      </c>
      <c r="I14254">
        <v>0</v>
      </c>
      <c r="J14254" t="s">
        <v>21</v>
      </c>
    </row>
    <row r="14255" spans="1:10" x14ac:dyDescent="0.2">
      <c r="A14255" t="s">
        <v>29982</v>
      </c>
      <c r="B14255" t="s">
        <v>29983</v>
      </c>
      <c r="C14255" t="s">
        <v>29984</v>
      </c>
      <c r="E14255" t="s">
        <v>53</v>
      </c>
      <c r="F14255">
        <v>1</v>
      </c>
      <c r="G14255">
        <v>0</v>
      </c>
      <c r="H14255">
        <v>0</v>
      </c>
      <c r="I14255">
        <v>0</v>
      </c>
      <c r="J14255" t="s">
        <v>31</v>
      </c>
    </row>
    <row r="14256" spans="1:10" x14ac:dyDescent="0.2">
      <c r="A14256" t="s">
        <v>29985</v>
      </c>
      <c r="E14256" t="s">
        <v>133</v>
      </c>
      <c r="F14256">
        <v>3</v>
      </c>
      <c r="G14256">
        <v>0</v>
      </c>
      <c r="H14256">
        <v>0</v>
      </c>
      <c r="I14256">
        <v>0</v>
      </c>
      <c r="J14256" t="s">
        <v>31</v>
      </c>
    </row>
    <row r="14257" spans="1:10" x14ac:dyDescent="0.2">
      <c r="A14257" t="s">
        <v>29986</v>
      </c>
      <c r="B14257" t="s">
        <v>29987</v>
      </c>
      <c r="C14257" t="s">
        <v>29988</v>
      </c>
      <c r="E14257" t="s">
        <v>18</v>
      </c>
      <c r="F14257">
        <v>2</v>
      </c>
      <c r="G14257">
        <v>0</v>
      </c>
      <c r="H14257">
        <v>0</v>
      </c>
      <c r="I14257">
        <v>0</v>
      </c>
      <c r="J14257" t="s">
        <v>16</v>
      </c>
    </row>
    <row r="14258" spans="1:10" x14ac:dyDescent="0.2">
      <c r="A14258" t="s">
        <v>29989</v>
      </c>
      <c r="B14258" t="s">
        <v>29990</v>
      </c>
      <c r="C14258" t="s">
        <v>29991</v>
      </c>
      <c r="E14258" t="s">
        <v>197</v>
      </c>
      <c r="F14258">
        <v>3</v>
      </c>
      <c r="G14258">
        <v>0</v>
      </c>
      <c r="H14258">
        <v>0</v>
      </c>
      <c r="I14258">
        <v>0</v>
      </c>
      <c r="J14258" t="s">
        <v>31</v>
      </c>
    </row>
    <row r="14259" spans="1:10" x14ac:dyDescent="0.2">
      <c r="A14259" t="s">
        <v>29992</v>
      </c>
      <c r="B14259" t="s">
        <v>29993</v>
      </c>
      <c r="C14259" t="s">
        <v>29994</v>
      </c>
      <c r="E14259" t="s">
        <v>76</v>
      </c>
      <c r="F14259">
        <v>0</v>
      </c>
      <c r="G14259">
        <v>0</v>
      </c>
      <c r="H14259">
        <v>1</v>
      </c>
      <c r="I14259">
        <v>0</v>
      </c>
      <c r="J14259" t="s">
        <v>77</v>
      </c>
    </row>
    <row r="14260" spans="1:10" x14ac:dyDescent="0.2">
      <c r="A14260" t="s">
        <v>29995</v>
      </c>
      <c r="B14260" t="s">
        <v>29996</v>
      </c>
      <c r="C14260" t="s">
        <v>29997</v>
      </c>
      <c r="E14260" t="s">
        <v>65</v>
      </c>
      <c r="F14260">
        <v>1</v>
      </c>
      <c r="G14260">
        <v>0</v>
      </c>
      <c r="H14260">
        <v>0</v>
      </c>
      <c r="I14260">
        <v>0</v>
      </c>
      <c r="J14260" t="s">
        <v>16</v>
      </c>
    </row>
    <row r="14261" spans="1:10" x14ac:dyDescent="0.2">
      <c r="A14261" t="s">
        <v>29998</v>
      </c>
      <c r="B14261" t="s">
        <v>29999</v>
      </c>
      <c r="C14261" t="s">
        <v>30000</v>
      </c>
      <c r="E14261" t="s">
        <v>65</v>
      </c>
      <c r="F14261">
        <v>1</v>
      </c>
      <c r="G14261">
        <v>0</v>
      </c>
      <c r="H14261">
        <v>0</v>
      </c>
      <c r="I14261">
        <v>0</v>
      </c>
      <c r="J14261" t="s">
        <v>16</v>
      </c>
    </row>
    <row r="14262" spans="1:10" x14ac:dyDescent="0.2">
      <c r="A14262" t="s">
        <v>30001</v>
      </c>
      <c r="B14262" t="s">
        <v>30002</v>
      </c>
      <c r="C14262" t="s">
        <v>30003</v>
      </c>
      <c r="E14262" t="s">
        <v>1706</v>
      </c>
      <c r="F14262">
        <v>0</v>
      </c>
      <c r="G14262">
        <v>3</v>
      </c>
      <c r="H14262">
        <v>0</v>
      </c>
      <c r="I14262">
        <v>0</v>
      </c>
      <c r="J14262" t="s">
        <v>21</v>
      </c>
    </row>
    <row r="14263" spans="1:10" x14ac:dyDescent="0.2">
      <c r="A14263" t="s">
        <v>30004</v>
      </c>
      <c r="E14263" t="s">
        <v>25</v>
      </c>
      <c r="F14263">
        <v>3</v>
      </c>
      <c r="G14263">
        <v>0</v>
      </c>
      <c r="H14263">
        <v>0</v>
      </c>
      <c r="I14263">
        <v>0</v>
      </c>
      <c r="J14263" t="s">
        <v>16</v>
      </c>
    </row>
    <row r="14264" spans="1:10" x14ac:dyDescent="0.2">
      <c r="A14264" t="s">
        <v>30005</v>
      </c>
      <c r="B14264" t="s">
        <v>30006</v>
      </c>
      <c r="C14264" t="s">
        <v>30007</v>
      </c>
      <c r="E14264" t="s">
        <v>103</v>
      </c>
      <c r="F14264">
        <v>0</v>
      </c>
      <c r="G14264">
        <v>0</v>
      </c>
      <c r="H14264">
        <v>0</v>
      </c>
      <c r="I14264">
        <v>0</v>
      </c>
      <c r="J14264" t="s">
        <v>104</v>
      </c>
    </row>
    <row r="14265" spans="1:10" x14ac:dyDescent="0.2">
      <c r="A14265" t="s">
        <v>30008</v>
      </c>
      <c r="B14265" t="s">
        <v>30009</v>
      </c>
      <c r="C14265" t="s">
        <v>30010</v>
      </c>
      <c r="E14265" t="s">
        <v>65</v>
      </c>
      <c r="F14265">
        <v>1</v>
      </c>
      <c r="G14265">
        <v>0</v>
      </c>
      <c r="H14265">
        <v>0</v>
      </c>
      <c r="I14265">
        <v>0</v>
      </c>
      <c r="J14265" t="s">
        <v>16</v>
      </c>
    </row>
    <row r="14266" spans="1:10" x14ac:dyDescent="0.2">
      <c r="A14266" t="s">
        <v>30011</v>
      </c>
      <c r="E14266" t="s">
        <v>18</v>
      </c>
      <c r="F14266">
        <v>2</v>
      </c>
      <c r="G14266">
        <v>0</v>
      </c>
      <c r="H14266">
        <v>0</v>
      </c>
      <c r="I14266">
        <v>0</v>
      </c>
      <c r="J14266" t="s">
        <v>16</v>
      </c>
    </row>
    <row r="14267" spans="1:10" x14ac:dyDescent="0.2">
      <c r="A14267" t="s">
        <v>30012</v>
      </c>
      <c r="B14267" t="s">
        <v>30013</v>
      </c>
      <c r="C14267" t="s">
        <v>30014</v>
      </c>
      <c r="E14267" t="s">
        <v>53</v>
      </c>
      <c r="F14267">
        <v>1</v>
      </c>
      <c r="G14267">
        <v>0</v>
      </c>
      <c r="H14267">
        <v>0</v>
      </c>
      <c r="I14267">
        <v>0</v>
      </c>
      <c r="J14267" t="s">
        <v>31</v>
      </c>
    </row>
    <row r="14268" spans="1:10" x14ac:dyDescent="0.2">
      <c r="A14268" t="s">
        <v>30015</v>
      </c>
      <c r="B14268" t="s">
        <v>30016</v>
      </c>
      <c r="C14268" t="s">
        <v>18462</v>
      </c>
      <c r="E14268" t="s">
        <v>18</v>
      </c>
      <c r="F14268">
        <v>2</v>
      </c>
      <c r="G14268">
        <v>0</v>
      </c>
      <c r="H14268">
        <v>0</v>
      </c>
      <c r="I14268">
        <v>0</v>
      </c>
      <c r="J14268" t="s">
        <v>16</v>
      </c>
    </row>
    <row r="14269" spans="1:10" x14ac:dyDescent="0.2">
      <c r="A14269" t="s">
        <v>30017</v>
      </c>
      <c r="B14269" t="s">
        <v>30018</v>
      </c>
      <c r="C14269" t="s">
        <v>30019</v>
      </c>
      <c r="E14269" t="s">
        <v>20</v>
      </c>
      <c r="F14269">
        <v>0</v>
      </c>
      <c r="G14269">
        <v>1</v>
      </c>
      <c r="H14269">
        <v>0</v>
      </c>
      <c r="I14269">
        <v>0</v>
      </c>
      <c r="J14269" t="s">
        <v>21</v>
      </c>
    </row>
    <row r="14270" spans="1:10" x14ac:dyDescent="0.2">
      <c r="A14270" t="s">
        <v>30020</v>
      </c>
      <c r="B14270" t="s">
        <v>30021</v>
      </c>
      <c r="C14270" t="s">
        <v>30022</v>
      </c>
      <c r="E14270" t="s">
        <v>53</v>
      </c>
      <c r="F14270">
        <v>1</v>
      </c>
      <c r="G14270">
        <v>0</v>
      </c>
      <c r="H14270">
        <v>0</v>
      </c>
      <c r="I14270">
        <v>0</v>
      </c>
      <c r="J14270" t="s">
        <v>31</v>
      </c>
    </row>
    <row r="14271" spans="1:10" x14ac:dyDescent="0.2">
      <c r="A14271" t="s">
        <v>30023</v>
      </c>
      <c r="B14271" t="s">
        <v>30024</v>
      </c>
      <c r="C14271" t="s">
        <v>30025</v>
      </c>
      <c r="E14271" t="s">
        <v>20</v>
      </c>
      <c r="F14271">
        <v>0</v>
      </c>
      <c r="G14271">
        <v>1</v>
      </c>
      <c r="H14271">
        <v>0</v>
      </c>
      <c r="I14271">
        <v>0</v>
      </c>
      <c r="J14271" t="s">
        <v>21</v>
      </c>
    </row>
    <row r="14272" spans="1:10" x14ac:dyDescent="0.2">
      <c r="A14272" t="s">
        <v>30026</v>
      </c>
      <c r="E14272" t="s">
        <v>18</v>
      </c>
      <c r="F14272">
        <v>2</v>
      </c>
      <c r="G14272">
        <v>0</v>
      </c>
      <c r="H14272">
        <v>0</v>
      </c>
      <c r="I14272">
        <v>0</v>
      </c>
      <c r="J14272" t="s">
        <v>16</v>
      </c>
    </row>
    <row r="14273" spans="1:10" x14ac:dyDescent="0.2">
      <c r="A14273" t="s">
        <v>30027</v>
      </c>
      <c r="E14273" t="s">
        <v>146</v>
      </c>
      <c r="F14273">
        <v>0</v>
      </c>
      <c r="G14273">
        <v>1</v>
      </c>
      <c r="H14273">
        <v>0</v>
      </c>
      <c r="I14273">
        <v>0</v>
      </c>
      <c r="J14273" t="s">
        <v>21</v>
      </c>
    </row>
    <row r="14274" spans="1:10" x14ac:dyDescent="0.2">
      <c r="A14274" t="s">
        <v>30028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 t="s">
        <v>16</v>
      </c>
    </row>
    <row r="14275" spans="1:10" x14ac:dyDescent="0.2">
      <c r="A14275" t="s">
        <v>30029</v>
      </c>
      <c r="B14275" t="s">
        <v>30030</v>
      </c>
      <c r="C14275" t="s">
        <v>30031</v>
      </c>
      <c r="E14275" t="s">
        <v>25</v>
      </c>
      <c r="F14275">
        <v>3</v>
      </c>
      <c r="G14275">
        <v>0</v>
      </c>
      <c r="H14275">
        <v>0</v>
      </c>
      <c r="I14275">
        <v>1</v>
      </c>
      <c r="J14275" t="s">
        <v>16</v>
      </c>
    </row>
    <row r="14276" spans="1:10" x14ac:dyDescent="0.2">
      <c r="A14276" t="s">
        <v>30032</v>
      </c>
      <c r="B14276" t="s">
        <v>30033</v>
      </c>
      <c r="C14276" t="s">
        <v>30034</v>
      </c>
      <c r="E14276" t="s">
        <v>65</v>
      </c>
      <c r="F14276">
        <v>1</v>
      </c>
      <c r="G14276">
        <v>0</v>
      </c>
      <c r="H14276">
        <v>0</v>
      </c>
      <c r="I14276">
        <v>0</v>
      </c>
      <c r="J14276" t="s">
        <v>16</v>
      </c>
    </row>
    <row r="14277" spans="1:10" x14ac:dyDescent="0.2">
      <c r="A14277" t="s">
        <v>30035</v>
      </c>
      <c r="B14277" t="s">
        <v>30036</v>
      </c>
      <c r="C14277" t="s">
        <v>30037</v>
      </c>
      <c r="E14277" t="s">
        <v>18</v>
      </c>
      <c r="F14277">
        <v>2</v>
      </c>
      <c r="G14277">
        <v>0</v>
      </c>
      <c r="H14277">
        <v>0</v>
      </c>
      <c r="I14277">
        <v>0</v>
      </c>
      <c r="J14277" t="s">
        <v>16</v>
      </c>
    </row>
    <row r="14278" spans="1:10" x14ac:dyDescent="0.2">
      <c r="A14278" t="s">
        <v>30038</v>
      </c>
      <c r="E14278" t="s">
        <v>25</v>
      </c>
      <c r="F14278">
        <v>3</v>
      </c>
      <c r="G14278">
        <v>0</v>
      </c>
      <c r="H14278">
        <v>0</v>
      </c>
      <c r="I14278">
        <v>0</v>
      </c>
      <c r="J14278" t="s">
        <v>16</v>
      </c>
    </row>
    <row r="14279" spans="1:10" x14ac:dyDescent="0.2">
      <c r="A14279" t="s">
        <v>30039</v>
      </c>
      <c r="B14279" t="s">
        <v>30040</v>
      </c>
      <c r="C14279" t="s">
        <v>30041</v>
      </c>
      <c r="E14279" t="s">
        <v>133</v>
      </c>
      <c r="F14279">
        <v>3</v>
      </c>
      <c r="G14279">
        <v>0</v>
      </c>
      <c r="H14279">
        <v>0</v>
      </c>
      <c r="I14279">
        <v>0</v>
      </c>
      <c r="J14279" t="s">
        <v>31</v>
      </c>
    </row>
    <row r="14280" spans="1:10" x14ac:dyDescent="0.2">
      <c r="A14280" t="s">
        <v>30042</v>
      </c>
      <c r="B14280" t="s">
        <v>30043</v>
      </c>
      <c r="C14280" t="s">
        <v>30044</v>
      </c>
      <c r="E14280" t="s">
        <v>18</v>
      </c>
      <c r="F14280">
        <v>2</v>
      </c>
      <c r="G14280">
        <v>0</v>
      </c>
      <c r="H14280">
        <v>0</v>
      </c>
      <c r="I14280">
        <v>0</v>
      </c>
      <c r="J14280" t="s">
        <v>16</v>
      </c>
    </row>
    <row r="14281" spans="1:10" x14ac:dyDescent="0.2">
      <c r="A14281" t="s">
        <v>30045</v>
      </c>
      <c r="E14281" t="s">
        <v>53</v>
      </c>
      <c r="F14281">
        <v>1</v>
      </c>
      <c r="G14281">
        <v>0</v>
      </c>
      <c r="H14281">
        <v>0</v>
      </c>
      <c r="I14281">
        <v>0</v>
      </c>
      <c r="J14281" t="s">
        <v>31</v>
      </c>
    </row>
    <row r="14282" spans="1:10" x14ac:dyDescent="0.2">
      <c r="A14282" t="s">
        <v>30046</v>
      </c>
      <c r="B14282" t="s">
        <v>30047</v>
      </c>
      <c r="C14282" t="s">
        <v>30048</v>
      </c>
      <c r="E14282" t="s">
        <v>53</v>
      </c>
      <c r="F14282">
        <v>1</v>
      </c>
      <c r="G14282">
        <v>0</v>
      </c>
      <c r="H14282">
        <v>0</v>
      </c>
      <c r="I14282">
        <v>0</v>
      </c>
      <c r="J14282" t="s">
        <v>31</v>
      </c>
    </row>
    <row r="14283" spans="1:10" x14ac:dyDescent="0.2">
      <c r="A14283" t="s">
        <v>30049</v>
      </c>
      <c r="E14283" t="s">
        <v>65</v>
      </c>
      <c r="F14283">
        <v>1</v>
      </c>
      <c r="G14283">
        <v>0</v>
      </c>
      <c r="H14283">
        <v>0</v>
      </c>
      <c r="I14283">
        <v>0</v>
      </c>
      <c r="J14283" t="s">
        <v>16</v>
      </c>
    </row>
    <row r="14284" spans="1:10" x14ac:dyDescent="0.2">
      <c r="A14284" t="s">
        <v>30050</v>
      </c>
      <c r="B14284" t="s">
        <v>30051</v>
      </c>
      <c r="C14284" t="s">
        <v>30052</v>
      </c>
      <c r="E14284" t="s">
        <v>53</v>
      </c>
      <c r="F14284">
        <v>1</v>
      </c>
      <c r="G14284">
        <v>0</v>
      </c>
      <c r="H14284">
        <v>0</v>
      </c>
      <c r="I14284">
        <v>0</v>
      </c>
      <c r="J14284" t="s">
        <v>31</v>
      </c>
    </row>
    <row r="14285" spans="1:10" x14ac:dyDescent="0.2">
      <c r="A14285" t="s">
        <v>30053</v>
      </c>
      <c r="B14285" t="s">
        <v>30054</v>
      </c>
      <c r="C14285" t="s">
        <v>30055</v>
      </c>
      <c r="E14285" t="s">
        <v>25</v>
      </c>
      <c r="F14285">
        <v>3</v>
      </c>
      <c r="G14285">
        <v>0</v>
      </c>
      <c r="H14285">
        <v>0</v>
      </c>
      <c r="I14285">
        <v>0</v>
      </c>
      <c r="J14285" t="s">
        <v>16</v>
      </c>
    </row>
    <row r="14286" spans="1:10" x14ac:dyDescent="0.2">
      <c r="A14286" t="s">
        <v>30056</v>
      </c>
      <c r="E14286" t="s">
        <v>53</v>
      </c>
      <c r="F14286">
        <v>1</v>
      </c>
      <c r="G14286">
        <v>0</v>
      </c>
      <c r="H14286">
        <v>0</v>
      </c>
      <c r="I14286">
        <v>0</v>
      </c>
      <c r="J14286" t="s">
        <v>31</v>
      </c>
    </row>
    <row r="14287" spans="1:10" x14ac:dyDescent="0.2">
      <c r="A14287" t="s">
        <v>30057</v>
      </c>
      <c r="E14287" t="s">
        <v>86</v>
      </c>
      <c r="F14287">
        <v>0</v>
      </c>
      <c r="G14287">
        <v>3</v>
      </c>
      <c r="H14287">
        <v>0</v>
      </c>
      <c r="I14287">
        <v>0</v>
      </c>
      <c r="J14287" t="s">
        <v>21</v>
      </c>
    </row>
    <row r="14288" spans="1:10" x14ac:dyDescent="0.2">
      <c r="A14288" t="s">
        <v>30058</v>
      </c>
      <c r="B14288" t="s">
        <v>30059</v>
      </c>
      <c r="C14288" t="s">
        <v>30060</v>
      </c>
      <c r="E14288" t="s">
        <v>81</v>
      </c>
      <c r="F14288">
        <v>0</v>
      </c>
      <c r="G14288">
        <v>2</v>
      </c>
      <c r="H14288">
        <v>0</v>
      </c>
      <c r="I14288">
        <v>0</v>
      </c>
      <c r="J14288" t="s">
        <v>21</v>
      </c>
    </row>
    <row r="14289" spans="1:10" x14ac:dyDescent="0.2">
      <c r="A14289" t="s">
        <v>30061</v>
      </c>
      <c r="B14289" t="s">
        <v>30062</v>
      </c>
      <c r="C14289" t="s">
        <v>30063</v>
      </c>
      <c r="E14289" t="s">
        <v>57</v>
      </c>
      <c r="F14289">
        <v>0</v>
      </c>
      <c r="G14289">
        <v>3</v>
      </c>
      <c r="H14289">
        <v>0</v>
      </c>
      <c r="I14289">
        <v>0</v>
      </c>
      <c r="J14289" t="s">
        <v>21</v>
      </c>
    </row>
    <row r="14290" spans="1:10" x14ac:dyDescent="0.2">
      <c r="A14290" t="s">
        <v>30064</v>
      </c>
      <c r="E14290" t="s">
        <v>65</v>
      </c>
      <c r="F14290">
        <v>1</v>
      </c>
      <c r="G14290">
        <v>0</v>
      </c>
      <c r="H14290">
        <v>0</v>
      </c>
      <c r="I14290">
        <v>0</v>
      </c>
      <c r="J14290" t="s">
        <v>16</v>
      </c>
    </row>
    <row r="14291" spans="1:10" x14ac:dyDescent="0.2">
      <c r="A14291" t="s">
        <v>30065</v>
      </c>
      <c r="E14291" t="s">
        <v>76</v>
      </c>
      <c r="F14291">
        <v>0</v>
      </c>
      <c r="G14291">
        <v>0</v>
      </c>
      <c r="H14291">
        <v>1</v>
      </c>
      <c r="I14291">
        <v>0</v>
      </c>
      <c r="J14291" t="s">
        <v>77</v>
      </c>
    </row>
    <row r="14292" spans="1:10" x14ac:dyDescent="0.2">
      <c r="A14292" t="s">
        <v>30066</v>
      </c>
      <c r="B14292" t="s">
        <v>30067</v>
      </c>
      <c r="C14292" t="s">
        <v>30068</v>
      </c>
      <c r="E14292" t="s">
        <v>53</v>
      </c>
      <c r="F14292">
        <v>1</v>
      </c>
      <c r="G14292">
        <v>0</v>
      </c>
      <c r="H14292">
        <v>0</v>
      </c>
      <c r="I14292">
        <v>0</v>
      </c>
      <c r="J14292" t="s">
        <v>31</v>
      </c>
    </row>
    <row r="14293" spans="1:10" x14ac:dyDescent="0.2">
      <c r="A14293" t="s">
        <v>30069</v>
      </c>
      <c r="E14293" t="s">
        <v>53</v>
      </c>
      <c r="F14293">
        <v>1</v>
      </c>
      <c r="G14293">
        <v>0</v>
      </c>
      <c r="H14293">
        <v>0</v>
      </c>
      <c r="I14293">
        <v>0</v>
      </c>
      <c r="J14293" t="s">
        <v>31</v>
      </c>
    </row>
    <row r="14294" spans="1:10" x14ac:dyDescent="0.2">
      <c r="A14294" t="s">
        <v>30070</v>
      </c>
      <c r="B14294" t="s">
        <v>46758</v>
      </c>
      <c r="C14294" t="s">
        <v>46524</v>
      </c>
      <c r="E14294" t="s">
        <v>18</v>
      </c>
      <c r="F14294">
        <v>2</v>
      </c>
      <c r="G14294">
        <v>0</v>
      </c>
      <c r="H14294">
        <v>0</v>
      </c>
      <c r="I14294">
        <v>0</v>
      </c>
      <c r="J14294" t="s">
        <v>16</v>
      </c>
    </row>
    <row r="14295" spans="1:10" x14ac:dyDescent="0.2">
      <c r="A14295" t="s">
        <v>30071</v>
      </c>
      <c r="E14295" t="s">
        <v>202</v>
      </c>
      <c r="F14295">
        <v>0</v>
      </c>
      <c r="G14295">
        <v>4</v>
      </c>
      <c r="H14295">
        <v>0</v>
      </c>
      <c r="I14295">
        <v>0</v>
      </c>
      <c r="J14295" t="s">
        <v>21</v>
      </c>
    </row>
    <row r="14296" spans="1:10" x14ac:dyDescent="0.2">
      <c r="A14296" t="s">
        <v>30072</v>
      </c>
      <c r="B14296" t="s">
        <v>30073</v>
      </c>
      <c r="C14296" t="s">
        <v>30074</v>
      </c>
      <c r="E14296" t="s">
        <v>20</v>
      </c>
      <c r="F14296">
        <v>0</v>
      </c>
      <c r="G14296">
        <v>1</v>
      </c>
      <c r="H14296">
        <v>0</v>
      </c>
      <c r="I14296">
        <v>0</v>
      </c>
      <c r="J14296" t="s">
        <v>21</v>
      </c>
    </row>
    <row r="14297" spans="1:10" x14ac:dyDescent="0.2">
      <c r="A14297" t="s">
        <v>30075</v>
      </c>
      <c r="B14297" t="s">
        <v>30076</v>
      </c>
      <c r="C14297" t="s">
        <v>25996</v>
      </c>
      <c r="E14297" t="s">
        <v>76</v>
      </c>
      <c r="F14297">
        <v>0</v>
      </c>
      <c r="G14297">
        <v>0</v>
      </c>
      <c r="H14297">
        <v>0</v>
      </c>
      <c r="I14297">
        <v>0</v>
      </c>
      <c r="J14297" t="s">
        <v>77</v>
      </c>
    </row>
    <row r="14298" spans="1:10" x14ac:dyDescent="0.2">
      <c r="A14298" t="s">
        <v>30077</v>
      </c>
      <c r="B14298" t="s">
        <v>30078</v>
      </c>
      <c r="C14298" t="s">
        <v>30079</v>
      </c>
      <c r="E14298" t="s">
        <v>65</v>
      </c>
      <c r="F14298">
        <v>1</v>
      </c>
      <c r="G14298">
        <v>0</v>
      </c>
      <c r="H14298">
        <v>0</v>
      </c>
      <c r="I14298">
        <v>1</v>
      </c>
      <c r="J14298" t="s">
        <v>16</v>
      </c>
    </row>
    <row r="14299" spans="1:10" x14ac:dyDescent="0.2">
      <c r="A14299" t="s">
        <v>30080</v>
      </c>
      <c r="B14299" t="s">
        <v>30081</v>
      </c>
      <c r="C14299" t="s">
        <v>30082</v>
      </c>
      <c r="E14299" t="s">
        <v>18</v>
      </c>
      <c r="F14299">
        <v>2</v>
      </c>
      <c r="G14299">
        <v>0</v>
      </c>
      <c r="H14299">
        <v>0</v>
      </c>
      <c r="I14299">
        <v>1</v>
      </c>
      <c r="J14299" t="s">
        <v>16</v>
      </c>
    </row>
    <row r="14300" spans="1:10" x14ac:dyDescent="0.2">
      <c r="A14300" t="s">
        <v>30083</v>
      </c>
      <c r="C14300" t="s">
        <v>30084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 t="s">
        <v>16</v>
      </c>
    </row>
    <row r="14301" spans="1:10" x14ac:dyDescent="0.2">
      <c r="A14301" t="s">
        <v>30085</v>
      </c>
      <c r="B14301" t="s">
        <v>30086</v>
      </c>
      <c r="C14301" t="s">
        <v>30087</v>
      </c>
      <c r="E14301" t="s">
        <v>76</v>
      </c>
      <c r="F14301">
        <v>0</v>
      </c>
      <c r="G14301">
        <v>0</v>
      </c>
      <c r="H14301">
        <v>1</v>
      </c>
      <c r="I14301">
        <v>0</v>
      </c>
      <c r="J14301" t="s">
        <v>77</v>
      </c>
    </row>
    <row r="14302" spans="1:10" x14ac:dyDescent="0.2">
      <c r="A14302" t="s">
        <v>30088</v>
      </c>
      <c r="B14302" t="s">
        <v>30089</v>
      </c>
      <c r="C14302" t="s">
        <v>30090</v>
      </c>
      <c r="E14302" t="s">
        <v>76</v>
      </c>
      <c r="F14302">
        <v>0</v>
      </c>
      <c r="G14302">
        <v>0</v>
      </c>
      <c r="H14302">
        <v>0</v>
      </c>
      <c r="I14302">
        <v>0</v>
      </c>
      <c r="J14302" t="s">
        <v>77</v>
      </c>
    </row>
    <row r="14303" spans="1:10" x14ac:dyDescent="0.2">
      <c r="A14303" t="s">
        <v>30091</v>
      </c>
      <c r="B14303" t="s">
        <v>30093</v>
      </c>
      <c r="C14303" t="s">
        <v>30095</v>
      </c>
      <c r="E14303" t="s">
        <v>18</v>
      </c>
      <c r="F14303">
        <v>2</v>
      </c>
      <c r="G14303">
        <v>0</v>
      </c>
      <c r="H14303">
        <v>0</v>
      </c>
      <c r="I14303">
        <v>0</v>
      </c>
      <c r="J14303" t="s">
        <v>16</v>
      </c>
    </row>
    <row r="14304" spans="1:10" x14ac:dyDescent="0.2">
      <c r="A14304" t="s">
        <v>30092</v>
      </c>
      <c r="B14304" t="s">
        <v>30093</v>
      </c>
      <c r="C14304" t="s">
        <v>30094</v>
      </c>
      <c r="E14304" t="s">
        <v>76</v>
      </c>
      <c r="F14304">
        <v>0</v>
      </c>
      <c r="G14304">
        <v>0</v>
      </c>
      <c r="H14304">
        <v>0</v>
      </c>
      <c r="I14304">
        <v>0</v>
      </c>
      <c r="J14304" t="s">
        <v>77</v>
      </c>
    </row>
    <row r="14305" spans="1:10" x14ac:dyDescent="0.2">
      <c r="A14305" t="s">
        <v>30096</v>
      </c>
      <c r="E14305" t="s">
        <v>53</v>
      </c>
      <c r="F14305">
        <v>1</v>
      </c>
      <c r="G14305">
        <v>0</v>
      </c>
      <c r="H14305">
        <v>0</v>
      </c>
      <c r="I14305">
        <v>0</v>
      </c>
      <c r="J14305" t="s">
        <v>31</v>
      </c>
    </row>
    <row r="14306" spans="1:10" x14ac:dyDescent="0.2">
      <c r="A14306" t="s">
        <v>30097</v>
      </c>
      <c r="B14306" t="s">
        <v>30098</v>
      </c>
      <c r="C14306" t="s">
        <v>30099</v>
      </c>
      <c r="E14306" t="s">
        <v>18</v>
      </c>
      <c r="F14306">
        <v>2</v>
      </c>
      <c r="G14306">
        <v>0</v>
      </c>
      <c r="H14306">
        <v>0</v>
      </c>
      <c r="I14306">
        <v>0</v>
      </c>
      <c r="J14306" t="s">
        <v>16</v>
      </c>
    </row>
    <row r="14307" spans="1:10" x14ac:dyDescent="0.2">
      <c r="A14307" t="s">
        <v>30100</v>
      </c>
      <c r="B14307" t="s">
        <v>30101</v>
      </c>
      <c r="C14307" t="s">
        <v>30094</v>
      </c>
      <c r="E14307" t="s">
        <v>76</v>
      </c>
      <c r="F14307">
        <v>0</v>
      </c>
      <c r="G14307">
        <v>0</v>
      </c>
      <c r="H14307">
        <v>0</v>
      </c>
      <c r="I14307">
        <v>0</v>
      </c>
      <c r="J14307" t="s">
        <v>77</v>
      </c>
    </row>
    <row r="14308" spans="1:10" x14ac:dyDescent="0.2">
      <c r="A14308" t="s">
        <v>30102</v>
      </c>
      <c r="B14308" t="s">
        <v>30103</v>
      </c>
      <c r="C14308" t="s">
        <v>30104</v>
      </c>
      <c r="E14308" t="s">
        <v>53</v>
      </c>
      <c r="F14308">
        <v>1</v>
      </c>
      <c r="G14308">
        <v>0</v>
      </c>
      <c r="H14308">
        <v>0</v>
      </c>
      <c r="I14308">
        <v>0</v>
      </c>
      <c r="J14308" t="s">
        <v>31</v>
      </c>
    </row>
    <row r="14309" spans="1:10" x14ac:dyDescent="0.2">
      <c r="A14309" t="s">
        <v>30105</v>
      </c>
      <c r="B14309" t="s">
        <v>30106</v>
      </c>
      <c r="C14309" t="s">
        <v>30107</v>
      </c>
      <c r="E14309" t="s">
        <v>18</v>
      </c>
      <c r="F14309">
        <v>2</v>
      </c>
      <c r="G14309">
        <v>0</v>
      </c>
      <c r="H14309">
        <v>0</v>
      </c>
      <c r="I14309">
        <v>1</v>
      </c>
      <c r="J14309" t="s">
        <v>16</v>
      </c>
    </row>
    <row r="14310" spans="1:10" x14ac:dyDescent="0.2">
      <c r="A14310" t="s">
        <v>30108</v>
      </c>
      <c r="B14310" t="s">
        <v>30109</v>
      </c>
      <c r="C14310" t="s">
        <v>30110</v>
      </c>
      <c r="E14310" t="s">
        <v>25</v>
      </c>
      <c r="F14310">
        <v>3</v>
      </c>
      <c r="G14310">
        <v>0</v>
      </c>
      <c r="H14310">
        <v>0</v>
      </c>
      <c r="I14310">
        <v>0</v>
      </c>
      <c r="J14310" t="s">
        <v>16</v>
      </c>
    </row>
    <row r="14311" spans="1:10" x14ac:dyDescent="0.2">
      <c r="A14311" t="s">
        <v>45996</v>
      </c>
      <c r="B14311" t="s">
        <v>45997</v>
      </c>
      <c r="C14311" t="s">
        <v>45998</v>
      </c>
      <c r="E14311" t="s">
        <v>53</v>
      </c>
      <c r="F14311">
        <v>1</v>
      </c>
      <c r="G14311">
        <v>0</v>
      </c>
      <c r="H14311">
        <v>0</v>
      </c>
      <c r="I14311">
        <v>0</v>
      </c>
      <c r="J14311" t="s">
        <v>31</v>
      </c>
    </row>
    <row r="14312" spans="1:10" x14ac:dyDescent="0.2">
      <c r="A14312" t="s">
        <v>30111</v>
      </c>
      <c r="B14312" t="s">
        <v>30112</v>
      </c>
      <c r="C14312" t="s">
        <v>30113</v>
      </c>
      <c r="E14312" t="s">
        <v>25</v>
      </c>
      <c r="F14312">
        <v>3</v>
      </c>
      <c r="G14312">
        <v>0</v>
      </c>
      <c r="H14312">
        <v>0</v>
      </c>
      <c r="I14312">
        <v>0</v>
      </c>
      <c r="J14312" t="s">
        <v>16</v>
      </c>
    </row>
    <row r="14313" spans="1:10" x14ac:dyDescent="0.2">
      <c r="A14313" t="s">
        <v>30114</v>
      </c>
      <c r="E14313" t="s">
        <v>25</v>
      </c>
      <c r="F14313">
        <v>3</v>
      </c>
      <c r="G14313">
        <v>0</v>
      </c>
      <c r="H14313">
        <v>0</v>
      </c>
      <c r="I14313">
        <v>1</v>
      </c>
      <c r="J14313" t="s">
        <v>16</v>
      </c>
    </row>
    <row r="14314" spans="1:10" x14ac:dyDescent="0.2">
      <c r="A14314" t="s">
        <v>30115</v>
      </c>
      <c r="B14314" t="s">
        <v>30116</v>
      </c>
      <c r="C14314" t="s">
        <v>30117</v>
      </c>
      <c r="E14314" t="s">
        <v>769</v>
      </c>
      <c r="F14314">
        <v>3</v>
      </c>
      <c r="G14314">
        <v>0</v>
      </c>
      <c r="H14314">
        <v>0</v>
      </c>
      <c r="I14314">
        <v>0</v>
      </c>
      <c r="J14314" t="s">
        <v>31</v>
      </c>
    </row>
    <row r="14315" spans="1:10" x14ac:dyDescent="0.2">
      <c r="A14315" t="s">
        <v>30118</v>
      </c>
      <c r="B14315" t="s">
        <v>30119</v>
      </c>
      <c r="C14315" t="s">
        <v>30120</v>
      </c>
      <c r="E14315" t="s">
        <v>53</v>
      </c>
      <c r="F14315">
        <v>1</v>
      </c>
      <c r="G14315">
        <v>0</v>
      </c>
      <c r="H14315">
        <v>0</v>
      </c>
      <c r="I14315">
        <v>0</v>
      </c>
      <c r="J14315" t="s">
        <v>31</v>
      </c>
    </row>
    <row r="14316" spans="1:10" x14ac:dyDescent="0.2">
      <c r="A14316" t="s">
        <v>30121</v>
      </c>
      <c r="B14316" t="s">
        <v>30122</v>
      </c>
      <c r="C14316" t="s">
        <v>30123</v>
      </c>
      <c r="E14316" t="s">
        <v>532</v>
      </c>
      <c r="F14316">
        <v>5</v>
      </c>
      <c r="G14316">
        <v>0</v>
      </c>
      <c r="H14316">
        <v>0</v>
      </c>
      <c r="I14316">
        <v>0</v>
      </c>
      <c r="J14316" t="s">
        <v>16</v>
      </c>
    </row>
    <row r="14317" spans="1:10" x14ac:dyDescent="0.2">
      <c r="A14317" t="s">
        <v>30124</v>
      </c>
      <c r="E14317" t="s">
        <v>20</v>
      </c>
      <c r="F14317">
        <v>0</v>
      </c>
      <c r="G14317">
        <v>1</v>
      </c>
      <c r="H14317">
        <v>0</v>
      </c>
      <c r="I14317">
        <v>0</v>
      </c>
      <c r="J14317" t="s">
        <v>21</v>
      </c>
    </row>
    <row r="14318" spans="1:10" x14ac:dyDescent="0.2">
      <c r="A14318" t="s">
        <v>30125</v>
      </c>
      <c r="B14318" t="s">
        <v>30126</v>
      </c>
      <c r="C14318" t="s">
        <v>30127</v>
      </c>
      <c r="E14318" t="s">
        <v>25</v>
      </c>
      <c r="F14318">
        <v>3</v>
      </c>
      <c r="G14318">
        <v>0</v>
      </c>
      <c r="H14318">
        <v>0</v>
      </c>
      <c r="I14318">
        <v>0</v>
      </c>
      <c r="J14318" t="s">
        <v>16</v>
      </c>
    </row>
    <row r="14319" spans="1:10" x14ac:dyDescent="0.2">
      <c r="A14319" t="s">
        <v>30128</v>
      </c>
      <c r="B14319" t="s">
        <v>30129</v>
      </c>
      <c r="C14319" t="s">
        <v>30130</v>
      </c>
      <c r="E14319" t="s">
        <v>65</v>
      </c>
      <c r="F14319">
        <v>1</v>
      </c>
      <c r="G14319">
        <v>0</v>
      </c>
      <c r="H14319">
        <v>0</v>
      </c>
      <c r="I14319">
        <v>0</v>
      </c>
      <c r="J14319" t="s">
        <v>16</v>
      </c>
    </row>
    <row r="14320" spans="1:10" x14ac:dyDescent="0.2">
      <c r="A14320" t="s">
        <v>30131</v>
      </c>
      <c r="E14320" t="s">
        <v>18</v>
      </c>
      <c r="F14320">
        <v>2</v>
      </c>
      <c r="G14320">
        <v>0</v>
      </c>
      <c r="H14320">
        <v>0</v>
      </c>
      <c r="I14320">
        <v>0</v>
      </c>
      <c r="J14320" t="s">
        <v>16</v>
      </c>
    </row>
    <row r="14321" spans="1:10" x14ac:dyDescent="0.2">
      <c r="A14321" t="s">
        <v>30132</v>
      </c>
      <c r="B14321" t="s">
        <v>30133</v>
      </c>
      <c r="C14321" t="s">
        <v>28647</v>
      </c>
      <c r="E14321" t="s">
        <v>65</v>
      </c>
      <c r="F14321">
        <v>1</v>
      </c>
      <c r="G14321">
        <v>0</v>
      </c>
      <c r="H14321">
        <v>0</v>
      </c>
      <c r="I14321">
        <v>0</v>
      </c>
      <c r="J14321" t="s">
        <v>16</v>
      </c>
    </row>
    <row r="14322" spans="1:10" x14ac:dyDescent="0.2">
      <c r="A14322" t="s">
        <v>30134</v>
      </c>
      <c r="E14322" t="s">
        <v>18</v>
      </c>
      <c r="F14322">
        <v>2</v>
      </c>
      <c r="G14322">
        <v>0</v>
      </c>
      <c r="H14322">
        <v>0</v>
      </c>
      <c r="I14322">
        <v>0</v>
      </c>
      <c r="J14322" t="s">
        <v>16</v>
      </c>
    </row>
    <row r="14323" spans="1:10" x14ac:dyDescent="0.2">
      <c r="A14323" t="s">
        <v>30135</v>
      </c>
      <c r="E14323" t="s">
        <v>18</v>
      </c>
      <c r="F14323">
        <v>2</v>
      </c>
      <c r="G14323">
        <v>0</v>
      </c>
      <c r="H14323">
        <v>0</v>
      </c>
      <c r="I14323">
        <v>0</v>
      </c>
      <c r="J14323" t="s">
        <v>16</v>
      </c>
    </row>
    <row r="14324" spans="1:10" x14ac:dyDescent="0.2">
      <c r="A14324" t="s">
        <v>30136</v>
      </c>
      <c r="E14324" t="s">
        <v>53</v>
      </c>
      <c r="F14324">
        <v>1</v>
      </c>
      <c r="G14324">
        <v>0</v>
      </c>
      <c r="H14324">
        <v>0</v>
      </c>
      <c r="I14324">
        <v>0</v>
      </c>
      <c r="J14324" t="s">
        <v>31</v>
      </c>
    </row>
    <row r="14325" spans="1:10" x14ac:dyDescent="0.2">
      <c r="A14325" t="s">
        <v>30137</v>
      </c>
      <c r="B14325" t="s">
        <v>30138</v>
      </c>
      <c r="C14325" t="s">
        <v>30139</v>
      </c>
      <c r="E14325" t="s">
        <v>25</v>
      </c>
      <c r="F14325">
        <v>3</v>
      </c>
      <c r="G14325">
        <v>0</v>
      </c>
      <c r="H14325">
        <v>0</v>
      </c>
      <c r="I14325">
        <v>0</v>
      </c>
      <c r="J14325" t="s">
        <v>16</v>
      </c>
    </row>
    <row r="14326" spans="1:10" x14ac:dyDescent="0.2">
      <c r="A14326" t="s">
        <v>30140</v>
      </c>
      <c r="C14326" t="s">
        <v>30141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 t="s">
        <v>16</v>
      </c>
    </row>
    <row r="14327" spans="1:10" x14ac:dyDescent="0.2">
      <c r="A14327" t="s">
        <v>30142</v>
      </c>
      <c r="E14327" t="s">
        <v>25</v>
      </c>
      <c r="F14327">
        <v>3</v>
      </c>
      <c r="G14327">
        <v>0</v>
      </c>
      <c r="H14327">
        <v>0</v>
      </c>
      <c r="I14327">
        <v>0</v>
      </c>
      <c r="J14327" t="s">
        <v>16</v>
      </c>
    </row>
    <row r="14328" spans="1:10" x14ac:dyDescent="0.2">
      <c r="A14328" t="s">
        <v>30143</v>
      </c>
      <c r="B14328" t="s">
        <v>30144</v>
      </c>
      <c r="C14328" t="s">
        <v>30145</v>
      </c>
      <c r="E14328" t="s">
        <v>25</v>
      </c>
      <c r="F14328">
        <v>3</v>
      </c>
      <c r="G14328">
        <v>0</v>
      </c>
      <c r="H14328">
        <v>0</v>
      </c>
      <c r="I14328">
        <v>0</v>
      </c>
      <c r="J14328" t="s">
        <v>16</v>
      </c>
    </row>
    <row r="14329" spans="1:10" x14ac:dyDescent="0.2">
      <c r="A14329" t="s">
        <v>30146</v>
      </c>
      <c r="B14329" t="s">
        <v>30147</v>
      </c>
      <c r="C14329" t="s">
        <v>30148</v>
      </c>
      <c r="E14329" t="s">
        <v>18</v>
      </c>
      <c r="F14329">
        <v>2</v>
      </c>
      <c r="G14329">
        <v>0</v>
      </c>
      <c r="H14329">
        <v>0</v>
      </c>
      <c r="I14329">
        <v>0</v>
      </c>
      <c r="J14329" t="s">
        <v>16</v>
      </c>
    </row>
    <row r="14330" spans="1:10" x14ac:dyDescent="0.2">
      <c r="A14330" t="s">
        <v>30149</v>
      </c>
      <c r="B14330" t="s">
        <v>30150</v>
      </c>
      <c r="C14330" t="s">
        <v>30151</v>
      </c>
      <c r="E14330" t="s">
        <v>20</v>
      </c>
      <c r="F14330">
        <v>0</v>
      </c>
      <c r="G14330">
        <v>1</v>
      </c>
      <c r="H14330">
        <v>0</v>
      </c>
      <c r="I14330">
        <v>0</v>
      </c>
      <c r="J14330" t="s">
        <v>21</v>
      </c>
    </row>
    <row r="14331" spans="1:10" x14ac:dyDescent="0.2">
      <c r="A14331" t="s">
        <v>30152</v>
      </c>
      <c r="B14331" t="s">
        <v>30153</v>
      </c>
      <c r="C14331" t="s">
        <v>47613</v>
      </c>
      <c r="E14331" t="s">
        <v>25</v>
      </c>
      <c r="F14331">
        <v>3</v>
      </c>
      <c r="G14331">
        <v>0</v>
      </c>
      <c r="H14331">
        <v>0</v>
      </c>
      <c r="I14331">
        <v>0</v>
      </c>
      <c r="J14331" t="s">
        <v>16</v>
      </c>
    </row>
    <row r="14332" spans="1:10" x14ac:dyDescent="0.2">
      <c r="A14332" t="s">
        <v>30154</v>
      </c>
      <c r="E14332" t="s">
        <v>76</v>
      </c>
      <c r="F14332">
        <v>0</v>
      </c>
      <c r="G14332">
        <v>0</v>
      </c>
      <c r="H14332">
        <v>0</v>
      </c>
      <c r="I14332">
        <v>0</v>
      </c>
      <c r="J14332" t="s">
        <v>77</v>
      </c>
    </row>
    <row r="14333" spans="1:10" x14ac:dyDescent="0.2">
      <c r="A14333" t="s">
        <v>30155</v>
      </c>
      <c r="B14333" t="s">
        <v>30156</v>
      </c>
      <c r="C14333" t="s">
        <v>11741</v>
      </c>
      <c r="E14333" t="s">
        <v>57</v>
      </c>
      <c r="F14333">
        <v>0</v>
      </c>
      <c r="G14333">
        <v>3</v>
      </c>
      <c r="H14333">
        <v>0</v>
      </c>
      <c r="I14333">
        <v>0</v>
      </c>
      <c r="J14333" t="s">
        <v>21</v>
      </c>
    </row>
    <row r="14334" spans="1:10" x14ac:dyDescent="0.2">
      <c r="A14334" t="s">
        <v>30157</v>
      </c>
      <c r="B14334" t="s">
        <v>30158</v>
      </c>
      <c r="C14334" t="s">
        <v>30159</v>
      </c>
      <c r="E14334" t="s">
        <v>25</v>
      </c>
      <c r="F14334">
        <v>3</v>
      </c>
      <c r="G14334">
        <v>0</v>
      </c>
      <c r="H14334">
        <v>0</v>
      </c>
      <c r="I14334">
        <v>0</v>
      </c>
      <c r="J14334" t="s">
        <v>16</v>
      </c>
    </row>
    <row r="14335" spans="1:10" x14ac:dyDescent="0.2">
      <c r="A14335" t="s">
        <v>30160</v>
      </c>
      <c r="B14335" t="s">
        <v>30161</v>
      </c>
      <c r="C14335" t="s">
        <v>30162</v>
      </c>
      <c r="E14335" t="s">
        <v>15</v>
      </c>
      <c r="F14335">
        <v>4</v>
      </c>
      <c r="G14335">
        <v>0</v>
      </c>
      <c r="H14335">
        <v>0</v>
      </c>
      <c r="I14335">
        <v>0</v>
      </c>
      <c r="J14335" t="s">
        <v>16</v>
      </c>
    </row>
    <row r="14336" spans="1:10" x14ac:dyDescent="0.2">
      <c r="A14336" t="s">
        <v>30163</v>
      </c>
      <c r="B14336" t="s">
        <v>30164</v>
      </c>
      <c r="C14336" t="s">
        <v>30165</v>
      </c>
      <c r="E14336" t="s">
        <v>18</v>
      </c>
      <c r="F14336">
        <v>2</v>
      </c>
      <c r="G14336">
        <v>0</v>
      </c>
      <c r="H14336">
        <v>0</v>
      </c>
      <c r="I14336">
        <v>0</v>
      </c>
      <c r="J14336" t="s">
        <v>16</v>
      </c>
    </row>
    <row r="14337" spans="1:10" x14ac:dyDescent="0.2">
      <c r="A14337" t="s">
        <v>30166</v>
      </c>
      <c r="E14337" t="s">
        <v>18</v>
      </c>
      <c r="F14337">
        <v>2</v>
      </c>
      <c r="G14337">
        <v>0</v>
      </c>
      <c r="H14337">
        <v>0</v>
      </c>
      <c r="I14337">
        <v>0</v>
      </c>
      <c r="J14337" t="s">
        <v>16</v>
      </c>
    </row>
    <row r="14338" spans="1:10" x14ac:dyDescent="0.2">
      <c r="A14338" t="s">
        <v>30167</v>
      </c>
      <c r="E14338" t="s">
        <v>53</v>
      </c>
      <c r="F14338">
        <v>1</v>
      </c>
      <c r="G14338">
        <v>0</v>
      </c>
      <c r="H14338">
        <v>0</v>
      </c>
      <c r="I14338">
        <v>0</v>
      </c>
      <c r="J14338" t="s">
        <v>31</v>
      </c>
    </row>
    <row r="14339" spans="1:10" x14ac:dyDescent="0.2">
      <c r="A14339" t="s">
        <v>30168</v>
      </c>
      <c r="B14339" t="s">
        <v>30169</v>
      </c>
      <c r="C14339" t="s">
        <v>30170</v>
      </c>
      <c r="E14339" t="s">
        <v>15</v>
      </c>
      <c r="F14339">
        <v>4</v>
      </c>
      <c r="G14339">
        <v>0</v>
      </c>
      <c r="H14339">
        <v>0</v>
      </c>
      <c r="I14339">
        <v>0</v>
      </c>
      <c r="J14339" t="s">
        <v>16</v>
      </c>
    </row>
    <row r="14340" spans="1:10" x14ac:dyDescent="0.2">
      <c r="A14340" t="s">
        <v>30171</v>
      </c>
      <c r="E14340" t="s">
        <v>133</v>
      </c>
      <c r="F14340">
        <v>3</v>
      </c>
      <c r="G14340">
        <v>0</v>
      </c>
      <c r="H14340">
        <v>0</v>
      </c>
      <c r="I14340">
        <v>0</v>
      </c>
      <c r="J14340" t="s">
        <v>31</v>
      </c>
    </row>
    <row r="14341" spans="1:10" x14ac:dyDescent="0.2">
      <c r="A14341" t="s">
        <v>30172</v>
      </c>
      <c r="B14341" t="s">
        <v>30173</v>
      </c>
      <c r="C14341" t="s">
        <v>47614</v>
      </c>
      <c r="E14341" t="s">
        <v>18</v>
      </c>
      <c r="F14341">
        <v>2</v>
      </c>
      <c r="G14341">
        <v>0</v>
      </c>
      <c r="H14341">
        <v>0</v>
      </c>
      <c r="I14341">
        <v>0</v>
      </c>
      <c r="J14341" t="s">
        <v>16</v>
      </c>
    </row>
    <row r="14342" spans="1:10" x14ac:dyDescent="0.2">
      <c r="A14342" t="s">
        <v>30175</v>
      </c>
      <c r="B14342" t="s">
        <v>30176</v>
      </c>
      <c r="C14342" t="s">
        <v>30177</v>
      </c>
      <c r="E14342" t="s">
        <v>65</v>
      </c>
      <c r="F14342">
        <v>1</v>
      </c>
      <c r="G14342">
        <v>0</v>
      </c>
      <c r="H14342">
        <v>0</v>
      </c>
      <c r="I14342">
        <v>0</v>
      </c>
      <c r="J14342" t="s">
        <v>16</v>
      </c>
    </row>
    <row r="14343" spans="1:10" x14ac:dyDescent="0.2">
      <c r="A14343" t="s">
        <v>30178</v>
      </c>
      <c r="E14343" t="s">
        <v>18</v>
      </c>
      <c r="F14343">
        <v>2</v>
      </c>
      <c r="G14343">
        <v>0</v>
      </c>
      <c r="H14343">
        <v>0</v>
      </c>
      <c r="I14343">
        <v>0</v>
      </c>
      <c r="J14343" t="s">
        <v>16</v>
      </c>
    </row>
    <row r="14344" spans="1:10" x14ac:dyDescent="0.2">
      <c r="A14344" t="s">
        <v>30179</v>
      </c>
      <c r="E14344" t="s">
        <v>53</v>
      </c>
      <c r="F14344">
        <v>1</v>
      </c>
      <c r="G14344">
        <v>0</v>
      </c>
      <c r="H14344">
        <v>0</v>
      </c>
      <c r="I14344">
        <v>0</v>
      </c>
      <c r="J14344" t="s">
        <v>31</v>
      </c>
    </row>
    <row r="14345" spans="1:10" x14ac:dyDescent="0.2">
      <c r="A14345" t="s">
        <v>30180</v>
      </c>
      <c r="B14345" t="s">
        <v>30181</v>
      </c>
      <c r="C14345" t="s">
        <v>12567</v>
      </c>
      <c r="E14345" t="s">
        <v>53</v>
      </c>
      <c r="F14345">
        <v>1</v>
      </c>
      <c r="G14345">
        <v>0</v>
      </c>
      <c r="H14345">
        <v>0</v>
      </c>
      <c r="I14345">
        <v>0</v>
      </c>
      <c r="J14345" t="s">
        <v>31</v>
      </c>
    </row>
    <row r="14346" spans="1:10" x14ac:dyDescent="0.2">
      <c r="A14346" t="s">
        <v>30182</v>
      </c>
      <c r="B14346" t="s">
        <v>30183</v>
      </c>
      <c r="C14346" t="s">
        <v>3718</v>
      </c>
      <c r="E14346" t="s">
        <v>25</v>
      </c>
      <c r="F14346">
        <v>3</v>
      </c>
      <c r="G14346">
        <v>0</v>
      </c>
      <c r="H14346">
        <v>0</v>
      </c>
      <c r="I14346">
        <v>0</v>
      </c>
      <c r="J14346" t="s">
        <v>16</v>
      </c>
    </row>
    <row r="14347" spans="1:10" x14ac:dyDescent="0.2">
      <c r="A14347" t="s">
        <v>30184</v>
      </c>
      <c r="B14347" t="s">
        <v>30185</v>
      </c>
      <c r="C14347" t="s">
        <v>30186</v>
      </c>
      <c r="E14347" t="s">
        <v>25</v>
      </c>
      <c r="F14347">
        <v>3</v>
      </c>
      <c r="G14347">
        <v>0</v>
      </c>
      <c r="H14347">
        <v>0</v>
      </c>
      <c r="I14347">
        <v>0</v>
      </c>
      <c r="J14347" t="s">
        <v>16</v>
      </c>
    </row>
    <row r="14348" spans="1:10" x14ac:dyDescent="0.2">
      <c r="A14348" t="s">
        <v>30187</v>
      </c>
      <c r="B14348" t="s">
        <v>30188</v>
      </c>
      <c r="C14348" t="s">
        <v>30189</v>
      </c>
      <c r="E14348" t="s">
        <v>133</v>
      </c>
      <c r="F14348">
        <v>3</v>
      </c>
      <c r="G14348">
        <v>0</v>
      </c>
      <c r="H14348">
        <v>0</v>
      </c>
      <c r="I14348">
        <v>0</v>
      </c>
      <c r="J14348" t="s">
        <v>31</v>
      </c>
    </row>
    <row r="14349" spans="1:10" x14ac:dyDescent="0.2">
      <c r="A14349" t="s">
        <v>30190</v>
      </c>
      <c r="E14349" t="s">
        <v>53</v>
      </c>
      <c r="F14349">
        <v>1</v>
      </c>
      <c r="G14349">
        <v>0</v>
      </c>
      <c r="H14349">
        <v>0</v>
      </c>
      <c r="I14349">
        <v>0</v>
      </c>
      <c r="J14349" t="s">
        <v>31</v>
      </c>
    </row>
    <row r="14350" spans="1:10" x14ac:dyDescent="0.2">
      <c r="A14350" t="s">
        <v>30191</v>
      </c>
      <c r="E14350" t="s">
        <v>18</v>
      </c>
      <c r="F14350">
        <v>2</v>
      </c>
      <c r="G14350">
        <v>0</v>
      </c>
      <c r="H14350">
        <v>0</v>
      </c>
      <c r="I14350">
        <v>0</v>
      </c>
      <c r="J14350" t="s">
        <v>16</v>
      </c>
    </row>
    <row r="14351" spans="1:10" x14ac:dyDescent="0.2">
      <c r="A14351" t="s">
        <v>30192</v>
      </c>
      <c r="E14351" t="s">
        <v>15</v>
      </c>
      <c r="F14351">
        <v>4</v>
      </c>
      <c r="G14351">
        <v>0</v>
      </c>
      <c r="H14351">
        <v>0</v>
      </c>
      <c r="I14351">
        <v>0</v>
      </c>
      <c r="J14351" t="s">
        <v>16</v>
      </c>
    </row>
    <row r="14352" spans="1:10" x14ac:dyDescent="0.2">
      <c r="A14352" t="s">
        <v>30193</v>
      </c>
      <c r="B14352" t="s">
        <v>30194</v>
      </c>
      <c r="C14352" t="s">
        <v>30195</v>
      </c>
      <c r="E14352" t="s">
        <v>25</v>
      </c>
      <c r="F14352">
        <v>3</v>
      </c>
      <c r="G14352">
        <v>0</v>
      </c>
      <c r="H14352">
        <v>0</v>
      </c>
      <c r="I14352">
        <v>0</v>
      </c>
      <c r="J14352" t="s">
        <v>16</v>
      </c>
    </row>
    <row r="14353" spans="1:10" x14ac:dyDescent="0.2">
      <c r="A14353" t="s">
        <v>30196</v>
      </c>
      <c r="B14353" t="s">
        <v>30197</v>
      </c>
      <c r="C14353" t="s">
        <v>30198</v>
      </c>
      <c r="E14353" t="s">
        <v>447</v>
      </c>
      <c r="F14353">
        <v>3</v>
      </c>
      <c r="G14353">
        <v>0</v>
      </c>
      <c r="H14353">
        <v>0</v>
      </c>
      <c r="I14353">
        <v>0</v>
      </c>
      <c r="J14353" t="s">
        <v>31</v>
      </c>
    </row>
    <row r="14354" spans="1:10" x14ac:dyDescent="0.2">
      <c r="A14354" t="s">
        <v>30199</v>
      </c>
      <c r="E14354" t="s">
        <v>76</v>
      </c>
      <c r="F14354">
        <v>0</v>
      </c>
      <c r="G14354">
        <v>0</v>
      </c>
      <c r="H14354">
        <v>0</v>
      </c>
      <c r="I14354">
        <v>0</v>
      </c>
      <c r="J14354" t="s">
        <v>77</v>
      </c>
    </row>
    <row r="14355" spans="1:10" x14ac:dyDescent="0.2">
      <c r="A14355" t="s">
        <v>30200</v>
      </c>
      <c r="B14355" t="s">
        <v>47261</v>
      </c>
      <c r="C14355" t="s">
        <v>47260</v>
      </c>
      <c r="E14355" t="s">
        <v>65</v>
      </c>
      <c r="F14355">
        <v>1</v>
      </c>
      <c r="G14355">
        <v>0</v>
      </c>
      <c r="H14355">
        <v>0</v>
      </c>
      <c r="I14355">
        <v>1</v>
      </c>
      <c r="J14355" t="s">
        <v>16</v>
      </c>
    </row>
    <row r="14356" spans="1:10" x14ac:dyDescent="0.2">
      <c r="A14356" t="s">
        <v>30201</v>
      </c>
      <c r="B14356" t="s">
        <v>30202</v>
      </c>
      <c r="C14356" t="s">
        <v>30203</v>
      </c>
      <c r="E14356" t="s">
        <v>65</v>
      </c>
      <c r="F14356">
        <v>1</v>
      </c>
      <c r="G14356">
        <v>0</v>
      </c>
      <c r="H14356">
        <v>0</v>
      </c>
      <c r="I14356">
        <v>0</v>
      </c>
      <c r="J14356" t="s">
        <v>16</v>
      </c>
    </row>
    <row r="14357" spans="1:10" x14ac:dyDescent="0.2">
      <c r="A14357" t="s">
        <v>30204</v>
      </c>
      <c r="E14357" t="s">
        <v>18</v>
      </c>
      <c r="F14357">
        <v>2</v>
      </c>
      <c r="G14357">
        <v>0</v>
      </c>
      <c r="H14357">
        <v>0</v>
      </c>
      <c r="I14357">
        <v>0</v>
      </c>
      <c r="J14357" t="s">
        <v>16</v>
      </c>
    </row>
    <row r="14358" spans="1:10" x14ac:dyDescent="0.2">
      <c r="A14358" t="s">
        <v>45999</v>
      </c>
      <c r="B14358" t="s">
        <v>46000</v>
      </c>
      <c r="C14358" t="s">
        <v>46001</v>
      </c>
      <c r="E14358" t="s">
        <v>18</v>
      </c>
      <c r="F14358">
        <v>2</v>
      </c>
      <c r="G14358">
        <v>0</v>
      </c>
      <c r="H14358">
        <v>0</v>
      </c>
      <c r="I14358">
        <v>0</v>
      </c>
      <c r="J14358" t="s">
        <v>16</v>
      </c>
    </row>
    <row r="14359" spans="1:10" x14ac:dyDescent="0.2">
      <c r="A14359" t="s">
        <v>30205</v>
      </c>
      <c r="E14359" t="s">
        <v>18</v>
      </c>
      <c r="F14359">
        <v>2</v>
      </c>
      <c r="G14359">
        <v>0</v>
      </c>
      <c r="H14359">
        <v>0</v>
      </c>
      <c r="I14359">
        <v>0</v>
      </c>
      <c r="J14359" t="s">
        <v>16</v>
      </c>
    </row>
    <row r="14360" spans="1:10" x14ac:dyDescent="0.2">
      <c r="A14360" t="s">
        <v>30206</v>
      </c>
      <c r="E14360" t="s">
        <v>202</v>
      </c>
      <c r="F14360">
        <v>0</v>
      </c>
      <c r="G14360">
        <v>4</v>
      </c>
      <c r="H14360">
        <v>0</v>
      </c>
      <c r="I14360">
        <v>0</v>
      </c>
      <c r="J14360" t="s">
        <v>21</v>
      </c>
    </row>
    <row r="14361" spans="1:10" x14ac:dyDescent="0.2">
      <c r="A14361" t="s">
        <v>46002</v>
      </c>
      <c r="B14361" t="s">
        <v>46337</v>
      </c>
      <c r="C14361" t="s">
        <v>46001</v>
      </c>
      <c r="E14361" t="s">
        <v>25</v>
      </c>
      <c r="F14361">
        <v>3</v>
      </c>
      <c r="G14361">
        <v>0</v>
      </c>
      <c r="H14361">
        <v>0</v>
      </c>
      <c r="I14361">
        <v>0</v>
      </c>
      <c r="J14361" t="s">
        <v>16</v>
      </c>
    </row>
    <row r="14362" spans="1:10" x14ac:dyDescent="0.2">
      <c r="A14362" t="s">
        <v>30207</v>
      </c>
      <c r="B14362" t="s">
        <v>30208</v>
      </c>
      <c r="C14362" t="s">
        <v>30209</v>
      </c>
      <c r="E14362" t="s">
        <v>15</v>
      </c>
      <c r="F14362">
        <v>4</v>
      </c>
      <c r="G14362">
        <v>0</v>
      </c>
      <c r="H14362">
        <v>0</v>
      </c>
      <c r="I14362">
        <v>0</v>
      </c>
      <c r="J14362" t="s">
        <v>16</v>
      </c>
    </row>
    <row r="14363" spans="1:10" x14ac:dyDescent="0.2">
      <c r="A14363" t="s">
        <v>30210</v>
      </c>
      <c r="E14363" t="s">
        <v>53</v>
      </c>
      <c r="F14363">
        <v>1</v>
      </c>
      <c r="G14363">
        <v>0</v>
      </c>
      <c r="H14363">
        <v>0</v>
      </c>
      <c r="I14363">
        <v>0</v>
      </c>
      <c r="J14363" t="s">
        <v>31</v>
      </c>
    </row>
    <row r="14364" spans="1:10" x14ac:dyDescent="0.2">
      <c r="A14364" t="s">
        <v>30211</v>
      </c>
      <c r="E14364" t="s">
        <v>20</v>
      </c>
      <c r="F14364">
        <v>0</v>
      </c>
      <c r="G14364">
        <v>1</v>
      </c>
      <c r="H14364">
        <v>0</v>
      </c>
      <c r="I14364">
        <v>0</v>
      </c>
      <c r="J14364" t="s">
        <v>21</v>
      </c>
    </row>
    <row r="14365" spans="1:10" x14ac:dyDescent="0.2">
      <c r="A14365" t="s">
        <v>30212</v>
      </c>
      <c r="B14365" t="s">
        <v>30213</v>
      </c>
      <c r="C14365" t="s">
        <v>30214</v>
      </c>
      <c r="E14365" t="s">
        <v>18</v>
      </c>
      <c r="F14365">
        <v>2</v>
      </c>
      <c r="G14365">
        <v>0</v>
      </c>
      <c r="H14365">
        <v>0</v>
      </c>
      <c r="I14365">
        <v>0</v>
      </c>
      <c r="J14365" t="s">
        <v>16</v>
      </c>
    </row>
    <row r="14366" spans="1:10" x14ac:dyDescent="0.2">
      <c r="A14366" t="s">
        <v>30215</v>
      </c>
      <c r="B14366" t="s">
        <v>30216</v>
      </c>
      <c r="C14366" t="s">
        <v>3661</v>
      </c>
      <c r="E14366" t="s">
        <v>18</v>
      </c>
      <c r="F14366">
        <v>2</v>
      </c>
      <c r="G14366">
        <v>0</v>
      </c>
      <c r="H14366">
        <v>0</v>
      </c>
      <c r="I14366">
        <v>1</v>
      </c>
      <c r="J14366" t="s">
        <v>16</v>
      </c>
    </row>
    <row r="14367" spans="1:10" x14ac:dyDescent="0.2">
      <c r="A14367" t="s">
        <v>30217</v>
      </c>
      <c r="B14367" t="s">
        <v>46671</v>
      </c>
      <c r="C14367" t="s">
        <v>30218</v>
      </c>
      <c r="E14367" t="s">
        <v>25</v>
      </c>
      <c r="F14367">
        <v>3</v>
      </c>
      <c r="G14367">
        <v>0</v>
      </c>
      <c r="H14367">
        <v>0</v>
      </c>
      <c r="I14367">
        <v>0</v>
      </c>
      <c r="J14367" t="s">
        <v>16</v>
      </c>
    </row>
    <row r="14368" spans="1:10" x14ac:dyDescent="0.2">
      <c r="A14368" t="s">
        <v>30219</v>
      </c>
      <c r="E14368" t="s">
        <v>20</v>
      </c>
      <c r="F14368">
        <v>0</v>
      </c>
      <c r="G14368">
        <v>1</v>
      </c>
      <c r="H14368">
        <v>0</v>
      </c>
      <c r="I14368">
        <v>0</v>
      </c>
      <c r="J14368" t="s">
        <v>21</v>
      </c>
    </row>
    <row r="14369" spans="1:10" x14ac:dyDescent="0.2">
      <c r="A14369" t="s">
        <v>30220</v>
      </c>
      <c r="B14369" t="s">
        <v>47018</v>
      </c>
      <c r="C14369" t="s">
        <v>47017</v>
      </c>
      <c r="E14369" t="s">
        <v>57</v>
      </c>
      <c r="F14369">
        <v>0</v>
      </c>
      <c r="G14369">
        <v>3</v>
      </c>
      <c r="H14369">
        <v>0</v>
      </c>
      <c r="I14369">
        <v>0</v>
      </c>
      <c r="J14369" t="s">
        <v>21</v>
      </c>
    </row>
    <row r="14370" spans="1:10" x14ac:dyDescent="0.2">
      <c r="A14370" t="s">
        <v>30221</v>
      </c>
      <c r="E14370" t="s">
        <v>53</v>
      </c>
      <c r="F14370">
        <v>1</v>
      </c>
      <c r="G14370">
        <v>0</v>
      </c>
      <c r="H14370">
        <v>0</v>
      </c>
      <c r="I14370">
        <v>1</v>
      </c>
      <c r="J14370" t="s">
        <v>31</v>
      </c>
    </row>
    <row r="14371" spans="1:10" x14ac:dyDescent="0.2">
      <c r="A14371" t="s">
        <v>30222</v>
      </c>
      <c r="B14371" t="s">
        <v>30223</v>
      </c>
      <c r="C14371" t="s">
        <v>30224</v>
      </c>
      <c r="E14371" t="s">
        <v>18</v>
      </c>
      <c r="F14371">
        <v>2</v>
      </c>
      <c r="G14371">
        <v>0</v>
      </c>
      <c r="H14371">
        <v>0</v>
      </c>
      <c r="I14371">
        <v>1</v>
      </c>
      <c r="J14371" t="s">
        <v>16</v>
      </c>
    </row>
    <row r="14372" spans="1:10" x14ac:dyDescent="0.2">
      <c r="A14372" t="s">
        <v>30225</v>
      </c>
      <c r="B14372" t="s">
        <v>30226</v>
      </c>
      <c r="C14372" t="s">
        <v>30227</v>
      </c>
      <c r="E14372" t="s">
        <v>18</v>
      </c>
      <c r="F14372">
        <v>2</v>
      </c>
      <c r="G14372">
        <v>0</v>
      </c>
      <c r="H14372">
        <v>0</v>
      </c>
      <c r="I14372">
        <v>0</v>
      </c>
      <c r="J14372" t="s">
        <v>16</v>
      </c>
    </row>
    <row r="14373" spans="1:10" x14ac:dyDescent="0.2">
      <c r="A14373" t="s">
        <v>30228</v>
      </c>
      <c r="E14373" t="s">
        <v>18</v>
      </c>
      <c r="F14373">
        <v>2</v>
      </c>
      <c r="G14373">
        <v>0</v>
      </c>
      <c r="H14373">
        <v>0</v>
      </c>
      <c r="I14373">
        <v>1</v>
      </c>
      <c r="J14373" t="s">
        <v>16</v>
      </c>
    </row>
    <row r="14374" spans="1:10" x14ac:dyDescent="0.2">
      <c r="A14374" t="s">
        <v>30229</v>
      </c>
      <c r="B14374" t="s">
        <v>30230</v>
      </c>
      <c r="C14374" t="s">
        <v>30231</v>
      </c>
      <c r="E14374" t="s">
        <v>53</v>
      </c>
      <c r="F14374">
        <v>1</v>
      </c>
      <c r="G14374">
        <v>0</v>
      </c>
      <c r="H14374">
        <v>0</v>
      </c>
      <c r="I14374">
        <v>1</v>
      </c>
      <c r="J14374" t="s">
        <v>31</v>
      </c>
    </row>
    <row r="14375" spans="1:10" x14ac:dyDescent="0.2">
      <c r="A14375" t="s">
        <v>46003</v>
      </c>
      <c r="B14375" t="s">
        <v>46336</v>
      </c>
      <c r="C14375" t="s">
        <v>46004</v>
      </c>
      <c r="E14375" t="s">
        <v>18</v>
      </c>
      <c r="F14375">
        <v>2</v>
      </c>
      <c r="G14375">
        <v>0</v>
      </c>
      <c r="H14375">
        <v>0</v>
      </c>
      <c r="I14375">
        <v>1</v>
      </c>
      <c r="J14375" t="s">
        <v>16</v>
      </c>
    </row>
    <row r="14376" spans="1:10" x14ac:dyDescent="0.2">
      <c r="A14376" t="s">
        <v>30232</v>
      </c>
      <c r="E14376" t="s">
        <v>293</v>
      </c>
      <c r="F14376">
        <v>6</v>
      </c>
      <c r="G14376">
        <v>0</v>
      </c>
      <c r="H14376">
        <v>0</v>
      </c>
      <c r="I14376">
        <v>0</v>
      </c>
      <c r="J14376" t="s">
        <v>16</v>
      </c>
    </row>
    <row r="14377" spans="1:10" x14ac:dyDescent="0.2">
      <c r="A14377" t="s">
        <v>30233</v>
      </c>
      <c r="C14377" t="s">
        <v>30234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 t="s">
        <v>16</v>
      </c>
    </row>
    <row r="14378" spans="1:10" x14ac:dyDescent="0.2">
      <c r="A14378" t="s">
        <v>30235</v>
      </c>
      <c r="B14378" t="s">
        <v>30236</v>
      </c>
      <c r="C14378" t="s">
        <v>30237</v>
      </c>
      <c r="E14378" t="s">
        <v>20</v>
      </c>
      <c r="F14378">
        <v>0</v>
      </c>
      <c r="G14378">
        <v>1</v>
      </c>
      <c r="H14378">
        <v>0</v>
      </c>
      <c r="I14378">
        <v>0</v>
      </c>
      <c r="J14378" t="s">
        <v>21</v>
      </c>
    </row>
    <row r="14379" spans="1:10" x14ac:dyDescent="0.2">
      <c r="A14379" t="s">
        <v>30238</v>
      </c>
      <c r="B14379" t="s">
        <v>30239</v>
      </c>
      <c r="C14379" t="s">
        <v>12052</v>
      </c>
      <c r="E14379" t="s">
        <v>7648</v>
      </c>
      <c r="F14379">
        <v>3</v>
      </c>
      <c r="G14379">
        <v>0</v>
      </c>
      <c r="H14379">
        <v>0</v>
      </c>
      <c r="I14379">
        <v>0</v>
      </c>
      <c r="J14379" t="s">
        <v>31</v>
      </c>
    </row>
    <row r="14380" spans="1:10" x14ac:dyDescent="0.2">
      <c r="A14380" t="s">
        <v>46005</v>
      </c>
      <c r="B14380" t="s">
        <v>46006</v>
      </c>
      <c r="C14380" t="s">
        <v>25078</v>
      </c>
      <c r="E14380" t="s">
        <v>53</v>
      </c>
      <c r="F14380">
        <v>1</v>
      </c>
      <c r="G14380">
        <v>0</v>
      </c>
      <c r="H14380">
        <v>0</v>
      </c>
      <c r="I14380">
        <v>0</v>
      </c>
      <c r="J14380" t="s">
        <v>31</v>
      </c>
    </row>
    <row r="14381" spans="1:10" x14ac:dyDescent="0.2">
      <c r="A14381" t="s">
        <v>30240</v>
      </c>
      <c r="C14381" t="s">
        <v>30241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 t="s">
        <v>16</v>
      </c>
    </row>
    <row r="14382" spans="1:10" x14ac:dyDescent="0.2">
      <c r="A14382" t="s">
        <v>30242</v>
      </c>
      <c r="B14382" t="s">
        <v>30243</v>
      </c>
      <c r="C14382" t="s">
        <v>25056</v>
      </c>
      <c r="E14382" t="s">
        <v>18</v>
      </c>
      <c r="F14382">
        <v>2</v>
      </c>
      <c r="G14382">
        <v>0</v>
      </c>
      <c r="H14382">
        <v>0</v>
      </c>
      <c r="I14382">
        <v>0</v>
      </c>
      <c r="J14382" t="s">
        <v>16</v>
      </c>
    </row>
    <row r="14383" spans="1:10" x14ac:dyDescent="0.2">
      <c r="A14383" t="s">
        <v>30244</v>
      </c>
      <c r="E14383" t="s">
        <v>25</v>
      </c>
      <c r="F14383">
        <v>3</v>
      </c>
      <c r="G14383">
        <v>0</v>
      </c>
      <c r="H14383">
        <v>0</v>
      </c>
      <c r="I14383">
        <v>0</v>
      </c>
      <c r="J14383" t="s">
        <v>16</v>
      </c>
    </row>
    <row r="14384" spans="1:10" x14ac:dyDescent="0.2">
      <c r="A14384" t="s">
        <v>30245</v>
      </c>
      <c r="B14384" t="s">
        <v>30246</v>
      </c>
      <c r="C14384" t="s">
        <v>30247</v>
      </c>
      <c r="E14384" t="s">
        <v>18</v>
      </c>
      <c r="F14384">
        <v>2</v>
      </c>
      <c r="G14384">
        <v>0</v>
      </c>
      <c r="H14384">
        <v>0</v>
      </c>
      <c r="I14384">
        <v>1</v>
      </c>
      <c r="J14384" t="s">
        <v>16</v>
      </c>
    </row>
    <row r="14385" spans="1:10" x14ac:dyDescent="0.2">
      <c r="A14385" t="s">
        <v>30248</v>
      </c>
      <c r="B14385" t="s">
        <v>30249</v>
      </c>
      <c r="C14385" t="s">
        <v>30250</v>
      </c>
      <c r="E14385" t="s">
        <v>53</v>
      </c>
      <c r="F14385">
        <v>1</v>
      </c>
      <c r="G14385">
        <v>0</v>
      </c>
      <c r="H14385">
        <v>0</v>
      </c>
      <c r="I14385">
        <v>1</v>
      </c>
      <c r="J14385" t="s">
        <v>31</v>
      </c>
    </row>
    <row r="14386" spans="1:10" x14ac:dyDescent="0.2">
      <c r="A14386" t="s">
        <v>30251</v>
      </c>
      <c r="E14386" t="s">
        <v>25</v>
      </c>
      <c r="F14386">
        <v>3</v>
      </c>
      <c r="G14386">
        <v>0</v>
      </c>
      <c r="H14386">
        <v>0</v>
      </c>
      <c r="I14386">
        <v>0</v>
      </c>
      <c r="J14386" t="s">
        <v>16</v>
      </c>
    </row>
    <row r="14387" spans="1:10" x14ac:dyDescent="0.2">
      <c r="A14387" t="s">
        <v>30252</v>
      </c>
      <c r="E14387" t="s">
        <v>18</v>
      </c>
      <c r="F14387">
        <v>2</v>
      </c>
      <c r="G14387">
        <v>0</v>
      </c>
      <c r="H14387">
        <v>0</v>
      </c>
      <c r="I14387">
        <v>0</v>
      </c>
      <c r="J14387" t="s">
        <v>16</v>
      </c>
    </row>
    <row r="14388" spans="1:10" x14ac:dyDescent="0.2">
      <c r="A14388" t="s">
        <v>30253</v>
      </c>
      <c r="B14388" t="s">
        <v>30254</v>
      </c>
      <c r="C14388" t="s">
        <v>30255</v>
      </c>
      <c r="E14388" t="s">
        <v>53</v>
      </c>
      <c r="F14388">
        <v>1</v>
      </c>
      <c r="I14388">
        <v>1</v>
      </c>
      <c r="J14388" t="s">
        <v>31</v>
      </c>
    </row>
    <row r="14389" spans="1:10" x14ac:dyDescent="0.2">
      <c r="A14389" t="s">
        <v>30256</v>
      </c>
      <c r="B14389" t="s">
        <v>30257</v>
      </c>
      <c r="C14389" t="s">
        <v>30258</v>
      </c>
      <c r="E14389" t="s">
        <v>293</v>
      </c>
      <c r="F14389">
        <v>5</v>
      </c>
      <c r="G14389">
        <v>0</v>
      </c>
      <c r="H14389">
        <v>0</v>
      </c>
      <c r="I14389">
        <v>1</v>
      </c>
      <c r="J14389" t="s">
        <v>16</v>
      </c>
    </row>
    <row r="14390" spans="1:10" x14ac:dyDescent="0.2">
      <c r="A14390" t="s">
        <v>30259</v>
      </c>
      <c r="B14390" t="s">
        <v>30260</v>
      </c>
      <c r="C14390" t="s">
        <v>30261</v>
      </c>
      <c r="E14390" t="s">
        <v>53</v>
      </c>
      <c r="F14390">
        <v>1</v>
      </c>
      <c r="G14390">
        <v>0</v>
      </c>
      <c r="H14390">
        <v>0</v>
      </c>
      <c r="I14390">
        <v>1</v>
      </c>
      <c r="J14390" t="s">
        <v>31</v>
      </c>
    </row>
    <row r="14391" spans="1:10" x14ac:dyDescent="0.2">
      <c r="A14391" t="s">
        <v>30262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 t="s">
        <v>16</v>
      </c>
    </row>
    <row r="14392" spans="1:10" x14ac:dyDescent="0.2">
      <c r="A14392" t="s">
        <v>30263</v>
      </c>
      <c r="B14392" t="s">
        <v>30264</v>
      </c>
      <c r="C14392" t="s">
        <v>30265</v>
      </c>
      <c r="E14392" t="s">
        <v>65</v>
      </c>
      <c r="F14392">
        <v>1</v>
      </c>
      <c r="G14392">
        <v>0</v>
      </c>
      <c r="H14392">
        <v>0</v>
      </c>
      <c r="I14392">
        <v>1</v>
      </c>
      <c r="J14392" t="s">
        <v>16</v>
      </c>
    </row>
    <row r="14393" spans="1:10" x14ac:dyDescent="0.2">
      <c r="A14393" t="s">
        <v>30266</v>
      </c>
      <c r="B14393" t="s">
        <v>30267</v>
      </c>
      <c r="C14393" t="s">
        <v>30268</v>
      </c>
      <c r="E14393" t="s">
        <v>65</v>
      </c>
      <c r="F14393">
        <v>1</v>
      </c>
      <c r="G14393">
        <v>0</v>
      </c>
      <c r="H14393">
        <v>0</v>
      </c>
      <c r="I14393">
        <v>1</v>
      </c>
      <c r="J14393" t="s">
        <v>16</v>
      </c>
    </row>
    <row r="14394" spans="1:10" x14ac:dyDescent="0.2">
      <c r="A14394" t="s">
        <v>30269</v>
      </c>
      <c r="B14394" t="s">
        <v>30270</v>
      </c>
      <c r="C14394" t="s">
        <v>30271</v>
      </c>
      <c r="E14394" t="s">
        <v>18</v>
      </c>
      <c r="F14394">
        <v>2</v>
      </c>
      <c r="G14394">
        <v>0</v>
      </c>
      <c r="H14394">
        <v>0</v>
      </c>
      <c r="I14394">
        <v>1</v>
      </c>
      <c r="J14394" t="s">
        <v>16</v>
      </c>
    </row>
    <row r="14395" spans="1:10" x14ac:dyDescent="0.2">
      <c r="A14395" t="s">
        <v>30272</v>
      </c>
      <c r="B14395" t="s">
        <v>30273</v>
      </c>
      <c r="C14395" t="s">
        <v>30274</v>
      </c>
      <c r="E14395" t="s">
        <v>53</v>
      </c>
      <c r="F14395">
        <v>1</v>
      </c>
      <c r="G14395">
        <v>0</v>
      </c>
      <c r="H14395">
        <v>0</v>
      </c>
      <c r="I14395">
        <v>1</v>
      </c>
      <c r="J14395" t="s">
        <v>31</v>
      </c>
    </row>
    <row r="14396" spans="1:10" x14ac:dyDescent="0.2">
      <c r="A14396" t="s">
        <v>30275</v>
      </c>
      <c r="E14396" t="s">
        <v>65</v>
      </c>
      <c r="F14396">
        <v>1</v>
      </c>
      <c r="G14396">
        <v>0</v>
      </c>
      <c r="H14396">
        <v>0</v>
      </c>
      <c r="I14396">
        <v>0</v>
      </c>
      <c r="J14396" t="s">
        <v>16</v>
      </c>
    </row>
    <row r="14397" spans="1:10" x14ac:dyDescent="0.2">
      <c r="A14397" t="s">
        <v>30276</v>
      </c>
      <c r="B14397" t="s">
        <v>30277</v>
      </c>
      <c r="C14397" t="s">
        <v>30278</v>
      </c>
      <c r="E14397" t="s">
        <v>53</v>
      </c>
      <c r="F14397">
        <v>1</v>
      </c>
      <c r="I14397">
        <v>1</v>
      </c>
      <c r="J14397" t="s">
        <v>31</v>
      </c>
    </row>
    <row r="14398" spans="1:10" x14ac:dyDescent="0.2">
      <c r="A14398" t="s">
        <v>30279</v>
      </c>
      <c r="B14398" t="s">
        <v>30280</v>
      </c>
      <c r="C14398" t="s">
        <v>30281</v>
      </c>
      <c r="E14398" t="s">
        <v>197</v>
      </c>
      <c r="F14398">
        <v>3</v>
      </c>
      <c r="G14398">
        <v>0</v>
      </c>
      <c r="H14398">
        <v>0</v>
      </c>
      <c r="I14398">
        <v>0</v>
      </c>
      <c r="J14398" t="s">
        <v>31</v>
      </c>
    </row>
    <row r="14399" spans="1:10" x14ac:dyDescent="0.2">
      <c r="A14399" t="s">
        <v>30282</v>
      </c>
      <c r="B14399" t="s">
        <v>30283</v>
      </c>
      <c r="C14399" t="s">
        <v>30284</v>
      </c>
      <c r="E14399" t="s">
        <v>25</v>
      </c>
      <c r="F14399">
        <v>3</v>
      </c>
      <c r="G14399">
        <v>0</v>
      </c>
      <c r="H14399">
        <v>0</v>
      </c>
      <c r="I14399">
        <v>0</v>
      </c>
      <c r="J14399" t="s">
        <v>16</v>
      </c>
    </row>
    <row r="14400" spans="1:10" x14ac:dyDescent="0.2">
      <c r="A14400" t="s">
        <v>30285</v>
      </c>
      <c r="E14400" t="s">
        <v>86</v>
      </c>
      <c r="F14400">
        <v>0</v>
      </c>
      <c r="G14400">
        <v>3</v>
      </c>
      <c r="H14400">
        <v>0</v>
      </c>
      <c r="I14400">
        <v>0</v>
      </c>
      <c r="J14400" t="s">
        <v>21</v>
      </c>
    </row>
    <row r="14401" spans="1:10" x14ac:dyDescent="0.2">
      <c r="A14401" t="s">
        <v>30286</v>
      </c>
      <c r="B14401" t="s">
        <v>30287</v>
      </c>
      <c r="C14401" t="s">
        <v>30288</v>
      </c>
      <c r="E14401" t="s">
        <v>53</v>
      </c>
      <c r="F14401">
        <v>1</v>
      </c>
      <c r="G14401">
        <v>0</v>
      </c>
      <c r="H14401">
        <v>0</v>
      </c>
      <c r="I14401">
        <v>0</v>
      </c>
      <c r="J14401" t="s">
        <v>31</v>
      </c>
    </row>
    <row r="14402" spans="1:10" x14ac:dyDescent="0.2">
      <c r="A14402" t="s">
        <v>30289</v>
      </c>
      <c r="E14402" t="s">
        <v>65</v>
      </c>
      <c r="F14402">
        <v>1</v>
      </c>
      <c r="G14402">
        <v>0</v>
      </c>
      <c r="H14402">
        <v>0</v>
      </c>
      <c r="I14402">
        <v>0</v>
      </c>
      <c r="J14402" t="s">
        <v>16</v>
      </c>
    </row>
    <row r="14403" spans="1:10" x14ac:dyDescent="0.2">
      <c r="A14403" t="s">
        <v>30290</v>
      </c>
      <c r="B14403" t="s">
        <v>30291</v>
      </c>
      <c r="C14403" t="s">
        <v>30292</v>
      </c>
      <c r="E14403" t="s">
        <v>25</v>
      </c>
      <c r="F14403">
        <v>3</v>
      </c>
      <c r="G14403">
        <v>0</v>
      </c>
      <c r="H14403">
        <v>0</v>
      </c>
      <c r="I14403">
        <v>0</v>
      </c>
      <c r="J14403" t="s">
        <v>16</v>
      </c>
    </row>
    <row r="14404" spans="1:10" x14ac:dyDescent="0.2">
      <c r="A14404" t="s">
        <v>30293</v>
      </c>
      <c r="E14404" t="s">
        <v>53</v>
      </c>
      <c r="F14404">
        <v>1</v>
      </c>
      <c r="G14404">
        <v>0</v>
      </c>
      <c r="H14404">
        <v>0</v>
      </c>
      <c r="I14404">
        <v>0</v>
      </c>
      <c r="J14404" t="s">
        <v>31</v>
      </c>
    </row>
    <row r="14405" spans="1:10" x14ac:dyDescent="0.2">
      <c r="A14405" t="s">
        <v>30294</v>
      </c>
      <c r="B14405" t="s">
        <v>30295</v>
      </c>
      <c r="C14405" t="s">
        <v>1597</v>
      </c>
      <c r="E14405" t="s">
        <v>57</v>
      </c>
      <c r="F14405">
        <v>0</v>
      </c>
      <c r="G14405">
        <v>3</v>
      </c>
      <c r="H14405">
        <v>0</v>
      </c>
      <c r="I14405">
        <v>0</v>
      </c>
      <c r="J14405" t="s">
        <v>21</v>
      </c>
    </row>
    <row r="14406" spans="1:10" x14ac:dyDescent="0.2">
      <c r="A14406" t="s">
        <v>30296</v>
      </c>
      <c r="B14406" t="s">
        <v>30297</v>
      </c>
      <c r="C14406" t="s">
        <v>30298</v>
      </c>
      <c r="E14406" t="s">
        <v>81</v>
      </c>
      <c r="F14406">
        <v>0</v>
      </c>
      <c r="G14406">
        <v>2</v>
      </c>
      <c r="H14406">
        <v>0</v>
      </c>
      <c r="I14406">
        <v>0</v>
      </c>
      <c r="J14406" t="s">
        <v>21</v>
      </c>
    </row>
    <row r="14407" spans="1:10" x14ac:dyDescent="0.2">
      <c r="A14407" t="s">
        <v>30299</v>
      </c>
      <c r="B14407" t="s">
        <v>30300</v>
      </c>
      <c r="C14407" t="s">
        <v>30301</v>
      </c>
      <c r="E14407" t="s">
        <v>53</v>
      </c>
      <c r="F14407">
        <v>1</v>
      </c>
      <c r="G14407">
        <v>0</v>
      </c>
      <c r="H14407">
        <v>0</v>
      </c>
      <c r="I14407">
        <v>0</v>
      </c>
      <c r="J14407" t="s">
        <v>31</v>
      </c>
    </row>
    <row r="14408" spans="1:10" x14ac:dyDescent="0.2">
      <c r="A14408" t="s">
        <v>30302</v>
      </c>
      <c r="B14408" t="s">
        <v>30303</v>
      </c>
      <c r="C14408" t="s">
        <v>30304</v>
      </c>
      <c r="E14408" t="s">
        <v>53</v>
      </c>
      <c r="F14408">
        <v>1</v>
      </c>
      <c r="G14408">
        <v>0</v>
      </c>
      <c r="H14408">
        <v>0</v>
      </c>
      <c r="I14408">
        <v>0</v>
      </c>
      <c r="J14408" t="s">
        <v>31</v>
      </c>
    </row>
    <row r="14409" spans="1:10" x14ac:dyDescent="0.2">
      <c r="A14409" t="s">
        <v>30305</v>
      </c>
      <c r="B14409" t="s">
        <v>30306</v>
      </c>
      <c r="C14409" t="s">
        <v>30307</v>
      </c>
      <c r="E14409" t="s">
        <v>53</v>
      </c>
      <c r="F14409">
        <v>1</v>
      </c>
      <c r="G14409">
        <v>0</v>
      </c>
      <c r="H14409">
        <v>0</v>
      </c>
      <c r="I14409">
        <v>1</v>
      </c>
      <c r="J14409" t="s">
        <v>31</v>
      </c>
    </row>
    <row r="14410" spans="1:10" x14ac:dyDescent="0.2">
      <c r="A14410" t="s">
        <v>30308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 t="s">
        <v>16</v>
      </c>
    </row>
    <row r="14411" spans="1:10" x14ac:dyDescent="0.2">
      <c r="A14411" t="s">
        <v>30309</v>
      </c>
      <c r="B14411" t="s">
        <v>30310</v>
      </c>
      <c r="C14411" t="s">
        <v>30311</v>
      </c>
      <c r="E14411" t="s">
        <v>18</v>
      </c>
      <c r="F14411">
        <v>2</v>
      </c>
      <c r="G14411">
        <v>0</v>
      </c>
      <c r="H14411">
        <v>0</v>
      </c>
      <c r="I14411">
        <v>1</v>
      </c>
      <c r="J14411" t="s">
        <v>16</v>
      </c>
    </row>
    <row r="14412" spans="1:10" x14ac:dyDescent="0.2">
      <c r="A14412" t="s">
        <v>30312</v>
      </c>
      <c r="B14412" t="s">
        <v>30313</v>
      </c>
      <c r="C14412" t="s">
        <v>30314</v>
      </c>
      <c r="E14412" t="s">
        <v>25</v>
      </c>
      <c r="F14412">
        <v>3</v>
      </c>
      <c r="G14412">
        <v>0</v>
      </c>
      <c r="H14412">
        <v>0</v>
      </c>
      <c r="I14412">
        <v>1</v>
      </c>
      <c r="J14412" t="s">
        <v>16</v>
      </c>
    </row>
    <row r="14413" spans="1:10" x14ac:dyDescent="0.2">
      <c r="A14413" t="s">
        <v>30315</v>
      </c>
      <c r="E14413" t="s">
        <v>293</v>
      </c>
      <c r="F14413">
        <v>6</v>
      </c>
      <c r="G14413">
        <v>0</v>
      </c>
      <c r="H14413">
        <v>0</v>
      </c>
      <c r="I14413">
        <v>0</v>
      </c>
      <c r="J14413" t="s">
        <v>16</v>
      </c>
    </row>
    <row r="14414" spans="1:10" x14ac:dyDescent="0.2">
      <c r="A14414" t="s">
        <v>30316</v>
      </c>
      <c r="E14414" t="s">
        <v>25</v>
      </c>
      <c r="F14414">
        <v>3</v>
      </c>
      <c r="G14414">
        <v>0</v>
      </c>
      <c r="H14414">
        <v>0</v>
      </c>
      <c r="I14414">
        <v>1</v>
      </c>
      <c r="J14414" t="s">
        <v>16</v>
      </c>
    </row>
    <row r="14415" spans="1:10" x14ac:dyDescent="0.2">
      <c r="A14415" t="s">
        <v>30317</v>
      </c>
      <c r="B14415" t="s">
        <v>30318</v>
      </c>
      <c r="C14415" t="s">
        <v>30319</v>
      </c>
      <c r="E14415" t="s">
        <v>18</v>
      </c>
      <c r="F14415">
        <v>2</v>
      </c>
      <c r="G14415">
        <v>0</v>
      </c>
      <c r="H14415">
        <v>0</v>
      </c>
      <c r="I14415">
        <v>1</v>
      </c>
      <c r="J14415" t="s">
        <v>16</v>
      </c>
    </row>
    <row r="14416" spans="1:10" x14ac:dyDescent="0.2">
      <c r="A14416" t="s">
        <v>30320</v>
      </c>
      <c r="B14416" t="s">
        <v>30321</v>
      </c>
      <c r="C14416" t="s">
        <v>30322</v>
      </c>
      <c r="E14416" t="s">
        <v>65</v>
      </c>
      <c r="F14416">
        <v>1</v>
      </c>
      <c r="G14416">
        <v>0</v>
      </c>
      <c r="H14416">
        <v>0</v>
      </c>
      <c r="I14416">
        <v>0</v>
      </c>
      <c r="J14416" t="s">
        <v>16</v>
      </c>
    </row>
    <row r="14417" spans="1:10" x14ac:dyDescent="0.2">
      <c r="A14417" t="s">
        <v>30323</v>
      </c>
      <c r="E14417" t="s">
        <v>53</v>
      </c>
      <c r="F14417">
        <v>1</v>
      </c>
      <c r="G14417">
        <v>0</v>
      </c>
      <c r="H14417">
        <v>0</v>
      </c>
      <c r="I14417">
        <v>0</v>
      </c>
      <c r="J14417" t="s">
        <v>31</v>
      </c>
    </row>
    <row r="14418" spans="1:10" x14ac:dyDescent="0.2">
      <c r="A14418" t="s">
        <v>30324</v>
      </c>
      <c r="B14418" t="s">
        <v>30325</v>
      </c>
      <c r="C14418" t="s">
        <v>30326</v>
      </c>
      <c r="E14418" t="s">
        <v>25</v>
      </c>
      <c r="F14418">
        <v>3</v>
      </c>
      <c r="G14418">
        <v>0</v>
      </c>
      <c r="H14418">
        <v>0</v>
      </c>
      <c r="I14418">
        <v>0</v>
      </c>
      <c r="J14418" t="s">
        <v>16</v>
      </c>
    </row>
    <row r="14419" spans="1:10" x14ac:dyDescent="0.2">
      <c r="A14419" t="s">
        <v>30327</v>
      </c>
      <c r="B14419" t="s">
        <v>30328</v>
      </c>
      <c r="C14419" t="s">
        <v>30329</v>
      </c>
      <c r="E14419" t="s">
        <v>53</v>
      </c>
      <c r="F14419">
        <v>1</v>
      </c>
      <c r="I14419">
        <v>1</v>
      </c>
      <c r="J14419" t="s">
        <v>31</v>
      </c>
    </row>
    <row r="14420" spans="1:10" x14ac:dyDescent="0.2">
      <c r="A14420" t="s">
        <v>30330</v>
      </c>
      <c r="B14420" t="s">
        <v>30331</v>
      </c>
      <c r="C14420" t="s">
        <v>30332</v>
      </c>
      <c r="E14420" t="s">
        <v>18</v>
      </c>
      <c r="F14420">
        <v>2</v>
      </c>
      <c r="G14420">
        <v>0</v>
      </c>
      <c r="H14420">
        <v>0</v>
      </c>
      <c r="I14420">
        <v>1</v>
      </c>
      <c r="J14420" t="s">
        <v>16</v>
      </c>
    </row>
    <row r="14421" spans="1:10" x14ac:dyDescent="0.2">
      <c r="A14421" t="s">
        <v>30333</v>
      </c>
      <c r="E14421" t="s">
        <v>53</v>
      </c>
      <c r="F14421">
        <v>1</v>
      </c>
      <c r="G14421">
        <v>0</v>
      </c>
      <c r="H14421">
        <v>0</v>
      </c>
      <c r="I14421">
        <v>0</v>
      </c>
      <c r="J14421" t="s">
        <v>31</v>
      </c>
    </row>
    <row r="14422" spans="1:10" x14ac:dyDescent="0.2">
      <c r="A14422" t="s">
        <v>30334</v>
      </c>
      <c r="B14422" t="s">
        <v>30335</v>
      </c>
      <c r="C14422" t="s">
        <v>30336</v>
      </c>
      <c r="E14422" t="s">
        <v>25</v>
      </c>
      <c r="F14422">
        <v>3</v>
      </c>
      <c r="G14422">
        <v>0</v>
      </c>
      <c r="H14422">
        <v>0</v>
      </c>
      <c r="I14422">
        <v>1</v>
      </c>
      <c r="J14422" t="s">
        <v>16</v>
      </c>
    </row>
    <row r="14423" spans="1:10" x14ac:dyDescent="0.2">
      <c r="A14423" t="s">
        <v>30337</v>
      </c>
      <c r="B14423" t="s">
        <v>30338</v>
      </c>
      <c r="C14423" t="s">
        <v>30339</v>
      </c>
      <c r="E14423" t="s">
        <v>25</v>
      </c>
      <c r="F14423">
        <v>3</v>
      </c>
      <c r="G14423">
        <v>0</v>
      </c>
      <c r="H14423">
        <v>0</v>
      </c>
      <c r="I14423">
        <v>1</v>
      </c>
      <c r="J14423" t="s">
        <v>16</v>
      </c>
    </row>
    <row r="14424" spans="1:10" x14ac:dyDescent="0.2">
      <c r="A14424" t="s">
        <v>30340</v>
      </c>
      <c r="E14424" t="s">
        <v>25</v>
      </c>
      <c r="F14424">
        <v>3</v>
      </c>
      <c r="G14424">
        <v>0</v>
      </c>
      <c r="H14424">
        <v>0</v>
      </c>
      <c r="I14424">
        <v>0</v>
      </c>
      <c r="J14424" t="s">
        <v>16</v>
      </c>
    </row>
    <row r="14425" spans="1:10" x14ac:dyDescent="0.2">
      <c r="A14425" t="s">
        <v>30341</v>
      </c>
      <c r="C14425" t="s">
        <v>30342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 t="s">
        <v>16</v>
      </c>
    </row>
    <row r="14426" spans="1:10" x14ac:dyDescent="0.2">
      <c r="A14426" t="s">
        <v>30343</v>
      </c>
      <c r="B14426" t="s">
        <v>30344</v>
      </c>
      <c r="C14426" t="s">
        <v>30345</v>
      </c>
      <c r="E14426" t="s">
        <v>81</v>
      </c>
      <c r="F14426">
        <v>0</v>
      </c>
      <c r="G14426">
        <v>2</v>
      </c>
      <c r="H14426">
        <v>0</v>
      </c>
      <c r="I14426">
        <v>0</v>
      </c>
      <c r="J14426" t="s">
        <v>21</v>
      </c>
    </row>
    <row r="14427" spans="1:10" x14ac:dyDescent="0.2">
      <c r="A14427" t="s">
        <v>30346</v>
      </c>
      <c r="B14427" t="s">
        <v>30347</v>
      </c>
      <c r="C14427" t="s">
        <v>47615</v>
      </c>
      <c r="E14427" t="s">
        <v>57</v>
      </c>
      <c r="F14427">
        <v>0</v>
      </c>
      <c r="G14427">
        <v>3</v>
      </c>
      <c r="H14427">
        <v>0</v>
      </c>
      <c r="I14427">
        <v>0</v>
      </c>
      <c r="J14427" t="s">
        <v>21</v>
      </c>
    </row>
    <row r="14428" spans="1:10" x14ac:dyDescent="0.2">
      <c r="A14428" t="s">
        <v>30349</v>
      </c>
      <c r="E14428" t="s">
        <v>53</v>
      </c>
      <c r="F14428">
        <v>1</v>
      </c>
      <c r="G14428">
        <v>0</v>
      </c>
      <c r="H14428">
        <v>0</v>
      </c>
      <c r="I14428">
        <v>0</v>
      </c>
      <c r="J14428" t="s">
        <v>31</v>
      </c>
    </row>
    <row r="14429" spans="1:10" x14ac:dyDescent="0.2">
      <c r="A14429" t="s">
        <v>30350</v>
      </c>
      <c r="B14429" t="s">
        <v>30351</v>
      </c>
      <c r="C14429" t="s">
        <v>30352</v>
      </c>
      <c r="E14429" t="s">
        <v>293</v>
      </c>
      <c r="F14429">
        <v>5</v>
      </c>
      <c r="G14429">
        <v>0</v>
      </c>
      <c r="H14429">
        <v>0</v>
      </c>
      <c r="I14429">
        <v>1</v>
      </c>
      <c r="J14429" t="s">
        <v>16</v>
      </c>
    </row>
    <row r="14430" spans="1:10" x14ac:dyDescent="0.2">
      <c r="A14430" t="s">
        <v>30353</v>
      </c>
      <c r="B14430" t="s">
        <v>30354</v>
      </c>
      <c r="C14430" t="s">
        <v>30355</v>
      </c>
      <c r="E14430" t="s">
        <v>53</v>
      </c>
      <c r="F14430">
        <v>1</v>
      </c>
      <c r="I14430">
        <v>1</v>
      </c>
      <c r="J14430" t="s">
        <v>31</v>
      </c>
    </row>
    <row r="14431" spans="1:10" x14ac:dyDescent="0.2">
      <c r="A14431" t="s">
        <v>30356</v>
      </c>
      <c r="B14431" t="s">
        <v>30357</v>
      </c>
      <c r="C14431" t="s">
        <v>30358</v>
      </c>
      <c r="E14431" t="s">
        <v>18</v>
      </c>
      <c r="F14431">
        <v>2</v>
      </c>
      <c r="G14431">
        <v>0</v>
      </c>
      <c r="H14431">
        <v>0</v>
      </c>
      <c r="I14431">
        <v>1</v>
      </c>
      <c r="J14431" t="s">
        <v>16</v>
      </c>
    </row>
    <row r="14432" spans="1:10" x14ac:dyDescent="0.2">
      <c r="A14432" t="s">
        <v>30359</v>
      </c>
      <c r="B14432" t="s">
        <v>30360</v>
      </c>
      <c r="C14432" t="s">
        <v>30361</v>
      </c>
      <c r="E14432" t="s">
        <v>293</v>
      </c>
      <c r="F14432">
        <v>6</v>
      </c>
      <c r="G14432">
        <v>0</v>
      </c>
      <c r="H14432">
        <v>0</v>
      </c>
      <c r="I14432">
        <v>1</v>
      </c>
      <c r="J14432" t="s">
        <v>16</v>
      </c>
    </row>
    <row r="14433" spans="1:10" x14ac:dyDescent="0.2">
      <c r="A14433" t="s">
        <v>30362</v>
      </c>
      <c r="B14433" t="s">
        <v>30363</v>
      </c>
      <c r="C14433" t="s">
        <v>30364</v>
      </c>
      <c r="E14433" t="s">
        <v>53</v>
      </c>
      <c r="F14433">
        <v>1</v>
      </c>
      <c r="G14433">
        <v>0</v>
      </c>
      <c r="H14433">
        <v>0</v>
      </c>
      <c r="I14433">
        <v>1</v>
      </c>
      <c r="J14433" t="s">
        <v>31</v>
      </c>
    </row>
    <row r="14434" spans="1:10" x14ac:dyDescent="0.2">
      <c r="A14434" t="s">
        <v>30365</v>
      </c>
      <c r="B14434" t="s">
        <v>30366</v>
      </c>
      <c r="C14434" t="s">
        <v>30367</v>
      </c>
      <c r="E14434" t="s">
        <v>12</v>
      </c>
      <c r="F14434">
        <v>0</v>
      </c>
      <c r="G14434">
        <v>0</v>
      </c>
      <c r="H14434">
        <v>0</v>
      </c>
      <c r="I14434">
        <v>0</v>
      </c>
      <c r="J14434" t="s">
        <v>13</v>
      </c>
    </row>
    <row r="14435" spans="1:10" x14ac:dyDescent="0.2">
      <c r="A14435" t="s">
        <v>30368</v>
      </c>
      <c r="B14435" t="s">
        <v>30369</v>
      </c>
      <c r="C14435" t="s">
        <v>30370</v>
      </c>
      <c r="E14435" t="s">
        <v>133</v>
      </c>
      <c r="F14435">
        <v>3</v>
      </c>
      <c r="G14435">
        <v>0</v>
      </c>
      <c r="H14435">
        <v>0</v>
      </c>
      <c r="I14435">
        <v>0</v>
      </c>
      <c r="J14435" t="s">
        <v>31</v>
      </c>
    </row>
    <row r="14436" spans="1:10" x14ac:dyDescent="0.2">
      <c r="A14436" t="s">
        <v>30371</v>
      </c>
      <c r="E14436" t="s">
        <v>25</v>
      </c>
      <c r="F14436">
        <v>3</v>
      </c>
      <c r="G14436">
        <v>0</v>
      </c>
      <c r="H14436">
        <v>0</v>
      </c>
      <c r="I14436">
        <v>0</v>
      </c>
      <c r="J14436" t="s">
        <v>16</v>
      </c>
    </row>
    <row r="14437" spans="1:10" x14ac:dyDescent="0.2">
      <c r="A14437" t="s">
        <v>30372</v>
      </c>
      <c r="B14437" t="s">
        <v>30373</v>
      </c>
      <c r="C14437" t="s">
        <v>30374</v>
      </c>
      <c r="E14437" t="s">
        <v>133</v>
      </c>
      <c r="F14437">
        <v>3</v>
      </c>
      <c r="G14437">
        <v>0</v>
      </c>
      <c r="H14437">
        <v>0</v>
      </c>
      <c r="I14437">
        <v>0</v>
      </c>
      <c r="J14437" t="s">
        <v>31</v>
      </c>
    </row>
    <row r="14438" spans="1:10" x14ac:dyDescent="0.2">
      <c r="A14438" t="s">
        <v>30375</v>
      </c>
      <c r="B14438" t="s">
        <v>30376</v>
      </c>
      <c r="C14438" t="s">
        <v>30377</v>
      </c>
      <c r="E14438" t="s">
        <v>20</v>
      </c>
      <c r="F14438">
        <v>0</v>
      </c>
      <c r="G14438">
        <v>1</v>
      </c>
      <c r="H14438">
        <v>0</v>
      </c>
      <c r="I14438">
        <v>0</v>
      </c>
      <c r="J14438" t="s">
        <v>21</v>
      </c>
    </row>
    <row r="14439" spans="1:10" x14ac:dyDescent="0.2">
      <c r="A14439" t="s">
        <v>30378</v>
      </c>
      <c r="B14439" t="s">
        <v>30379</v>
      </c>
      <c r="C14439" t="s">
        <v>30380</v>
      </c>
      <c r="E14439" t="s">
        <v>293</v>
      </c>
      <c r="F14439">
        <v>5</v>
      </c>
      <c r="G14439">
        <v>0</v>
      </c>
      <c r="H14439">
        <v>0</v>
      </c>
      <c r="I14439">
        <v>1</v>
      </c>
      <c r="J14439" t="s">
        <v>16</v>
      </c>
    </row>
    <row r="14440" spans="1:10" x14ac:dyDescent="0.2">
      <c r="A14440" t="s">
        <v>47616</v>
      </c>
      <c r="B14440" t="s">
        <v>47863</v>
      </c>
      <c r="C14440" t="s">
        <v>47617</v>
      </c>
      <c r="E14440" t="s">
        <v>18</v>
      </c>
      <c r="F14440">
        <v>2</v>
      </c>
      <c r="J14440" t="s">
        <v>16</v>
      </c>
    </row>
    <row r="14441" spans="1:10" x14ac:dyDescent="0.2">
      <c r="A14441" t="s">
        <v>30381</v>
      </c>
      <c r="B14441" t="s">
        <v>30382</v>
      </c>
      <c r="C14441" t="s">
        <v>30383</v>
      </c>
      <c r="E14441" t="s">
        <v>25</v>
      </c>
      <c r="F14441">
        <v>3</v>
      </c>
      <c r="G14441">
        <v>0</v>
      </c>
      <c r="H14441">
        <v>0</v>
      </c>
      <c r="I14441">
        <v>0</v>
      </c>
      <c r="J14441" t="s">
        <v>16</v>
      </c>
    </row>
    <row r="14442" spans="1:10" x14ac:dyDescent="0.2">
      <c r="A14442" t="s">
        <v>30384</v>
      </c>
      <c r="E14442" t="s">
        <v>53</v>
      </c>
      <c r="F14442">
        <v>1</v>
      </c>
      <c r="G14442">
        <v>0</v>
      </c>
      <c r="H14442">
        <v>0</v>
      </c>
      <c r="I14442">
        <v>0</v>
      </c>
      <c r="J14442" t="s">
        <v>31</v>
      </c>
    </row>
    <row r="14443" spans="1:10" x14ac:dyDescent="0.2">
      <c r="A14443" t="s">
        <v>30385</v>
      </c>
      <c r="B14443" t="s">
        <v>30386</v>
      </c>
      <c r="C14443" t="s">
        <v>30387</v>
      </c>
      <c r="E14443" t="s">
        <v>76</v>
      </c>
      <c r="F14443">
        <v>0</v>
      </c>
      <c r="G14443">
        <v>0</v>
      </c>
      <c r="H14443">
        <v>0</v>
      </c>
      <c r="I14443">
        <v>0</v>
      </c>
      <c r="J14443" t="s">
        <v>77</v>
      </c>
    </row>
    <row r="14444" spans="1:10" x14ac:dyDescent="0.2">
      <c r="A14444" t="s">
        <v>30388</v>
      </c>
      <c r="B14444" t="s">
        <v>30389</v>
      </c>
      <c r="C14444" t="s">
        <v>30390</v>
      </c>
      <c r="E14444" t="s">
        <v>65</v>
      </c>
      <c r="F14444">
        <v>1</v>
      </c>
      <c r="G14444">
        <v>0</v>
      </c>
      <c r="H14444">
        <v>0</v>
      </c>
      <c r="I14444">
        <v>0</v>
      </c>
      <c r="J14444" t="s">
        <v>16</v>
      </c>
    </row>
    <row r="14445" spans="1:10" x14ac:dyDescent="0.2">
      <c r="A14445" t="s">
        <v>30391</v>
      </c>
      <c r="B14445" t="s">
        <v>30392</v>
      </c>
      <c r="C14445" t="s">
        <v>1814</v>
      </c>
      <c r="E14445" t="s">
        <v>53</v>
      </c>
      <c r="F14445">
        <v>1</v>
      </c>
      <c r="G14445">
        <v>0</v>
      </c>
      <c r="H14445">
        <v>0</v>
      </c>
      <c r="I14445">
        <v>0</v>
      </c>
      <c r="J14445" t="s">
        <v>31</v>
      </c>
    </row>
    <row r="14446" spans="1:10" x14ac:dyDescent="0.2">
      <c r="A14446" t="s">
        <v>30393</v>
      </c>
      <c r="B14446" t="s">
        <v>30394</v>
      </c>
      <c r="C14446" t="s">
        <v>30395</v>
      </c>
      <c r="E14446" t="s">
        <v>197</v>
      </c>
      <c r="F14446">
        <v>3</v>
      </c>
      <c r="G14446">
        <v>0</v>
      </c>
      <c r="H14446">
        <v>0</v>
      </c>
      <c r="I14446">
        <v>0</v>
      </c>
      <c r="J14446" t="s">
        <v>31</v>
      </c>
    </row>
    <row r="14447" spans="1:10" x14ac:dyDescent="0.2">
      <c r="A14447" t="s">
        <v>30396</v>
      </c>
      <c r="E14447" t="s">
        <v>25</v>
      </c>
      <c r="F14447">
        <v>3</v>
      </c>
      <c r="G14447">
        <v>0</v>
      </c>
      <c r="H14447">
        <v>0</v>
      </c>
      <c r="I14447">
        <v>0</v>
      </c>
      <c r="J14447" t="s">
        <v>16</v>
      </c>
    </row>
    <row r="14448" spans="1:10" x14ac:dyDescent="0.2">
      <c r="A14448" t="s">
        <v>30397</v>
      </c>
      <c r="E14448" t="s">
        <v>133</v>
      </c>
      <c r="F14448">
        <v>3</v>
      </c>
      <c r="G14448">
        <v>0</v>
      </c>
      <c r="H14448">
        <v>0</v>
      </c>
      <c r="I14448">
        <v>0</v>
      </c>
      <c r="J14448" t="s">
        <v>31</v>
      </c>
    </row>
    <row r="14449" spans="1:10" x14ac:dyDescent="0.2">
      <c r="A14449" t="s">
        <v>30398</v>
      </c>
      <c r="E14449" t="s">
        <v>25</v>
      </c>
      <c r="F14449">
        <v>3</v>
      </c>
      <c r="G14449">
        <v>0</v>
      </c>
      <c r="H14449">
        <v>0</v>
      </c>
      <c r="I14449">
        <v>0</v>
      </c>
      <c r="J14449" t="s">
        <v>16</v>
      </c>
    </row>
    <row r="14450" spans="1:10" x14ac:dyDescent="0.2">
      <c r="A14450" t="s">
        <v>30399</v>
      </c>
      <c r="E14450" t="s">
        <v>25</v>
      </c>
      <c r="F14450">
        <v>3</v>
      </c>
      <c r="G14450">
        <v>0</v>
      </c>
      <c r="H14450">
        <v>0</v>
      </c>
      <c r="I14450">
        <v>0</v>
      </c>
      <c r="J14450" t="s">
        <v>16</v>
      </c>
    </row>
    <row r="14451" spans="1:10" x14ac:dyDescent="0.2">
      <c r="A14451" t="s">
        <v>30400</v>
      </c>
      <c r="B14451" t="s">
        <v>30401</v>
      </c>
      <c r="C14451" t="s">
        <v>30402</v>
      </c>
      <c r="E14451" t="s">
        <v>20</v>
      </c>
      <c r="F14451">
        <v>0</v>
      </c>
      <c r="G14451">
        <v>1</v>
      </c>
      <c r="H14451">
        <v>0</v>
      </c>
      <c r="I14451">
        <v>0</v>
      </c>
      <c r="J14451" t="s">
        <v>21</v>
      </c>
    </row>
    <row r="14452" spans="1:10" x14ac:dyDescent="0.2">
      <c r="A14452" t="s">
        <v>30403</v>
      </c>
      <c r="B14452" t="s">
        <v>30404</v>
      </c>
      <c r="C14452" t="s">
        <v>30348</v>
      </c>
      <c r="E14452" t="s">
        <v>20</v>
      </c>
      <c r="F14452">
        <v>0</v>
      </c>
      <c r="G14452">
        <v>1</v>
      </c>
      <c r="H14452">
        <v>0</v>
      </c>
      <c r="I14452">
        <v>0</v>
      </c>
      <c r="J14452" t="s">
        <v>21</v>
      </c>
    </row>
    <row r="14453" spans="1:10" x14ac:dyDescent="0.2">
      <c r="A14453" t="s">
        <v>30405</v>
      </c>
      <c r="B14453" t="s">
        <v>30406</v>
      </c>
      <c r="C14453" t="s">
        <v>22921</v>
      </c>
      <c r="E14453" t="s">
        <v>18</v>
      </c>
      <c r="F14453">
        <v>2</v>
      </c>
      <c r="G14453">
        <v>0</v>
      </c>
      <c r="H14453">
        <v>0</v>
      </c>
      <c r="I14453">
        <v>0</v>
      </c>
      <c r="J14453" t="s">
        <v>16</v>
      </c>
    </row>
    <row r="14454" spans="1:10" x14ac:dyDescent="0.2">
      <c r="A14454" t="s">
        <v>30407</v>
      </c>
      <c r="E14454" t="s">
        <v>53</v>
      </c>
      <c r="F14454">
        <v>1</v>
      </c>
      <c r="G14454">
        <v>0</v>
      </c>
      <c r="H14454">
        <v>0</v>
      </c>
      <c r="I14454">
        <v>0</v>
      </c>
      <c r="J14454" t="s">
        <v>31</v>
      </c>
    </row>
    <row r="14455" spans="1:10" x14ac:dyDescent="0.2">
      <c r="A14455" t="s">
        <v>30408</v>
      </c>
      <c r="E14455" t="s">
        <v>30</v>
      </c>
      <c r="F14455">
        <v>5</v>
      </c>
      <c r="G14455">
        <v>0</v>
      </c>
      <c r="H14455">
        <v>0</v>
      </c>
      <c r="I14455">
        <v>0</v>
      </c>
      <c r="J14455" t="s">
        <v>31</v>
      </c>
    </row>
    <row r="14456" spans="1:10" x14ac:dyDescent="0.2">
      <c r="A14456" t="s">
        <v>30409</v>
      </c>
      <c r="E14456" t="s">
        <v>76</v>
      </c>
      <c r="F14456">
        <v>0</v>
      </c>
      <c r="G14456">
        <v>0</v>
      </c>
      <c r="H14456">
        <v>0</v>
      </c>
      <c r="I14456">
        <v>0</v>
      </c>
      <c r="J14456" t="s">
        <v>77</v>
      </c>
    </row>
    <row r="14457" spans="1:10" x14ac:dyDescent="0.2">
      <c r="A14457" t="s">
        <v>30410</v>
      </c>
      <c r="E14457" t="s">
        <v>293</v>
      </c>
      <c r="F14457">
        <v>6</v>
      </c>
      <c r="G14457">
        <v>0</v>
      </c>
      <c r="H14457">
        <v>0</v>
      </c>
      <c r="I14457">
        <v>0</v>
      </c>
      <c r="J14457" t="s">
        <v>16</v>
      </c>
    </row>
    <row r="14458" spans="1:10" x14ac:dyDescent="0.2">
      <c r="A14458" t="s">
        <v>30411</v>
      </c>
      <c r="E14458" t="s">
        <v>30</v>
      </c>
      <c r="F14458">
        <v>5</v>
      </c>
      <c r="G14458">
        <v>0</v>
      </c>
      <c r="H14458">
        <v>0</v>
      </c>
      <c r="I14458">
        <v>0</v>
      </c>
      <c r="J14458" t="s">
        <v>31</v>
      </c>
    </row>
    <row r="14459" spans="1:10" x14ac:dyDescent="0.2">
      <c r="A14459" t="s">
        <v>30412</v>
      </c>
      <c r="E14459" t="s">
        <v>25</v>
      </c>
      <c r="F14459">
        <v>3</v>
      </c>
      <c r="G14459">
        <v>0</v>
      </c>
      <c r="H14459">
        <v>0</v>
      </c>
      <c r="I14459">
        <v>0</v>
      </c>
      <c r="J14459" t="s">
        <v>16</v>
      </c>
    </row>
    <row r="14460" spans="1:10" x14ac:dyDescent="0.2">
      <c r="A14460" t="s">
        <v>30413</v>
      </c>
      <c r="E14460" t="s">
        <v>25</v>
      </c>
      <c r="F14460">
        <v>3</v>
      </c>
      <c r="G14460">
        <v>0</v>
      </c>
      <c r="H14460">
        <v>0</v>
      </c>
      <c r="I14460">
        <v>0</v>
      </c>
      <c r="J14460" t="s">
        <v>16</v>
      </c>
    </row>
    <row r="14461" spans="1:10" x14ac:dyDescent="0.2">
      <c r="A14461" t="s">
        <v>30414</v>
      </c>
      <c r="B14461" t="s">
        <v>30415</v>
      </c>
      <c r="C14461" t="s">
        <v>30416</v>
      </c>
      <c r="E14461" t="s">
        <v>65</v>
      </c>
      <c r="F14461">
        <v>1</v>
      </c>
      <c r="G14461">
        <v>0</v>
      </c>
      <c r="H14461">
        <v>0</v>
      </c>
      <c r="I14461">
        <v>1</v>
      </c>
      <c r="J14461" t="s">
        <v>16</v>
      </c>
    </row>
    <row r="14462" spans="1:10" x14ac:dyDescent="0.2">
      <c r="A14462" t="s">
        <v>30417</v>
      </c>
      <c r="B14462" t="s">
        <v>30418</v>
      </c>
      <c r="C14462" t="s">
        <v>30419</v>
      </c>
      <c r="E14462" t="s">
        <v>293</v>
      </c>
      <c r="F14462">
        <v>6</v>
      </c>
      <c r="G14462">
        <v>0</v>
      </c>
      <c r="H14462">
        <v>0</v>
      </c>
      <c r="I14462">
        <v>1</v>
      </c>
      <c r="J14462" t="s">
        <v>16</v>
      </c>
    </row>
    <row r="14463" spans="1:10" x14ac:dyDescent="0.2">
      <c r="A14463" t="s">
        <v>46007</v>
      </c>
      <c r="B14463" t="s">
        <v>46008</v>
      </c>
      <c r="C14463" t="s">
        <v>46009</v>
      </c>
      <c r="E14463" t="s">
        <v>18</v>
      </c>
      <c r="F14463">
        <v>2</v>
      </c>
      <c r="G14463">
        <v>0</v>
      </c>
      <c r="H14463">
        <v>0</v>
      </c>
      <c r="I14463">
        <v>0</v>
      </c>
      <c r="J14463" t="s">
        <v>16</v>
      </c>
    </row>
    <row r="14464" spans="1:10" x14ac:dyDescent="0.2">
      <c r="A14464" t="s">
        <v>30420</v>
      </c>
      <c r="B14464" t="s">
        <v>30421</v>
      </c>
      <c r="C14464" t="s">
        <v>30422</v>
      </c>
      <c r="E14464" t="s">
        <v>65</v>
      </c>
      <c r="F14464">
        <v>1</v>
      </c>
      <c r="G14464">
        <v>0</v>
      </c>
      <c r="H14464">
        <v>0</v>
      </c>
      <c r="I14464">
        <v>0</v>
      </c>
      <c r="J14464" t="s">
        <v>16</v>
      </c>
    </row>
    <row r="14465" spans="1:10" x14ac:dyDescent="0.2">
      <c r="A14465" t="s">
        <v>30423</v>
      </c>
      <c r="B14465" t="s">
        <v>30424</v>
      </c>
      <c r="C14465" t="s">
        <v>30425</v>
      </c>
      <c r="E14465" t="s">
        <v>38</v>
      </c>
      <c r="F14465">
        <v>6</v>
      </c>
      <c r="G14465">
        <v>0</v>
      </c>
      <c r="H14465">
        <v>0</v>
      </c>
      <c r="I14465">
        <v>0</v>
      </c>
      <c r="J14465" t="s">
        <v>16</v>
      </c>
    </row>
    <row r="14466" spans="1:10" x14ac:dyDescent="0.2">
      <c r="A14466" t="s">
        <v>30426</v>
      </c>
      <c r="B14466" t="s">
        <v>30427</v>
      </c>
      <c r="C14466" t="s">
        <v>30428</v>
      </c>
      <c r="E14466" t="s">
        <v>18</v>
      </c>
      <c r="F14466">
        <v>2</v>
      </c>
      <c r="G14466">
        <v>0</v>
      </c>
      <c r="H14466">
        <v>0</v>
      </c>
      <c r="I14466">
        <v>0</v>
      </c>
      <c r="J14466" t="s">
        <v>16</v>
      </c>
    </row>
    <row r="14467" spans="1:10" x14ac:dyDescent="0.2">
      <c r="A14467" t="s">
        <v>30429</v>
      </c>
      <c r="B14467" t="s">
        <v>30430</v>
      </c>
      <c r="C14467" t="s">
        <v>30431</v>
      </c>
      <c r="E14467" t="s">
        <v>12</v>
      </c>
      <c r="F14467">
        <v>0</v>
      </c>
      <c r="G14467">
        <v>0</v>
      </c>
      <c r="H14467">
        <v>0</v>
      </c>
      <c r="I14467">
        <v>0</v>
      </c>
      <c r="J14467" t="s">
        <v>13</v>
      </c>
    </row>
    <row r="14468" spans="1:10" x14ac:dyDescent="0.2">
      <c r="A14468" t="s">
        <v>30432</v>
      </c>
      <c r="B14468" t="s">
        <v>30433</v>
      </c>
      <c r="C14468" t="s">
        <v>30434</v>
      </c>
      <c r="E14468" t="s">
        <v>65</v>
      </c>
      <c r="F14468">
        <v>1</v>
      </c>
      <c r="G14468">
        <v>0</v>
      </c>
      <c r="H14468">
        <v>0</v>
      </c>
      <c r="I14468">
        <v>0</v>
      </c>
      <c r="J14468" t="s">
        <v>16</v>
      </c>
    </row>
    <row r="14469" spans="1:10" x14ac:dyDescent="0.2">
      <c r="A14469" t="s">
        <v>30435</v>
      </c>
      <c r="E14469" t="s">
        <v>53</v>
      </c>
      <c r="F14469">
        <v>1</v>
      </c>
      <c r="G14469">
        <v>0</v>
      </c>
      <c r="H14469">
        <v>0</v>
      </c>
      <c r="I14469">
        <v>0</v>
      </c>
      <c r="J14469" t="s">
        <v>31</v>
      </c>
    </row>
    <row r="14470" spans="1:10" x14ac:dyDescent="0.2">
      <c r="A14470" t="s">
        <v>30436</v>
      </c>
      <c r="B14470" t="s">
        <v>30437</v>
      </c>
      <c r="C14470" t="s">
        <v>30438</v>
      </c>
      <c r="E14470" t="s">
        <v>197</v>
      </c>
      <c r="F14470">
        <v>3</v>
      </c>
      <c r="G14470">
        <v>0</v>
      </c>
      <c r="H14470">
        <v>0</v>
      </c>
      <c r="I14470">
        <v>0</v>
      </c>
      <c r="J14470" t="s">
        <v>31</v>
      </c>
    </row>
    <row r="14471" spans="1:10" x14ac:dyDescent="0.2">
      <c r="A14471" t="s">
        <v>30439</v>
      </c>
      <c r="B14471" t="s">
        <v>30440</v>
      </c>
      <c r="C14471" t="s">
        <v>30441</v>
      </c>
      <c r="E14471" t="s">
        <v>76</v>
      </c>
      <c r="F14471">
        <v>0</v>
      </c>
      <c r="G14471">
        <v>0</v>
      </c>
      <c r="H14471">
        <v>0</v>
      </c>
      <c r="I14471">
        <v>0</v>
      </c>
      <c r="J14471" t="s">
        <v>77</v>
      </c>
    </row>
    <row r="14472" spans="1:10" x14ac:dyDescent="0.2">
      <c r="A14472" t="s">
        <v>30442</v>
      </c>
      <c r="E14472" t="s">
        <v>20</v>
      </c>
      <c r="F14472">
        <v>0</v>
      </c>
      <c r="G14472">
        <v>1</v>
      </c>
      <c r="H14472">
        <v>0</v>
      </c>
      <c r="I14472">
        <v>0</v>
      </c>
      <c r="J14472" t="s">
        <v>21</v>
      </c>
    </row>
    <row r="14473" spans="1:10" x14ac:dyDescent="0.2">
      <c r="A14473" t="s">
        <v>30443</v>
      </c>
      <c r="E14473" t="s">
        <v>20</v>
      </c>
      <c r="F14473">
        <v>0</v>
      </c>
      <c r="G14473">
        <v>1</v>
      </c>
      <c r="H14473">
        <v>0</v>
      </c>
      <c r="I14473">
        <v>0</v>
      </c>
      <c r="J14473" t="s">
        <v>21</v>
      </c>
    </row>
    <row r="14474" spans="1:10" x14ac:dyDescent="0.2">
      <c r="A14474" t="s">
        <v>30444</v>
      </c>
      <c r="B14474" t="s">
        <v>30445</v>
      </c>
      <c r="C14474" t="s">
        <v>30446</v>
      </c>
      <c r="E14474" t="s">
        <v>57</v>
      </c>
      <c r="F14474">
        <v>0</v>
      </c>
      <c r="G14474">
        <v>3</v>
      </c>
      <c r="H14474">
        <v>0</v>
      </c>
      <c r="I14474">
        <v>0</v>
      </c>
      <c r="J14474" t="s">
        <v>21</v>
      </c>
    </row>
    <row r="14475" spans="1:10" x14ac:dyDescent="0.2">
      <c r="A14475" t="s">
        <v>30447</v>
      </c>
      <c r="B14475" t="s">
        <v>30448</v>
      </c>
      <c r="C14475" t="s">
        <v>30449</v>
      </c>
      <c r="E14475" t="s">
        <v>20</v>
      </c>
      <c r="F14475">
        <v>0</v>
      </c>
      <c r="G14475">
        <v>1</v>
      </c>
      <c r="H14475">
        <v>0</v>
      </c>
      <c r="I14475">
        <v>0</v>
      </c>
      <c r="J14475" t="s">
        <v>21</v>
      </c>
    </row>
    <row r="14476" spans="1:10" x14ac:dyDescent="0.2">
      <c r="A14476" t="s">
        <v>30450</v>
      </c>
      <c r="B14476" t="s">
        <v>30451</v>
      </c>
      <c r="C14476" t="s">
        <v>30452</v>
      </c>
      <c r="E14476" t="s">
        <v>20</v>
      </c>
      <c r="F14476">
        <v>0</v>
      </c>
      <c r="G14476">
        <v>1</v>
      </c>
      <c r="H14476">
        <v>0</v>
      </c>
      <c r="I14476">
        <v>0</v>
      </c>
      <c r="J14476" t="s">
        <v>21</v>
      </c>
    </row>
    <row r="14477" spans="1:10" x14ac:dyDescent="0.2">
      <c r="A14477" t="s">
        <v>30453</v>
      </c>
      <c r="E14477" t="s">
        <v>53</v>
      </c>
      <c r="F14477">
        <v>1</v>
      </c>
      <c r="G14477">
        <v>0</v>
      </c>
      <c r="H14477">
        <v>0</v>
      </c>
      <c r="I14477">
        <v>0</v>
      </c>
      <c r="J14477" t="s">
        <v>31</v>
      </c>
    </row>
    <row r="14478" spans="1:10" x14ac:dyDescent="0.2">
      <c r="A14478" t="s">
        <v>30454</v>
      </c>
      <c r="E14478" t="s">
        <v>53</v>
      </c>
      <c r="F14478">
        <v>1</v>
      </c>
      <c r="G14478">
        <v>0</v>
      </c>
      <c r="H14478">
        <v>0</v>
      </c>
      <c r="I14478">
        <v>0</v>
      </c>
      <c r="J14478" t="s">
        <v>31</v>
      </c>
    </row>
    <row r="14479" spans="1:10" x14ac:dyDescent="0.2">
      <c r="A14479" t="s">
        <v>30455</v>
      </c>
      <c r="B14479" t="s">
        <v>30456</v>
      </c>
      <c r="C14479" t="s">
        <v>30457</v>
      </c>
      <c r="E14479" t="s">
        <v>53</v>
      </c>
      <c r="F14479">
        <v>1</v>
      </c>
      <c r="G14479">
        <v>0</v>
      </c>
      <c r="H14479">
        <v>0</v>
      </c>
      <c r="I14479">
        <v>0</v>
      </c>
      <c r="J14479" t="s">
        <v>31</v>
      </c>
    </row>
    <row r="14480" spans="1:10" x14ac:dyDescent="0.2">
      <c r="A14480" t="s">
        <v>30458</v>
      </c>
      <c r="E14480" t="s">
        <v>53</v>
      </c>
      <c r="F14480">
        <v>1</v>
      </c>
      <c r="G14480">
        <v>0</v>
      </c>
      <c r="H14480">
        <v>0</v>
      </c>
      <c r="I14480">
        <v>0</v>
      </c>
      <c r="J14480" t="s">
        <v>31</v>
      </c>
    </row>
    <row r="14481" spans="1:10" x14ac:dyDescent="0.2">
      <c r="A14481" t="s">
        <v>30459</v>
      </c>
      <c r="E14481" t="s">
        <v>53</v>
      </c>
      <c r="F14481">
        <v>1</v>
      </c>
      <c r="G14481">
        <v>0</v>
      </c>
      <c r="H14481">
        <v>0</v>
      </c>
      <c r="I14481">
        <v>0</v>
      </c>
      <c r="J14481" t="s">
        <v>31</v>
      </c>
    </row>
    <row r="14482" spans="1:10" x14ac:dyDescent="0.2">
      <c r="A14482" t="s">
        <v>30460</v>
      </c>
      <c r="E14482" t="s">
        <v>53</v>
      </c>
      <c r="F14482">
        <v>1</v>
      </c>
      <c r="G14482">
        <v>0</v>
      </c>
      <c r="H14482">
        <v>0</v>
      </c>
      <c r="I14482">
        <v>0</v>
      </c>
      <c r="J14482" t="s">
        <v>31</v>
      </c>
    </row>
    <row r="14483" spans="1:10" x14ac:dyDescent="0.2">
      <c r="A14483" t="s">
        <v>30461</v>
      </c>
      <c r="E14483" t="s">
        <v>20</v>
      </c>
      <c r="F14483">
        <v>0</v>
      </c>
      <c r="G14483">
        <v>1</v>
      </c>
      <c r="H14483">
        <v>0</v>
      </c>
      <c r="I14483">
        <v>0</v>
      </c>
      <c r="J14483" t="s">
        <v>21</v>
      </c>
    </row>
    <row r="14484" spans="1:10" x14ac:dyDescent="0.2">
      <c r="A14484" t="s">
        <v>30462</v>
      </c>
      <c r="B14484" t="s">
        <v>30463</v>
      </c>
      <c r="C14484" t="s">
        <v>30464</v>
      </c>
      <c r="E14484" t="s">
        <v>20</v>
      </c>
      <c r="F14484">
        <v>0</v>
      </c>
      <c r="G14484">
        <v>1</v>
      </c>
      <c r="H14484">
        <v>0</v>
      </c>
      <c r="I14484">
        <v>0</v>
      </c>
      <c r="J14484" t="s">
        <v>21</v>
      </c>
    </row>
    <row r="14485" spans="1:10" x14ac:dyDescent="0.2">
      <c r="A14485" t="s">
        <v>30465</v>
      </c>
      <c r="B14485" t="s">
        <v>30466</v>
      </c>
      <c r="C14485" t="s">
        <v>30467</v>
      </c>
      <c r="E14485" t="s">
        <v>53</v>
      </c>
      <c r="F14485">
        <v>1</v>
      </c>
      <c r="G14485">
        <v>0</v>
      </c>
      <c r="H14485">
        <v>0</v>
      </c>
      <c r="I14485">
        <v>0</v>
      </c>
      <c r="J14485" t="s">
        <v>31</v>
      </c>
    </row>
    <row r="14486" spans="1:10" x14ac:dyDescent="0.2">
      <c r="A14486" t="s">
        <v>46010</v>
      </c>
      <c r="B14486" t="s">
        <v>46338</v>
      </c>
      <c r="C14486" t="s">
        <v>46011</v>
      </c>
      <c r="E14486" t="s">
        <v>20</v>
      </c>
      <c r="F14486">
        <v>0</v>
      </c>
      <c r="G14486">
        <v>1</v>
      </c>
      <c r="H14486">
        <v>0</v>
      </c>
      <c r="I14486">
        <v>0</v>
      </c>
      <c r="J14486" t="s">
        <v>21</v>
      </c>
    </row>
    <row r="14487" spans="1:10" x14ac:dyDescent="0.2">
      <c r="A14487" t="s">
        <v>30468</v>
      </c>
      <c r="E14487" t="s">
        <v>57</v>
      </c>
      <c r="F14487">
        <v>0</v>
      </c>
      <c r="G14487">
        <v>3</v>
      </c>
      <c r="H14487">
        <v>0</v>
      </c>
      <c r="I14487">
        <v>0</v>
      </c>
      <c r="J14487" t="s">
        <v>21</v>
      </c>
    </row>
    <row r="14488" spans="1:10" x14ac:dyDescent="0.2">
      <c r="A14488" t="s">
        <v>30469</v>
      </c>
      <c r="B14488" t="s">
        <v>46793</v>
      </c>
      <c r="C14488" t="s">
        <v>46525</v>
      </c>
      <c r="E14488" t="s">
        <v>53</v>
      </c>
      <c r="F14488">
        <v>1</v>
      </c>
      <c r="G14488">
        <v>0</v>
      </c>
      <c r="H14488">
        <v>0</v>
      </c>
      <c r="I14488">
        <v>0</v>
      </c>
      <c r="J14488" t="s">
        <v>31</v>
      </c>
    </row>
    <row r="14489" spans="1:10" x14ac:dyDescent="0.2">
      <c r="A14489" t="s">
        <v>30470</v>
      </c>
      <c r="E14489" t="s">
        <v>76</v>
      </c>
      <c r="F14489">
        <v>0</v>
      </c>
      <c r="G14489">
        <v>0</v>
      </c>
      <c r="H14489">
        <v>0</v>
      </c>
      <c r="I14489">
        <v>0</v>
      </c>
      <c r="J14489" t="s">
        <v>77</v>
      </c>
    </row>
    <row r="14490" spans="1:10" x14ac:dyDescent="0.2">
      <c r="A14490" t="s">
        <v>30471</v>
      </c>
      <c r="B14490" t="s">
        <v>30472</v>
      </c>
      <c r="C14490" t="s">
        <v>30473</v>
      </c>
      <c r="E14490" t="s">
        <v>133</v>
      </c>
      <c r="F14490">
        <v>3</v>
      </c>
      <c r="G14490">
        <v>0</v>
      </c>
      <c r="H14490">
        <v>0</v>
      </c>
      <c r="I14490">
        <v>0</v>
      </c>
      <c r="J14490" t="s">
        <v>31</v>
      </c>
    </row>
    <row r="14491" spans="1:10" x14ac:dyDescent="0.2">
      <c r="A14491" t="s">
        <v>30474</v>
      </c>
      <c r="E14491" t="s">
        <v>86</v>
      </c>
      <c r="F14491">
        <v>0</v>
      </c>
      <c r="G14491">
        <v>3</v>
      </c>
      <c r="H14491">
        <v>0</v>
      </c>
      <c r="I14491">
        <v>0</v>
      </c>
      <c r="J14491" t="s">
        <v>21</v>
      </c>
    </row>
    <row r="14492" spans="1:10" x14ac:dyDescent="0.2">
      <c r="A14492" t="s">
        <v>30475</v>
      </c>
      <c r="B14492" t="s">
        <v>30476</v>
      </c>
      <c r="C14492" t="s">
        <v>30477</v>
      </c>
      <c r="E14492" t="s">
        <v>57</v>
      </c>
      <c r="F14492">
        <v>0</v>
      </c>
      <c r="G14492">
        <v>3</v>
      </c>
      <c r="H14492">
        <v>0</v>
      </c>
      <c r="I14492">
        <v>0</v>
      </c>
      <c r="J14492" t="s">
        <v>21</v>
      </c>
    </row>
    <row r="14493" spans="1:10" x14ac:dyDescent="0.2">
      <c r="A14493" t="s">
        <v>30478</v>
      </c>
      <c r="E14493" t="s">
        <v>202</v>
      </c>
      <c r="F14493">
        <v>0</v>
      </c>
      <c r="G14493">
        <v>4</v>
      </c>
      <c r="H14493">
        <v>0</v>
      </c>
      <c r="I14493">
        <v>0</v>
      </c>
      <c r="J14493" t="s">
        <v>21</v>
      </c>
    </row>
    <row r="14494" spans="1:10" x14ac:dyDescent="0.2">
      <c r="A14494" t="s">
        <v>30479</v>
      </c>
      <c r="E14494" t="s">
        <v>53</v>
      </c>
      <c r="F14494">
        <v>1</v>
      </c>
      <c r="G14494">
        <v>0</v>
      </c>
      <c r="H14494">
        <v>0</v>
      </c>
      <c r="I14494">
        <v>0</v>
      </c>
      <c r="J14494" t="s">
        <v>31</v>
      </c>
    </row>
    <row r="14495" spans="1:10" x14ac:dyDescent="0.2">
      <c r="A14495" t="s">
        <v>30480</v>
      </c>
      <c r="B14495" t="s">
        <v>30481</v>
      </c>
      <c r="C14495" t="s">
        <v>30482</v>
      </c>
      <c r="E14495" t="s">
        <v>20</v>
      </c>
      <c r="F14495">
        <v>0</v>
      </c>
      <c r="G14495">
        <v>1</v>
      </c>
      <c r="H14495">
        <v>0</v>
      </c>
      <c r="I14495">
        <v>0</v>
      </c>
      <c r="J14495" t="s">
        <v>21</v>
      </c>
    </row>
    <row r="14496" spans="1:10" x14ac:dyDescent="0.2">
      <c r="A14496" t="s">
        <v>30483</v>
      </c>
      <c r="B14496" t="s">
        <v>30484</v>
      </c>
      <c r="C14496" t="s">
        <v>30485</v>
      </c>
      <c r="E14496" t="s">
        <v>447</v>
      </c>
      <c r="F14496">
        <v>3</v>
      </c>
      <c r="G14496">
        <v>0</v>
      </c>
      <c r="H14496">
        <v>0</v>
      </c>
      <c r="I14496">
        <v>0</v>
      </c>
      <c r="J14496" t="s">
        <v>31</v>
      </c>
    </row>
    <row r="14497" spans="1:10" x14ac:dyDescent="0.2">
      <c r="A14497" t="s">
        <v>30486</v>
      </c>
      <c r="B14497" t="s">
        <v>30487</v>
      </c>
      <c r="C14497" t="s">
        <v>1597</v>
      </c>
      <c r="E14497" t="s">
        <v>57</v>
      </c>
      <c r="F14497">
        <v>0</v>
      </c>
      <c r="G14497">
        <v>3</v>
      </c>
      <c r="H14497">
        <v>0</v>
      </c>
      <c r="I14497">
        <v>0</v>
      </c>
      <c r="J14497" t="s">
        <v>21</v>
      </c>
    </row>
    <row r="14498" spans="1:10" x14ac:dyDescent="0.2">
      <c r="A14498" t="s">
        <v>30488</v>
      </c>
      <c r="E14498" t="s">
        <v>18</v>
      </c>
      <c r="F14498">
        <v>2</v>
      </c>
      <c r="G14498">
        <v>0</v>
      </c>
      <c r="H14498">
        <v>0</v>
      </c>
      <c r="I14498">
        <v>1</v>
      </c>
      <c r="J14498" t="s">
        <v>16</v>
      </c>
    </row>
    <row r="14499" spans="1:10" x14ac:dyDescent="0.2">
      <c r="A14499" t="s">
        <v>30489</v>
      </c>
      <c r="E14499" t="s">
        <v>81</v>
      </c>
      <c r="F14499">
        <v>0</v>
      </c>
      <c r="G14499">
        <v>2</v>
      </c>
      <c r="H14499">
        <v>0</v>
      </c>
      <c r="I14499">
        <v>0</v>
      </c>
      <c r="J14499" t="s">
        <v>21</v>
      </c>
    </row>
    <row r="14500" spans="1:10" x14ac:dyDescent="0.2">
      <c r="A14500" t="s">
        <v>30490</v>
      </c>
      <c r="E14500" t="s">
        <v>25</v>
      </c>
      <c r="F14500">
        <v>3</v>
      </c>
      <c r="G14500">
        <v>0</v>
      </c>
      <c r="H14500">
        <v>0</v>
      </c>
      <c r="I14500">
        <v>0</v>
      </c>
      <c r="J14500" t="s">
        <v>16</v>
      </c>
    </row>
    <row r="14501" spans="1:10" x14ac:dyDescent="0.2">
      <c r="A14501" t="s">
        <v>30491</v>
      </c>
      <c r="E14501" t="s">
        <v>57</v>
      </c>
      <c r="F14501">
        <v>0</v>
      </c>
      <c r="G14501">
        <v>3</v>
      </c>
      <c r="H14501">
        <v>0</v>
      </c>
      <c r="I14501">
        <v>0</v>
      </c>
      <c r="J14501" t="s">
        <v>21</v>
      </c>
    </row>
    <row r="14502" spans="1:10" x14ac:dyDescent="0.2">
      <c r="A14502" t="s">
        <v>30492</v>
      </c>
      <c r="E14502" t="s">
        <v>81</v>
      </c>
      <c r="F14502">
        <v>0</v>
      </c>
      <c r="G14502">
        <v>2</v>
      </c>
      <c r="H14502">
        <v>0</v>
      </c>
      <c r="I14502">
        <v>0</v>
      </c>
      <c r="J14502" t="s">
        <v>21</v>
      </c>
    </row>
    <row r="14503" spans="1:10" x14ac:dyDescent="0.2">
      <c r="A14503" t="s">
        <v>30493</v>
      </c>
      <c r="E14503" t="s">
        <v>202</v>
      </c>
      <c r="F14503">
        <v>0</v>
      </c>
      <c r="G14503">
        <v>4</v>
      </c>
      <c r="H14503">
        <v>0</v>
      </c>
      <c r="I14503">
        <v>0</v>
      </c>
      <c r="J14503" t="s">
        <v>21</v>
      </c>
    </row>
    <row r="14504" spans="1:10" x14ac:dyDescent="0.2">
      <c r="A14504" t="s">
        <v>30494</v>
      </c>
      <c r="B14504" t="s">
        <v>30495</v>
      </c>
      <c r="C14504" t="s">
        <v>30496</v>
      </c>
      <c r="E14504" t="s">
        <v>86</v>
      </c>
      <c r="F14504">
        <v>0</v>
      </c>
      <c r="G14504">
        <v>3</v>
      </c>
      <c r="H14504">
        <v>0</v>
      </c>
      <c r="I14504">
        <v>0</v>
      </c>
      <c r="J14504" t="s">
        <v>21</v>
      </c>
    </row>
    <row r="14505" spans="1:10" x14ac:dyDescent="0.2">
      <c r="A14505" t="s">
        <v>30497</v>
      </c>
      <c r="E14505" t="s">
        <v>20</v>
      </c>
      <c r="F14505">
        <v>0</v>
      </c>
      <c r="G14505">
        <v>1</v>
      </c>
      <c r="H14505">
        <v>0</v>
      </c>
      <c r="I14505">
        <v>0</v>
      </c>
      <c r="J14505" t="s">
        <v>21</v>
      </c>
    </row>
    <row r="14506" spans="1:10" x14ac:dyDescent="0.2">
      <c r="A14506" t="s">
        <v>30498</v>
      </c>
      <c r="E14506" t="s">
        <v>25</v>
      </c>
      <c r="F14506">
        <v>3</v>
      </c>
      <c r="G14506">
        <v>0</v>
      </c>
      <c r="H14506">
        <v>0</v>
      </c>
      <c r="I14506">
        <v>0</v>
      </c>
      <c r="J14506" t="s">
        <v>16</v>
      </c>
    </row>
    <row r="14507" spans="1:10" x14ac:dyDescent="0.2">
      <c r="A14507" t="s">
        <v>30499</v>
      </c>
      <c r="E14507" t="s">
        <v>20</v>
      </c>
      <c r="F14507">
        <v>0</v>
      </c>
      <c r="G14507">
        <v>1</v>
      </c>
      <c r="H14507">
        <v>0</v>
      </c>
      <c r="I14507">
        <v>0</v>
      </c>
      <c r="J14507" t="s">
        <v>21</v>
      </c>
    </row>
    <row r="14508" spans="1:10" x14ac:dyDescent="0.2">
      <c r="A14508" t="s">
        <v>30500</v>
      </c>
      <c r="B14508" t="s">
        <v>30501</v>
      </c>
      <c r="C14508" t="s">
        <v>30502</v>
      </c>
      <c r="E14508" t="s">
        <v>57</v>
      </c>
      <c r="F14508">
        <v>0</v>
      </c>
      <c r="G14508">
        <v>3</v>
      </c>
      <c r="H14508">
        <v>0</v>
      </c>
      <c r="I14508">
        <v>0</v>
      </c>
      <c r="J14508" t="s">
        <v>21</v>
      </c>
    </row>
    <row r="14509" spans="1:10" x14ac:dyDescent="0.2">
      <c r="A14509" t="s">
        <v>46012</v>
      </c>
      <c r="B14509" t="s">
        <v>46339</v>
      </c>
      <c r="C14509" t="s">
        <v>46013</v>
      </c>
      <c r="E14509" t="s">
        <v>20</v>
      </c>
      <c r="F14509">
        <v>0</v>
      </c>
      <c r="G14509">
        <v>1</v>
      </c>
      <c r="H14509">
        <v>0</v>
      </c>
      <c r="I14509">
        <v>0</v>
      </c>
      <c r="J14509" t="s">
        <v>21</v>
      </c>
    </row>
    <row r="14510" spans="1:10" x14ac:dyDescent="0.2">
      <c r="A14510" t="s">
        <v>30503</v>
      </c>
      <c r="E14510" t="s">
        <v>76</v>
      </c>
      <c r="F14510">
        <v>0</v>
      </c>
      <c r="G14510">
        <v>0</v>
      </c>
      <c r="H14510">
        <v>0</v>
      </c>
      <c r="I14510">
        <v>0</v>
      </c>
      <c r="J14510" t="s">
        <v>77</v>
      </c>
    </row>
    <row r="14511" spans="1:10" x14ac:dyDescent="0.2">
      <c r="A14511" t="s">
        <v>30504</v>
      </c>
      <c r="E14511" t="s">
        <v>202</v>
      </c>
      <c r="F14511">
        <v>0</v>
      </c>
      <c r="G14511">
        <v>4</v>
      </c>
      <c r="H14511">
        <v>0</v>
      </c>
      <c r="I14511">
        <v>0</v>
      </c>
      <c r="J14511" t="s">
        <v>21</v>
      </c>
    </row>
    <row r="14512" spans="1:10" x14ac:dyDescent="0.2">
      <c r="A14512" t="s">
        <v>30505</v>
      </c>
      <c r="B14512" t="s">
        <v>30506</v>
      </c>
      <c r="C14512" t="s">
        <v>30507</v>
      </c>
      <c r="E14512" t="s">
        <v>25</v>
      </c>
      <c r="F14512">
        <v>3</v>
      </c>
      <c r="G14512">
        <v>0</v>
      </c>
      <c r="H14512">
        <v>0</v>
      </c>
      <c r="I14512">
        <v>0</v>
      </c>
      <c r="J14512" t="s">
        <v>16</v>
      </c>
    </row>
    <row r="14513" spans="1:10" x14ac:dyDescent="0.2">
      <c r="A14513" t="s">
        <v>30508</v>
      </c>
      <c r="E14513" t="s">
        <v>25</v>
      </c>
      <c r="F14513">
        <v>3</v>
      </c>
      <c r="G14513">
        <v>0</v>
      </c>
      <c r="H14513">
        <v>0</v>
      </c>
      <c r="I14513">
        <v>0</v>
      </c>
      <c r="J14513" t="s">
        <v>16</v>
      </c>
    </row>
    <row r="14514" spans="1:10" x14ac:dyDescent="0.2">
      <c r="A14514" t="s">
        <v>30509</v>
      </c>
      <c r="B14514" t="s">
        <v>30510</v>
      </c>
      <c r="C14514" t="s">
        <v>30511</v>
      </c>
      <c r="E14514" t="s">
        <v>146</v>
      </c>
      <c r="F14514">
        <v>1</v>
      </c>
      <c r="J14514" t="s">
        <v>21</v>
      </c>
    </row>
    <row r="14515" spans="1:10" x14ac:dyDescent="0.2">
      <c r="A14515" t="s">
        <v>30512</v>
      </c>
      <c r="B14515" t="s">
        <v>47118</v>
      </c>
      <c r="C14515" t="s">
        <v>46526</v>
      </c>
      <c r="E14515" t="s">
        <v>57</v>
      </c>
      <c r="F14515">
        <v>0</v>
      </c>
      <c r="G14515">
        <v>3</v>
      </c>
      <c r="H14515">
        <v>0</v>
      </c>
      <c r="I14515">
        <v>0</v>
      </c>
      <c r="J14515" t="s">
        <v>21</v>
      </c>
    </row>
    <row r="14516" spans="1:10" x14ac:dyDescent="0.2">
      <c r="A14516" t="s">
        <v>30513</v>
      </c>
      <c r="B14516" t="s">
        <v>30514</v>
      </c>
      <c r="C14516" t="s">
        <v>30515</v>
      </c>
      <c r="E14516" t="s">
        <v>57</v>
      </c>
      <c r="F14516">
        <v>0</v>
      </c>
      <c r="G14516">
        <v>3</v>
      </c>
      <c r="H14516">
        <v>0</v>
      </c>
      <c r="I14516">
        <v>0</v>
      </c>
      <c r="J14516" t="s">
        <v>21</v>
      </c>
    </row>
    <row r="14517" spans="1:10" x14ac:dyDescent="0.2">
      <c r="A14517" t="s">
        <v>30516</v>
      </c>
      <c r="E14517" t="s">
        <v>20</v>
      </c>
      <c r="F14517">
        <v>0</v>
      </c>
      <c r="G14517">
        <v>1</v>
      </c>
      <c r="H14517">
        <v>0</v>
      </c>
      <c r="I14517">
        <v>0</v>
      </c>
      <c r="J14517" t="s">
        <v>21</v>
      </c>
    </row>
    <row r="14518" spans="1:10" x14ac:dyDescent="0.2">
      <c r="A14518" t="s">
        <v>30517</v>
      </c>
      <c r="E14518" t="s">
        <v>57</v>
      </c>
      <c r="F14518">
        <v>0</v>
      </c>
      <c r="G14518">
        <v>3</v>
      </c>
      <c r="H14518">
        <v>0</v>
      </c>
      <c r="I14518">
        <v>0</v>
      </c>
      <c r="J14518" t="s">
        <v>21</v>
      </c>
    </row>
    <row r="14519" spans="1:10" x14ac:dyDescent="0.2">
      <c r="A14519" t="s">
        <v>30518</v>
      </c>
      <c r="E14519" t="s">
        <v>53</v>
      </c>
      <c r="F14519">
        <v>1</v>
      </c>
      <c r="G14519">
        <v>0</v>
      </c>
      <c r="H14519">
        <v>0</v>
      </c>
      <c r="I14519">
        <v>0</v>
      </c>
      <c r="J14519" t="s">
        <v>31</v>
      </c>
    </row>
    <row r="14520" spans="1:10" x14ac:dyDescent="0.2">
      <c r="A14520" t="s">
        <v>30519</v>
      </c>
      <c r="E14520" t="s">
        <v>15</v>
      </c>
      <c r="F14520">
        <v>4</v>
      </c>
      <c r="G14520">
        <v>0</v>
      </c>
      <c r="H14520">
        <v>0</v>
      </c>
      <c r="I14520">
        <v>0</v>
      </c>
      <c r="J14520" t="s">
        <v>16</v>
      </c>
    </row>
    <row r="14521" spans="1:10" x14ac:dyDescent="0.2">
      <c r="A14521" t="s">
        <v>30520</v>
      </c>
      <c r="B14521" t="s">
        <v>30521</v>
      </c>
      <c r="C14521" t="s">
        <v>30507</v>
      </c>
      <c r="E14521" t="s">
        <v>25</v>
      </c>
      <c r="F14521">
        <v>3</v>
      </c>
      <c r="G14521">
        <v>0</v>
      </c>
      <c r="H14521">
        <v>0</v>
      </c>
      <c r="I14521">
        <v>0</v>
      </c>
      <c r="J14521" t="s">
        <v>16</v>
      </c>
    </row>
    <row r="14522" spans="1:10" x14ac:dyDescent="0.2">
      <c r="A14522" t="s">
        <v>30522</v>
      </c>
      <c r="E14522" t="s">
        <v>20</v>
      </c>
      <c r="F14522">
        <v>0</v>
      </c>
      <c r="G14522">
        <v>1</v>
      </c>
      <c r="H14522">
        <v>0</v>
      </c>
      <c r="I14522">
        <v>0</v>
      </c>
      <c r="J14522" t="s">
        <v>21</v>
      </c>
    </row>
    <row r="14523" spans="1:10" x14ac:dyDescent="0.2">
      <c r="A14523" t="s">
        <v>30523</v>
      </c>
      <c r="B14523" t="s">
        <v>30524</v>
      </c>
      <c r="C14523" t="s">
        <v>30525</v>
      </c>
      <c r="E14523" t="s">
        <v>146</v>
      </c>
      <c r="F14523">
        <v>0</v>
      </c>
      <c r="G14523">
        <v>1</v>
      </c>
      <c r="H14523">
        <v>0</v>
      </c>
      <c r="I14523">
        <v>0</v>
      </c>
      <c r="J14523" t="s">
        <v>21</v>
      </c>
    </row>
    <row r="14524" spans="1:10" x14ac:dyDescent="0.2">
      <c r="A14524" t="s">
        <v>30526</v>
      </c>
      <c r="E14524" t="s">
        <v>20</v>
      </c>
      <c r="F14524">
        <v>0</v>
      </c>
      <c r="G14524">
        <v>1</v>
      </c>
      <c r="H14524">
        <v>0</v>
      </c>
      <c r="I14524">
        <v>0</v>
      </c>
      <c r="J14524" t="s">
        <v>21</v>
      </c>
    </row>
    <row r="14525" spans="1:10" x14ac:dyDescent="0.2">
      <c r="A14525" t="s">
        <v>30527</v>
      </c>
      <c r="B14525" t="s">
        <v>30528</v>
      </c>
      <c r="C14525" t="s">
        <v>30529</v>
      </c>
      <c r="E14525" t="s">
        <v>57</v>
      </c>
      <c r="F14525">
        <v>0</v>
      </c>
      <c r="G14525">
        <v>3</v>
      </c>
      <c r="H14525">
        <v>0</v>
      </c>
      <c r="I14525">
        <v>0</v>
      </c>
      <c r="J14525" t="s">
        <v>21</v>
      </c>
    </row>
    <row r="14526" spans="1:10" x14ac:dyDescent="0.2">
      <c r="A14526" t="s">
        <v>30530</v>
      </c>
      <c r="B14526" t="s">
        <v>30531</v>
      </c>
      <c r="C14526" t="s">
        <v>30532</v>
      </c>
      <c r="E14526" t="s">
        <v>20</v>
      </c>
      <c r="F14526">
        <v>0</v>
      </c>
      <c r="G14526">
        <v>1</v>
      </c>
      <c r="H14526">
        <v>0</v>
      </c>
      <c r="I14526">
        <v>0</v>
      </c>
      <c r="J14526" t="s">
        <v>21</v>
      </c>
    </row>
    <row r="14527" spans="1:10" x14ac:dyDescent="0.2">
      <c r="A14527" t="s">
        <v>30533</v>
      </c>
      <c r="E14527" t="s">
        <v>25</v>
      </c>
      <c r="F14527">
        <v>3</v>
      </c>
      <c r="G14527">
        <v>0</v>
      </c>
      <c r="H14527">
        <v>0</v>
      </c>
      <c r="I14527">
        <v>0</v>
      </c>
      <c r="J14527" t="s">
        <v>16</v>
      </c>
    </row>
    <row r="14528" spans="1:10" x14ac:dyDescent="0.2">
      <c r="A14528" t="s">
        <v>30534</v>
      </c>
      <c r="B14528" t="s">
        <v>30535</v>
      </c>
      <c r="C14528" t="s">
        <v>30536</v>
      </c>
      <c r="E14528" t="s">
        <v>25</v>
      </c>
      <c r="F14528">
        <v>3</v>
      </c>
      <c r="G14528">
        <v>0</v>
      </c>
      <c r="H14528">
        <v>0</v>
      </c>
      <c r="I14528">
        <v>0</v>
      </c>
      <c r="J14528" t="s">
        <v>16</v>
      </c>
    </row>
    <row r="14529" spans="1:10" x14ac:dyDescent="0.2">
      <c r="A14529" t="s">
        <v>30537</v>
      </c>
      <c r="E14529" t="s">
        <v>15</v>
      </c>
      <c r="F14529">
        <v>4</v>
      </c>
      <c r="G14529">
        <v>0</v>
      </c>
      <c r="H14529">
        <v>0</v>
      </c>
      <c r="I14529">
        <v>0</v>
      </c>
      <c r="J14529" t="s">
        <v>16</v>
      </c>
    </row>
    <row r="14530" spans="1:10" x14ac:dyDescent="0.2">
      <c r="A14530" t="s">
        <v>30538</v>
      </c>
      <c r="B14530" t="s">
        <v>30539</v>
      </c>
      <c r="C14530" t="s">
        <v>1597</v>
      </c>
      <c r="E14530" t="s">
        <v>86</v>
      </c>
      <c r="F14530">
        <v>0</v>
      </c>
      <c r="G14530">
        <v>3</v>
      </c>
      <c r="H14530">
        <v>0</v>
      </c>
      <c r="I14530">
        <v>0</v>
      </c>
      <c r="J14530" t="s">
        <v>21</v>
      </c>
    </row>
    <row r="14531" spans="1:10" x14ac:dyDescent="0.2">
      <c r="A14531" t="s">
        <v>30540</v>
      </c>
      <c r="E14531" t="s">
        <v>53</v>
      </c>
      <c r="F14531">
        <v>1</v>
      </c>
      <c r="G14531">
        <v>0</v>
      </c>
      <c r="H14531">
        <v>0</v>
      </c>
      <c r="I14531">
        <v>0</v>
      </c>
      <c r="J14531" t="s">
        <v>31</v>
      </c>
    </row>
    <row r="14532" spans="1:10" x14ac:dyDescent="0.2">
      <c r="A14532" t="s">
        <v>30541</v>
      </c>
      <c r="B14532" t="s">
        <v>30542</v>
      </c>
      <c r="C14532" t="s">
        <v>30543</v>
      </c>
      <c r="E14532" t="s">
        <v>57</v>
      </c>
      <c r="F14532">
        <v>0</v>
      </c>
      <c r="G14532">
        <v>3</v>
      </c>
      <c r="H14532">
        <v>0</v>
      </c>
      <c r="I14532">
        <v>0</v>
      </c>
      <c r="J14532" t="s">
        <v>21</v>
      </c>
    </row>
    <row r="14533" spans="1:10" x14ac:dyDescent="0.2">
      <c r="A14533" t="s">
        <v>30544</v>
      </c>
      <c r="E14533" t="s">
        <v>133</v>
      </c>
      <c r="F14533">
        <v>3</v>
      </c>
      <c r="G14533">
        <v>0</v>
      </c>
      <c r="H14533">
        <v>0</v>
      </c>
      <c r="I14533">
        <v>0</v>
      </c>
      <c r="J14533" t="s">
        <v>31</v>
      </c>
    </row>
    <row r="14534" spans="1:10" x14ac:dyDescent="0.2">
      <c r="A14534" t="s">
        <v>30545</v>
      </c>
      <c r="B14534" t="s">
        <v>30546</v>
      </c>
      <c r="C14534" t="s">
        <v>30547</v>
      </c>
      <c r="E14534" t="s">
        <v>57</v>
      </c>
      <c r="F14534">
        <v>0</v>
      </c>
      <c r="G14534">
        <v>3</v>
      </c>
      <c r="H14534">
        <v>0</v>
      </c>
      <c r="I14534">
        <v>0</v>
      </c>
      <c r="J14534" t="s">
        <v>21</v>
      </c>
    </row>
    <row r="14535" spans="1:10" x14ac:dyDescent="0.2">
      <c r="A14535" t="s">
        <v>30548</v>
      </c>
      <c r="B14535" t="s">
        <v>30549</v>
      </c>
      <c r="C14535" t="s">
        <v>30550</v>
      </c>
      <c r="E14535" t="s">
        <v>25</v>
      </c>
      <c r="F14535">
        <v>3</v>
      </c>
      <c r="G14535">
        <v>0</v>
      </c>
      <c r="H14535">
        <v>0</v>
      </c>
      <c r="I14535">
        <v>0</v>
      </c>
      <c r="J14535" t="s">
        <v>16</v>
      </c>
    </row>
    <row r="14536" spans="1:10" x14ac:dyDescent="0.2">
      <c r="A14536" t="s">
        <v>30551</v>
      </c>
      <c r="B14536" t="s">
        <v>30552</v>
      </c>
      <c r="C14536" t="s">
        <v>30553</v>
      </c>
      <c r="E14536" t="s">
        <v>53</v>
      </c>
      <c r="F14536">
        <v>1</v>
      </c>
      <c r="G14536">
        <v>0</v>
      </c>
      <c r="H14536">
        <v>0</v>
      </c>
      <c r="I14536">
        <v>0</v>
      </c>
      <c r="J14536" t="s">
        <v>31</v>
      </c>
    </row>
    <row r="14537" spans="1:10" x14ac:dyDescent="0.2">
      <c r="A14537" t="s">
        <v>30554</v>
      </c>
      <c r="E14537" t="s">
        <v>769</v>
      </c>
      <c r="F14537">
        <v>3</v>
      </c>
      <c r="G14537">
        <v>0</v>
      </c>
      <c r="H14537">
        <v>0</v>
      </c>
      <c r="I14537">
        <v>0</v>
      </c>
      <c r="J14537" t="s">
        <v>31</v>
      </c>
    </row>
    <row r="14538" spans="1:10" x14ac:dyDescent="0.2">
      <c r="A14538" t="s">
        <v>30555</v>
      </c>
      <c r="E14538" t="s">
        <v>53</v>
      </c>
      <c r="F14538">
        <v>1</v>
      </c>
      <c r="G14538">
        <v>0</v>
      </c>
      <c r="H14538">
        <v>0</v>
      </c>
      <c r="I14538">
        <v>0</v>
      </c>
      <c r="J14538" t="s">
        <v>31</v>
      </c>
    </row>
    <row r="14539" spans="1:10" x14ac:dyDescent="0.2">
      <c r="A14539" t="s">
        <v>30556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 t="s">
        <v>16</v>
      </c>
    </row>
    <row r="14540" spans="1:10" x14ac:dyDescent="0.2">
      <c r="A14540" t="s">
        <v>30557</v>
      </c>
      <c r="B14540" t="s">
        <v>30558</v>
      </c>
      <c r="C14540" t="s">
        <v>11502</v>
      </c>
      <c r="E14540" t="s">
        <v>57</v>
      </c>
      <c r="F14540">
        <v>0</v>
      </c>
      <c r="G14540">
        <v>3</v>
      </c>
      <c r="H14540">
        <v>0</v>
      </c>
      <c r="I14540">
        <v>0</v>
      </c>
      <c r="J14540" t="s">
        <v>21</v>
      </c>
    </row>
    <row r="14541" spans="1:10" x14ac:dyDescent="0.2">
      <c r="A14541" t="s">
        <v>30559</v>
      </c>
      <c r="E14541" t="s">
        <v>81</v>
      </c>
      <c r="F14541">
        <v>0</v>
      </c>
      <c r="G14541">
        <v>2</v>
      </c>
      <c r="H14541">
        <v>0</v>
      </c>
      <c r="I14541">
        <v>0</v>
      </c>
      <c r="J14541" t="s">
        <v>21</v>
      </c>
    </row>
    <row r="14542" spans="1:10" x14ac:dyDescent="0.2">
      <c r="A14542" t="s">
        <v>30560</v>
      </c>
      <c r="E14542" t="s">
        <v>20</v>
      </c>
      <c r="F14542">
        <v>0</v>
      </c>
      <c r="G14542">
        <v>1</v>
      </c>
      <c r="H14542">
        <v>0</v>
      </c>
      <c r="I14542">
        <v>0</v>
      </c>
      <c r="J14542" t="s">
        <v>21</v>
      </c>
    </row>
    <row r="14543" spans="1:10" x14ac:dyDescent="0.2">
      <c r="A14543" t="s">
        <v>30561</v>
      </c>
      <c r="B14543" t="s">
        <v>30562</v>
      </c>
      <c r="C14543" t="s">
        <v>30563</v>
      </c>
      <c r="E14543" t="s">
        <v>20</v>
      </c>
      <c r="F14543">
        <v>0</v>
      </c>
      <c r="G14543">
        <v>1</v>
      </c>
      <c r="H14543">
        <v>0</v>
      </c>
      <c r="I14543">
        <v>0</v>
      </c>
      <c r="J14543" t="s">
        <v>21</v>
      </c>
    </row>
    <row r="14544" spans="1:10" x14ac:dyDescent="0.2">
      <c r="A14544" t="s">
        <v>30564</v>
      </c>
      <c r="B14544" t="s">
        <v>30565</v>
      </c>
      <c r="C14544" t="s">
        <v>30566</v>
      </c>
      <c r="E14544" t="s">
        <v>57</v>
      </c>
      <c r="F14544">
        <v>0</v>
      </c>
      <c r="G14544">
        <v>3</v>
      </c>
      <c r="H14544">
        <v>0</v>
      </c>
      <c r="I14544">
        <v>0</v>
      </c>
      <c r="J14544" t="s">
        <v>21</v>
      </c>
    </row>
    <row r="14545" spans="1:10" x14ac:dyDescent="0.2">
      <c r="A14545" t="s">
        <v>30567</v>
      </c>
      <c r="E14545" t="s">
        <v>25</v>
      </c>
      <c r="F14545">
        <v>3</v>
      </c>
      <c r="G14545">
        <v>0</v>
      </c>
      <c r="H14545">
        <v>0</v>
      </c>
      <c r="I14545">
        <v>0</v>
      </c>
      <c r="J14545" t="s">
        <v>16</v>
      </c>
    </row>
    <row r="14546" spans="1:10" x14ac:dyDescent="0.2">
      <c r="A14546" t="s">
        <v>30568</v>
      </c>
      <c r="B14546" t="s">
        <v>30569</v>
      </c>
      <c r="C14546" t="s">
        <v>30570</v>
      </c>
      <c r="E14546" t="s">
        <v>25</v>
      </c>
      <c r="F14546">
        <v>3</v>
      </c>
      <c r="G14546">
        <v>0</v>
      </c>
      <c r="H14546">
        <v>0</v>
      </c>
      <c r="I14546">
        <v>0</v>
      </c>
      <c r="J14546" t="s">
        <v>16</v>
      </c>
    </row>
    <row r="14547" spans="1:10" x14ac:dyDescent="0.2">
      <c r="A14547" t="s">
        <v>30571</v>
      </c>
      <c r="E14547" t="s">
        <v>25</v>
      </c>
      <c r="F14547">
        <v>3</v>
      </c>
      <c r="G14547">
        <v>0</v>
      </c>
      <c r="H14547">
        <v>0</v>
      </c>
      <c r="I14547">
        <v>0</v>
      </c>
      <c r="J14547" t="s">
        <v>16</v>
      </c>
    </row>
    <row r="14548" spans="1:10" x14ac:dyDescent="0.2">
      <c r="A14548" t="s">
        <v>30572</v>
      </c>
      <c r="E14548" t="s">
        <v>25</v>
      </c>
      <c r="F14548">
        <v>3</v>
      </c>
      <c r="G14548">
        <v>0</v>
      </c>
      <c r="H14548">
        <v>0</v>
      </c>
      <c r="I14548">
        <v>0</v>
      </c>
      <c r="J14548" t="s">
        <v>16</v>
      </c>
    </row>
    <row r="14549" spans="1:10" x14ac:dyDescent="0.2">
      <c r="A14549" t="s">
        <v>30573</v>
      </c>
      <c r="E14549" t="s">
        <v>133</v>
      </c>
      <c r="F14549">
        <v>3</v>
      </c>
      <c r="G14549">
        <v>0</v>
      </c>
      <c r="H14549">
        <v>0</v>
      </c>
      <c r="I14549">
        <v>0</v>
      </c>
      <c r="J14549" t="s">
        <v>31</v>
      </c>
    </row>
    <row r="14550" spans="1:10" x14ac:dyDescent="0.2">
      <c r="A14550" t="s">
        <v>30574</v>
      </c>
      <c r="E14550" t="s">
        <v>20</v>
      </c>
      <c r="F14550">
        <v>0</v>
      </c>
      <c r="G14550">
        <v>1</v>
      </c>
      <c r="H14550">
        <v>0</v>
      </c>
      <c r="I14550">
        <v>0</v>
      </c>
      <c r="J14550" t="s">
        <v>21</v>
      </c>
    </row>
    <row r="14551" spans="1:10" x14ac:dyDescent="0.2">
      <c r="A14551" t="s">
        <v>30575</v>
      </c>
      <c r="B14551" t="s">
        <v>30576</v>
      </c>
      <c r="C14551" t="s">
        <v>30577</v>
      </c>
      <c r="E14551" t="s">
        <v>57</v>
      </c>
      <c r="F14551">
        <v>0</v>
      </c>
      <c r="G14551">
        <v>3</v>
      </c>
      <c r="H14551">
        <v>0</v>
      </c>
      <c r="I14551">
        <v>0</v>
      </c>
      <c r="J14551" t="s">
        <v>21</v>
      </c>
    </row>
    <row r="14552" spans="1:10" x14ac:dyDescent="0.2">
      <c r="A14552" t="s">
        <v>30578</v>
      </c>
      <c r="B14552" t="s">
        <v>30579</v>
      </c>
      <c r="C14552" t="s">
        <v>30580</v>
      </c>
      <c r="E14552" t="s">
        <v>69</v>
      </c>
      <c r="F14552">
        <v>0</v>
      </c>
      <c r="G14552">
        <v>5</v>
      </c>
      <c r="H14552">
        <v>0</v>
      </c>
      <c r="I14552">
        <v>0</v>
      </c>
      <c r="J14552" t="s">
        <v>21</v>
      </c>
    </row>
    <row r="14553" spans="1:10" x14ac:dyDescent="0.2">
      <c r="A14553" t="s">
        <v>30581</v>
      </c>
      <c r="B14553" t="s">
        <v>46965</v>
      </c>
      <c r="C14553" t="s">
        <v>30582</v>
      </c>
      <c r="E14553" t="s">
        <v>76</v>
      </c>
      <c r="F14553">
        <v>0</v>
      </c>
      <c r="G14553">
        <v>0</v>
      </c>
      <c r="H14553">
        <v>1</v>
      </c>
      <c r="I14553">
        <v>0</v>
      </c>
      <c r="J14553" t="s">
        <v>77</v>
      </c>
    </row>
    <row r="14554" spans="1:10" x14ac:dyDescent="0.2">
      <c r="A14554" t="s">
        <v>30583</v>
      </c>
      <c r="E14554" t="s">
        <v>25</v>
      </c>
      <c r="F14554">
        <v>3</v>
      </c>
      <c r="G14554">
        <v>0</v>
      </c>
      <c r="H14554">
        <v>0</v>
      </c>
      <c r="I14554">
        <v>0</v>
      </c>
      <c r="J14554" t="s">
        <v>16</v>
      </c>
    </row>
    <row r="14555" spans="1:10" x14ac:dyDescent="0.2">
      <c r="A14555" t="s">
        <v>30584</v>
      </c>
      <c r="B14555" t="s">
        <v>30585</v>
      </c>
      <c r="C14555" t="s">
        <v>30586</v>
      </c>
      <c r="E14555" t="s">
        <v>146</v>
      </c>
      <c r="F14555">
        <v>0</v>
      </c>
      <c r="G14555">
        <v>1</v>
      </c>
      <c r="H14555">
        <v>0</v>
      </c>
      <c r="I14555">
        <v>0</v>
      </c>
      <c r="J14555" t="s">
        <v>21</v>
      </c>
    </row>
    <row r="14556" spans="1:10" x14ac:dyDescent="0.2">
      <c r="A14556" t="s">
        <v>30587</v>
      </c>
      <c r="E14556" t="s">
        <v>18</v>
      </c>
      <c r="F14556">
        <v>2</v>
      </c>
      <c r="G14556">
        <v>0</v>
      </c>
      <c r="H14556">
        <v>0</v>
      </c>
      <c r="I14556">
        <v>0</v>
      </c>
      <c r="J14556" t="s">
        <v>16</v>
      </c>
    </row>
    <row r="14557" spans="1:10" x14ac:dyDescent="0.2">
      <c r="A14557" t="s">
        <v>30588</v>
      </c>
      <c r="B14557" t="s">
        <v>30589</v>
      </c>
      <c r="C14557" t="s">
        <v>30590</v>
      </c>
      <c r="E14557" t="s">
        <v>53</v>
      </c>
      <c r="F14557">
        <v>1</v>
      </c>
      <c r="G14557">
        <v>0</v>
      </c>
      <c r="H14557">
        <v>0</v>
      </c>
      <c r="I14557">
        <v>0</v>
      </c>
      <c r="J14557" t="s">
        <v>31</v>
      </c>
    </row>
    <row r="14558" spans="1:10" x14ac:dyDescent="0.2">
      <c r="A14558" t="s">
        <v>30591</v>
      </c>
      <c r="E14558" t="s">
        <v>25</v>
      </c>
      <c r="F14558">
        <v>3</v>
      </c>
      <c r="G14558">
        <v>0</v>
      </c>
      <c r="H14558">
        <v>0</v>
      </c>
      <c r="I14558">
        <v>0</v>
      </c>
      <c r="J14558" t="s">
        <v>16</v>
      </c>
    </row>
    <row r="14559" spans="1:10" x14ac:dyDescent="0.2">
      <c r="A14559" t="s">
        <v>30592</v>
      </c>
      <c r="B14559" t="s">
        <v>30593</v>
      </c>
      <c r="C14559" t="s">
        <v>30594</v>
      </c>
      <c r="E14559" t="s">
        <v>53</v>
      </c>
      <c r="F14559">
        <v>1</v>
      </c>
      <c r="G14559">
        <v>0</v>
      </c>
      <c r="H14559">
        <v>0</v>
      </c>
      <c r="I14559">
        <v>0</v>
      </c>
      <c r="J14559" t="s">
        <v>31</v>
      </c>
    </row>
    <row r="14560" spans="1:10" x14ac:dyDescent="0.2">
      <c r="A14560" t="s">
        <v>30595</v>
      </c>
      <c r="E14560" t="s">
        <v>76</v>
      </c>
      <c r="F14560">
        <v>0</v>
      </c>
      <c r="G14560">
        <v>0</v>
      </c>
      <c r="H14560">
        <v>1</v>
      </c>
      <c r="I14560">
        <v>0</v>
      </c>
      <c r="J14560" t="s">
        <v>77</v>
      </c>
    </row>
    <row r="14561" spans="1:10" x14ac:dyDescent="0.2">
      <c r="A14561" t="s">
        <v>30596</v>
      </c>
      <c r="B14561" t="s">
        <v>30597</v>
      </c>
      <c r="C14561" t="s">
        <v>30598</v>
      </c>
      <c r="E14561" t="s">
        <v>133</v>
      </c>
      <c r="F14561">
        <v>3</v>
      </c>
      <c r="G14561">
        <v>0</v>
      </c>
      <c r="H14561">
        <v>0</v>
      </c>
      <c r="I14561">
        <v>0</v>
      </c>
      <c r="J14561" t="s">
        <v>31</v>
      </c>
    </row>
    <row r="14562" spans="1:10" x14ac:dyDescent="0.2">
      <c r="A14562" t="s">
        <v>30599</v>
      </c>
      <c r="E14562" t="s">
        <v>20</v>
      </c>
      <c r="F14562">
        <v>0</v>
      </c>
      <c r="G14562">
        <v>1</v>
      </c>
      <c r="H14562">
        <v>0</v>
      </c>
      <c r="I14562">
        <v>0</v>
      </c>
      <c r="J14562" t="s">
        <v>21</v>
      </c>
    </row>
    <row r="14563" spans="1:10" x14ac:dyDescent="0.2">
      <c r="A14563" t="s">
        <v>30600</v>
      </c>
      <c r="B14563" t="s">
        <v>30601</v>
      </c>
      <c r="C14563" t="s">
        <v>21610</v>
      </c>
      <c r="E14563" t="s">
        <v>69</v>
      </c>
      <c r="F14563">
        <v>0</v>
      </c>
      <c r="G14563">
        <v>5</v>
      </c>
      <c r="H14563">
        <v>0</v>
      </c>
      <c r="I14563">
        <v>0</v>
      </c>
      <c r="J14563" t="s">
        <v>21</v>
      </c>
    </row>
    <row r="14564" spans="1:10" x14ac:dyDescent="0.2">
      <c r="A14564" t="s">
        <v>30602</v>
      </c>
      <c r="B14564" t="s">
        <v>30603</v>
      </c>
      <c r="C14564" t="s">
        <v>30604</v>
      </c>
      <c r="E14564" t="s">
        <v>20</v>
      </c>
      <c r="F14564">
        <v>0</v>
      </c>
      <c r="G14564">
        <v>1</v>
      </c>
      <c r="H14564">
        <v>0</v>
      </c>
      <c r="I14564">
        <v>0</v>
      </c>
      <c r="J14564" t="s">
        <v>21</v>
      </c>
    </row>
    <row r="14565" spans="1:10" x14ac:dyDescent="0.2">
      <c r="A14565" t="s">
        <v>30605</v>
      </c>
      <c r="B14565" t="s">
        <v>30606</v>
      </c>
      <c r="C14565" t="s">
        <v>30607</v>
      </c>
      <c r="E14565" t="s">
        <v>20</v>
      </c>
      <c r="F14565">
        <v>0</v>
      </c>
      <c r="G14565">
        <v>1</v>
      </c>
      <c r="H14565">
        <v>0</v>
      </c>
      <c r="I14565">
        <v>0</v>
      </c>
      <c r="J14565" t="s">
        <v>21</v>
      </c>
    </row>
    <row r="14566" spans="1:10" x14ac:dyDescent="0.2">
      <c r="A14566" t="s">
        <v>30608</v>
      </c>
      <c r="E14566" t="s">
        <v>53</v>
      </c>
      <c r="F14566">
        <v>1</v>
      </c>
      <c r="G14566">
        <v>0</v>
      </c>
      <c r="H14566">
        <v>0</v>
      </c>
      <c r="I14566">
        <v>0</v>
      </c>
      <c r="J14566" t="s">
        <v>31</v>
      </c>
    </row>
    <row r="14567" spans="1:10" x14ac:dyDescent="0.2">
      <c r="A14567" t="s">
        <v>30609</v>
      </c>
      <c r="B14567" t="s">
        <v>30610</v>
      </c>
      <c r="C14567" t="s">
        <v>30611</v>
      </c>
      <c r="E14567" t="s">
        <v>53</v>
      </c>
      <c r="F14567">
        <v>1</v>
      </c>
      <c r="G14567">
        <v>0</v>
      </c>
      <c r="H14567">
        <v>0</v>
      </c>
      <c r="I14567">
        <v>0</v>
      </c>
      <c r="J14567" t="s">
        <v>31</v>
      </c>
    </row>
    <row r="14568" spans="1:10" x14ac:dyDescent="0.2">
      <c r="A14568" t="s">
        <v>30612</v>
      </c>
      <c r="B14568" t="s">
        <v>30613</v>
      </c>
      <c r="C14568" t="s">
        <v>30614</v>
      </c>
      <c r="E14568" t="s">
        <v>76</v>
      </c>
      <c r="F14568">
        <v>0</v>
      </c>
      <c r="G14568">
        <v>0</v>
      </c>
      <c r="H14568">
        <v>1</v>
      </c>
      <c r="I14568">
        <v>0</v>
      </c>
      <c r="J14568" t="s">
        <v>77</v>
      </c>
    </row>
    <row r="14569" spans="1:10" x14ac:dyDescent="0.2">
      <c r="A14569" t="s">
        <v>30615</v>
      </c>
      <c r="B14569" t="s">
        <v>30616</v>
      </c>
      <c r="C14569" t="s">
        <v>30617</v>
      </c>
      <c r="E14569" t="s">
        <v>133</v>
      </c>
      <c r="F14569">
        <v>3</v>
      </c>
      <c r="G14569">
        <v>0</v>
      </c>
      <c r="H14569">
        <v>0</v>
      </c>
      <c r="I14569">
        <v>0</v>
      </c>
      <c r="J14569" t="s">
        <v>31</v>
      </c>
    </row>
    <row r="14570" spans="1:10" x14ac:dyDescent="0.2">
      <c r="A14570" t="s">
        <v>30618</v>
      </c>
      <c r="E14570" t="s">
        <v>133</v>
      </c>
      <c r="F14570">
        <v>3</v>
      </c>
      <c r="G14570">
        <v>0</v>
      </c>
      <c r="H14570">
        <v>0</v>
      </c>
      <c r="I14570">
        <v>0</v>
      </c>
      <c r="J14570" t="s">
        <v>31</v>
      </c>
    </row>
    <row r="14571" spans="1:10" x14ac:dyDescent="0.2">
      <c r="A14571" t="s">
        <v>30619</v>
      </c>
      <c r="E14571" t="s">
        <v>76</v>
      </c>
      <c r="F14571">
        <v>0</v>
      </c>
      <c r="G14571">
        <v>0</v>
      </c>
      <c r="H14571">
        <v>1</v>
      </c>
      <c r="I14571">
        <v>0</v>
      </c>
      <c r="J14571" t="s">
        <v>77</v>
      </c>
    </row>
    <row r="14572" spans="1:10" x14ac:dyDescent="0.2">
      <c r="A14572" t="s">
        <v>30620</v>
      </c>
      <c r="E14572" t="s">
        <v>25</v>
      </c>
      <c r="F14572">
        <v>3</v>
      </c>
      <c r="G14572">
        <v>0</v>
      </c>
      <c r="H14572">
        <v>0</v>
      </c>
      <c r="I14572">
        <v>0</v>
      </c>
      <c r="J14572" t="s">
        <v>16</v>
      </c>
    </row>
    <row r="14573" spans="1:10" x14ac:dyDescent="0.2">
      <c r="A14573" t="s">
        <v>30621</v>
      </c>
      <c r="E14573" t="s">
        <v>15</v>
      </c>
      <c r="F14573">
        <v>4</v>
      </c>
      <c r="G14573">
        <v>0</v>
      </c>
      <c r="H14573">
        <v>0</v>
      </c>
      <c r="I14573">
        <v>0</v>
      </c>
      <c r="J14573" t="s">
        <v>16</v>
      </c>
    </row>
    <row r="14574" spans="1:10" x14ac:dyDescent="0.2">
      <c r="A14574" t="s">
        <v>30622</v>
      </c>
      <c r="B14574" t="s">
        <v>30623</v>
      </c>
      <c r="C14574" t="s">
        <v>30624</v>
      </c>
      <c r="E14574" t="s">
        <v>53</v>
      </c>
      <c r="F14574">
        <v>1</v>
      </c>
      <c r="G14574">
        <v>0</v>
      </c>
      <c r="H14574">
        <v>0</v>
      </c>
      <c r="I14574">
        <v>0</v>
      </c>
      <c r="J14574" t="s">
        <v>31</v>
      </c>
    </row>
    <row r="14575" spans="1:10" x14ac:dyDescent="0.2">
      <c r="A14575" t="s">
        <v>30625</v>
      </c>
      <c r="B14575" t="s">
        <v>30626</v>
      </c>
      <c r="C14575" t="s">
        <v>30627</v>
      </c>
      <c r="E14575" t="s">
        <v>69</v>
      </c>
      <c r="F14575">
        <v>0</v>
      </c>
      <c r="G14575">
        <v>5</v>
      </c>
      <c r="H14575">
        <v>0</v>
      </c>
      <c r="I14575">
        <v>0</v>
      </c>
      <c r="J14575" t="s">
        <v>21</v>
      </c>
    </row>
    <row r="14576" spans="1:10" x14ac:dyDescent="0.2">
      <c r="A14576" t="s">
        <v>30628</v>
      </c>
      <c r="B14576" t="s">
        <v>30629</v>
      </c>
      <c r="C14576" t="s">
        <v>30630</v>
      </c>
      <c r="E14576" t="s">
        <v>86</v>
      </c>
      <c r="F14576">
        <v>0</v>
      </c>
      <c r="G14576">
        <v>3</v>
      </c>
      <c r="H14576">
        <v>0</v>
      </c>
      <c r="I14576">
        <v>0</v>
      </c>
      <c r="J14576" t="s">
        <v>21</v>
      </c>
    </row>
    <row r="14577" spans="1:10" x14ac:dyDescent="0.2">
      <c r="A14577" t="s">
        <v>30631</v>
      </c>
      <c r="E14577" t="s">
        <v>53</v>
      </c>
      <c r="F14577">
        <v>1</v>
      </c>
      <c r="G14577">
        <v>0</v>
      </c>
      <c r="H14577">
        <v>0</v>
      </c>
      <c r="I14577">
        <v>0</v>
      </c>
      <c r="J14577" t="s">
        <v>31</v>
      </c>
    </row>
    <row r="14578" spans="1:10" x14ac:dyDescent="0.2">
      <c r="A14578" t="s">
        <v>30632</v>
      </c>
      <c r="E14578" t="s">
        <v>76</v>
      </c>
      <c r="F14578">
        <v>0</v>
      </c>
      <c r="G14578">
        <v>0</v>
      </c>
      <c r="H14578">
        <v>1</v>
      </c>
      <c r="I14578">
        <v>0</v>
      </c>
      <c r="J14578" t="s">
        <v>77</v>
      </c>
    </row>
    <row r="14579" spans="1:10" x14ac:dyDescent="0.2">
      <c r="A14579" t="s">
        <v>30633</v>
      </c>
      <c r="B14579" t="s">
        <v>30634</v>
      </c>
      <c r="C14579" t="s">
        <v>30635</v>
      </c>
      <c r="E14579" t="s">
        <v>65</v>
      </c>
      <c r="F14579">
        <v>1</v>
      </c>
      <c r="G14579">
        <v>0</v>
      </c>
      <c r="H14579">
        <v>0</v>
      </c>
      <c r="I14579">
        <v>0</v>
      </c>
      <c r="J14579" t="s">
        <v>16</v>
      </c>
    </row>
    <row r="14580" spans="1:10" x14ac:dyDescent="0.2">
      <c r="A14580" t="s">
        <v>30636</v>
      </c>
      <c r="B14580" t="s">
        <v>30637</v>
      </c>
      <c r="C14580" t="s">
        <v>30638</v>
      </c>
      <c r="E14580" t="s">
        <v>53</v>
      </c>
      <c r="F14580">
        <v>1</v>
      </c>
      <c r="G14580">
        <v>0</v>
      </c>
      <c r="H14580">
        <v>0</v>
      </c>
      <c r="I14580">
        <v>0</v>
      </c>
      <c r="J14580" t="s">
        <v>31</v>
      </c>
    </row>
    <row r="14581" spans="1:10" x14ac:dyDescent="0.2">
      <c r="A14581" t="s">
        <v>30639</v>
      </c>
      <c r="E14581" t="s">
        <v>76</v>
      </c>
      <c r="F14581">
        <v>0</v>
      </c>
      <c r="G14581">
        <v>0</v>
      </c>
      <c r="H14581">
        <v>0</v>
      </c>
      <c r="I14581">
        <v>0</v>
      </c>
      <c r="J14581" t="s">
        <v>77</v>
      </c>
    </row>
    <row r="14582" spans="1:10" x14ac:dyDescent="0.2">
      <c r="A14582" t="s">
        <v>30640</v>
      </c>
      <c r="B14582" t="s">
        <v>30641</v>
      </c>
      <c r="C14582" t="s">
        <v>30642</v>
      </c>
      <c r="E14582" t="s">
        <v>53</v>
      </c>
      <c r="F14582">
        <v>1</v>
      </c>
      <c r="G14582">
        <v>0</v>
      </c>
      <c r="H14582">
        <v>0</v>
      </c>
      <c r="I14582">
        <v>0</v>
      </c>
      <c r="J14582" t="s">
        <v>31</v>
      </c>
    </row>
    <row r="14583" spans="1:10" x14ac:dyDescent="0.2">
      <c r="A14583" t="s">
        <v>30643</v>
      </c>
      <c r="E14583" t="s">
        <v>53</v>
      </c>
      <c r="F14583">
        <v>1</v>
      </c>
      <c r="G14583">
        <v>0</v>
      </c>
      <c r="H14583">
        <v>0</v>
      </c>
      <c r="I14583">
        <v>0</v>
      </c>
      <c r="J14583" t="s">
        <v>31</v>
      </c>
    </row>
    <row r="14584" spans="1:10" x14ac:dyDescent="0.2">
      <c r="A14584" t="s">
        <v>30644</v>
      </c>
      <c r="E14584" t="s">
        <v>57</v>
      </c>
      <c r="F14584">
        <v>0</v>
      </c>
      <c r="G14584">
        <v>3</v>
      </c>
      <c r="H14584">
        <v>0</v>
      </c>
      <c r="I14584">
        <v>0</v>
      </c>
      <c r="J14584" t="s">
        <v>21</v>
      </c>
    </row>
    <row r="14585" spans="1:10" x14ac:dyDescent="0.2">
      <c r="A14585" t="s">
        <v>30645</v>
      </c>
      <c r="B14585" t="s">
        <v>30646</v>
      </c>
      <c r="C14585" t="s">
        <v>30647</v>
      </c>
      <c r="E14585" t="s">
        <v>53</v>
      </c>
      <c r="F14585">
        <v>1</v>
      </c>
      <c r="G14585">
        <v>0</v>
      </c>
      <c r="H14585">
        <v>0</v>
      </c>
      <c r="I14585">
        <v>0</v>
      </c>
      <c r="J14585" t="s">
        <v>31</v>
      </c>
    </row>
    <row r="14586" spans="1:10" x14ac:dyDescent="0.2">
      <c r="A14586" t="s">
        <v>30648</v>
      </c>
      <c r="E14586" t="s">
        <v>15</v>
      </c>
      <c r="F14586">
        <v>4</v>
      </c>
      <c r="G14586">
        <v>0</v>
      </c>
      <c r="H14586">
        <v>0</v>
      </c>
      <c r="I14586">
        <v>0</v>
      </c>
      <c r="J14586" t="s">
        <v>16</v>
      </c>
    </row>
    <row r="14587" spans="1:10" x14ac:dyDescent="0.2">
      <c r="A14587" t="s">
        <v>30649</v>
      </c>
      <c r="B14587" t="s">
        <v>30650</v>
      </c>
      <c r="C14587" t="s">
        <v>30651</v>
      </c>
      <c r="E14587" t="s">
        <v>20</v>
      </c>
      <c r="F14587">
        <v>0</v>
      </c>
      <c r="G14587">
        <v>1</v>
      </c>
      <c r="H14587">
        <v>0</v>
      </c>
      <c r="I14587">
        <v>0</v>
      </c>
      <c r="J14587" t="s">
        <v>21</v>
      </c>
    </row>
    <row r="14588" spans="1:10" x14ac:dyDescent="0.2">
      <c r="A14588" t="s">
        <v>30652</v>
      </c>
      <c r="E14588" t="s">
        <v>20</v>
      </c>
      <c r="F14588">
        <v>0</v>
      </c>
      <c r="G14588">
        <v>1</v>
      </c>
      <c r="H14588">
        <v>0</v>
      </c>
      <c r="I14588">
        <v>0</v>
      </c>
      <c r="J14588" t="s">
        <v>21</v>
      </c>
    </row>
    <row r="14589" spans="1:10" x14ac:dyDescent="0.2">
      <c r="A14589" t="s">
        <v>30653</v>
      </c>
      <c r="E14589" t="s">
        <v>57</v>
      </c>
      <c r="F14589">
        <v>0</v>
      </c>
      <c r="G14589">
        <v>3</v>
      </c>
      <c r="H14589">
        <v>0</v>
      </c>
      <c r="I14589">
        <v>0</v>
      </c>
      <c r="J14589" t="s">
        <v>21</v>
      </c>
    </row>
    <row r="14590" spans="1:10" x14ac:dyDescent="0.2">
      <c r="A14590" t="s">
        <v>30654</v>
      </c>
      <c r="B14590" t="s">
        <v>30655</v>
      </c>
      <c r="C14590" t="s">
        <v>30656</v>
      </c>
      <c r="E14590" t="s">
        <v>86</v>
      </c>
      <c r="F14590">
        <v>0</v>
      </c>
      <c r="G14590">
        <v>3</v>
      </c>
      <c r="H14590">
        <v>0</v>
      </c>
      <c r="I14590">
        <v>0</v>
      </c>
      <c r="J14590" t="s">
        <v>21</v>
      </c>
    </row>
    <row r="14591" spans="1:10" x14ac:dyDescent="0.2">
      <c r="A14591" t="s">
        <v>30657</v>
      </c>
      <c r="B14591" t="s">
        <v>30658</v>
      </c>
      <c r="C14591" t="s">
        <v>30659</v>
      </c>
      <c r="E14591" t="s">
        <v>20</v>
      </c>
      <c r="F14591">
        <v>0</v>
      </c>
      <c r="G14591">
        <v>1</v>
      </c>
      <c r="H14591">
        <v>0</v>
      </c>
      <c r="I14591">
        <v>0</v>
      </c>
      <c r="J14591" t="s">
        <v>21</v>
      </c>
    </row>
    <row r="14592" spans="1:10" x14ac:dyDescent="0.2">
      <c r="A14592" t="s">
        <v>30660</v>
      </c>
      <c r="B14592" t="s">
        <v>47618</v>
      </c>
      <c r="C14592" t="s">
        <v>47619</v>
      </c>
      <c r="E14592" t="s">
        <v>20</v>
      </c>
      <c r="F14592">
        <v>0</v>
      </c>
      <c r="G14592">
        <v>1</v>
      </c>
      <c r="H14592">
        <v>0</v>
      </c>
      <c r="I14592">
        <v>0</v>
      </c>
      <c r="J14592" t="s">
        <v>21</v>
      </c>
    </row>
    <row r="14593" spans="1:10" x14ac:dyDescent="0.2">
      <c r="A14593" t="s">
        <v>30661</v>
      </c>
      <c r="E14593" t="s">
        <v>57</v>
      </c>
      <c r="F14593">
        <v>0</v>
      </c>
      <c r="G14593">
        <v>3</v>
      </c>
      <c r="H14593">
        <v>0</v>
      </c>
      <c r="I14593">
        <v>0</v>
      </c>
      <c r="J14593" t="s">
        <v>21</v>
      </c>
    </row>
    <row r="14594" spans="1:10" x14ac:dyDescent="0.2">
      <c r="A14594" t="s">
        <v>30662</v>
      </c>
      <c r="E14594" t="s">
        <v>53</v>
      </c>
      <c r="F14594">
        <v>1</v>
      </c>
      <c r="G14594">
        <v>0</v>
      </c>
      <c r="H14594">
        <v>0</v>
      </c>
      <c r="I14594">
        <v>0</v>
      </c>
      <c r="J14594" t="s">
        <v>31</v>
      </c>
    </row>
    <row r="14595" spans="1:10" x14ac:dyDescent="0.2">
      <c r="A14595" t="s">
        <v>30663</v>
      </c>
      <c r="B14595" t="s">
        <v>30664</v>
      </c>
      <c r="C14595" t="s">
        <v>30665</v>
      </c>
      <c r="E14595" t="s">
        <v>57</v>
      </c>
      <c r="F14595">
        <v>0</v>
      </c>
      <c r="G14595">
        <v>3</v>
      </c>
      <c r="H14595">
        <v>0</v>
      </c>
      <c r="I14595">
        <v>0</v>
      </c>
      <c r="J14595" t="s">
        <v>21</v>
      </c>
    </row>
    <row r="14596" spans="1:10" x14ac:dyDescent="0.2">
      <c r="A14596" t="s">
        <v>30666</v>
      </c>
      <c r="B14596" t="s">
        <v>30667</v>
      </c>
      <c r="C14596" t="s">
        <v>30668</v>
      </c>
      <c r="E14596" t="s">
        <v>153</v>
      </c>
      <c r="F14596">
        <v>0</v>
      </c>
      <c r="G14596">
        <v>3</v>
      </c>
      <c r="H14596">
        <v>0</v>
      </c>
      <c r="I14596">
        <v>0</v>
      </c>
      <c r="J14596" t="s">
        <v>21</v>
      </c>
    </row>
    <row r="14597" spans="1:10" x14ac:dyDescent="0.2">
      <c r="A14597" t="s">
        <v>30669</v>
      </c>
      <c r="B14597" t="s">
        <v>30670</v>
      </c>
      <c r="C14597" t="s">
        <v>30671</v>
      </c>
      <c r="E14597" t="s">
        <v>65</v>
      </c>
      <c r="F14597">
        <v>1</v>
      </c>
      <c r="G14597">
        <v>0</v>
      </c>
      <c r="H14597">
        <v>0</v>
      </c>
      <c r="I14597">
        <v>0</v>
      </c>
      <c r="J14597" t="s">
        <v>16</v>
      </c>
    </row>
    <row r="14598" spans="1:10" x14ac:dyDescent="0.2">
      <c r="A14598" t="s">
        <v>30672</v>
      </c>
      <c r="B14598" t="s">
        <v>30673</v>
      </c>
      <c r="C14598" t="s">
        <v>9038</v>
      </c>
      <c r="E14598" t="s">
        <v>86</v>
      </c>
      <c r="F14598">
        <v>0</v>
      </c>
      <c r="G14598">
        <v>3</v>
      </c>
      <c r="H14598">
        <v>0</v>
      </c>
      <c r="I14598">
        <v>0</v>
      </c>
      <c r="J14598" t="s">
        <v>21</v>
      </c>
    </row>
    <row r="14599" spans="1:10" x14ac:dyDescent="0.2">
      <c r="A14599" t="s">
        <v>30674</v>
      </c>
      <c r="B14599" t="s">
        <v>30675</v>
      </c>
      <c r="C14599" t="s">
        <v>30676</v>
      </c>
      <c r="E14599" t="s">
        <v>18</v>
      </c>
      <c r="F14599">
        <v>2</v>
      </c>
      <c r="G14599">
        <v>0</v>
      </c>
      <c r="H14599">
        <v>0</v>
      </c>
      <c r="I14599">
        <v>0</v>
      </c>
      <c r="J14599" t="s">
        <v>16</v>
      </c>
    </row>
    <row r="14600" spans="1:10" x14ac:dyDescent="0.2">
      <c r="A14600" t="s">
        <v>30677</v>
      </c>
      <c r="E14600" t="s">
        <v>25</v>
      </c>
      <c r="F14600">
        <v>3</v>
      </c>
      <c r="G14600">
        <v>0</v>
      </c>
      <c r="H14600">
        <v>0</v>
      </c>
      <c r="I14600">
        <v>0</v>
      </c>
      <c r="J14600" t="s">
        <v>16</v>
      </c>
    </row>
    <row r="14601" spans="1:10" x14ac:dyDescent="0.2">
      <c r="A14601" t="s">
        <v>47622</v>
      </c>
      <c r="B14601" t="s">
        <v>47620</v>
      </c>
      <c r="C14601" t="s">
        <v>47621</v>
      </c>
      <c r="E14601" t="s">
        <v>76</v>
      </c>
      <c r="J14601" t="s">
        <v>77</v>
      </c>
    </row>
    <row r="14602" spans="1:10" x14ac:dyDescent="0.2">
      <c r="A14602" t="s">
        <v>30678</v>
      </c>
      <c r="B14602" t="s">
        <v>30679</v>
      </c>
      <c r="C14602" t="s">
        <v>30680</v>
      </c>
      <c r="E14602" t="s">
        <v>57</v>
      </c>
      <c r="F14602">
        <v>0</v>
      </c>
      <c r="G14602">
        <v>3</v>
      </c>
      <c r="H14602">
        <v>0</v>
      </c>
      <c r="I14602">
        <v>0</v>
      </c>
      <c r="J14602" t="s">
        <v>21</v>
      </c>
    </row>
    <row r="14603" spans="1:10" x14ac:dyDescent="0.2">
      <c r="A14603" t="s">
        <v>30681</v>
      </c>
      <c r="B14603" t="s">
        <v>30682</v>
      </c>
      <c r="C14603" t="s">
        <v>30683</v>
      </c>
      <c r="E14603" t="s">
        <v>153</v>
      </c>
      <c r="F14603">
        <v>0</v>
      </c>
      <c r="G14603">
        <v>3</v>
      </c>
      <c r="H14603">
        <v>0</v>
      </c>
      <c r="I14603">
        <v>0</v>
      </c>
      <c r="J14603" t="s">
        <v>21</v>
      </c>
    </row>
    <row r="14604" spans="1:10" x14ac:dyDescent="0.2">
      <c r="A14604" t="s">
        <v>30684</v>
      </c>
      <c r="B14604" t="s">
        <v>30685</v>
      </c>
      <c r="C14604" t="s">
        <v>30686</v>
      </c>
      <c r="E14604" t="s">
        <v>57</v>
      </c>
      <c r="F14604">
        <v>0</v>
      </c>
      <c r="G14604">
        <v>3</v>
      </c>
      <c r="H14604">
        <v>0</v>
      </c>
      <c r="I14604">
        <v>0</v>
      </c>
      <c r="J14604" t="s">
        <v>21</v>
      </c>
    </row>
    <row r="14605" spans="1:10" x14ac:dyDescent="0.2">
      <c r="A14605" t="s">
        <v>30687</v>
      </c>
      <c r="E14605" t="s">
        <v>53</v>
      </c>
      <c r="F14605">
        <v>1</v>
      </c>
      <c r="G14605">
        <v>0</v>
      </c>
      <c r="H14605">
        <v>0</v>
      </c>
      <c r="I14605">
        <v>0</v>
      </c>
      <c r="J14605" t="s">
        <v>31</v>
      </c>
    </row>
    <row r="14606" spans="1:10" x14ac:dyDescent="0.2">
      <c r="A14606" t="s">
        <v>30688</v>
      </c>
      <c r="B14606" t="s">
        <v>30689</v>
      </c>
      <c r="C14606" t="s">
        <v>30690</v>
      </c>
      <c r="E14606" t="s">
        <v>65</v>
      </c>
      <c r="F14606">
        <v>1</v>
      </c>
      <c r="G14606">
        <v>0</v>
      </c>
      <c r="H14606">
        <v>0</v>
      </c>
      <c r="I14606">
        <v>1</v>
      </c>
      <c r="J14606" t="s">
        <v>16</v>
      </c>
    </row>
    <row r="14607" spans="1:10" x14ac:dyDescent="0.2">
      <c r="A14607" t="s">
        <v>30691</v>
      </c>
      <c r="E14607" t="s">
        <v>53</v>
      </c>
      <c r="F14607">
        <v>1</v>
      </c>
      <c r="G14607">
        <v>0</v>
      </c>
      <c r="H14607">
        <v>0</v>
      </c>
      <c r="I14607">
        <v>1</v>
      </c>
      <c r="J14607" t="s">
        <v>31</v>
      </c>
    </row>
    <row r="14608" spans="1:10" x14ac:dyDescent="0.2">
      <c r="A14608" t="s">
        <v>30692</v>
      </c>
      <c r="B14608" t="s">
        <v>30693</v>
      </c>
      <c r="C14608" t="s">
        <v>30694</v>
      </c>
      <c r="E14608" t="s">
        <v>18</v>
      </c>
      <c r="F14608">
        <v>2</v>
      </c>
      <c r="G14608">
        <v>0</v>
      </c>
      <c r="H14608">
        <v>0</v>
      </c>
      <c r="I14608">
        <v>1</v>
      </c>
      <c r="J14608" t="s">
        <v>16</v>
      </c>
    </row>
    <row r="14609" spans="1:10" x14ac:dyDescent="0.2">
      <c r="A14609" t="s">
        <v>30695</v>
      </c>
      <c r="B14609" t="s">
        <v>30696</v>
      </c>
      <c r="C14609" t="s">
        <v>30697</v>
      </c>
      <c r="E14609" t="s">
        <v>53</v>
      </c>
      <c r="F14609">
        <v>1</v>
      </c>
      <c r="G14609">
        <v>0</v>
      </c>
      <c r="H14609">
        <v>0</v>
      </c>
      <c r="I14609">
        <v>1</v>
      </c>
      <c r="J14609" t="s">
        <v>31</v>
      </c>
    </row>
    <row r="14610" spans="1:10" x14ac:dyDescent="0.2">
      <c r="A14610" t="s">
        <v>30698</v>
      </c>
      <c r="B14610" t="s">
        <v>30699</v>
      </c>
      <c r="C14610" t="s">
        <v>30700</v>
      </c>
      <c r="E14610" t="s">
        <v>53</v>
      </c>
      <c r="F14610">
        <v>1</v>
      </c>
      <c r="G14610">
        <v>0</v>
      </c>
      <c r="H14610">
        <v>0</v>
      </c>
      <c r="I14610">
        <v>1</v>
      </c>
      <c r="J14610" t="s">
        <v>31</v>
      </c>
    </row>
    <row r="14611" spans="1:10" x14ac:dyDescent="0.2">
      <c r="A14611" t="s">
        <v>30701</v>
      </c>
      <c r="E14611" t="s">
        <v>293</v>
      </c>
      <c r="F14611">
        <v>6</v>
      </c>
      <c r="G14611">
        <v>0</v>
      </c>
      <c r="H14611">
        <v>0</v>
      </c>
      <c r="I14611">
        <v>1</v>
      </c>
      <c r="J14611" t="s">
        <v>16</v>
      </c>
    </row>
    <row r="14612" spans="1:10" x14ac:dyDescent="0.2">
      <c r="A14612" t="s">
        <v>30702</v>
      </c>
      <c r="B14612" t="s">
        <v>30703</v>
      </c>
      <c r="C14612" t="s">
        <v>30704</v>
      </c>
      <c r="E14612" t="s">
        <v>57</v>
      </c>
      <c r="F14612">
        <v>0</v>
      </c>
      <c r="G14612">
        <v>3</v>
      </c>
      <c r="H14612">
        <v>0</v>
      </c>
      <c r="I14612">
        <v>0</v>
      </c>
      <c r="J14612" t="s">
        <v>21</v>
      </c>
    </row>
    <row r="14613" spans="1:10" x14ac:dyDescent="0.2">
      <c r="A14613" t="s">
        <v>30705</v>
      </c>
      <c r="E14613" t="s">
        <v>133</v>
      </c>
      <c r="F14613">
        <v>3</v>
      </c>
      <c r="G14613">
        <v>0</v>
      </c>
      <c r="H14613">
        <v>0</v>
      </c>
      <c r="I14613">
        <v>0</v>
      </c>
      <c r="J14613" t="s">
        <v>31</v>
      </c>
    </row>
    <row r="14614" spans="1:10" x14ac:dyDescent="0.2">
      <c r="A14614" t="s">
        <v>30706</v>
      </c>
      <c r="E14614" t="s">
        <v>53</v>
      </c>
      <c r="F14614">
        <v>1</v>
      </c>
      <c r="G14614">
        <v>0</v>
      </c>
      <c r="H14614">
        <v>0</v>
      </c>
      <c r="I14614">
        <v>0</v>
      </c>
      <c r="J14614" t="s">
        <v>31</v>
      </c>
    </row>
    <row r="14615" spans="1:10" x14ac:dyDescent="0.2">
      <c r="A14615" t="s">
        <v>30707</v>
      </c>
      <c r="B14615" t="s">
        <v>30708</v>
      </c>
      <c r="C14615" t="s">
        <v>30709</v>
      </c>
      <c r="E14615" t="s">
        <v>447</v>
      </c>
      <c r="F14615">
        <v>3</v>
      </c>
      <c r="G14615">
        <v>0</v>
      </c>
      <c r="H14615">
        <v>0</v>
      </c>
      <c r="I14615">
        <v>0</v>
      </c>
      <c r="J14615" t="s">
        <v>31</v>
      </c>
    </row>
    <row r="14616" spans="1:10" x14ac:dyDescent="0.2">
      <c r="A14616" t="s">
        <v>30710</v>
      </c>
      <c r="B14616" t="s">
        <v>47816</v>
      </c>
      <c r="C14616" t="s">
        <v>47623</v>
      </c>
      <c r="E14616" t="s">
        <v>65</v>
      </c>
      <c r="F14616">
        <v>1</v>
      </c>
      <c r="G14616">
        <v>0</v>
      </c>
      <c r="H14616">
        <v>0</v>
      </c>
      <c r="I14616">
        <v>0</v>
      </c>
      <c r="J14616" t="s">
        <v>16</v>
      </c>
    </row>
    <row r="14617" spans="1:10" x14ac:dyDescent="0.2">
      <c r="A14617" t="s">
        <v>30711</v>
      </c>
      <c r="B14617" t="s">
        <v>30712</v>
      </c>
      <c r="C14617" t="s">
        <v>30713</v>
      </c>
      <c r="E14617" t="s">
        <v>81</v>
      </c>
      <c r="F14617">
        <v>0</v>
      </c>
      <c r="G14617">
        <v>2</v>
      </c>
      <c r="H14617">
        <v>0</v>
      </c>
      <c r="I14617">
        <v>0</v>
      </c>
      <c r="J14617" t="s">
        <v>21</v>
      </c>
    </row>
    <row r="14618" spans="1:10" x14ac:dyDescent="0.2">
      <c r="A14618" t="s">
        <v>30714</v>
      </c>
      <c r="E14618" t="s">
        <v>76</v>
      </c>
      <c r="F14618">
        <v>0</v>
      </c>
      <c r="G14618">
        <v>0</v>
      </c>
      <c r="H14618">
        <v>0</v>
      </c>
      <c r="I14618">
        <v>0</v>
      </c>
      <c r="J14618" t="s">
        <v>77</v>
      </c>
    </row>
    <row r="14619" spans="1:10" x14ac:dyDescent="0.2">
      <c r="A14619" t="s">
        <v>30715</v>
      </c>
      <c r="E14619" t="s">
        <v>53</v>
      </c>
      <c r="F14619">
        <v>1</v>
      </c>
      <c r="G14619">
        <v>0</v>
      </c>
      <c r="H14619">
        <v>0</v>
      </c>
      <c r="I14619">
        <v>0</v>
      </c>
      <c r="J14619" t="s">
        <v>31</v>
      </c>
    </row>
    <row r="14620" spans="1:10" x14ac:dyDescent="0.2">
      <c r="A14620" t="s">
        <v>30716</v>
      </c>
      <c r="B14620" t="s">
        <v>30717</v>
      </c>
      <c r="C14620" t="s">
        <v>30718</v>
      </c>
      <c r="E14620" t="s">
        <v>57</v>
      </c>
      <c r="F14620">
        <v>0</v>
      </c>
      <c r="G14620">
        <v>3</v>
      </c>
      <c r="H14620">
        <v>0</v>
      </c>
      <c r="I14620">
        <v>0</v>
      </c>
      <c r="J14620" t="s">
        <v>21</v>
      </c>
    </row>
    <row r="14621" spans="1:10" x14ac:dyDescent="0.2">
      <c r="A14621" t="s">
        <v>30719</v>
      </c>
      <c r="E14621" t="s">
        <v>30</v>
      </c>
      <c r="F14621">
        <v>5</v>
      </c>
      <c r="G14621">
        <v>0</v>
      </c>
      <c r="H14621">
        <v>0</v>
      </c>
      <c r="I14621">
        <v>0</v>
      </c>
      <c r="J14621" t="s">
        <v>31</v>
      </c>
    </row>
    <row r="14622" spans="1:10" x14ac:dyDescent="0.2">
      <c r="A14622" t="s">
        <v>30720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 t="s">
        <v>16</v>
      </c>
    </row>
    <row r="14623" spans="1:10" x14ac:dyDescent="0.2">
      <c r="A14623" t="s">
        <v>30721</v>
      </c>
      <c r="B14623" t="s">
        <v>30722</v>
      </c>
      <c r="C14623" t="s">
        <v>30723</v>
      </c>
      <c r="E14623" t="s">
        <v>293</v>
      </c>
      <c r="F14623">
        <v>6</v>
      </c>
      <c r="G14623">
        <v>0</v>
      </c>
      <c r="H14623">
        <v>0</v>
      </c>
      <c r="I14623">
        <v>1</v>
      </c>
      <c r="J14623" t="s">
        <v>16</v>
      </c>
    </row>
    <row r="14624" spans="1:10" x14ac:dyDescent="0.2">
      <c r="A14624" t="s">
        <v>30724</v>
      </c>
      <c r="B14624" t="s">
        <v>30725</v>
      </c>
      <c r="C14624" t="s">
        <v>30726</v>
      </c>
      <c r="E14624" t="s">
        <v>146</v>
      </c>
      <c r="F14624">
        <v>0</v>
      </c>
      <c r="G14624">
        <v>1</v>
      </c>
      <c r="H14624">
        <v>0</v>
      </c>
      <c r="I14624">
        <v>0</v>
      </c>
      <c r="J14624" t="s">
        <v>21</v>
      </c>
    </row>
    <row r="14625" spans="1:10" x14ac:dyDescent="0.2">
      <c r="A14625" t="s">
        <v>30727</v>
      </c>
      <c r="E14625" t="s">
        <v>146</v>
      </c>
      <c r="F14625">
        <v>0</v>
      </c>
      <c r="G14625">
        <v>1</v>
      </c>
      <c r="H14625">
        <v>0</v>
      </c>
      <c r="I14625">
        <v>0</v>
      </c>
      <c r="J14625" t="s">
        <v>21</v>
      </c>
    </row>
    <row r="14626" spans="1:10" x14ac:dyDescent="0.2">
      <c r="A14626" t="s">
        <v>30728</v>
      </c>
      <c r="E14626" t="s">
        <v>76</v>
      </c>
      <c r="F14626">
        <v>0</v>
      </c>
      <c r="G14626">
        <v>0</v>
      </c>
      <c r="H14626">
        <v>1</v>
      </c>
      <c r="I14626">
        <v>0</v>
      </c>
      <c r="J14626" t="s">
        <v>77</v>
      </c>
    </row>
    <row r="14627" spans="1:10" x14ac:dyDescent="0.2">
      <c r="A14627" t="s">
        <v>30729</v>
      </c>
      <c r="B14627" t="s">
        <v>30730</v>
      </c>
      <c r="C14627" t="s">
        <v>30731</v>
      </c>
      <c r="E14627" t="s">
        <v>53</v>
      </c>
      <c r="F14627">
        <v>1</v>
      </c>
      <c r="G14627">
        <v>0</v>
      </c>
      <c r="H14627">
        <v>0</v>
      </c>
      <c r="I14627">
        <v>0</v>
      </c>
      <c r="J14627" t="s">
        <v>31</v>
      </c>
    </row>
    <row r="14628" spans="1:10" x14ac:dyDescent="0.2">
      <c r="A14628" t="s">
        <v>30732</v>
      </c>
      <c r="B14628" t="s">
        <v>30733</v>
      </c>
      <c r="C14628" t="s">
        <v>30734</v>
      </c>
      <c r="E14628" t="s">
        <v>18</v>
      </c>
      <c r="F14628">
        <v>2</v>
      </c>
      <c r="G14628">
        <v>0</v>
      </c>
      <c r="H14628">
        <v>0</v>
      </c>
      <c r="I14628">
        <v>0</v>
      </c>
      <c r="J14628" t="s">
        <v>16</v>
      </c>
    </row>
    <row r="14629" spans="1:10" x14ac:dyDescent="0.2">
      <c r="A14629" t="s">
        <v>30735</v>
      </c>
      <c r="B14629" t="s">
        <v>30736</v>
      </c>
      <c r="C14629" t="s">
        <v>30737</v>
      </c>
      <c r="E14629" t="s">
        <v>65</v>
      </c>
      <c r="F14629">
        <v>1</v>
      </c>
      <c r="G14629">
        <v>0</v>
      </c>
      <c r="H14629">
        <v>0</v>
      </c>
      <c r="I14629">
        <v>1</v>
      </c>
      <c r="J14629" t="s">
        <v>16</v>
      </c>
    </row>
    <row r="14630" spans="1:10" x14ac:dyDescent="0.2">
      <c r="A14630" t="s">
        <v>30738</v>
      </c>
      <c r="E14630" t="s">
        <v>53</v>
      </c>
      <c r="F14630">
        <v>1</v>
      </c>
      <c r="G14630">
        <v>0</v>
      </c>
      <c r="H14630">
        <v>0</v>
      </c>
      <c r="I14630">
        <v>0</v>
      </c>
      <c r="J14630" t="s">
        <v>31</v>
      </c>
    </row>
    <row r="14631" spans="1:10" x14ac:dyDescent="0.2">
      <c r="A14631" t="s">
        <v>30739</v>
      </c>
      <c r="E14631" t="s">
        <v>2932</v>
      </c>
      <c r="F14631">
        <v>0</v>
      </c>
      <c r="G14631">
        <v>5</v>
      </c>
      <c r="H14631">
        <v>0</v>
      </c>
      <c r="I14631">
        <v>0</v>
      </c>
      <c r="J14631" t="s">
        <v>21</v>
      </c>
    </row>
    <row r="14632" spans="1:10" ht="17" x14ac:dyDescent="0.2">
      <c r="A14632" s="4" t="s">
        <v>47767</v>
      </c>
      <c r="B14632" t="s">
        <v>47769</v>
      </c>
      <c r="C14632" t="s">
        <v>47769</v>
      </c>
      <c r="E14632" t="s">
        <v>1660</v>
      </c>
      <c r="J14632" t="s">
        <v>1661</v>
      </c>
    </row>
    <row r="14633" spans="1:10" x14ac:dyDescent="0.2">
      <c r="A14633" t="s">
        <v>30740</v>
      </c>
      <c r="E14633" t="s">
        <v>293</v>
      </c>
      <c r="F14633">
        <v>6</v>
      </c>
      <c r="G14633">
        <v>0</v>
      </c>
      <c r="H14633">
        <v>0</v>
      </c>
      <c r="I14633">
        <v>0</v>
      </c>
      <c r="J14633" t="s">
        <v>16</v>
      </c>
    </row>
    <row r="14634" spans="1:10" x14ac:dyDescent="0.2">
      <c r="A14634" t="s">
        <v>30741</v>
      </c>
      <c r="B14634" t="s">
        <v>30742</v>
      </c>
      <c r="C14634" t="s">
        <v>30743</v>
      </c>
      <c r="E14634" t="s">
        <v>57</v>
      </c>
      <c r="F14634">
        <v>0</v>
      </c>
      <c r="G14634">
        <v>3</v>
      </c>
      <c r="H14634">
        <v>0</v>
      </c>
      <c r="I14634">
        <v>0</v>
      </c>
      <c r="J14634" t="s">
        <v>21</v>
      </c>
    </row>
    <row r="14635" spans="1:10" x14ac:dyDescent="0.2">
      <c r="A14635" t="s">
        <v>30744</v>
      </c>
      <c r="E14635" t="s">
        <v>53</v>
      </c>
      <c r="F14635">
        <v>1</v>
      </c>
      <c r="G14635">
        <v>0</v>
      </c>
      <c r="H14635">
        <v>0</v>
      </c>
      <c r="I14635">
        <v>0</v>
      </c>
      <c r="J14635" t="s">
        <v>31</v>
      </c>
    </row>
    <row r="14636" spans="1:10" x14ac:dyDescent="0.2">
      <c r="A14636" t="s">
        <v>30745</v>
      </c>
      <c r="B14636" t="s">
        <v>30746</v>
      </c>
      <c r="C14636" t="s">
        <v>30747</v>
      </c>
      <c r="E14636" t="s">
        <v>76</v>
      </c>
      <c r="F14636">
        <v>0</v>
      </c>
      <c r="G14636">
        <v>0</v>
      </c>
      <c r="H14636">
        <v>0</v>
      </c>
      <c r="I14636">
        <v>0</v>
      </c>
      <c r="J14636" t="s">
        <v>77</v>
      </c>
    </row>
    <row r="14637" spans="1:10" x14ac:dyDescent="0.2">
      <c r="A14637" t="s">
        <v>30748</v>
      </c>
      <c r="E14637" t="s">
        <v>53</v>
      </c>
      <c r="F14637">
        <v>1</v>
      </c>
      <c r="G14637">
        <v>0</v>
      </c>
      <c r="H14637">
        <v>0</v>
      </c>
      <c r="I14637">
        <v>0</v>
      </c>
      <c r="J14637" t="s">
        <v>31</v>
      </c>
    </row>
    <row r="14638" spans="1:10" x14ac:dyDescent="0.2">
      <c r="A14638" t="s">
        <v>30749</v>
      </c>
      <c r="B14638" t="s">
        <v>30750</v>
      </c>
      <c r="C14638" t="s">
        <v>30751</v>
      </c>
      <c r="E14638" t="s">
        <v>53</v>
      </c>
      <c r="F14638">
        <v>1</v>
      </c>
      <c r="G14638">
        <v>0</v>
      </c>
      <c r="H14638">
        <v>0</v>
      </c>
      <c r="I14638">
        <v>0</v>
      </c>
      <c r="J14638" t="s">
        <v>31</v>
      </c>
    </row>
    <row r="14639" spans="1:10" x14ac:dyDescent="0.2">
      <c r="A14639" t="s">
        <v>30752</v>
      </c>
      <c r="E14639" t="s">
        <v>53</v>
      </c>
      <c r="F14639">
        <v>1</v>
      </c>
      <c r="G14639">
        <v>0</v>
      </c>
      <c r="H14639">
        <v>0</v>
      </c>
      <c r="I14639">
        <v>0</v>
      </c>
      <c r="J14639" t="s">
        <v>31</v>
      </c>
    </row>
    <row r="14640" spans="1:10" x14ac:dyDescent="0.2">
      <c r="A14640" t="s">
        <v>30753</v>
      </c>
      <c r="E14640" t="s">
        <v>53</v>
      </c>
      <c r="F14640">
        <v>1</v>
      </c>
      <c r="G14640">
        <v>0</v>
      </c>
      <c r="H14640">
        <v>0</v>
      </c>
      <c r="I14640">
        <v>0</v>
      </c>
      <c r="J14640" t="s">
        <v>31</v>
      </c>
    </row>
    <row r="14641" spans="1:10" x14ac:dyDescent="0.2">
      <c r="A14641" t="s">
        <v>30754</v>
      </c>
      <c r="E14641" t="s">
        <v>53</v>
      </c>
      <c r="F14641">
        <v>1</v>
      </c>
      <c r="G14641">
        <v>0</v>
      </c>
      <c r="H14641">
        <v>0</v>
      </c>
      <c r="I14641">
        <v>0</v>
      </c>
      <c r="J14641" t="s">
        <v>31</v>
      </c>
    </row>
    <row r="14642" spans="1:10" x14ac:dyDescent="0.2">
      <c r="A14642" t="s">
        <v>30755</v>
      </c>
      <c r="E14642" t="s">
        <v>18</v>
      </c>
      <c r="F14642">
        <v>2</v>
      </c>
      <c r="G14642">
        <v>0</v>
      </c>
      <c r="H14642">
        <v>0</v>
      </c>
      <c r="I14642">
        <v>1</v>
      </c>
      <c r="J14642" t="s">
        <v>16</v>
      </c>
    </row>
    <row r="14643" spans="1:10" x14ac:dyDescent="0.2">
      <c r="A14643" t="s">
        <v>30756</v>
      </c>
      <c r="E14643" t="s">
        <v>18</v>
      </c>
      <c r="F14643">
        <v>2</v>
      </c>
      <c r="G14643">
        <v>0</v>
      </c>
      <c r="H14643">
        <v>0</v>
      </c>
      <c r="I14643">
        <v>0</v>
      </c>
      <c r="J14643" t="s">
        <v>16</v>
      </c>
    </row>
    <row r="14644" spans="1:10" x14ac:dyDescent="0.2">
      <c r="A14644" t="s">
        <v>30757</v>
      </c>
      <c r="E14644" t="s">
        <v>53</v>
      </c>
      <c r="F14644">
        <v>1</v>
      </c>
      <c r="G14644">
        <v>0</v>
      </c>
      <c r="H14644">
        <v>0</v>
      </c>
      <c r="I14644">
        <v>1</v>
      </c>
      <c r="J14644" t="s">
        <v>31</v>
      </c>
    </row>
    <row r="14645" spans="1:10" x14ac:dyDescent="0.2">
      <c r="A14645" t="s">
        <v>30758</v>
      </c>
      <c r="E14645" t="s">
        <v>293</v>
      </c>
      <c r="F14645">
        <v>6</v>
      </c>
      <c r="G14645">
        <v>0</v>
      </c>
      <c r="H14645">
        <v>0</v>
      </c>
      <c r="I14645">
        <v>0</v>
      </c>
      <c r="J14645" t="s">
        <v>16</v>
      </c>
    </row>
    <row r="14646" spans="1:10" x14ac:dyDescent="0.2">
      <c r="A14646" t="s">
        <v>30759</v>
      </c>
      <c r="B14646" t="s">
        <v>30760</v>
      </c>
      <c r="C14646" t="s">
        <v>30761</v>
      </c>
      <c r="E14646" t="s">
        <v>25</v>
      </c>
      <c r="F14646">
        <v>3</v>
      </c>
      <c r="G14646">
        <v>0</v>
      </c>
      <c r="H14646">
        <v>0</v>
      </c>
      <c r="I14646">
        <v>1</v>
      </c>
      <c r="J14646" t="s">
        <v>16</v>
      </c>
    </row>
    <row r="14647" spans="1:10" x14ac:dyDescent="0.2">
      <c r="A14647" t="s">
        <v>30762</v>
      </c>
      <c r="E14647" t="s">
        <v>30</v>
      </c>
      <c r="F14647">
        <v>5</v>
      </c>
      <c r="G14647">
        <v>0</v>
      </c>
      <c r="H14647">
        <v>0</v>
      </c>
      <c r="I14647">
        <v>0</v>
      </c>
      <c r="J14647" t="s">
        <v>31</v>
      </c>
    </row>
    <row r="14648" spans="1:10" x14ac:dyDescent="0.2">
      <c r="A14648" t="s">
        <v>30763</v>
      </c>
      <c r="B14648" t="s">
        <v>46635</v>
      </c>
      <c r="C14648" t="s">
        <v>46527</v>
      </c>
      <c r="E14648" t="s">
        <v>25</v>
      </c>
      <c r="F14648">
        <v>3</v>
      </c>
      <c r="G14648">
        <v>0</v>
      </c>
      <c r="H14648">
        <v>0</v>
      </c>
      <c r="I14648">
        <v>0</v>
      </c>
      <c r="J14648" t="s">
        <v>16</v>
      </c>
    </row>
    <row r="14649" spans="1:10" x14ac:dyDescent="0.2">
      <c r="A14649" t="s">
        <v>46014</v>
      </c>
      <c r="B14649" t="s">
        <v>46015</v>
      </c>
      <c r="C14649" t="s">
        <v>46016</v>
      </c>
      <c r="E14649" t="s">
        <v>25</v>
      </c>
      <c r="F14649">
        <v>3</v>
      </c>
      <c r="G14649">
        <v>0</v>
      </c>
      <c r="H14649">
        <v>0</v>
      </c>
      <c r="I14649">
        <v>0</v>
      </c>
      <c r="J14649" t="s">
        <v>16</v>
      </c>
    </row>
    <row r="14650" spans="1:10" x14ac:dyDescent="0.2">
      <c r="A14650" t="s">
        <v>30764</v>
      </c>
      <c r="B14650" t="s">
        <v>30765</v>
      </c>
      <c r="C14650" t="s">
        <v>30766</v>
      </c>
      <c r="E14650" t="s">
        <v>18</v>
      </c>
      <c r="F14650">
        <v>2</v>
      </c>
      <c r="G14650">
        <v>0</v>
      </c>
      <c r="H14650">
        <v>0</v>
      </c>
      <c r="I14650">
        <v>0</v>
      </c>
      <c r="J14650" t="s">
        <v>16</v>
      </c>
    </row>
    <row r="14651" spans="1:10" x14ac:dyDescent="0.2">
      <c r="A14651" t="s">
        <v>30767</v>
      </c>
      <c r="E14651" t="s">
        <v>18</v>
      </c>
      <c r="F14651">
        <v>2</v>
      </c>
      <c r="G14651">
        <v>0</v>
      </c>
      <c r="H14651">
        <v>0</v>
      </c>
      <c r="I14651">
        <v>0</v>
      </c>
      <c r="J14651" t="s">
        <v>16</v>
      </c>
    </row>
    <row r="14652" spans="1:10" x14ac:dyDescent="0.2">
      <c r="A14652" t="s">
        <v>30768</v>
      </c>
      <c r="E14652" t="s">
        <v>30</v>
      </c>
      <c r="F14652">
        <v>5</v>
      </c>
      <c r="G14652">
        <v>0</v>
      </c>
      <c r="H14652">
        <v>0</v>
      </c>
      <c r="I14652">
        <v>0</v>
      </c>
      <c r="J14652" t="s">
        <v>31</v>
      </c>
    </row>
    <row r="14653" spans="1:10" x14ac:dyDescent="0.2">
      <c r="A14653" t="s">
        <v>30769</v>
      </c>
      <c r="B14653" t="s">
        <v>30770</v>
      </c>
      <c r="C14653" t="s">
        <v>3777</v>
      </c>
      <c r="E14653" t="s">
        <v>65</v>
      </c>
      <c r="F14653">
        <v>1</v>
      </c>
      <c r="G14653">
        <v>0</v>
      </c>
      <c r="H14653">
        <v>0</v>
      </c>
      <c r="I14653">
        <v>0</v>
      </c>
      <c r="J14653" t="s">
        <v>16</v>
      </c>
    </row>
    <row r="14654" spans="1:10" x14ac:dyDescent="0.2">
      <c r="A14654" t="s">
        <v>30771</v>
      </c>
      <c r="E14654" t="s">
        <v>30</v>
      </c>
      <c r="F14654">
        <v>5</v>
      </c>
      <c r="G14654">
        <v>0</v>
      </c>
      <c r="H14654">
        <v>0</v>
      </c>
      <c r="I14654">
        <v>0</v>
      </c>
      <c r="J14654" t="s">
        <v>31</v>
      </c>
    </row>
    <row r="14655" spans="1:10" x14ac:dyDescent="0.2">
      <c r="A14655" t="s">
        <v>30772</v>
      </c>
      <c r="B14655" t="s">
        <v>30773</v>
      </c>
      <c r="C14655" t="s">
        <v>17744</v>
      </c>
      <c r="E14655" t="s">
        <v>53</v>
      </c>
      <c r="F14655">
        <v>1</v>
      </c>
      <c r="G14655">
        <v>0</v>
      </c>
      <c r="H14655">
        <v>0</v>
      </c>
      <c r="I14655">
        <v>0</v>
      </c>
      <c r="J14655" t="s">
        <v>31</v>
      </c>
    </row>
    <row r="14656" spans="1:10" x14ac:dyDescent="0.2">
      <c r="A14656" t="s">
        <v>30774</v>
      </c>
      <c r="B14656" t="s">
        <v>30775</v>
      </c>
      <c r="C14656" t="s">
        <v>30776</v>
      </c>
      <c r="E14656" t="s">
        <v>53</v>
      </c>
      <c r="F14656">
        <v>1</v>
      </c>
      <c r="G14656">
        <v>0</v>
      </c>
      <c r="H14656">
        <v>0</v>
      </c>
      <c r="I14656">
        <v>0</v>
      </c>
      <c r="J14656" t="s">
        <v>31</v>
      </c>
    </row>
    <row r="14657" spans="1:10" x14ac:dyDescent="0.2">
      <c r="A14657" t="s">
        <v>30777</v>
      </c>
      <c r="B14657" t="s">
        <v>30778</v>
      </c>
      <c r="C14657" t="s">
        <v>30779</v>
      </c>
      <c r="E14657" t="s">
        <v>18</v>
      </c>
      <c r="F14657">
        <v>2</v>
      </c>
      <c r="G14657">
        <v>0</v>
      </c>
      <c r="H14657">
        <v>0</v>
      </c>
      <c r="I14657">
        <v>0</v>
      </c>
      <c r="J14657" t="s">
        <v>16</v>
      </c>
    </row>
    <row r="14658" spans="1:10" x14ac:dyDescent="0.2">
      <c r="A14658" t="s">
        <v>30780</v>
      </c>
      <c r="B14658" t="s">
        <v>30781</v>
      </c>
      <c r="C14658" t="s">
        <v>30782</v>
      </c>
      <c r="E14658" t="s">
        <v>20</v>
      </c>
      <c r="F14658">
        <v>0</v>
      </c>
      <c r="G14658">
        <v>1</v>
      </c>
      <c r="H14658">
        <v>0</v>
      </c>
      <c r="I14658">
        <v>0</v>
      </c>
      <c r="J14658" t="s">
        <v>21</v>
      </c>
    </row>
    <row r="14659" spans="1:10" x14ac:dyDescent="0.2">
      <c r="A14659" t="s">
        <v>30783</v>
      </c>
      <c r="B14659" t="s">
        <v>30784</v>
      </c>
      <c r="C14659" t="s">
        <v>30785</v>
      </c>
      <c r="E14659" t="s">
        <v>53</v>
      </c>
      <c r="F14659">
        <v>1</v>
      </c>
      <c r="G14659">
        <v>0</v>
      </c>
      <c r="H14659">
        <v>0</v>
      </c>
      <c r="I14659">
        <v>0</v>
      </c>
      <c r="J14659" t="s">
        <v>31</v>
      </c>
    </row>
    <row r="14660" spans="1:10" x14ac:dyDescent="0.2">
      <c r="A14660" t="s">
        <v>30786</v>
      </c>
      <c r="B14660" t="s">
        <v>30787</v>
      </c>
      <c r="C14660" t="s">
        <v>30788</v>
      </c>
      <c r="E14660" t="s">
        <v>25</v>
      </c>
      <c r="F14660">
        <v>3</v>
      </c>
      <c r="G14660">
        <v>0</v>
      </c>
      <c r="H14660">
        <v>0</v>
      </c>
      <c r="I14660">
        <v>0</v>
      </c>
      <c r="J14660" t="s">
        <v>16</v>
      </c>
    </row>
    <row r="14661" spans="1:10" x14ac:dyDescent="0.2">
      <c r="A14661" t="s">
        <v>30789</v>
      </c>
      <c r="B14661" t="s">
        <v>30790</v>
      </c>
      <c r="C14661" t="s">
        <v>30791</v>
      </c>
      <c r="E14661" t="s">
        <v>153</v>
      </c>
      <c r="F14661">
        <v>0</v>
      </c>
      <c r="G14661">
        <v>3</v>
      </c>
      <c r="H14661">
        <v>0</v>
      </c>
      <c r="I14661">
        <v>0</v>
      </c>
      <c r="J14661" t="s">
        <v>21</v>
      </c>
    </row>
    <row r="14662" spans="1:10" x14ac:dyDescent="0.2">
      <c r="A14662" t="s">
        <v>30792</v>
      </c>
      <c r="B14662" t="s">
        <v>30793</v>
      </c>
      <c r="C14662" t="s">
        <v>30794</v>
      </c>
      <c r="E14662" t="s">
        <v>53</v>
      </c>
      <c r="F14662">
        <v>1</v>
      </c>
      <c r="G14662">
        <v>0</v>
      </c>
      <c r="H14662">
        <v>0</v>
      </c>
      <c r="I14662">
        <v>0</v>
      </c>
      <c r="J14662" t="s">
        <v>31</v>
      </c>
    </row>
    <row r="14663" spans="1:10" x14ac:dyDescent="0.2">
      <c r="A14663" t="s">
        <v>30795</v>
      </c>
      <c r="E14663" t="s">
        <v>81</v>
      </c>
      <c r="F14663">
        <v>0</v>
      </c>
      <c r="G14663">
        <v>2</v>
      </c>
      <c r="H14663">
        <v>0</v>
      </c>
      <c r="I14663">
        <v>0</v>
      </c>
      <c r="J14663" t="s">
        <v>21</v>
      </c>
    </row>
    <row r="14664" spans="1:10" x14ac:dyDescent="0.2">
      <c r="A14664" t="s">
        <v>30796</v>
      </c>
      <c r="B14664" t="s">
        <v>30797</v>
      </c>
      <c r="C14664" t="s">
        <v>30798</v>
      </c>
      <c r="E14664" t="s">
        <v>57</v>
      </c>
      <c r="F14664">
        <v>0</v>
      </c>
      <c r="G14664">
        <v>3</v>
      </c>
      <c r="H14664">
        <v>0</v>
      </c>
      <c r="I14664">
        <v>0</v>
      </c>
      <c r="J14664" t="s">
        <v>21</v>
      </c>
    </row>
    <row r="14665" spans="1:10" x14ac:dyDescent="0.2">
      <c r="A14665" t="s">
        <v>30799</v>
      </c>
      <c r="E14665" t="s">
        <v>25</v>
      </c>
      <c r="F14665">
        <v>3</v>
      </c>
      <c r="G14665">
        <v>0</v>
      </c>
      <c r="H14665">
        <v>0</v>
      </c>
      <c r="I14665">
        <v>0</v>
      </c>
      <c r="J14665" t="s">
        <v>16</v>
      </c>
    </row>
    <row r="14666" spans="1:10" x14ac:dyDescent="0.2">
      <c r="A14666" t="s">
        <v>30800</v>
      </c>
      <c r="E14666" t="s">
        <v>20</v>
      </c>
      <c r="F14666">
        <v>0</v>
      </c>
      <c r="G14666">
        <v>1</v>
      </c>
      <c r="H14666">
        <v>0</v>
      </c>
      <c r="I14666">
        <v>0</v>
      </c>
      <c r="J14666" t="s">
        <v>21</v>
      </c>
    </row>
    <row r="14667" spans="1:10" x14ac:dyDescent="0.2">
      <c r="A14667" t="s">
        <v>30801</v>
      </c>
      <c r="E14667" t="s">
        <v>20</v>
      </c>
      <c r="F14667">
        <v>0</v>
      </c>
      <c r="G14667">
        <v>1</v>
      </c>
      <c r="H14667">
        <v>0</v>
      </c>
      <c r="I14667">
        <v>0</v>
      </c>
      <c r="J14667" t="s">
        <v>21</v>
      </c>
    </row>
    <row r="14668" spans="1:10" x14ac:dyDescent="0.2">
      <c r="A14668" t="s">
        <v>30802</v>
      </c>
      <c r="B14668" t="s">
        <v>30803</v>
      </c>
      <c r="C14668" t="s">
        <v>30804</v>
      </c>
      <c r="E14668" t="s">
        <v>57</v>
      </c>
      <c r="F14668">
        <v>0</v>
      </c>
      <c r="G14668">
        <v>3</v>
      </c>
      <c r="H14668">
        <v>0</v>
      </c>
      <c r="I14668">
        <v>0</v>
      </c>
      <c r="J14668" t="s">
        <v>21</v>
      </c>
    </row>
    <row r="14669" spans="1:10" x14ac:dyDescent="0.2">
      <c r="A14669" t="s">
        <v>30805</v>
      </c>
      <c r="B14669" t="s">
        <v>30806</v>
      </c>
      <c r="C14669" t="s">
        <v>30807</v>
      </c>
      <c r="E14669" t="s">
        <v>20</v>
      </c>
      <c r="F14669">
        <v>0</v>
      </c>
      <c r="G14669">
        <v>1</v>
      </c>
      <c r="H14669">
        <v>0</v>
      </c>
      <c r="I14669">
        <v>0</v>
      </c>
      <c r="J14669" t="s">
        <v>21</v>
      </c>
    </row>
    <row r="14670" spans="1:10" x14ac:dyDescent="0.2">
      <c r="A14670" t="s">
        <v>30808</v>
      </c>
      <c r="E14670" t="s">
        <v>20</v>
      </c>
      <c r="F14670">
        <v>0</v>
      </c>
      <c r="G14670">
        <v>1</v>
      </c>
      <c r="H14670">
        <v>0</v>
      </c>
      <c r="I14670">
        <v>0</v>
      </c>
      <c r="J14670" t="s">
        <v>21</v>
      </c>
    </row>
    <row r="14671" spans="1:10" x14ac:dyDescent="0.2">
      <c r="A14671" t="s">
        <v>30809</v>
      </c>
      <c r="E14671" t="s">
        <v>57</v>
      </c>
      <c r="F14671">
        <v>0</v>
      </c>
      <c r="G14671">
        <v>3</v>
      </c>
      <c r="H14671">
        <v>0</v>
      </c>
      <c r="I14671">
        <v>0</v>
      </c>
      <c r="J14671" t="s">
        <v>21</v>
      </c>
    </row>
    <row r="14672" spans="1:10" x14ac:dyDescent="0.2">
      <c r="A14672" t="s">
        <v>30810</v>
      </c>
      <c r="B14672" t="s">
        <v>30811</v>
      </c>
      <c r="C14672" t="s">
        <v>19625</v>
      </c>
      <c r="E14672" t="s">
        <v>53</v>
      </c>
      <c r="F14672">
        <v>1</v>
      </c>
      <c r="G14672">
        <v>0</v>
      </c>
      <c r="H14672">
        <v>0</v>
      </c>
      <c r="I14672">
        <v>0</v>
      </c>
      <c r="J14672" t="s">
        <v>31</v>
      </c>
    </row>
    <row r="14673" spans="1:10" x14ac:dyDescent="0.2">
      <c r="A14673" t="s">
        <v>30812</v>
      </c>
      <c r="E14673" t="s">
        <v>76</v>
      </c>
      <c r="F14673">
        <v>0</v>
      </c>
      <c r="G14673">
        <v>0</v>
      </c>
      <c r="H14673">
        <v>1</v>
      </c>
      <c r="I14673">
        <v>0</v>
      </c>
      <c r="J14673" t="s">
        <v>77</v>
      </c>
    </row>
    <row r="14674" spans="1:10" x14ac:dyDescent="0.2">
      <c r="A14674" t="s">
        <v>30813</v>
      </c>
      <c r="B14674" t="s">
        <v>30814</v>
      </c>
      <c r="C14674" t="s">
        <v>24930</v>
      </c>
      <c r="E14674" t="s">
        <v>81</v>
      </c>
      <c r="F14674">
        <v>0</v>
      </c>
      <c r="G14674">
        <v>2</v>
      </c>
      <c r="H14674">
        <v>0</v>
      </c>
      <c r="I14674">
        <v>0</v>
      </c>
      <c r="J14674" t="s">
        <v>21</v>
      </c>
    </row>
    <row r="14675" spans="1:10" x14ac:dyDescent="0.2">
      <c r="A14675" t="s">
        <v>30815</v>
      </c>
      <c r="B14675" t="s">
        <v>30816</v>
      </c>
      <c r="C14675" t="s">
        <v>30817</v>
      </c>
      <c r="E14675" t="s">
        <v>20</v>
      </c>
      <c r="F14675">
        <v>0</v>
      </c>
      <c r="G14675">
        <v>1</v>
      </c>
      <c r="H14675">
        <v>0</v>
      </c>
      <c r="I14675">
        <v>0</v>
      </c>
      <c r="J14675" t="s">
        <v>21</v>
      </c>
    </row>
    <row r="14676" spans="1:10" x14ac:dyDescent="0.2">
      <c r="A14676" t="s">
        <v>30818</v>
      </c>
      <c r="E14676" t="s">
        <v>57</v>
      </c>
      <c r="F14676">
        <v>0</v>
      </c>
      <c r="G14676">
        <v>3</v>
      </c>
      <c r="H14676">
        <v>0</v>
      </c>
      <c r="I14676">
        <v>0</v>
      </c>
      <c r="J14676" t="s">
        <v>21</v>
      </c>
    </row>
    <row r="14677" spans="1:10" x14ac:dyDescent="0.2">
      <c r="A14677" t="s">
        <v>30819</v>
      </c>
      <c r="B14677" t="s">
        <v>30820</v>
      </c>
      <c r="C14677" t="s">
        <v>30821</v>
      </c>
      <c r="E14677" t="s">
        <v>20</v>
      </c>
      <c r="F14677">
        <v>0</v>
      </c>
      <c r="G14677">
        <v>1</v>
      </c>
      <c r="H14677">
        <v>0</v>
      </c>
      <c r="I14677">
        <v>0</v>
      </c>
      <c r="J14677" t="s">
        <v>21</v>
      </c>
    </row>
    <row r="14678" spans="1:10" x14ac:dyDescent="0.2">
      <c r="A14678" t="s">
        <v>30822</v>
      </c>
      <c r="E14678" t="s">
        <v>81</v>
      </c>
      <c r="F14678">
        <v>0</v>
      </c>
      <c r="G14678">
        <v>2</v>
      </c>
      <c r="H14678">
        <v>0</v>
      </c>
      <c r="I14678">
        <v>0</v>
      </c>
      <c r="J14678" t="s">
        <v>21</v>
      </c>
    </row>
    <row r="14679" spans="1:10" x14ac:dyDescent="0.2">
      <c r="A14679" t="s">
        <v>30823</v>
      </c>
      <c r="B14679" t="s">
        <v>30824</v>
      </c>
      <c r="C14679" t="s">
        <v>30825</v>
      </c>
      <c r="E14679" t="s">
        <v>18</v>
      </c>
      <c r="F14679">
        <v>2</v>
      </c>
      <c r="G14679">
        <v>0</v>
      </c>
      <c r="H14679">
        <v>0</v>
      </c>
      <c r="I14679">
        <v>1</v>
      </c>
      <c r="J14679" t="s">
        <v>16</v>
      </c>
    </row>
    <row r="14680" spans="1:10" x14ac:dyDescent="0.2">
      <c r="A14680" t="s">
        <v>30826</v>
      </c>
      <c r="B14680" t="s">
        <v>30827</v>
      </c>
      <c r="C14680" t="s">
        <v>30828</v>
      </c>
      <c r="E14680" t="s">
        <v>151</v>
      </c>
      <c r="F14680">
        <v>0</v>
      </c>
      <c r="G14680">
        <v>4</v>
      </c>
      <c r="H14680">
        <v>0</v>
      </c>
      <c r="I14680">
        <v>0</v>
      </c>
      <c r="J14680" t="s">
        <v>21</v>
      </c>
    </row>
    <row r="14681" spans="1:10" x14ac:dyDescent="0.2">
      <c r="A14681" t="s">
        <v>30829</v>
      </c>
      <c r="B14681" t="s">
        <v>30830</v>
      </c>
      <c r="C14681" t="s">
        <v>30831</v>
      </c>
      <c r="E14681" t="s">
        <v>57</v>
      </c>
      <c r="F14681">
        <v>0</v>
      </c>
      <c r="G14681">
        <v>3</v>
      </c>
      <c r="H14681">
        <v>0</v>
      </c>
      <c r="I14681">
        <v>0</v>
      </c>
      <c r="J14681" t="s">
        <v>21</v>
      </c>
    </row>
    <row r="14682" spans="1:10" x14ac:dyDescent="0.2">
      <c r="A14682" t="s">
        <v>30832</v>
      </c>
      <c r="B14682" t="s">
        <v>30833</v>
      </c>
      <c r="C14682" t="s">
        <v>30834</v>
      </c>
      <c r="E14682" t="s">
        <v>81</v>
      </c>
      <c r="F14682">
        <v>0</v>
      </c>
      <c r="G14682">
        <v>2</v>
      </c>
      <c r="H14682">
        <v>0</v>
      </c>
      <c r="I14682">
        <v>0</v>
      </c>
      <c r="J14682" t="s">
        <v>21</v>
      </c>
    </row>
    <row r="14683" spans="1:10" x14ac:dyDescent="0.2">
      <c r="A14683" t="s">
        <v>30835</v>
      </c>
      <c r="E14683" t="s">
        <v>15</v>
      </c>
      <c r="F14683">
        <v>4</v>
      </c>
      <c r="G14683">
        <v>0</v>
      </c>
      <c r="H14683">
        <v>0</v>
      </c>
      <c r="I14683">
        <v>0</v>
      </c>
      <c r="J14683" t="s">
        <v>16</v>
      </c>
    </row>
    <row r="14684" spans="1:10" x14ac:dyDescent="0.2">
      <c r="A14684" t="s">
        <v>30836</v>
      </c>
      <c r="E14684" t="s">
        <v>53</v>
      </c>
      <c r="F14684">
        <v>1</v>
      </c>
      <c r="G14684">
        <v>0</v>
      </c>
      <c r="H14684">
        <v>0</v>
      </c>
      <c r="I14684">
        <v>0</v>
      </c>
      <c r="J14684" t="s">
        <v>31</v>
      </c>
    </row>
    <row r="14685" spans="1:10" x14ac:dyDescent="0.2">
      <c r="A14685" t="s">
        <v>30837</v>
      </c>
      <c r="E14685" t="s">
        <v>133</v>
      </c>
      <c r="F14685">
        <v>3</v>
      </c>
      <c r="G14685">
        <v>0</v>
      </c>
      <c r="H14685">
        <v>0</v>
      </c>
      <c r="I14685">
        <v>0</v>
      </c>
      <c r="J14685" t="s">
        <v>31</v>
      </c>
    </row>
    <row r="14686" spans="1:10" x14ac:dyDescent="0.2">
      <c r="A14686" t="s">
        <v>30838</v>
      </c>
      <c r="B14686" t="s">
        <v>30839</v>
      </c>
      <c r="C14686" t="s">
        <v>30840</v>
      </c>
      <c r="E14686" t="s">
        <v>57</v>
      </c>
      <c r="F14686">
        <v>0</v>
      </c>
      <c r="G14686">
        <v>3</v>
      </c>
      <c r="H14686">
        <v>0</v>
      </c>
      <c r="I14686">
        <v>0</v>
      </c>
      <c r="J14686" t="s">
        <v>21</v>
      </c>
    </row>
    <row r="14687" spans="1:10" x14ac:dyDescent="0.2">
      <c r="A14687" t="s">
        <v>30841</v>
      </c>
      <c r="E14687" t="s">
        <v>25</v>
      </c>
      <c r="F14687">
        <v>3</v>
      </c>
      <c r="G14687">
        <v>0</v>
      </c>
      <c r="H14687">
        <v>0</v>
      </c>
      <c r="I14687">
        <v>0</v>
      </c>
      <c r="J14687" t="s">
        <v>16</v>
      </c>
    </row>
    <row r="14688" spans="1:10" x14ac:dyDescent="0.2">
      <c r="A14688" t="s">
        <v>30842</v>
      </c>
      <c r="E14688" t="s">
        <v>53</v>
      </c>
      <c r="F14688">
        <v>1</v>
      </c>
      <c r="G14688">
        <v>0</v>
      </c>
      <c r="H14688">
        <v>0</v>
      </c>
      <c r="I14688">
        <v>0</v>
      </c>
      <c r="J14688" t="s">
        <v>31</v>
      </c>
    </row>
    <row r="14689" spans="1:10" x14ac:dyDescent="0.2">
      <c r="A14689" t="s">
        <v>30843</v>
      </c>
      <c r="E14689" t="s">
        <v>76</v>
      </c>
      <c r="F14689">
        <v>0</v>
      </c>
      <c r="G14689">
        <v>0</v>
      </c>
      <c r="H14689">
        <v>1</v>
      </c>
      <c r="I14689">
        <v>0</v>
      </c>
      <c r="J14689" t="s">
        <v>77</v>
      </c>
    </row>
    <row r="14690" spans="1:10" x14ac:dyDescent="0.2">
      <c r="A14690" t="s">
        <v>30844</v>
      </c>
      <c r="B14690" t="s">
        <v>30845</v>
      </c>
      <c r="C14690" t="s">
        <v>30846</v>
      </c>
      <c r="E14690" t="s">
        <v>57</v>
      </c>
      <c r="F14690">
        <v>0</v>
      </c>
      <c r="G14690">
        <v>3</v>
      </c>
      <c r="H14690">
        <v>0</v>
      </c>
      <c r="I14690">
        <v>0</v>
      </c>
      <c r="J14690" t="s">
        <v>21</v>
      </c>
    </row>
    <row r="14691" spans="1:10" x14ac:dyDescent="0.2">
      <c r="A14691" t="s">
        <v>30847</v>
      </c>
      <c r="B14691" t="s">
        <v>30848</v>
      </c>
      <c r="C14691" t="s">
        <v>30849</v>
      </c>
      <c r="E14691" t="s">
        <v>81</v>
      </c>
      <c r="F14691">
        <v>0</v>
      </c>
      <c r="G14691">
        <v>2</v>
      </c>
      <c r="H14691">
        <v>0</v>
      </c>
      <c r="I14691">
        <v>0</v>
      </c>
      <c r="J14691" t="s">
        <v>21</v>
      </c>
    </row>
    <row r="14692" spans="1:10" x14ac:dyDescent="0.2">
      <c r="A14692" t="s">
        <v>30850</v>
      </c>
      <c r="B14692" t="s">
        <v>30851</v>
      </c>
      <c r="C14692" t="s">
        <v>30852</v>
      </c>
      <c r="E14692" t="s">
        <v>81</v>
      </c>
      <c r="F14692">
        <v>0</v>
      </c>
      <c r="G14692">
        <v>2</v>
      </c>
      <c r="H14692">
        <v>0</v>
      </c>
      <c r="I14692">
        <v>0</v>
      </c>
      <c r="J14692" t="s">
        <v>21</v>
      </c>
    </row>
    <row r="14693" spans="1:10" x14ac:dyDescent="0.2">
      <c r="A14693" t="s">
        <v>30853</v>
      </c>
      <c r="E14693" t="s">
        <v>76</v>
      </c>
      <c r="F14693">
        <v>0</v>
      </c>
      <c r="G14693">
        <v>0</v>
      </c>
      <c r="H14693">
        <v>0</v>
      </c>
      <c r="I14693">
        <v>0</v>
      </c>
      <c r="J14693" t="s">
        <v>77</v>
      </c>
    </row>
    <row r="14694" spans="1:10" x14ac:dyDescent="0.2">
      <c r="A14694" t="s">
        <v>30854</v>
      </c>
      <c r="B14694" t="s">
        <v>30855</v>
      </c>
      <c r="C14694" t="s">
        <v>30856</v>
      </c>
      <c r="E14694" t="s">
        <v>76</v>
      </c>
      <c r="F14694">
        <v>0</v>
      </c>
      <c r="G14694">
        <v>0</v>
      </c>
      <c r="H14694">
        <v>0</v>
      </c>
      <c r="I14694">
        <v>0</v>
      </c>
      <c r="J14694" t="s">
        <v>77</v>
      </c>
    </row>
    <row r="14695" spans="1:10" x14ac:dyDescent="0.2">
      <c r="A14695" t="s">
        <v>30857</v>
      </c>
      <c r="B14695" t="s">
        <v>30858</v>
      </c>
      <c r="C14695" t="s">
        <v>30859</v>
      </c>
      <c r="E14695" t="s">
        <v>53</v>
      </c>
      <c r="F14695">
        <v>1</v>
      </c>
      <c r="G14695">
        <v>0</v>
      </c>
      <c r="H14695">
        <v>0</v>
      </c>
      <c r="I14695">
        <v>0</v>
      </c>
      <c r="J14695" t="s">
        <v>31</v>
      </c>
    </row>
    <row r="14696" spans="1:10" x14ac:dyDescent="0.2">
      <c r="A14696" t="s">
        <v>30860</v>
      </c>
      <c r="E14696" t="s">
        <v>202</v>
      </c>
      <c r="F14696">
        <v>0</v>
      </c>
      <c r="G14696">
        <v>4</v>
      </c>
      <c r="H14696">
        <v>0</v>
      </c>
      <c r="I14696">
        <v>0</v>
      </c>
      <c r="J14696" t="s">
        <v>21</v>
      </c>
    </row>
    <row r="14697" spans="1:10" x14ac:dyDescent="0.2">
      <c r="A14697" t="s">
        <v>30861</v>
      </c>
      <c r="B14697" t="s">
        <v>30862</v>
      </c>
      <c r="C14697" t="s">
        <v>30863</v>
      </c>
      <c r="E14697" t="s">
        <v>25</v>
      </c>
      <c r="F14697">
        <v>3</v>
      </c>
      <c r="G14697">
        <v>0</v>
      </c>
      <c r="H14697">
        <v>0</v>
      </c>
      <c r="I14697">
        <v>0</v>
      </c>
      <c r="J14697" t="s">
        <v>16</v>
      </c>
    </row>
    <row r="14698" spans="1:10" x14ac:dyDescent="0.2">
      <c r="A14698" t="s">
        <v>30864</v>
      </c>
      <c r="B14698" t="s">
        <v>30865</v>
      </c>
      <c r="C14698" t="s">
        <v>30866</v>
      </c>
      <c r="E14698" t="s">
        <v>20</v>
      </c>
      <c r="F14698">
        <v>0</v>
      </c>
      <c r="G14698">
        <v>1</v>
      </c>
      <c r="H14698">
        <v>0</v>
      </c>
      <c r="I14698">
        <v>0</v>
      </c>
      <c r="J14698" t="s">
        <v>21</v>
      </c>
    </row>
    <row r="14699" spans="1:10" x14ac:dyDescent="0.2">
      <c r="A14699" t="s">
        <v>30867</v>
      </c>
      <c r="B14699" t="s">
        <v>46704</v>
      </c>
      <c r="C14699" t="s">
        <v>46528</v>
      </c>
      <c r="E14699" t="s">
        <v>65</v>
      </c>
      <c r="F14699">
        <v>1</v>
      </c>
      <c r="G14699">
        <v>0</v>
      </c>
      <c r="H14699">
        <v>0</v>
      </c>
      <c r="I14699">
        <v>0</v>
      </c>
      <c r="J14699" t="s">
        <v>16</v>
      </c>
    </row>
    <row r="14700" spans="1:10" x14ac:dyDescent="0.2">
      <c r="A14700" t="s">
        <v>30868</v>
      </c>
      <c r="B14700" t="s">
        <v>30869</v>
      </c>
      <c r="C14700" t="s">
        <v>30870</v>
      </c>
      <c r="E14700" t="s">
        <v>20</v>
      </c>
      <c r="F14700">
        <v>0</v>
      </c>
      <c r="G14700">
        <v>1</v>
      </c>
      <c r="H14700">
        <v>0</v>
      </c>
      <c r="I14700">
        <v>0</v>
      </c>
      <c r="J14700" t="s">
        <v>21</v>
      </c>
    </row>
    <row r="14701" spans="1:10" x14ac:dyDescent="0.2">
      <c r="A14701" t="s">
        <v>30871</v>
      </c>
      <c r="E14701" t="s">
        <v>133</v>
      </c>
      <c r="F14701">
        <v>3</v>
      </c>
      <c r="G14701">
        <v>0</v>
      </c>
      <c r="H14701">
        <v>0</v>
      </c>
      <c r="I14701">
        <v>0</v>
      </c>
      <c r="J14701" t="s">
        <v>31</v>
      </c>
    </row>
    <row r="14702" spans="1:10" x14ac:dyDescent="0.2">
      <c r="A14702" t="s">
        <v>30872</v>
      </c>
      <c r="B14702" t="s">
        <v>30873</v>
      </c>
      <c r="C14702" t="s">
        <v>7695</v>
      </c>
      <c r="E14702" t="s">
        <v>532</v>
      </c>
      <c r="F14702">
        <v>5</v>
      </c>
      <c r="G14702">
        <v>0</v>
      </c>
      <c r="H14702">
        <v>0</v>
      </c>
      <c r="I14702">
        <v>0</v>
      </c>
      <c r="J14702" t="s">
        <v>16</v>
      </c>
    </row>
    <row r="14703" spans="1:10" x14ac:dyDescent="0.2">
      <c r="A14703" t="s">
        <v>30874</v>
      </c>
      <c r="B14703" t="s">
        <v>30875</v>
      </c>
      <c r="C14703" t="s">
        <v>30876</v>
      </c>
      <c r="E14703" t="s">
        <v>53</v>
      </c>
      <c r="F14703">
        <v>1</v>
      </c>
      <c r="G14703">
        <v>0</v>
      </c>
      <c r="H14703">
        <v>0</v>
      </c>
      <c r="I14703">
        <v>0</v>
      </c>
      <c r="J14703" t="s">
        <v>31</v>
      </c>
    </row>
    <row r="14704" spans="1:10" x14ac:dyDescent="0.2">
      <c r="A14704" t="s">
        <v>30877</v>
      </c>
      <c r="E14704" t="s">
        <v>25</v>
      </c>
      <c r="F14704">
        <v>3</v>
      </c>
      <c r="G14704">
        <v>0</v>
      </c>
      <c r="H14704">
        <v>0</v>
      </c>
      <c r="I14704">
        <v>0</v>
      </c>
      <c r="J14704" t="s">
        <v>16</v>
      </c>
    </row>
    <row r="14705" spans="1:10" x14ac:dyDescent="0.2">
      <c r="A14705" t="s">
        <v>30878</v>
      </c>
      <c r="B14705" t="s">
        <v>30879</v>
      </c>
      <c r="C14705" t="s">
        <v>30880</v>
      </c>
      <c r="E14705" t="s">
        <v>76</v>
      </c>
      <c r="F14705">
        <v>0</v>
      </c>
      <c r="G14705">
        <v>0</v>
      </c>
      <c r="H14705">
        <v>1</v>
      </c>
      <c r="I14705">
        <v>0</v>
      </c>
      <c r="J14705" t="s">
        <v>77</v>
      </c>
    </row>
    <row r="14706" spans="1:10" x14ac:dyDescent="0.2">
      <c r="A14706" t="s">
        <v>30881</v>
      </c>
      <c r="B14706" t="s">
        <v>30882</v>
      </c>
      <c r="C14706" t="s">
        <v>30883</v>
      </c>
      <c r="E14706" t="s">
        <v>197</v>
      </c>
      <c r="F14706">
        <v>3</v>
      </c>
      <c r="G14706">
        <v>0</v>
      </c>
      <c r="H14706">
        <v>0</v>
      </c>
      <c r="I14706">
        <v>0</v>
      </c>
      <c r="J14706" t="s">
        <v>31</v>
      </c>
    </row>
    <row r="14707" spans="1:10" x14ac:dyDescent="0.2">
      <c r="A14707" t="s">
        <v>30884</v>
      </c>
      <c r="E14707" t="s">
        <v>133</v>
      </c>
      <c r="F14707">
        <v>3</v>
      </c>
      <c r="G14707">
        <v>0</v>
      </c>
      <c r="H14707">
        <v>0</v>
      </c>
      <c r="I14707">
        <v>0</v>
      </c>
      <c r="J14707" t="s">
        <v>31</v>
      </c>
    </row>
    <row r="14708" spans="1:10" x14ac:dyDescent="0.2">
      <c r="A14708" t="s">
        <v>30885</v>
      </c>
      <c r="B14708" t="s">
        <v>30886</v>
      </c>
      <c r="C14708" t="s">
        <v>30887</v>
      </c>
      <c r="E14708" t="s">
        <v>20</v>
      </c>
      <c r="F14708">
        <v>0</v>
      </c>
      <c r="G14708">
        <v>1</v>
      </c>
      <c r="H14708">
        <v>0</v>
      </c>
      <c r="I14708">
        <v>0</v>
      </c>
      <c r="J14708" t="s">
        <v>21</v>
      </c>
    </row>
    <row r="14709" spans="1:10" x14ac:dyDescent="0.2">
      <c r="A14709" t="s">
        <v>30888</v>
      </c>
      <c r="E14709" t="s">
        <v>57</v>
      </c>
      <c r="F14709">
        <v>0</v>
      </c>
      <c r="G14709">
        <v>3</v>
      </c>
      <c r="H14709">
        <v>0</v>
      </c>
      <c r="I14709">
        <v>0</v>
      </c>
      <c r="J14709" t="s">
        <v>21</v>
      </c>
    </row>
    <row r="14710" spans="1:10" x14ac:dyDescent="0.2">
      <c r="A14710" t="s">
        <v>30889</v>
      </c>
      <c r="E14710" t="s">
        <v>57</v>
      </c>
      <c r="F14710">
        <v>0</v>
      </c>
      <c r="G14710">
        <v>3</v>
      </c>
      <c r="H14710">
        <v>0</v>
      </c>
      <c r="I14710">
        <v>0</v>
      </c>
      <c r="J14710" t="s">
        <v>21</v>
      </c>
    </row>
    <row r="14711" spans="1:10" x14ac:dyDescent="0.2">
      <c r="A14711" t="s">
        <v>30890</v>
      </c>
      <c r="E14711" t="s">
        <v>197</v>
      </c>
      <c r="F14711">
        <v>3</v>
      </c>
      <c r="G14711">
        <v>0</v>
      </c>
      <c r="H14711">
        <v>0</v>
      </c>
      <c r="I14711">
        <v>0</v>
      </c>
      <c r="J14711" t="s">
        <v>31</v>
      </c>
    </row>
    <row r="14712" spans="1:10" x14ac:dyDescent="0.2">
      <c r="A14712" t="s">
        <v>30891</v>
      </c>
      <c r="B14712" t="s">
        <v>30892</v>
      </c>
      <c r="C14712" t="s">
        <v>30893</v>
      </c>
      <c r="E14712" t="s">
        <v>20</v>
      </c>
      <c r="F14712">
        <v>0</v>
      </c>
      <c r="G14712">
        <v>1</v>
      </c>
      <c r="H14712">
        <v>0</v>
      </c>
      <c r="I14712">
        <v>0</v>
      </c>
      <c r="J14712" t="s">
        <v>21</v>
      </c>
    </row>
    <row r="14713" spans="1:10" x14ac:dyDescent="0.2">
      <c r="A14713" t="s">
        <v>30894</v>
      </c>
      <c r="B14713" t="s">
        <v>30895</v>
      </c>
      <c r="C14713" t="s">
        <v>30896</v>
      </c>
      <c r="E14713" t="s">
        <v>25</v>
      </c>
      <c r="F14713">
        <v>3</v>
      </c>
      <c r="G14713">
        <v>0</v>
      </c>
      <c r="H14713">
        <v>0</v>
      </c>
      <c r="I14713">
        <v>0</v>
      </c>
      <c r="J14713" t="s">
        <v>16</v>
      </c>
    </row>
    <row r="14714" spans="1:10" x14ac:dyDescent="0.2">
      <c r="A14714" t="s">
        <v>30897</v>
      </c>
      <c r="E14714" t="s">
        <v>81</v>
      </c>
      <c r="F14714">
        <v>0</v>
      </c>
      <c r="G14714">
        <v>2</v>
      </c>
      <c r="H14714">
        <v>0</v>
      </c>
      <c r="I14714">
        <v>0</v>
      </c>
      <c r="J14714" t="s">
        <v>21</v>
      </c>
    </row>
    <row r="14715" spans="1:10" x14ac:dyDescent="0.2">
      <c r="A14715" t="s">
        <v>30898</v>
      </c>
      <c r="E14715" t="s">
        <v>53</v>
      </c>
      <c r="F14715">
        <v>1</v>
      </c>
      <c r="G14715">
        <v>0</v>
      </c>
      <c r="H14715">
        <v>0</v>
      </c>
      <c r="I14715">
        <v>0</v>
      </c>
      <c r="J14715" t="s">
        <v>31</v>
      </c>
    </row>
    <row r="14716" spans="1:10" x14ac:dyDescent="0.2">
      <c r="A14716" t="s">
        <v>30899</v>
      </c>
      <c r="E14716" t="s">
        <v>76</v>
      </c>
      <c r="F14716">
        <v>0</v>
      </c>
      <c r="G14716">
        <v>0</v>
      </c>
      <c r="H14716">
        <v>1</v>
      </c>
      <c r="I14716">
        <v>0</v>
      </c>
      <c r="J14716" t="s">
        <v>77</v>
      </c>
    </row>
    <row r="14717" spans="1:10" x14ac:dyDescent="0.2">
      <c r="A14717" t="s">
        <v>30900</v>
      </c>
      <c r="E14717" t="s">
        <v>53</v>
      </c>
      <c r="F14717">
        <v>1</v>
      </c>
      <c r="G14717">
        <v>0</v>
      </c>
      <c r="H14717">
        <v>0</v>
      </c>
      <c r="I14717">
        <v>0</v>
      </c>
      <c r="J14717" t="s">
        <v>31</v>
      </c>
    </row>
    <row r="14718" spans="1:10" x14ac:dyDescent="0.2">
      <c r="A14718" t="s">
        <v>30901</v>
      </c>
      <c r="B14718" t="s">
        <v>30902</v>
      </c>
      <c r="C14718" t="s">
        <v>30903</v>
      </c>
      <c r="E14718" t="s">
        <v>53</v>
      </c>
      <c r="F14718">
        <v>1</v>
      </c>
      <c r="G14718">
        <v>0</v>
      </c>
      <c r="H14718">
        <v>0</v>
      </c>
      <c r="I14718">
        <v>0</v>
      </c>
      <c r="J14718" t="s">
        <v>31</v>
      </c>
    </row>
    <row r="14719" spans="1:10" x14ac:dyDescent="0.2">
      <c r="A14719" t="s">
        <v>30904</v>
      </c>
      <c r="E14719" t="s">
        <v>20</v>
      </c>
      <c r="F14719">
        <v>0</v>
      </c>
      <c r="G14719">
        <v>1</v>
      </c>
      <c r="H14719">
        <v>0</v>
      </c>
      <c r="I14719">
        <v>0</v>
      </c>
      <c r="J14719" t="s">
        <v>21</v>
      </c>
    </row>
    <row r="14720" spans="1:10" x14ac:dyDescent="0.2">
      <c r="A14720" t="s">
        <v>30905</v>
      </c>
      <c r="B14720" t="s">
        <v>30906</v>
      </c>
      <c r="C14720" t="s">
        <v>30907</v>
      </c>
      <c r="E14720" t="s">
        <v>20</v>
      </c>
      <c r="F14720">
        <v>0</v>
      </c>
      <c r="G14720">
        <v>1</v>
      </c>
      <c r="H14720">
        <v>0</v>
      </c>
      <c r="I14720">
        <v>0</v>
      </c>
      <c r="J14720" t="s">
        <v>21</v>
      </c>
    </row>
    <row r="14721" spans="1:10" x14ac:dyDescent="0.2">
      <c r="A14721" t="s">
        <v>30908</v>
      </c>
      <c r="B14721" t="s">
        <v>30909</v>
      </c>
      <c r="C14721" t="s">
        <v>28518</v>
      </c>
      <c r="E14721" t="s">
        <v>53</v>
      </c>
      <c r="F14721">
        <v>1</v>
      </c>
      <c r="G14721">
        <v>0</v>
      </c>
      <c r="H14721">
        <v>0</v>
      </c>
      <c r="I14721">
        <v>0</v>
      </c>
      <c r="J14721" t="s">
        <v>31</v>
      </c>
    </row>
    <row r="14722" spans="1:10" x14ac:dyDescent="0.2">
      <c r="A14722" t="s">
        <v>30910</v>
      </c>
      <c r="E14722" t="s">
        <v>53</v>
      </c>
      <c r="F14722">
        <v>1</v>
      </c>
      <c r="G14722">
        <v>0</v>
      </c>
      <c r="H14722">
        <v>0</v>
      </c>
      <c r="I14722">
        <v>0</v>
      </c>
      <c r="J14722" t="s">
        <v>31</v>
      </c>
    </row>
    <row r="14723" spans="1:10" x14ac:dyDescent="0.2">
      <c r="A14723" t="s">
        <v>30911</v>
      </c>
      <c r="E14723" t="s">
        <v>53</v>
      </c>
      <c r="F14723">
        <v>1</v>
      </c>
      <c r="G14723">
        <v>0</v>
      </c>
      <c r="H14723">
        <v>0</v>
      </c>
      <c r="I14723">
        <v>0</v>
      </c>
      <c r="J14723" t="s">
        <v>31</v>
      </c>
    </row>
    <row r="14724" spans="1:10" x14ac:dyDescent="0.2">
      <c r="A14724" t="s">
        <v>30912</v>
      </c>
      <c r="B14724" t="s">
        <v>30913</v>
      </c>
      <c r="C14724" t="s">
        <v>30914</v>
      </c>
      <c r="E14724" t="s">
        <v>53</v>
      </c>
      <c r="F14724">
        <v>1</v>
      </c>
      <c r="G14724">
        <v>0</v>
      </c>
      <c r="H14724">
        <v>0</v>
      </c>
      <c r="I14724">
        <v>0</v>
      </c>
      <c r="J14724" t="s">
        <v>31</v>
      </c>
    </row>
    <row r="14725" spans="1:10" x14ac:dyDescent="0.2">
      <c r="A14725" t="s">
        <v>30915</v>
      </c>
      <c r="E14725" t="s">
        <v>57</v>
      </c>
      <c r="F14725">
        <v>0</v>
      </c>
      <c r="G14725">
        <v>3</v>
      </c>
      <c r="H14725">
        <v>0</v>
      </c>
      <c r="I14725">
        <v>0</v>
      </c>
      <c r="J14725" t="s">
        <v>21</v>
      </c>
    </row>
    <row r="14726" spans="1:10" x14ac:dyDescent="0.2">
      <c r="A14726" t="s">
        <v>30916</v>
      </c>
      <c r="E14726" t="s">
        <v>81</v>
      </c>
      <c r="F14726">
        <v>0</v>
      </c>
      <c r="G14726">
        <v>2</v>
      </c>
      <c r="H14726">
        <v>0</v>
      </c>
      <c r="I14726">
        <v>0</v>
      </c>
      <c r="J14726" t="s">
        <v>21</v>
      </c>
    </row>
    <row r="14727" spans="1:10" x14ac:dyDescent="0.2">
      <c r="A14727" t="s">
        <v>30917</v>
      </c>
      <c r="B14727" t="s">
        <v>30918</v>
      </c>
      <c r="C14727" t="s">
        <v>30919</v>
      </c>
      <c r="E14727" t="s">
        <v>18</v>
      </c>
      <c r="F14727">
        <v>2</v>
      </c>
      <c r="G14727">
        <v>0</v>
      </c>
      <c r="H14727">
        <v>0</v>
      </c>
      <c r="I14727">
        <v>0</v>
      </c>
      <c r="J14727" t="s">
        <v>16</v>
      </c>
    </row>
    <row r="14728" spans="1:10" x14ac:dyDescent="0.2">
      <c r="A14728" t="s">
        <v>30920</v>
      </c>
      <c r="B14728" t="s">
        <v>30921</v>
      </c>
      <c r="C14728" t="s">
        <v>30922</v>
      </c>
      <c r="E14728" t="s">
        <v>57</v>
      </c>
      <c r="F14728">
        <v>0</v>
      </c>
      <c r="G14728">
        <v>3</v>
      </c>
      <c r="H14728">
        <v>0</v>
      </c>
      <c r="I14728">
        <v>0</v>
      </c>
      <c r="J14728" t="s">
        <v>21</v>
      </c>
    </row>
    <row r="14729" spans="1:10" x14ac:dyDescent="0.2">
      <c r="A14729" t="s">
        <v>30923</v>
      </c>
      <c r="E14729" t="s">
        <v>20</v>
      </c>
      <c r="F14729">
        <v>0</v>
      </c>
      <c r="G14729">
        <v>1</v>
      </c>
      <c r="H14729">
        <v>0</v>
      </c>
      <c r="I14729">
        <v>0</v>
      </c>
      <c r="J14729" t="s">
        <v>21</v>
      </c>
    </row>
    <row r="14730" spans="1:10" x14ac:dyDescent="0.2">
      <c r="A14730" t="s">
        <v>30924</v>
      </c>
      <c r="B14730" t="s">
        <v>30925</v>
      </c>
      <c r="C14730" t="s">
        <v>30926</v>
      </c>
      <c r="E14730" t="s">
        <v>76</v>
      </c>
      <c r="F14730">
        <v>0</v>
      </c>
      <c r="G14730">
        <v>0</v>
      </c>
      <c r="H14730">
        <v>0</v>
      </c>
      <c r="I14730">
        <v>0</v>
      </c>
      <c r="J14730" t="s">
        <v>77</v>
      </c>
    </row>
    <row r="14731" spans="1:10" x14ac:dyDescent="0.2">
      <c r="A14731" t="s">
        <v>30927</v>
      </c>
      <c r="E14731" t="s">
        <v>76</v>
      </c>
      <c r="F14731">
        <v>0</v>
      </c>
      <c r="G14731">
        <v>0</v>
      </c>
      <c r="H14731">
        <v>1</v>
      </c>
      <c r="I14731">
        <v>0</v>
      </c>
      <c r="J14731" t="s">
        <v>77</v>
      </c>
    </row>
    <row r="14732" spans="1:10" x14ac:dyDescent="0.2">
      <c r="A14732" t="s">
        <v>30928</v>
      </c>
      <c r="B14732" t="s">
        <v>30929</v>
      </c>
      <c r="C14732" t="s">
        <v>30930</v>
      </c>
      <c r="E14732" t="s">
        <v>65</v>
      </c>
      <c r="F14732">
        <v>1</v>
      </c>
      <c r="G14732">
        <v>0</v>
      </c>
      <c r="H14732">
        <v>0</v>
      </c>
      <c r="I14732">
        <v>1</v>
      </c>
      <c r="J14732" t="s">
        <v>16</v>
      </c>
    </row>
    <row r="14733" spans="1:10" x14ac:dyDescent="0.2">
      <c r="A14733" t="s">
        <v>30931</v>
      </c>
      <c r="E14733" t="s">
        <v>53</v>
      </c>
      <c r="F14733">
        <v>1</v>
      </c>
      <c r="G14733">
        <v>0</v>
      </c>
      <c r="H14733">
        <v>0</v>
      </c>
      <c r="I14733">
        <v>0</v>
      </c>
      <c r="J14733" t="s">
        <v>31</v>
      </c>
    </row>
    <row r="14734" spans="1:10" x14ac:dyDescent="0.2">
      <c r="A14734" t="s">
        <v>30932</v>
      </c>
      <c r="E14734" t="s">
        <v>197</v>
      </c>
      <c r="F14734">
        <v>3</v>
      </c>
      <c r="G14734">
        <v>0</v>
      </c>
      <c r="H14734">
        <v>0</v>
      </c>
      <c r="I14734">
        <v>0</v>
      </c>
      <c r="J14734" t="s">
        <v>31</v>
      </c>
    </row>
    <row r="14735" spans="1:10" x14ac:dyDescent="0.2">
      <c r="A14735" t="s">
        <v>30933</v>
      </c>
      <c r="E14735" t="s">
        <v>53</v>
      </c>
      <c r="F14735">
        <v>1</v>
      </c>
      <c r="G14735">
        <v>0</v>
      </c>
      <c r="H14735">
        <v>0</v>
      </c>
      <c r="I14735">
        <v>0</v>
      </c>
      <c r="J14735" t="s">
        <v>31</v>
      </c>
    </row>
    <row r="14736" spans="1:10" x14ac:dyDescent="0.2">
      <c r="A14736" t="s">
        <v>30934</v>
      </c>
      <c r="E14736" t="s">
        <v>25</v>
      </c>
      <c r="F14736">
        <v>3</v>
      </c>
      <c r="G14736">
        <v>0</v>
      </c>
      <c r="H14736">
        <v>0</v>
      </c>
      <c r="I14736">
        <v>0</v>
      </c>
      <c r="J14736" t="s">
        <v>16</v>
      </c>
    </row>
    <row r="14737" spans="1:10" x14ac:dyDescent="0.2">
      <c r="A14737" t="s">
        <v>30935</v>
      </c>
      <c r="B14737" t="s">
        <v>30936</v>
      </c>
      <c r="C14737" t="s">
        <v>30937</v>
      </c>
      <c r="E14737" t="s">
        <v>1706</v>
      </c>
      <c r="F14737">
        <v>0</v>
      </c>
      <c r="G14737">
        <v>3</v>
      </c>
      <c r="H14737">
        <v>0</v>
      </c>
      <c r="I14737">
        <v>0</v>
      </c>
      <c r="J14737" t="s">
        <v>21</v>
      </c>
    </row>
    <row r="14738" spans="1:10" x14ac:dyDescent="0.2">
      <c r="A14738" t="s">
        <v>30938</v>
      </c>
      <c r="E14738" t="s">
        <v>57</v>
      </c>
      <c r="F14738">
        <v>0</v>
      </c>
      <c r="G14738">
        <v>3</v>
      </c>
      <c r="H14738">
        <v>0</v>
      </c>
      <c r="I14738">
        <v>0</v>
      </c>
      <c r="J14738" t="s">
        <v>21</v>
      </c>
    </row>
    <row r="14739" spans="1:10" x14ac:dyDescent="0.2">
      <c r="A14739" t="s">
        <v>30939</v>
      </c>
      <c r="B14739" t="s">
        <v>30940</v>
      </c>
      <c r="C14739" t="s">
        <v>30025</v>
      </c>
      <c r="E14739" t="s">
        <v>20</v>
      </c>
      <c r="F14739">
        <v>0</v>
      </c>
      <c r="G14739">
        <v>1</v>
      </c>
      <c r="H14739">
        <v>0</v>
      </c>
      <c r="I14739">
        <v>0</v>
      </c>
      <c r="J14739" t="s">
        <v>21</v>
      </c>
    </row>
    <row r="14740" spans="1:10" x14ac:dyDescent="0.2">
      <c r="A14740" t="s">
        <v>30941</v>
      </c>
      <c r="E14740" t="s">
        <v>25</v>
      </c>
      <c r="F14740">
        <v>3</v>
      </c>
      <c r="G14740">
        <v>0</v>
      </c>
      <c r="H14740">
        <v>0</v>
      </c>
      <c r="I14740">
        <v>0</v>
      </c>
      <c r="J14740" t="s">
        <v>16</v>
      </c>
    </row>
    <row r="14741" spans="1:10" x14ac:dyDescent="0.2">
      <c r="A14741" t="s">
        <v>30942</v>
      </c>
      <c r="B14741" t="s">
        <v>30943</v>
      </c>
      <c r="C14741" t="s">
        <v>30944</v>
      </c>
      <c r="E14741" t="s">
        <v>20</v>
      </c>
      <c r="F14741">
        <v>0</v>
      </c>
      <c r="G14741">
        <v>1</v>
      </c>
      <c r="H14741">
        <v>0</v>
      </c>
      <c r="I14741">
        <v>0</v>
      </c>
      <c r="J14741" t="s">
        <v>21</v>
      </c>
    </row>
    <row r="14742" spans="1:10" x14ac:dyDescent="0.2">
      <c r="A14742" t="s">
        <v>30945</v>
      </c>
      <c r="B14742" t="s">
        <v>30946</v>
      </c>
      <c r="C14742" t="s">
        <v>30947</v>
      </c>
      <c r="E14742" t="s">
        <v>76</v>
      </c>
      <c r="F14742">
        <v>0</v>
      </c>
      <c r="G14742">
        <v>0</v>
      </c>
      <c r="H14742">
        <v>0</v>
      </c>
      <c r="I14742">
        <v>0</v>
      </c>
      <c r="J14742" t="s">
        <v>77</v>
      </c>
    </row>
    <row r="14743" spans="1:10" x14ac:dyDescent="0.2">
      <c r="A14743" t="s">
        <v>30948</v>
      </c>
      <c r="B14743" t="s">
        <v>30949</v>
      </c>
      <c r="C14743" t="s">
        <v>30950</v>
      </c>
      <c r="E14743" t="s">
        <v>53</v>
      </c>
      <c r="F14743">
        <v>1</v>
      </c>
      <c r="G14743">
        <v>0</v>
      </c>
      <c r="H14743">
        <v>0</v>
      </c>
      <c r="I14743">
        <v>0</v>
      </c>
      <c r="J14743" t="s">
        <v>31</v>
      </c>
    </row>
    <row r="14744" spans="1:10" x14ac:dyDescent="0.2">
      <c r="A14744" t="s">
        <v>30951</v>
      </c>
      <c r="B14744" t="s">
        <v>30952</v>
      </c>
      <c r="C14744" t="s">
        <v>30953</v>
      </c>
      <c r="E14744" t="s">
        <v>25</v>
      </c>
      <c r="F14744">
        <v>3</v>
      </c>
      <c r="G14744">
        <v>0</v>
      </c>
      <c r="H14744">
        <v>0</v>
      </c>
      <c r="I14744">
        <v>0</v>
      </c>
      <c r="J14744" t="s">
        <v>16</v>
      </c>
    </row>
    <row r="14745" spans="1:10" x14ac:dyDescent="0.2">
      <c r="A14745" t="s">
        <v>30954</v>
      </c>
      <c r="B14745" t="s">
        <v>30955</v>
      </c>
      <c r="C14745" t="s">
        <v>30956</v>
      </c>
      <c r="E14745" t="s">
        <v>53</v>
      </c>
      <c r="F14745">
        <v>1</v>
      </c>
      <c r="G14745">
        <v>0</v>
      </c>
      <c r="H14745">
        <v>0</v>
      </c>
      <c r="I14745">
        <v>0</v>
      </c>
      <c r="J14745" t="s">
        <v>31</v>
      </c>
    </row>
    <row r="14746" spans="1:10" x14ac:dyDescent="0.2">
      <c r="A14746" t="s">
        <v>30957</v>
      </c>
      <c r="E14746" t="s">
        <v>53</v>
      </c>
      <c r="F14746">
        <v>1</v>
      </c>
      <c r="G14746">
        <v>0</v>
      </c>
      <c r="H14746">
        <v>0</v>
      </c>
      <c r="I14746">
        <v>0</v>
      </c>
      <c r="J14746" t="s">
        <v>31</v>
      </c>
    </row>
    <row r="14747" spans="1:10" x14ac:dyDescent="0.2">
      <c r="A14747" t="s">
        <v>30958</v>
      </c>
      <c r="E14747" t="s">
        <v>57</v>
      </c>
      <c r="F14747">
        <v>0</v>
      </c>
      <c r="G14747">
        <v>3</v>
      </c>
      <c r="H14747">
        <v>0</v>
      </c>
      <c r="I14747">
        <v>0</v>
      </c>
      <c r="J14747" t="s">
        <v>21</v>
      </c>
    </row>
    <row r="14748" spans="1:10" x14ac:dyDescent="0.2">
      <c r="A14748" t="s">
        <v>30959</v>
      </c>
      <c r="E14748" t="s">
        <v>146</v>
      </c>
      <c r="F14748">
        <v>0</v>
      </c>
      <c r="G14748">
        <v>1</v>
      </c>
      <c r="H14748">
        <v>0</v>
      </c>
      <c r="I14748">
        <v>0</v>
      </c>
      <c r="J14748" t="s">
        <v>21</v>
      </c>
    </row>
    <row r="14749" spans="1:10" x14ac:dyDescent="0.2">
      <c r="A14749" t="s">
        <v>30960</v>
      </c>
      <c r="E14749" t="s">
        <v>20</v>
      </c>
      <c r="F14749">
        <v>0</v>
      </c>
      <c r="G14749">
        <v>1</v>
      </c>
      <c r="H14749">
        <v>0</v>
      </c>
      <c r="I14749">
        <v>0</v>
      </c>
      <c r="J14749" t="s">
        <v>21</v>
      </c>
    </row>
    <row r="14750" spans="1:10" x14ac:dyDescent="0.2">
      <c r="A14750" t="s">
        <v>30961</v>
      </c>
      <c r="E14750" t="s">
        <v>57</v>
      </c>
      <c r="F14750">
        <v>0</v>
      </c>
      <c r="G14750">
        <v>3</v>
      </c>
      <c r="H14750">
        <v>0</v>
      </c>
      <c r="I14750">
        <v>0</v>
      </c>
      <c r="J14750" t="s">
        <v>21</v>
      </c>
    </row>
    <row r="14751" spans="1:10" x14ac:dyDescent="0.2">
      <c r="A14751" t="s">
        <v>30962</v>
      </c>
      <c r="B14751" t="s">
        <v>47190</v>
      </c>
      <c r="C14751" t="s">
        <v>30963</v>
      </c>
      <c r="E14751" t="s">
        <v>57</v>
      </c>
      <c r="F14751">
        <v>0</v>
      </c>
      <c r="G14751">
        <v>3</v>
      </c>
      <c r="H14751">
        <v>0</v>
      </c>
      <c r="I14751">
        <v>0</v>
      </c>
      <c r="J14751" t="s">
        <v>21</v>
      </c>
    </row>
    <row r="14752" spans="1:10" x14ac:dyDescent="0.2">
      <c r="A14752" t="s">
        <v>30964</v>
      </c>
      <c r="E14752" t="s">
        <v>20</v>
      </c>
      <c r="F14752">
        <v>0</v>
      </c>
      <c r="G14752">
        <v>1</v>
      </c>
      <c r="H14752">
        <v>0</v>
      </c>
      <c r="I14752">
        <v>0</v>
      </c>
      <c r="J14752" t="s">
        <v>21</v>
      </c>
    </row>
    <row r="14753" spans="1:10" x14ac:dyDescent="0.2">
      <c r="A14753" t="s">
        <v>30965</v>
      </c>
      <c r="E14753" t="s">
        <v>53</v>
      </c>
      <c r="F14753">
        <v>1</v>
      </c>
      <c r="G14753">
        <v>0</v>
      </c>
      <c r="H14753">
        <v>0</v>
      </c>
      <c r="I14753">
        <v>0</v>
      </c>
      <c r="J14753" t="s">
        <v>31</v>
      </c>
    </row>
    <row r="14754" spans="1:10" x14ac:dyDescent="0.2">
      <c r="A14754" t="s">
        <v>30966</v>
      </c>
      <c r="E14754" t="s">
        <v>76</v>
      </c>
      <c r="F14754">
        <v>0</v>
      </c>
      <c r="G14754">
        <v>0</v>
      </c>
      <c r="H14754">
        <v>0</v>
      </c>
      <c r="I14754">
        <v>0</v>
      </c>
      <c r="J14754" t="s">
        <v>77</v>
      </c>
    </row>
    <row r="14755" spans="1:10" x14ac:dyDescent="0.2">
      <c r="A14755" t="s">
        <v>30967</v>
      </c>
      <c r="B14755" t="s">
        <v>30968</v>
      </c>
      <c r="C14755" t="s">
        <v>30969</v>
      </c>
      <c r="E14755" t="s">
        <v>57</v>
      </c>
      <c r="F14755">
        <v>0</v>
      </c>
      <c r="G14755">
        <v>3</v>
      </c>
      <c r="H14755">
        <v>0</v>
      </c>
      <c r="I14755">
        <v>0</v>
      </c>
      <c r="J14755" t="s">
        <v>21</v>
      </c>
    </row>
    <row r="14756" spans="1:10" x14ac:dyDescent="0.2">
      <c r="A14756" t="s">
        <v>30970</v>
      </c>
      <c r="E14756" t="s">
        <v>76</v>
      </c>
      <c r="F14756">
        <v>0</v>
      </c>
      <c r="G14756">
        <v>0</v>
      </c>
      <c r="H14756">
        <v>0</v>
      </c>
      <c r="I14756">
        <v>0</v>
      </c>
      <c r="J14756" t="s">
        <v>77</v>
      </c>
    </row>
    <row r="14757" spans="1:10" x14ac:dyDescent="0.2">
      <c r="A14757" t="s">
        <v>30971</v>
      </c>
      <c r="E14757" t="s">
        <v>57</v>
      </c>
      <c r="F14757">
        <v>0</v>
      </c>
      <c r="G14757">
        <v>3</v>
      </c>
      <c r="H14757">
        <v>0</v>
      </c>
      <c r="I14757">
        <v>0</v>
      </c>
      <c r="J14757" t="s">
        <v>21</v>
      </c>
    </row>
    <row r="14758" spans="1:10" x14ac:dyDescent="0.2">
      <c r="A14758" t="s">
        <v>30972</v>
      </c>
      <c r="E14758" t="s">
        <v>76</v>
      </c>
      <c r="F14758">
        <v>0</v>
      </c>
      <c r="G14758">
        <v>0</v>
      </c>
      <c r="H14758">
        <v>1</v>
      </c>
      <c r="I14758">
        <v>0</v>
      </c>
      <c r="J14758" t="s">
        <v>77</v>
      </c>
    </row>
    <row r="14759" spans="1:10" x14ac:dyDescent="0.2">
      <c r="A14759" t="s">
        <v>30973</v>
      </c>
      <c r="E14759" t="s">
        <v>20</v>
      </c>
      <c r="F14759">
        <v>0</v>
      </c>
      <c r="G14759">
        <v>1</v>
      </c>
      <c r="H14759">
        <v>0</v>
      </c>
      <c r="I14759">
        <v>0</v>
      </c>
      <c r="J14759" t="s">
        <v>21</v>
      </c>
    </row>
    <row r="14760" spans="1:10" x14ac:dyDescent="0.2">
      <c r="A14760" t="s">
        <v>30974</v>
      </c>
      <c r="B14760" t="s">
        <v>30975</v>
      </c>
      <c r="C14760" t="s">
        <v>30665</v>
      </c>
      <c r="E14760" t="s">
        <v>57</v>
      </c>
      <c r="F14760">
        <v>0</v>
      </c>
      <c r="G14760">
        <v>3</v>
      </c>
      <c r="H14760">
        <v>0</v>
      </c>
      <c r="I14760">
        <v>0</v>
      </c>
      <c r="J14760" t="s">
        <v>21</v>
      </c>
    </row>
    <row r="14761" spans="1:10" x14ac:dyDescent="0.2">
      <c r="A14761" t="s">
        <v>30976</v>
      </c>
      <c r="E14761" t="s">
        <v>65</v>
      </c>
      <c r="F14761">
        <v>1</v>
      </c>
      <c r="G14761">
        <v>0</v>
      </c>
      <c r="H14761">
        <v>0</v>
      </c>
      <c r="I14761">
        <v>1</v>
      </c>
      <c r="J14761" t="s">
        <v>16</v>
      </c>
    </row>
    <row r="14762" spans="1:10" x14ac:dyDescent="0.2">
      <c r="A14762" t="s">
        <v>30977</v>
      </c>
      <c r="B14762" t="s">
        <v>30978</v>
      </c>
      <c r="C14762" t="s">
        <v>30979</v>
      </c>
      <c r="E14762" t="s">
        <v>65</v>
      </c>
      <c r="F14762">
        <v>1</v>
      </c>
      <c r="G14762">
        <v>0</v>
      </c>
      <c r="H14762">
        <v>0</v>
      </c>
      <c r="I14762">
        <v>1</v>
      </c>
      <c r="J14762" t="s">
        <v>16</v>
      </c>
    </row>
    <row r="14763" spans="1:10" x14ac:dyDescent="0.2">
      <c r="A14763" t="s">
        <v>30980</v>
      </c>
      <c r="B14763" t="s">
        <v>30981</v>
      </c>
      <c r="C14763" t="s">
        <v>30982</v>
      </c>
      <c r="E14763" t="s">
        <v>76</v>
      </c>
      <c r="F14763">
        <v>0</v>
      </c>
      <c r="G14763">
        <v>0</v>
      </c>
      <c r="H14763">
        <v>0</v>
      </c>
      <c r="I14763">
        <v>0</v>
      </c>
      <c r="J14763" t="s">
        <v>77</v>
      </c>
    </row>
    <row r="14764" spans="1:10" x14ac:dyDescent="0.2">
      <c r="A14764" t="s">
        <v>30983</v>
      </c>
      <c r="E14764" t="s">
        <v>20</v>
      </c>
      <c r="F14764">
        <v>0</v>
      </c>
      <c r="G14764">
        <v>1</v>
      </c>
      <c r="H14764">
        <v>0</v>
      </c>
      <c r="I14764">
        <v>0</v>
      </c>
      <c r="J14764" t="s">
        <v>21</v>
      </c>
    </row>
    <row r="14765" spans="1:10" x14ac:dyDescent="0.2">
      <c r="A14765" t="s">
        <v>30984</v>
      </c>
      <c r="E14765" t="s">
        <v>20</v>
      </c>
      <c r="F14765">
        <v>0</v>
      </c>
      <c r="G14765">
        <v>1</v>
      </c>
      <c r="H14765">
        <v>0</v>
      </c>
      <c r="I14765">
        <v>0</v>
      </c>
      <c r="J14765" t="s">
        <v>21</v>
      </c>
    </row>
    <row r="14766" spans="1:10" x14ac:dyDescent="0.2">
      <c r="A14766" t="s">
        <v>30985</v>
      </c>
      <c r="E14766" t="s">
        <v>53</v>
      </c>
      <c r="F14766">
        <v>1</v>
      </c>
      <c r="G14766">
        <v>0</v>
      </c>
      <c r="H14766">
        <v>0</v>
      </c>
      <c r="I14766">
        <v>0</v>
      </c>
      <c r="J14766" t="s">
        <v>31</v>
      </c>
    </row>
    <row r="14767" spans="1:10" x14ac:dyDescent="0.2">
      <c r="A14767" t="s">
        <v>30986</v>
      </c>
      <c r="B14767" t="s">
        <v>30987</v>
      </c>
      <c r="C14767" t="s">
        <v>30988</v>
      </c>
      <c r="E14767" t="s">
        <v>57</v>
      </c>
      <c r="F14767">
        <v>0</v>
      </c>
      <c r="G14767">
        <v>3</v>
      </c>
      <c r="H14767">
        <v>0</v>
      </c>
      <c r="I14767">
        <v>0</v>
      </c>
      <c r="J14767" t="s">
        <v>21</v>
      </c>
    </row>
    <row r="14768" spans="1:10" x14ac:dyDescent="0.2">
      <c r="A14768" t="s">
        <v>30989</v>
      </c>
      <c r="B14768" t="s">
        <v>30990</v>
      </c>
      <c r="C14768" t="s">
        <v>30991</v>
      </c>
      <c r="E14768" t="s">
        <v>57</v>
      </c>
      <c r="F14768">
        <v>0</v>
      </c>
      <c r="G14768">
        <v>3</v>
      </c>
      <c r="H14768">
        <v>0</v>
      </c>
      <c r="I14768">
        <v>0</v>
      </c>
      <c r="J14768" t="s">
        <v>21</v>
      </c>
    </row>
    <row r="14769" spans="1:10" x14ac:dyDescent="0.2">
      <c r="A14769" t="s">
        <v>30992</v>
      </c>
      <c r="E14769" t="s">
        <v>25</v>
      </c>
      <c r="F14769">
        <v>3</v>
      </c>
      <c r="G14769">
        <v>0</v>
      </c>
      <c r="H14769">
        <v>0</v>
      </c>
      <c r="I14769">
        <v>0</v>
      </c>
      <c r="J14769" t="s">
        <v>16</v>
      </c>
    </row>
    <row r="14770" spans="1:10" x14ac:dyDescent="0.2">
      <c r="A14770" t="s">
        <v>30993</v>
      </c>
      <c r="E14770" t="s">
        <v>25</v>
      </c>
      <c r="F14770">
        <v>3</v>
      </c>
      <c r="G14770">
        <v>0</v>
      </c>
      <c r="H14770">
        <v>0</v>
      </c>
      <c r="I14770">
        <v>0</v>
      </c>
      <c r="J14770" t="s">
        <v>16</v>
      </c>
    </row>
    <row r="14771" spans="1:10" x14ac:dyDescent="0.2">
      <c r="A14771" t="s">
        <v>30994</v>
      </c>
      <c r="E14771" t="s">
        <v>146</v>
      </c>
      <c r="F14771">
        <v>0</v>
      </c>
      <c r="G14771">
        <v>1</v>
      </c>
      <c r="H14771">
        <v>0</v>
      </c>
      <c r="I14771">
        <v>0</v>
      </c>
      <c r="J14771" t="s">
        <v>21</v>
      </c>
    </row>
    <row r="14772" spans="1:10" x14ac:dyDescent="0.2">
      <c r="A14772" t="s">
        <v>30995</v>
      </c>
      <c r="E14772" t="s">
        <v>20</v>
      </c>
      <c r="F14772">
        <v>0</v>
      </c>
      <c r="G14772">
        <v>1</v>
      </c>
      <c r="H14772">
        <v>0</v>
      </c>
      <c r="I14772">
        <v>0</v>
      </c>
      <c r="J14772" t="s">
        <v>21</v>
      </c>
    </row>
    <row r="14773" spans="1:10" x14ac:dyDescent="0.2">
      <c r="A14773" t="s">
        <v>30996</v>
      </c>
      <c r="E14773" t="s">
        <v>146</v>
      </c>
      <c r="F14773">
        <v>0</v>
      </c>
      <c r="G14773">
        <v>1</v>
      </c>
      <c r="H14773">
        <v>0</v>
      </c>
      <c r="I14773">
        <v>0</v>
      </c>
      <c r="J14773" t="s">
        <v>21</v>
      </c>
    </row>
    <row r="14774" spans="1:10" x14ac:dyDescent="0.2">
      <c r="A14774" t="s">
        <v>30997</v>
      </c>
      <c r="B14774" t="s">
        <v>30998</v>
      </c>
      <c r="C14774" t="s">
        <v>30999</v>
      </c>
      <c r="E14774" t="s">
        <v>25</v>
      </c>
      <c r="F14774">
        <v>3</v>
      </c>
      <c r="G14774">
        <v>0</v>
      </c>
      <c r="H14774">
        <v>0</v>
      </c>
      <c r="I14774">
        <v>0</v>
      </c>
      <c r="J14774" t="s">
        <v>16</v>
      </c>
    </row>
    <row r="14775" spans="1:10" x14ac:dyDescent="0.2">
      <c r="A14775" t="s">
        <v>31000</v>
      </c>
      <c r="E14775" t="s">
        <v>81</v>
      </c>
      <c r="F14775">
        <v>0</v>
      </c>
      <c r="G14775">
        <v>2</v>
      </c>
      <c r="H14775">
        <v>0</v>
      </c>
      <c r="I14775">
        <v>0</v>
      </c>
      <c r="J14775" t="s">
        <v>21</v>
      </c>
    </row>
    <row r="14776" spans="1:10" x14ac:dyDescent="0.2">
      <c r="A14776" t="s">
        <v>31001</v>
      </c>
      <c r="B14776" t="s">
        <v>31002</v>
      </c>
      <c r="C14776" t="s">
        <v>31003</v>
      </c>
      <c r="E14776" t="s">
        <v>202</v>
      </c>
      <c r="F14776">
        <v>0</v>
      </c>
      <c r="G14776">
        <v>4</v>
      </c>
      <c r="H14776">
        <v>0</v>
      </c>
      <c r="I14776">
        <v>0</v>
      </c>
      <c r="J14776" t="s">
        <v>21</v>
      </c>
    </row>
    <row r="14777" spans="1:10" x14ac:dyDescent="0.2">
      <c r="A14777" t="s">
        <v>31004</v>
      </c>
      <c r="E14777" t="s">
        <v>57</v>
      </c>
      <c r="F14777">
        <v>0</v>
      </c>
      <c r="G14777">
        <v>3</v>
      </c>
      <c r="H14777">
        <v>0</v>
      </c>
      <c r="I14777">
        <v>0</v>
      </c>
      <c r="J14777" t="s">
        <v>21</v>
      </c>
    </row>
    <row r="14778" spans="1:10" x14ac:dyDescent="0.2">
      <c r="A14778" t="s">
        <v>31005</v>
      </c>
      <c r="B14778" t="s">
        <v>31006</v>
      </c>
      <c r="C14778" t="s">
        <v>31007</v>
      </c>
      <c r="E14778" t="s">
        <v>293</v>
      </c>
      <c r="F14778">
        <v>6</v>
      </c>
      <c r="G14778">
        <v>0</v>
      </c>
      <c r="H14778">
        <v>0</v>
      </c>
      <c r="I14778">
        <v>1</v>
      </c>
      <c r="J14778" t="s">
        <v>16</v>
      </c>
    </row>
    <row r="14779" spans="1:10" x14ac:dyDescent="0.2">
      <c r="A14779" t="s">
        <v>31008</v>
      </c>
      <c r="B14779" t="s">
        <v>31009</v>
      </c>
      <c r="C14779" t="s">
        <v>31010</v>
      </c>
      <c r="E14779" t="s">
        <v>153</v>
      </c>
      <c r="F14779">
        <v>0</v>
      </c>
      <c r="G14779">
        <v>3</v>
      </c>
      <c r="H14779">
        <v>0</v>
      </c>
      <c r="I14779">
        <v>0</v>
      </c>
      <c r="J14779" t="s">
        <v>21</v>
      </c>
    </row>
    <row r="14780" spans="1:10" x14ac:dyDescent="0.2">
      <c r="A14780" t="s">
        <v>31011</v>
      </c>
      <c r="E14780" t="s">
        <v>57</v>
      </c>
      <c r="F14780">
        <v>0</v>
      </c>
      <c r="G14780">
        <v>3</v>
      </c>
      <c r="H14780">
        <v>0</v>
      </c>
      <c r="I14780">
        <v>0</v>
      </c>
      <c r="J14780" t="s">
        <v>21</v>
      </c>
    </row>
    <row r="14781" spans="1:10" x14ac:dyDescent="0.2">
      <c r="A14781" t="s">
        <v>31012</v>
      </c>
      <c r="E14781" t="s">
        <v>57</v>
      </c>
      <c r="F14781">
        <v>0</v>
      </c>
      <c r="G14781">
        <v>3</v>
      </c>
      <c r="H14781">
        <v>0</v>
      </c>
      <c r="I14781">
        <v>0</v>
      </c>
      <c r="J14781" t="s">
        <v>21</v>
      </c>
    </row>
    <row r="14782" spans="1:10" x14ac:dyDescent="0.2">
      <c r="A14782" t="s">
        <v>31013</v>
      </c>
      <c r="B14782" t="s">
        <v>31014</v>
      </c>
      <c r="C14782" t="s">
        <v>31015</v>
      </c>
      <c r="E14782" t="s">
        <v>293</v>
      </c>
      <c r="F14782">
        <v>6</v>
      </c>
      <c r="G14782">
        <v>0</v>
      </c>
      <c r="H14782">
        <v>0</v>
      </c>
      <c r="I14782">
        <v>1</v>
      </c>
      <c r="J14782" t="s">
        <v>16</v>
      </c>
    </row>
    <row r="14783" spans="1:10" x14ac:dyDescent="0.2">
      <c r="A14783" t="s">
        <v>31016</v>
      </c>
      <c r="E14783" t="s">
        <v>197</v>
      </c>
      <c r="F14783">
        <v>3</v>
      </c>
      <c r="G14783">
        <v>0</v>
      </c>
      <c r="H14783">
        <v>0</v>
      </c>
      <c r="I14783">
        <v>0</v>
      </c>
      <c r="J14783" t="s">
        <v>31</v>
      </c>
    </row>
    <row r="14784" spans="1:10" x14ac:dyDescent="0.2">
      <c r="A14784" t="s">
        <v>31017</v>
      </c>
      <c r="E14784" t="s">
        <v>76</v>
      </c>
      <c r="F14784">
        <v>0</v>
      </c>
      <c r="G14784">
        <v>0</v>
      </c>
      <c r="H14784">
        <v>1</v>
      </c>
      <c r="I14784">
        <v>0</v>
      </c>
      <c r="J14784" t="s">
        <v>77</v>
      </c>
    </row>
    <row r="14785" spans="1:10" x14ac:dyDescent="0.2">
      <c r="A14785" t="s">
        <v>31018</v>
      </c>
      <c r="B14785" t="s">
        <v>31019</v>
      </c>
      <c r="C14785" t="s">
        <v>31020</v>
      </c>
      <c r="E14785" t="s">
        <v>65</v>
      </c>
      <c r="F14785">
        <v>1</v>
      </c>
      <c r="G14785">
        <v>0</v>
      </c>
      <c r="H14785">
        <v>0</v>
      </c>
      <c r="I14785">
        <v>0</v>
      </c>
      <c r="J14785" t="s">
        <v>16</v>
      </c>
    </row>
    <row r="14786" spans="1:10" x14ac:dyDescent="0.2">
      <c r="A14786" t="s">
        <v>31021</v>
      </c>
      <c r="B14786" t="s">
        <v>31022</v>
      </c>
      <c r="C14786" t="s">
        <v>31023</v>
      </c>
      <c r="E14786" t="s">
        <v>20</v>
      </c>
      <c r="F14786">
        <v>0</v>
      </c>
      <c r="G14786">
        <v>1</v>
      </c>
      <c r="H14786">
        <v>0</v>
      </c>
      <c r="I14786">
        <v>0</v>
      </c>
      <c r="J14786" t="s">
        <v>21</v>
      </c>
    </row>
    <row r="14787" spans="1:10" x14ac:dyDescent="0.2">
      <c r="A14787" t="s">
        <v>31024</v>
      </c>
      <c r="B14787" t="s">
        <v>31025</v>
      </c>
      <c r="C14787" t="s">
        <v>31026</v>
      </c>
      <c r="E14787" t="s">
        <v>53</v>
      </c>
      <c r="F14787">
        <v>1</v>
      </c>
      <c r="G14787">
        <v>0</v>
      </c>
      <c r="H14787">
        <v>0</v>
      </c>
      <c r="I14787">
        <v>0</v>
      </c>
      <c r="J14787" t="s">
        <v>31</v>
      </c>
    </row>
    <row r="14788" spans="1:10" x14ac:dyDescent="0.2">
      <c r="A14788" t="s">
        <v>31027</v>
      </c>
      <c r="B14788" t="s">
        <v>31028</v>
      </c>
      <c r="C14788" t="s">
        <v>31029</v>
      </c>
      <c r="E14788" t="s">
        <v>18</v>
      </c>
      <c r="F14788">
        <v>2</v>
      </c>
      <c r="G14788">
        <v>0</v>
      </c>
      <c r="H14788">
        <v>0</v>
      </c>
      <c r="I14788">
        <v>1</v>
      </c>
      <c r="J14788" t="s">
        <v>16</v>
      </c>
    </row>
    <row r="14789" spans="1:10" x14ac:dyDescent="0.2">
      <c r="A14789" t="s">
        <v>46017</v>
      </c>
      <c r="B14789" t="s">
        <v>46018</v>
      </c>
      <c r="C14789" t="s">
        <v>46019</v>
      </c>
      <c r="E14789" t="s">
        <v>18</v>
      </c>
      <c r="F14789">
        <v>2</v>
      </c>
      <c r="G14789">
        <v>0</v>
      </c>
      <c r="H14789">
        <v>0</v>
      </c>
      <c r="I14789">
        <v>0</v>
      </c>
      <c r="J14789" t="s">
        <v>16</v>
      </c>
    </row>
    <row r="14790" spans="1:10" x14ac:dyDescent="0.2">
      <c r="A14790" t="s">
        <v>31030</v>
      </c>
      <c r="B14790" t="s">
        <v>31031</v>
      </c>
      <c r="C14790" t="s">
        <v>31032</v>
      </c>
      <c r="E14790" t="s">
        <v>53</v>
      </c>
      <c r="F14790">
        <v>1</v>
      </c>
      <c r="G14790">
        <v>0</v>
      </c>
      <c r="H14790">
        <v>0</v>
      </c>
      <c r="I14790">
        <v>1</v>
      </c>
      <c r="J14790" t="s">
        <v>31</v>
      </c>
    </row>
    <row r="14791" spans="1:10" x14ac:dyDescent="0.2">
      <c r="A14791" t="s">
        <v>31033</v>
      </c>
      <c r="B14791" t="s">
        <v>31034</v>
      </c>
      <c r="C14791" t="s">
        <v>11927</v>
      </c>
      <c r="E14791" t="s">
        <v>57</v>
      </c>
      <c r="F14791">
        <v>0</v>
      </c>
      <c r="G14791">
        <v>3</v>
      </c>
      <c r="H14791">
        <v>0</v>
      </c>
      <c r="I14791">
        <v>0</v>
      </c>
      <c r="J14791" t="s">
        <v>21</v>
      </c>
    </row>
    <row r="14792" spans="1:10" x14ac:dyDescent="0.2">
      <c r="A14792" t="s">
        <v>31035</v>
      </c>
      <c r="B14792" t="s">
        <v>31036</v>
      </c>
      <c r="C14792" t="s">
        <v>31037</v>
      </c>
      <c r="E14792" t="s">
        <v>197</v>
      </c>
      <c r="F14792">
        <v>3</v>
      </c>
      <c r="G14792">
        <v>0</v>
      </c>
      <c r="H14792">
        <v>0</v>
      </c>
      <c r="I14792">
        <v>0</v>
      </c>
      <c r="J14792" t="s">
        <v>31</v>
      </c>
    </row>
    <row r="14793" spans="1:10" x14ac:dyDescent="0.2">
      <c r="A14793" t="s">
        <v>31038</v>
      </c>
      <c r="B14793" t="s">
        <v>31039</v>
      </c>
      <c r="C14793" t="s">
        <v>31040</v>
      </c>
      <c r="E14793" t="s">
        <v>293</v>
      </c>
      <c r="F14793">
        <v>0</v>
      </c>
      <c r="G14793">
        <v>0</v>
      </c>
      <c r="H14793">
        <v>0</v>
      </c>
      <c r="I14793">
        <v>1</v>
      </c>
      <c r="J14793" t="s">
        <v>16</v>
      </c>
    </row>
    <row r="14794" spans="1:10" x14ac:dyDescent="0.2">
      <c r="A14794" t="s">
        <v>31041</v>
      </c>
      <c r="B14794" t="s">
        <v>31042</v>
      </c>
      <c r="C14794" t="s">
        <v>31043</v>
      </c>
      <c r="E14794" t="s">
        <v>57</v>
      </c>
      <c r="F14794">
        <v>0</v>
      </c>
      <c r="G14794">
        <v>3</v>
      </c>
      <c r="H14794">
        <v>0</v>
      </c>
      <c r="I14794">
        <v>0</v>
      </c>
      <c r="J14794" t="s">
        <v>21</v>
      </c>
    </row>
    <row r="14795" spans="1:10" x14ac:dyDescent="0.2">
      <c r="A14795" t="s">
        <v>46989</v>
      </c>
      <c r="B14795" t="s">
        <v>47241</v>
      </c>
      <c r="C14795" t="s">
        <v>46990</v>
      </c>
      <c r="E14795" t="s">
        <v>53</v>
      </c>
      <c r="F14795">
        <v>2</v>
      </c>
      <c r="G14795">
        <v>0</v>
      </c>
      <c r="H14795">
        <v>0</v>
      </c>
      <c r="I14795">
        <v>1</v>
      </c>
      <c r="J14795" t="s">
        <v>31</v>
      </c>
    </row>
    <row r="14796" spans="1:10" x14ac:dyDescent="0.2">
      <c r="A14796" t="s">
        <v>31044</v>
      </c>
      <c r="B14796" t="s">
        <v>31045</v>
      </c>
      <c r="C14796" t="s">
        <v>31046</v>
      </c>
      <c r="E14796" t="s">
        <v>57</v>
      </c>
      <c r="F14796">
        <v>0</v>
      </c>
      <c r="G14796">
        <v>3</v>
      </c>
      <c r="H14796">
        <v>0</v>
      </c>
      <c r="I14796">
        <v>0</v>
      </c>
      <c r="J14796" t="s">
        <v>21</v>
      </c>
    </row>
    <row r="14797" spans="1:10" x14ac:dyDescent="0.2">
      <c r="A14797" t="s">
        <v>31047</v>
      </c>
      <c r="B14797" t="s">
        <v>31048</v>
      </c>
      <c r="C14797" t="s">
        <v>31049</v>
      </c>
      <c r="E14797" t="s">
        <v>65</v>
      </c>
      <c r="F14797">
        <v>1</v>
      </c>
      <c r="G14797">
        <v>0</v>
      </c>
      <c r="H14797">
        <v>0</v>
      </c>
      <c r="I14797">
        <v>0</v>
      </c>
      <c r="J14797" t="s">
        <v>16</v>
      </c>
    </row>
    <row r="14798" spans="1:10" x14ac:dyDescent="0.2">
      <c r="A14798" t="s">
        <v>31050</v>
      </c>
      <c r="B14798" t="s">
        <v>31051</v>
      </c>
      <c r="C14798" t="s">
        <v>31052</v>
      </c>
      <c r="E14798" t="s">
        <v>447</v>
      </c>
      <c r="F14798">
        <v>3</v>
      </c>
      <c r="G14798">
        <v>0</v>
      </c>
      <c r="H14798">
        <v>0</v>
      </c>
      <c r="I14798">
        <v>0</v>
      </c>
      <c r="J14798" t="s">
        <v>31</v>
      </c>
    </row>
    <row r="14799" spans="1:10" x14ac:dyDescent="0.2">
      <c r="A14799" t="s">
        <v>31053</v>
      </c>
      <c r="E14799" t="s">
        <v>53</v>
      </c>
      <c r="F14799">
        <v>1</v>
      </c>
      <c r="G14799">
        <v>0</v>
      </c>
      <c r="H14799">
        <v>0</v>
      </c>
      <c r="I14799">
        <v>0</v>
      </c>
      <c r="J14799" t="s">
        <v>31</v>
      </c>
    </row>
    <row r="14800" spans="1:10" x14ac:dyDescent="0.2">
      <c r="A14800" t="s">
        <v>31054</v>
      </c>
      <c r="B14800" t="s">
        <v>31055</v>
      </c>
      <c r="C14800" t="s">
        <v>31056</v>
      </c>
      <c r="E14800" t="s">
        <v>20</v>
      </c>
      <c r="F14800">
        <v>0</v>
      </c>
      <c r="G14800">
        <v>1</v>
      </c>
      <c r="H14800">
        <v>0</v>
      </c>
      <c r="I14800">
        <v>0</v>
      </c>
      <c r="J14800" t="s">
        <v>21</v>
      </c>
    </row>
    <row r="14801" spans="1:10" x14ac:dyDescent="0.2">
      <c r="A14801" t="s">
        <v>31057</v>
      </c>
      <c r="E14801" t="s">
        <v>20</v>
      </c>
      <c r="F14801">
        <v>0</v>
      </c>
      <c r="G14801">
        <v>1</v>
      </c>
      <c r="H14801">
        <v>0</v>
      </c>
      <c r="I14801">
        <v>0</v>
      </c>
      <c r="J14801" t="s">
        <v>21</v>
      </c>
    </row>
    <row r="14802" spans="1:10" x14ac:dyDescent="0.2">
      <c r="A14802" t="s">
        <v>31058</v>
      </c>
      <c r="E14802" t="s">
        <v>53</v>
      </c>
      <c r="F14802">
        <v>1</v>
      </c>
      <c r="G14802">
        <v>0</v>
      </c>
      <c r="H14802">
        <v>0</v>
      </c>
      <c r="I14802">
        <v>0</v>
      </c>
      <c r="J14802" t="s">
        <v>31</v>
      </c>
    </row>
    <row r="14803" spans="1:10" x14ac:dyDescent="0.2">
      <c r="A14803" t="s">
        <v>31059</v>
      </c>
      <c r="B14803" t="s">
        <v>31060</v>
      </c>
      <c r="C14803" t="s">
        <v>31061</v>
      </c>
      <c r="E14803" t="s">
        <v>57</v>
      </c>
      <c r="F14803">
        <v>0</v>
      </c>
      <c r="G14803">
        <v>3</v>
      </c>
      <c r="H14803">
        <v>0</v>
      </c>
      <c r="I14803">
        <v>0</v>
      </c>
      <c r="J14803" t="s">
        <v>21</v>
      </c>
    </row>
    <row r="14804" spans="1:10" x14ac:dyDescent="0.2">
      <c r="A14804" t="s">
        <v>31062</v>
      </c>
      <c r="B14804" t="s">
        <v>31063</v>
      </c>
      <c r="C14804" t="s">
        <v>31064</v>
      </c>
      <c r="E14804" t="s">
        <v>447</v>
      </c>
      <c r="F14804">
        <v>3</v>
      </c>
      <c r="G14804">
        <v>0</v>
      </c>
      <c r="H14804">
        <v>0</v>
      </c>
      <c r="I14804">
        <v>0</v>
      </c>
      <c r="J14804" t="s">
        <v>31</v>
      </c>
    </row>
    <row r="14805" spans="1:10" x14ac:dyDescent="0.2">
      <c r="A14805" t="s">
        <v>31065</v>
      </c>
      <c r="B14805" t="s">
        <v>31066</v>
      </c>
      <c r="C14805" t="s">
        <v>31067</v>
      </c>
      <c r="E14805" t="s">
        <v>86</v>
      </c>
      <c r="F14805">
        <v>0</v>
      </c>
      <c r="G14805">
        <v>3</v>
      </c>
      <c r="H14805">
        <v>0</v>
      </c>
      <c r="I14805">
        <v>0</v>
      </c>
      <c r="J14805" t="s">
        <v>21</v>
      </c>
    </row>
    <row r="14806" spans="1:10" x14ac:dyDescent="0.2">
      <c r="A14806" t="s">
        <v>31068</v>
      </c>
      <c r="E14806" t="s">
        <v>25</v>
      </c>
      <c r="F14806">
        <v>3</v>
      </c>
      <c r="G14806">
        <v>0</v>
      </c>
      <c r="H14806">
        <v>0</v>
      </c>
      <c r="I14806">
        <v>0</v>
      </c>
      <c r="J14806" t="s">
        <v>16</v>
      </c>
    </row>
    <row r="14807" spans="1:10" x14ac:dyDescent="0.2">
      <c r="A14807" t="s">
        <v>31069</v>
      </c>
      <c r="B14807" t="s">
        <v>31070</v>
      </c>
      <c r="C14807" t="s">
        <v>31071</v>
      </c>
      <c r="E14807" t="s">
        <v>53</v>
      </c>
      <c r="F14807">
        <v>1</v>
      </c>
      <c r="G14807">
        <v>0</v>
      </c>
      <c r="H14807">
        <v>0</v>
      </c>
      <c r="I14807">
        <v>0</v>
      </c>
      <c r="J14807" t="s">
        <v>31</v>
      </c>
    </row>
    <row r="14808" spans="1:10" x14ac:dyDescent="0.2">
      <c r="A14808" t="s">
        <v>31072</v>
      </c>
      <c r="E14808" t="s">
        <v>20</v>
      </c>
      <c r="F14808">
        <v>0</v>
      </c>
      <c r="G14808">
        <v>1</v>
      </c>
      <c r="H14808">
        <v>0</v>
      </c>
      <c r="I14808">
        <v>0</v>
      </c>
      <c r="J14808" t="s">
        <v>21</v>
      </c>
    </row>
    <row r="14809" spans="1:10" x14ac:dyDescent="0.2">
      <c r="A14809" t="s">
        <v>31073</v>
      </c>
      <c r="E14809" t="s">
        <v>57</v>
      </c>
      <c r="F14809">
        <v>0</v>
      </c>
      <c r="G14809">
        <v>3</v>
      </c>
      <c r="H14809">
        <v>0</v>
      </c>
      <c r="I14809">
        <v>0</v>
      </c>
      <c r="J14809" t="s">
        <v>21</v>
      </c>
    </row>
    <row r="14810" spans="1:10" x14ac:dyDescent="0.2">
      <c r="A14810" t="s">
        <v>31074</v>
      </c>
      <c r="E14810" t="s">
        <v>20</v>
      </c>
      <c r="F14810">
        <v>0</v>
      </c>
      <c r="G14810">
        <v>1</v>
      </c>
      <c r="H14810">
        <v>0</v>
      </c>
      <c r="I14810">
        <v>0</v>
      </c>
      <c r="J14810" t="s">
        <v>21</v>
      </c>
    </row>
    <row r="14811" spans="1:10" x14ac:dyDescent="0.2">
      <c r="A14811" t="s">
        <v>31075</v>
      </c>
      <c r="B14811" t="s">
        <v>31076</v>
      </c>
      <c r="C14811" t="s">
        <v>31077</v>
      </c>
      <c r="E14811" t="s">
        <v>20</v>
      </c>
      <c r="F14811">
        <v>0</v>
      </c>
      <c r="G14811">
        <v>1</v>
      </c>
      <c r="H14811">
        <v>0</v>
      </c>
      <c r="I14811">
        <v>0</v>
      </c>
      <c r="J14811" t="s">
        <v>21</v>
      </c>
    </row>
    <row r="14812" spans="1:10" x14ac:dyDescent="0.2">
      <c r="A14812" t="s">
        <v>31078</v>
      </c>
      <c r="E14812" t="s">
        <v>57</v>
      </c>
      <c r="F14812">
        <v>0</v>
      </c>
      <c r="G14812">
        <v>3</v>
      </c>
      <c r="H14812">
        <v>0</v>
      </c>
      <c r="I14812">
        <v>0</v>
      </c>
      <c r="J14812" t="s">
        <v>21</v>
      </c>
    </row>
    <row r="14813" spans="1:10" x14ac:dyDescent="0.2">
      <c r="A14813" t="s">
        <v>31079</v>
      </c>
      <c r="B14813" t="s">
        <v>31080</v>
      </c>
      <c r="C14813" t="s">
        <v>31081</v>
      </c>
      <c r="E14813" t="s">
        <v>57</v>
      </c>
      <c r="F14813">
        <v>0</v>
      </c>
      <c r="G14813">
        <v>3</v>
      </c>
      <c r="H14813">
        <v>0</v>
      </c>
      <c r="I14813">
        <v>0</v>
      </c>
      <c r="J14813" t="s">
        <v>21</v>
      </c>
    </row>
    <row r="14814" spans="1:10" x14ac:dyDescent="0.2">
      <c r="A14814" t="s">
        <v>31082</v>
      </c>
      <c r="E14814" t="s">
        <v>57</v>
      </c>
      <c r="F14814">
        <v>0</v>
      </c>
      <c r="G14814">
        <v>3</v>
      </c>
      <c r="H14814">
        <v>0</v>
      </c>
      <c r="I14814">
        <v>0</v>
      </c>
      <c r="J14814" t="s">
        <v>21</v>
      </c>
    </row>
    <row r="14815" spans="1:10" x14ac:dyDescent="0.2">
      <c r="A14815" t="s">
        <v>31083</v>
      </c>
      <c r="E14815" t="s">
        <v>53</v>
      </c>
      <c r="F14815">
        <v>1</v>
      </c>
      <c r="G14815">
        <v>0</v>
      </c>
      <c r="H14815">
        <v>0</v>
      </c>
      <c r="I14815">
        <v>0</v>
      </c>
      <c r="J14815" t="s">
        <v>31</v>
      </c>
    </row>
    <row r="14816" spans="1:10" x14ac:dyDescent="0.2">
      <c r="A14816" t="s">
        <v>31084</v>
      </c>
      <c r="B14816" t="s">
        <v>31085</v>
      </c>
      <c r="C14816" t="s">
        <v>31086</v>
      </c>
      <c r="E14816" t="s">
        <v>81</v>
      </c>
      <c r="F14816">
        <v>0</v>
      </c>
      <c r="G14816">
        <v>2</v>
      </c>
      <c r="H14816">
        <v>0</v>
      </c>
      <c r="I14816">
        <v>0</v>
      </c>
      <c r="J14816" t="s">
        <v>21</v>
      </c>
    </row>
    <row r="14817" spans="1:10" x14ac:dyDescent="0.2">
      <c r="A14817" t="s">
        <v>31087</v>
      </c>
      <c r="B14817" t="s">
        <v>31088</v>
      </c>
      <c r="C14817" t="s">
        <v>31089</v>
      </c>
      <c r="E14817" t="s">
        <v>25</v>
      </c>
      <c r="F14817">
        <v>3</v>
      </c>
      <c r="G14817">
        <v>0</v>
      </c>
      <c r="H14817">
        <v>0</v>
      </c>
      <c r="I14817">
        <v>0</v>
      </c>
      <c r="J14817" t="s">
        <v>16</v>
      </c>
    </row>
    <row r="14818" spans="1:10" x14ac:dyDescent="0.2">
      <c r="A14818" t="s">
        <v>31090</v>
      </c>
      <c r="E14818" t="s">
        <v>133</v>
      </c>
      <c r="F14818">
        <v>3</v>
      </c>
      <c r="G14818">
        <v>0</v>
      </c>
      <c r="H14818">
        <v>0</v>
      </c>
      <c r="I14818">
        <v>0</v>
      </c>
      <c r="J14818" t="s">
        <v>31</v>
      </c>
    </row>
    <row r="14819" spans="1:10" x14ac:dyDescent="0.2">
      <c r="A14819" t="s">
        <v>31091</v>
      </c>
      <c r="B14819" t="s">
        <v>31092</v>
      </c>
      <c r="C14819" t="s">
        <v>31093</v>
      </c>
      <c r="E14819" t="s">
        <v>20</v>
      </c>
      <c r="F14819">
        <v>0</v>
      </c>
      <c r="G14819">
        <v>1</v>
      </c>
      <c r="H14819">
        <v>0</v>
      </c>
      <c r="I14819">
        <v>0</v>
      </c>
      <c r="J14819" t="s">
        <v>21</v>
      </c>
    </row>
    <row r="14820" spans="1:10" x14ac:dyDescent="0.2">
      <c r="A14820" t="s">
        <v>31094</v>
      </c>
      <c r="E14820" t="s">
        <v>57</v>
      </c>
      <c r="F14820">
        <v>0</v>
      </c>
      <c r="G14820">
        <v>3</v>
      </c>
      <c r="H14820">
        <v>0</v>
      </c>
      <c r="I14820">
        <v>0</v>
      </c>
      <c r="J14820" t="s">
        <v>21</v>
      </c>
    </row>
    <row r="14821" spans="1:10" x14ac:dyDescent="0.2">
      <c r="A14821" t="s">
        <v>31095</v>
      </c>
      <c r="B14821" t="s">
        <v>31096</v>
      </c>
      <c r="C14821" t="s">
        <v>31097</v>
      </c>
      <c r="E14821" t="s">
        <v>81</v>
      </c>
      <c r="F14821">
        <v>0</v>
      </c>
      <c r="G14821">
        <v>2</v>
      </c>
      <c r="H14821">
        <v>0</v>
      </c>
      <c r="I14821">
        <v>0</v>
      </c>
      <c r="J14821" t="s">
        <v>21</v>
      </c>
    </row>
    <row r="14822" spans="1:10" x14ac:dyDescent="0.2">
      <c r="A14822" t="s">
        <v>31098</v>
      </c>
      <c r="E14822" t="s">
        <v>57</v>
      </c>
      <c r="F14822">
        <v>0</v>
      </c>
      <c r="G14822">
        <v>3</v>
      </c>
      <c r="H14822">
        <v>0</v>
      </c>
      <c r="I14822">
        <v>0</v>
      </c>
      <c r="J14822" t="s">
        <v>21</v>
      </c>
    </row>
    <row r="14823" spans="1:10" x14ac:dyDescent="0.2">
      <c r="A14823" t="s">
        <v>31099</v>
      </c>
      <c r="E14823" t="s">
        <v>57</v>
      </c>
      <c r="F14823">
        <v>0</v>
      </c>
      <c r="G14823">
        <v>3</v>
      </c>
      <c r="H14823">
        <v>0</v>
      </c>
      <c r="I14823">
        <v>0</v>
      </c>
      <c r="J14823" t="s">
        <v>21</v>
      </c>
    </row>
    <row r="14824" spans="1:10" x14ac:dyDescent="0.2">
      <c r="A14824" t="s">
        <v>31100</v>
      </c>
      <c r="B14824" t="s">
        <v>31101</v>
      </c>
      <c r="C14824" t="s">
        <v>31102</v>
      </c>
      <c r="E14824" t="s">
        <v>20</v>
      </c>
      <c r="F14824">
        <v>0</v>
      </c>
      <c r="G14824">
        <v>1</v>
      </c>
      <c r="H14824">
        <v>0</v>
      </c>
      <c r="I14824">
        <v>0</v>
      </c>
      <c r="J14824" t="s">
        <v>21</v>
      </c>
    </row>
    <row r="14825" spans="1:10" x14ac:dyDescent="0.2">
      <c r="A14825" t="s">
        <v>31103</v>
      </c>
      <c r="E14825" t="s">
        <v>133</v>
      </c>
      <c r="F14825">
        <v>3</v>
      </c>
      <c r="G14825">
        <v>0</v>
      </c>
      <c r="H14825">
        <v>0</v>
      </c>
      <c r="I14825">
        <v>0</v>
      </c>
      <c r="J14825" t="s">
        <v>31</v>
      </c>
    </row>
    <row r="14826" spans="1:10" x14ac:dyDescent="0.2">
      <c r="A14826" t="s">
        <v>31104</v>
      </c>
      <c r="E14826" t="s">
        <v>20</v>
      </c>
      <c r="F14826">
        <v>0</v>
      </c>
      <c r="G14826">
        <v>1</v>
      </c>
      <c r="H14826">
        <v>0</v>
      </c>
      <c r="I14826">
        <v>0</v>
      </c>
      <c r="J14826" t="s">
        <v>21</v>
      </c>
    </row>
    <row r="14827" spans="1:10" x14ac:dyDescent="0.2">
      <c r="A14827" t="s">
        <v>31105</v>
      </c>
      <c r="E14827" t="s">
        <v>81</v>
      </c>
      <c r="F14827">
        <v>0</v>
      </c>
      <c r="G14827">
        <v>2</v>
      </c>
      <c r="H14827">
        <v>0</v>
      </c>
      <c r="I14827">
        <v>0</v>
      </c>
      <c r="J14827" t="s">
        <v>21</v>
      </c>
    </row>
    <row r="14828" spans="1:10" x14ac:dyDescent="0.2">
      <c r="A14828" t="s">
        <v>31106</v>
      </c>
      <c r="B14828" t="s">
        <v>31107</v>
      </c>
      <c r="C14828" t="s">
        <v>15139</v>
      </c>
      <c r="E14828" t="s">
        <v>81</v>
      </c>
      <c r="F14828">
        <v>0</v>
      </c>
      <c r="G14828">
        <v>2</v>
      </c>
      <c r="H14828">
        <v>0</v>
      </c>
      <c r="I14828">
        <v>0</v>
      </c>
      <c r="J14828" t="s">
        <v>21</v>
      </c>
    </row>
    <row r="14829" spans="1:10" x14ac:dyDescent="0.2">
      <c r="A14829" t="s">
        <v>31108</v>
      </c>
      <c r="E14829" t="s">
        <v>53</v>
      </c>
      <c r="F14829">
        <v>1</v>
      </c>
      <c r="G14829">
        <v>0</v>
      </c>
      <c r="H14829">
        <v>0</v>
      </c>
      <c r="I14829">
        <v>0</v>
      </c>
      <c r="J14829" t="s">
        <v>31</v>
      </c>
    </row>
    <row r="14830" spans="1:10" x14ac:dyDescent="0.2">
      <c r="A14830" t="s">
        <v>31109</v>
      </c>
      <c r="E14830" t="s">
        <v>57</v>
      </c>
      <c r="F14830">
        <v>0</v>
      </c>
      <c r="G14830">
        <v>3</v>
      </c>
      <c r="H14830">
        <v>0</v>
      </c>
      <c r="I14830">
        <v>0</v>
      </c>
      <c r="J14830" t="s">
        <v>21</v>
      </c>
    </row>
    <row r="14831" spans="1:10" x14ac:dyDescent="0.2">
      <c r="A14831" t="s">
        <v>31110</v>
      </c>
      <c r="B14831" t="s">
        <v>31111</v>
      </c>
      <c r="C14831" t="s">
        <v>31112</v>
      </c>
      <c r="E14831" t="s">
        <v>65</v>
      </c>
      <c r="F14831">
        <v>1</v>
      </c>
      <c r="G14831">
        <v>0</v>
      </c>
      <c r="H14831">
        <v>0</v>
      </c>
      <c r="I14831">
        <v>0</v>
      </c>
      <c r="J14831" t="s">
        <v>16</v>
      </c>
    </row>
    <row r="14832" spans="1:10" x14ac:dyDescent="0.2">
      <c r="A14832" t="s">
        <v>31113</v>
      </c>
      <c r="B14832" t="s">
        <v>31114</v>
      </c>
      <c r="C14832" t="s">
        <v>31115</v>
      </c>
      <c r="E14832" t="s">
        <v>81</v>
      </c>
      <c r="F14832">
        <v>0</v>
      </c>
      <c r="G14832">
        <v>2</v>
      </c>
      <c r="H14832">
        <v>0</v>
      </c>
      <c r="I14832">
        <v>0</v>
      </c>
      <c r="J14832" t="s">
        <v>21</v>
      </c>
    </row>
    <row r="14833" spans="1:10" x14ac:dyDescent="0.2">
      <c r="A14833" t="s">
        <v>31116</v>
      </c>
      <c r="B14833" t="s">
        <v>31117</v>
      </c>
      <c r="C14833" t="s">
        <v>31118</v>
      </c>
      <c r="E14833" t="s">
        <v>57</v>
      </c>
      <c r="F14833">
        <v>0</v>
      </c>
      <c r="G14833">
        <v>3</v>
      </c>
      <c r="H14833">
        <v>0</v>
      </c>
      <c r="I14833">
        <v>0</v>
      </c>
      <c r="J14833" t="s">
        <v>21</v>
      </c>
    </row>
    <row r="14834" spans="1:10" x14ac:dyDescent="0.2">
      <c r="A14834" t="s">
        <v>31119</v>
      </c>
      <c r="B14834" t="s">
        <v>31120</v>
      </c>
      <c r="C14834" t="s">
        <v>31121</v>
      </c>
      <c r="E14834" t="s">
        <v>65</v>
      </c>
      <c r="F14834">
        <v>1</v>
      </c>
      <c r="G14834">
        <v>0</v>
      </c>
      <c r="H14834">
        <v>0</v>
      </c>
      <c r="I14834">
        <v>0</v>
      </c>
      <c r="J14834" t="s">
        <v>16</v>
      </c>
    </row>
    <row r="14835" spans="1:10" x14ac:dyDescent="0.2">
      <c r="A14835" t="s">
        <v>31122</v>
      </c>
      <c r="B14835" t="s">
        <v>31123</v>
      </c>
      <c r="C14835" t="s">
        <v>31124</v>
      </c>
      <c r="E14835" t="s">
        <v>197</v>
      </c>
      <c r="F14835">
        <v>3</v>
      </c>
      <c r="G14835">
        <v>0</v>
      </c>
      <c r="H14835">
        <v>0</v>
      </c>
      <c r="I14835">
        <v>0</v>
      </c>
      <c r="J14835" t="s">
        <v>31</v>
      </c>
    </row>
    <row r="14836" spans="1:10" x14ac:dyDescent="0.2">
      <c r="A14836" t="s">
        <v>31125</v>
      </c>
      <c r="B14836" t="s">
        <v>31126</v>
      </c>
      <c r="C14836" t="s">
        <v>31127</v>
      </c>
      <c r="E14836" t="s">
        <v>81</v>
      </c>
      <c r="F14836">
        <v>0</v>
      </c>
      <c r="G14836">
        <v>2</v>
      </c>
      <c r="H14836">
        <v>0</v>
      </c>
      <c r="I14836">
        <v>0</v>
      </c>
      <c r="J14836" t="s">
        <v>21</v>
      </c>
    </row>
    <row r="14837" spans="1:10" x14ac:dyDescent="0.2">
      <c r="A14837" t="s">
        <v>31128</v>
      </c>
      <c r="E14837" t="s">
        <v>57</v>
      </c>
      <c r="F14837">
        <v>0</v>
      </c>
      <c r="G14837">
        <v>3</v>
      </c>
      <c r="H14837">
        <v>0</v>
      </c>
      <c r="I14837">
        <v>0</v>
      </c>
      <c r="J14837" t="s">
        <v>21</v>
      </c>
    </row>
    <row r="14838" spans="1:10" x14ac:dyDescent="0.2">
      <c r="A14838" t="s">
        <v>31129</v>
      </c>
      <c r="E14838" t="s">
        <v>202</v>
      </c>
      <c r="F14838">
        <v>0</v>
      </c>
      <c r="G14838">
        <v>4</v>
      </c>
      <c r="H14838">
        <v>0</v>
      </c>
      <c r="I14838">
        <v>0</v>
      </c>
      <c r="J14838" t="s">
        <v>21</v>
      </c>
    </row>
    <row r="14839" spans="1:10" x14ac:dyDescent="0.2">
      <c r="A14839" t="s">
        <v>31130</v>
      </c>
      <c r="E14839" t="s">
        <v>20</v>
      </c>
      <c r="F14839">
        <v>0</v>
      </c>
      <c r="G14839">
        <v>1</v>
      </c>
      <c r="H14839">
        <v>0</v>
      </c>
      <c r="I14839">
        <v>0</v>
      </c>
      <c r="J14839" t="s">
        <v>21</v>
      </c>
    </row>
    <row r="14840" spans="1:10" x14ac:dyDescent="0.2">
      <c r="A14840" t="s">
        <v>31131</v>
      </c>
      <c r="E14840" t="s">
        <v>81</v>
      </c>
      <c r="F14840">
        <v>0</v>
      </c>
      <c r="G14840">
        <v>2</v>
      </c>
      <c r="H14840">
        <v>0</v>
      </c>
      <c r="I14840">
        <v>0</v>
      </c>
      <c r="J14840" t="s">
        <v>21</v>
      </c>
    </row>
    <row r="14841" spans="1:10" x14ac:dyDescent="0.2">
      <c r="A14841" t="s">
        <v>31132</v>
      </c>
      <c r="E14841" t="s">
        <v>20</v>
      </c>
      <c r="F14841">
        <v>0</v>
      </c>
      <c r="G14841">
        <v>1</v>
      </c>
      <c r="H14841">
        <v>0</v>
      </c>
      <c r="I14841">
        <v>0</v>
      </c>
      <c r="J14841" t="s">
        <v>21</v>
      </c>
    </row>
    <row r="14842" spans="1:10" x14ac:dyDescent="0.2">
      <c r="A14842" t="s">
        <v>31133</v>
      </c>
      <c r="B14842" t="s">
        <v>31134</v>
      </c>
      <c r="C14842" t="s">
        <v>31135</v>
      </c>
      <c r="E14842" t="s">
        <v>57</v>
      </c>
      <c r="F14842">
        <v>0</v>
      </c>
      <c r="G14842">
        <v>3</v>
      </c>
      <c r="H14842">
        <v>0</v>
      </c>
      <c r="I14842">
        <v>0</v>
      </c>
      <c r="J14842" t="s">
        <v>21</v>
      </c>
    </row>
    <row r="14843" spans="1:10" x14ac:dyDescent="0.2">
      <c r="A14843" t="s">
        <v>31136</v>
      </c>
      <c r="B14843" t="s">
        <v>31137</v>
      </c>
      <c r="C14843" t="s">
        <v>31138</v>
      </c>
      <c r="E14843" t="s">
        <v>69</v>
      </c>
      <c r="F14843">
        <v>0</v>
      </c>
      <c r="G14843">
        <v>5</v>
      </c>
      <c r="H14843">
        <v>0</v>
      </c>
      <c r="I14843">
        <v>0</v>
      </c>
      <c r="J14843" t="s">
        <v>21</v>
      </c>
    </row>
    <row r="14844" spans="1:10" x14ac:dyDescent="0.2">
      <c r="A14844" t="s">
        <v>31139</v>
      </c>
      <c r="B14844" t="s">
        <v>31140</v>
      </c>
      <c r="C14844" t="s">
        <v>31141</v>
      </c>
      <c r="E14844" t="s">
        <v>57</v>
      </c>
      <c r="F14844">
        <v>0</v>
      </c>
      <c r="G14844">
        <v>3</v>
      </c>
      <c r="H14844">
        <v>0</v>
      </c>
      <c r="I14844">
        <v>0</v>
      </c>
      <c r="J14844" t="s">
        <v>21</v>
      </c>
    </row>
    <row r="14845" spans="1:10" x14ac:dyDescent="0.2">
      <c r="A14845" t="s">
        <v>31142</v>
      </c>
      <c r="B14845" t="s">
        <v>31143</v>
      </c>
      <c r="C14845" t="s">
        <v>31144</v>
      </c>
      <c r="E14845" t="s">
        <v>447</v>
      </c>
      <c r="F14845">
        <v>3</v>
      </c>
      <c r="G14845">
        <v>0</v>
      </c>
      <c r="H14845">
        <v>0</v>
      </c>
      <c r="I14845">
        <v>0</v>
      </c>
      <c r="J14845" t="s">
        <v>31</v>
      </c>
    </row>
    <row r="14846" spans="1:10" x14ac:dyDescent="0.2">
      <c r="A14846" t="s">
        <v>31145</v>
      </c>
      <c r="E14846" t="s">
        <v>53</v>
      </c>
      <c r="F14846">
        <v>1</v>
      </c>
      <c r="G14846">
        <v>0</v>
      </c>
      <c r="H14846">
        <v>0</v>
      </c>
      <c r="I14846">
        <v>0</v>
      </c>
      <c r="J14846" t="s">
        <v>31</v>
      </c>
    </row>
    <row r="14847" spans="1:10" x14ac:dyDescent="0.2">
      <c r="A14847" t="s">
        <v>31146</v>
      </c>
      <c r="B14847" t="s">
        <v>31147</v>
      </c>
      <c r="C14847" t="s">
        <v>31148</v>
      </c>
      <c r="E14847" t="s">
        <v>57</v>
      </c>
      <c r="F14847">
        <v>0</v>
      </c>
      <c r="G14847">
        <v>3</v>
      </c>
      <c r="H14847">
        <v>0</v>
      </c>
      <c r="I14847">
        <v>0</v>
      </c>
      <c r="J14847" t="s">
        <v>21</v>
      </c>
    </row>
    <row r="14848" spans="1:10" x14ac:dyDescent="0.2">
      <c r="A14848" t="s">
        <v>31149</v>
      </c>
      <c r="E14848" t="s">
        <v>76</v>
      </c>
      <c r="F14848">
        <v>0</v>
      </c>
      <c r="G14848">
        <v>0</v>
      </c>
      <c r="H14848">
        <v>1</v>
      </c>
      <c r="I14848">
        <v>0</v>
      </c>
      <c r="J14848" t="s">
        <v>77</v>
      </c>
    </row>
    <row r="14849" spans="1:10" x14ac:dyDescent="0.2">
      <c r="A14849" t="s">
        <v>31150</v>
      </c>
      <c r="B14849" t="s">
        <v>31151</v>
      </c>
      <c r="C14849" t="s">
        <v>31152</v>
      </c>
      <c r="E14849" t="s">
        <v>25</v>
      </c>
      <c r="F14849">
        <v>3</v>
      </c>
      <c r="G14849">
        <v>0</v>
      </c>
      <c r="H14849">
        <v>0</v>
      </c>
      <c r="I14849">
        <v>0</v>
      </c>
      <c r="J14849" t="s">
        <v>16</v>
      </c>
    </row>
    <row r="14850" spans="1:10" x14ac:dyDescent="0.2">
      <c r="A14850" t="s">
        <v>31153</v>
      </c>
      <c r="B14850" t="s">
        <v>31154</v>
      </c>
      <c r="C14850" t="s">
        <v>31155</v>
      </c>
      <c r="E14850" t="s">
        <v>20</v>
      </c>
      <c r="F14850">
        <v>0</v>
      </c>
      <c r="G14850">
        <v>1</v>
      </c>
      <c r="H14850">
        <v>0</v>
      </c>
      <c r="I14850">
        <v>0</v>
      </c>
      <c r="J14850" t="s">
        <v>21</v>
      </c>
    </row>
    <row r="14851" spans="1:10" x14ac:dyDescent="0.2">
      <c r="A14851" t="s">
        <v>31156</v>
      </c>
      <c r="B14851" t="s">
        <v>31157</v>
      </c>
      <c r="C14851" t="s">
        <v>31158</v>
      </c>
      <c r="E14851" t="s">
        <v>20</v>
      </c>
      <c r="F14851">
        <v>0</v>
      </c>
      <c r="G14851">
        <v>1</v>
      </c>
      <c r="H14851">
        <v>0</v>
      </c>
      <c r="I14851">
        <v>0</v>
      </c>
      <c r="J14851" t="s">
        <v>21</v>
      </c>
    </row>
    <row r="14852" spans="1:10" x14ac:dyDescent="0.2">
      <c r="A14852" t="s">
        <v>31159</v>
      </c>
      <c r="B14852" t="s">
        <v>31160</v>
      </c>
      <c r="C14852" t="s">
        <v>30647</v>
      </c>
      <c r="E14852" t="s">
        <v>447</v>
      </c>
      <c r="F14852">
        <v>0</v>
      </c>
      <c r="G14852">
        <v>3</v>
      </c>
      <c r="H14852">
        <v>0</v>
      </c>
      <c r="I14852">
        <v>0</v>
      </c>
      <c r="J14852" t="s">
        <v>31</v>
      </c>
    </row>
    <row r="14853" spans="1:10" x14ac:dyDescent="0.2">
      <c r="A14853" t="s">
        <v>31161</v>
      </c>
      <c r="B14853" t="s">
        <v>31162</v>
      </c>
      <c r="C14853" t="s">
        <v>31163</v>
      </c>
      <c r="E14853" t="s">
        <v>57</v>
      </c>
      <c r="F14853">
        <v>0</v>
      </c>
      <c r="G14853">
        <v>3</v>
      </c>
      <c r="H14853">
        <v>0</v>
      </c>
      <c r="I14853">
        <v>0</v>
      </c>
      <c r="J14853" t="s">
        <v>21</v>
      </c>
    </row>
    <row r="14854" spans="1:10" x14ac:dyDescent="0.2">
      <c r="A14854" t="s">
        <v>31164</v>
      </c>
      <c r="B14854" t="s">
        <v>31165</v>
      </c>
      <c r="C14854" t="s">
        <v>31166</v>
      </c>
      <c r="E14854" t="s">
        <v>146</v>
      </c>
      <c r="F14854">
        <v>0</v>
      </c>
      <c r="G14854">
        <v>1</v>
      </c>
      <c r="H14854">
        <v>0</v>
      </c>
      <c r="I14854">
        <v>0</v>
      </c>
      <c r="J14854" t="s">
        <v>21</v>
      </c>
    </row>
    <row r="14855" spans="1:10" x14ac:dyDescent="0.2">
      <c r="A14855" t="s">
        <v>31167</v>
      </c>
      <c r="E14855" t="s">
        <v>53</v>
      </c>
      <c r="F14855">
        <v>1</v>
      </c>
      <c r="G14855">
        <v>0</v>
      </c>
      <c r="H14855">
        <v>0</v>
      </c>
      <c r="I14855">
        <v>0</v>
      </c>
      <c r="J14855" t="s">
        <v>31</v>
      </c>
    </row>
    <row r="14856" spans="1:10" x14ac:dyDescent="0.2">
      <c r="A14856" t="s">
        <v>31168</v>
      </c>
      <c r="E14856" t="s">
        <v>81</v>
      </c>
      <c r="F14856">
        <v>0</v>
      </c>
      <c r="G14856">
        <v>2</v>
      </c>
      <c r="H14856">
        <v>0</v>
      </c>
      <c r="I14856">
        <v>0</v>
      </c>
      <c r="J14856" t="s">
        <v>21</v>
      </c>
    </row>
    <row r="14857" spans="1:10" x14ac:dyDescent="0.2">
      <c r="A14857" t="s">
        <v>31169</v>
      </c>
      <c r="B14857" t="s">
        <v>31170</v>
      </c>
      <c r="C14857" t="s">
        <v>12109</v>
      </c>
      <c r="E14857" t="s">
        <v>20</v>
      </c>
      <c r="F14857">
        <v>0</v>
      </c>
      <c r="G14857">
        <v>1</v>
      </c>
      <c r="H14857">
        <v>0</v>
      </c>
      <c r="I14857">
        <v>0</v>
      </c>
      <c r="J14857" t="s">
        <v>21</v>
      </c>
    </row>
    <row r="14858" spans="1:10" x14ac:dyDescent="0.2">
      <c r="A14858" t="s">
        <v>31171</v>
      </c>
      <c r="E14858" t="s">
        <v>25</v>
      </c>
      <c r="F14858">
        <v>3</v>
      </c>
      <c r="G14858">
        <v>0</v>
      </c>
      <c r="H14858">
        <v>0</v>
      </c>
      <c r="I14858">
        <v>0</v>
      </c>
      <c r="J14858" t="s">
        <v>16</v>
      </c>
    </row>
    <row r="14859" spans="1:10" x14ac:dyDescent="0.2">
      <c r="A14859" t="s">
        <v>31172</v>
      </c>
      <c r="E14859" t="s">
        <v>57</v>
      </c>
      <c r="F14859">
        <v>0</v>
      </c>
      <c r="G14859">
        <v>3</v>
      </c>
      <c r="H14859">
        <v>0</v>
      </c>
      <c r="I14859">
        <v>0</v>
      </c>
      <c r="J14859" t="s">
        <v>21</v>
      </c>
    </row>
    <row r="14860" spans="1:10" x14ac:dyDescent="0.2">
      <c r="A14860" t="s">
        <v>31173</v>
      </c>
      <c r="E14860" t="s">
        <v>57</v>
      </c>
      <c r="F14860">
        <v>0</v>
      </c>
      <c r="G14860">
        <v>3</v>
      </c>
      <c r="H14860">
        <v>0</v>
      </c>
      <c r="I14860">
        <v>0</v>
      </c>
      <c r="J14860" t="s">
        <v>21</v>
      </c>
    </row>
    <row r="14861" spans="1:10" x14ac:dyDescent="0.2">
      <c r="A14861" t="s">
        <v>31174</v>
      </c>
      <c r="B14861" t="s">
        <v>31175</v>
      </c>
      <c r="C14861" t="s">
        <v>31127</v>
      </c>
      <c r="E14861" t="s">
        <v>202</v>
      </c>
      <c r="F14861">
        <v>0</v>
      </c>
      <c r="G14861">
        <v>4</v>
      </c>
      <c r="H14861">
        <v>0</v>
      </c>
      <c r="I14861">
        <v>0</v>
      </c>
      <c r="J14861" t="s">
        <v>21</v>
      </c>
    </row>
    <row r="14862" spans="1:10" x14ac:dyDescent="0.2">
      <c r="A14862" t="s">
        <v>31176</v>
      </c>
      <c r="E14862" t="s">
        <v>76</v>
      </c>
      <c r="F14862">
        <v>0</v>
      </c>
      <c r="G14862">
        <v>0</v>
      </c>
      <c r="H14862">
        <v>1</v>
      </c>
      <c r="I14862">
        <v>0</v>
      </c>
      <c r="J14862" t="s">
        <v>77</v>
      </c>
    </row>
    <row r="14863" spans="1:10" x14ac:dyDescent="0.2">
      <c r="A14863" t="s">
        <v>31177</v>
      </c>
      <c r="E14863" t="s">
        <v>25</v>
      </c>
      <c r="F14863">
        <v>3</v>
      </c>
      <c r="G14863">
        <v>0</v>
      </c>
      <c r="H14863">
        <v>0</v>
      </c>
      <c r="I14863">
        <v>0</v>
      </c>
      <c r="J14863" t="s">
        <v>16</v>
      </c>
    </row>
    <row r="14864" spans="1:10" x14ac:dyDescent="0.2">
      <c r="A14864" t="s">
        <v>31178</v>
      </c>
      <c r="E14864" t="s">
        <v>18</v>
      </c>
      <c r="F14864">
        <v>2</v>
      </c>
      <c r="G14864">
        <v>0</v>
      </c>
      <c r="H14864">
        <v>0</v>
      </c>
      <c r="I14864">
        <v>0</v>
      </c>
      <c r="J14864" t="s">
        <v>16</v>
      </c>
    </row>
    <row r="14865" spans="1:10" x14ac:dyDescent="0.2">
      <c r="A14865" t="s">
        <v>31179</v>
      </c>
      <c r="B14865" t="s">
        <v>31180</v>
      </c>
      <c r="C14865" t="s">
        <v>31181</v>
      </c>
      <c r="E14865" t="s">
        <v>53</v>
      </c>
      <c r="F14865">
        <v>1</v>
      </c>
      <c r="G14865">
        <v>0</v>
      </c>
      <c r="H14865">
        <v>0</v>
      </c>
      <c r="I14865">
        <v>0</v>
      </c>
      <c r="J14865" t="s">
        <v>31</v>
      </c>
    </row>
    <row r="14866" spans="1:10" x14ac:dyDescent="0.2">
      <c r="A14866" t="s">
        <v>31182</v>
      </c>
      <c r="B14866" t="s">
        <v>31183</v>
      </c>
      <c r="C14866" t="s">
        <v>31184</v>
      </c>
      <c r="E14866" t="s">
        <v>57</v>
      </c>
      <c r="F14866">
        <v>0</v>
      </c>
      <c r="G14866">
        <v>3</v>
      </c>
      <c r="H14866">
        <v>0</v>
      </c>
      <c r="I14866">
        <v>0</v>
      </c>
      <c r="J14866" t="s">
        <v>21</v>
      </c>
    </row>
    <row r="14867" spans="1:10" x14ac:dyDescent="0.2">
      <c r="A14867" t="s">
        <v>31185</v>
      </c>
      <c r="E14867" t="s">
        <v>20</v>
      </c>
      <c r="F14867">
        <v>0</v>
      </c>
      <c r="G14867">
        <v>1</v>
      </c>
      <c r="H14867">
        <v>0</v>
      </c>
      <c r="I14867">
        <v>0</v>
      </c>
      <c r="J14867" t="s">
        <v>21</v>
      </c>
    </row>
    <row r="14868" spans="1:10" x14ac:dyDescent="0.2">
      <c r="A14868" t="s">
        <v>31186</v>
      </c>
      <c r="E14868" t="s">
        <v>769</v>
      </c>
      <c r="F14868">
        <v>3</v>
      </c>
      <c r="G14868">
        <v>0</v>
      </c>
      <c r="H14868">
        <v>0</v>
      </c>
      <c r="I14868">
        <v>0</v>
      </c>
      <c r="J14868" t="s">
        <v>31</v>
      </c>
    </row>
    <row r="14869" spans="1:10" x14ac:dyDescent="0.2">
      <c r="A14869" t="s">
        <v>31187</v>
      </c>
      <c r="B14869" t="s">
        <v>31188</v>
      </c>
      <c r="C14869" t="s">
        <v>31189</v>
      </c>
      <c r="E14869" t="s">
        <v>65</v>
      </c>
      <c r="F14869">
        <v>1</v>
      </c>
      <c r="G14869">
        <v>0</v>
      </c>
      <c r="H14869">
        <v>0</v>
      </c>
      <c r="I14869">
        <v>0</v>
      </c>
      <c r="J14869" t="s">
        <v>16</v>
      </c>
    </row>
    <row r="14870" spans="1:10" x14ac:dyDescent="0.2">
      <c r="A14870" t="s">
        <v>31190</v>
      </c>
      <c r="E14870" t="s">
        <v>2800</v>
      </c>
      <c r="F14870">
        <v>0</v>
      </c>
      <c r="G14870">
        <v>0</v>
      </c>
      <c r="H14870">
        <v>1</v>
      </c>
      <c r="I14870">
        <v>0</v>
      </c>
      <c r="J14870" t="s">
        <v>77</v>
      </c>
    </row>
    <row r="14871" spans="1:10" x14ac:dyDescent="0.2">
      <c r="A14871" t="s">
        <v>31191</v>
      </c>
      <c r="E14871" t="s">
        <v>197</v>
      </c>
      <c r="F14871">
        <v>3</v>
      </c>
      <c r="G14871">
        <v>0</v>
      </c>
      <c r="H14871">
        <v>0</v>
      </c>
      <c r="I14871">
        <v>0</v>
      </c>
      <c r="J14871" t="s">
        <v>31</v>
      </c>
    </row>
    <row r="14872" spans="1:10" x14ac:dyDescent="0.2">
      <c r="A14872" t="s">
        <v>31192</v>
      </c>
      <c r="B14872" t="s">
        <v>31193</v>
      </c>
      <c r="C14872" t="s">
        <v>31194</v>
      </c>
      <c r="E14872" t="s">
        <v>81</v>
      </c>
      <c r="F14872">
        <v>0</v>
      </c>
      <c r="G14872">
        <v>2</v>
      </c>
      <c r="H14872">
        <v>0</v>
      </c>
      <c r="I14872">
        <v>0</v>
      </c>
      <c r="J14872" t="s">
        <v>21</v>
      </c>
    </row>
    <row r="14873" spans="1:10" x14ac:dyDescent="0.2">
      <c r="A14873" t="s">
        <v>31195</v>
      </c>
      <c r="E14873" t="s">
        <v>81</v>
      </c>
      <c r="F14873">
        <v>0</v>
      </c>
      <c r="G14873">
        <v>2</v>
      </c>
      <c r="H14873">
        <v>0</v>
      </c>
      <c r="I14873">
        <v>0</v>
      </c>
      <c r="J14873" t="s">
        <v>21</v>
      </c>
    </row>
    <row r="14874" spans="1:10" x14ac:dyDescent="0.2">
      <c r="A14874" t="s">
        <v>31196</v>
      </c>
      <c r="B14874" t="s">
        <v>31197</v>
      </c>
      <c r="C14874" t="s">
        <v>31198</v>
      </c>
      <c r="E14874" t="s">
        <v>197</v>
      </c>
      <c r="F14874">
        <v>3</v>
      </c>
      <c r="G14874">
        <v>0</v>
      </c>
      <c r="H14874">
        <v>0</v>
      </c>
      <c r="I14874">
        <v>0</v>
      </c>
      <c r="J14874" t="s">
        <v>31</v>
      </c>
    </row>
    <row r="14875" spans="1:10" x14ac:dyDescent="0.2">
      <c r="A14875" t="s">
        <v>31199</v>
      </c>
      <c r="B14875" t="s">
        <v>31200</v>
      </c>
      <c r="C14875" t="s">
        <v>31201</v>
      </c>
      <c r="E14875" t="s">
        <v>18</v>
      </c>
      <c r="F14875">
        <v>2</v>
      </c>
      <c r="G14875">
        <v>0</v>
      </c>
      <c r="H14875">
        <v>0</v>
      </c>
      <c r="I14875">
        <v>0</v>
      </c>
      <c r="J14875" t="s">
        <v>16</v>
      </c>
    </row>
    <row r="14876" spans="1:10" x14ac:dyDescent="0.2">
      <c r="A14876" t="s">
        <v>31202</v>
      </c>
      <c r="B14876" t="s">
        <v>31203</v>
      </c>
      <c r="C14876" t="s">
        <v>31204</v>
      </c>
      <c r="E14876" t="s">
        <v>20</v>
      </c>
      <c r="F14876">
        <v>0</v>
      </c>
      <c r="G14876">
        <v>1</v>
      </c>
      <c r="H14876">
        <v>0</v>
      </c>
      <c r="I14876">
        <v>0</v>
      </c>
      <c r="J14876" t="s">
        <v>21</v>
      </c>
    </row>
    <row r="14877" spans="1:10" x14ac:dyDescent="0.2">
      <c r="A14877" t="s">
        <v>31205</v>
      </c>
      <c r="B14877" t="s">
        <v>31206</v>
      </c>
      <c r="C14877" t="s">
        <v>31207</v>
      </c>
      <c r="E14877" t="s">
        <v>103</v>
      </c>
      <c r="F14877">
        <v>0</v>
      </c>
      <c r="G14877">
        <v>0</v>
      </c>
      <c r="H14877">
        <v>0</v>
      </c>
      <c r="I14877">
        <v>0</v>
      </c>
      <c r="J14877" t="s">
        <v>104</v>
      </c>
    </row>
    <row r="14878" spans="1:10" x14ac:dyDescent="0.2">
      <c r="A14878" t="s">
        <v>31208</v>
      </c>
      <c r="B14878" t="s">
        <v>31209</v>
      </c>
      <c r="C14878" t="s">
        <v>12147</v>
      </c>
      <c r="E14878" t="s">
        <v>57</v>
      </c>
      <c r="F14878">
        <v>0</v>
      </c>
      <c r="G14878">
        <v>3</v>
      </c>
      <c r="H14878">
        <v>0</v>
      </c>
      <c r="I14878">
        <v>0</v>
      </c>
      <c r="J14878" t="s">
        <v>21</v>
      </c>
    </row>
    <row r="14879" spans="1:10" x14ac:dyDescent="0.2">
      <c r="A14879" t="s">
        <v>31210</v>
      </c>
      <c r="E14879" t="s">
        <v>18</v>
      </c>
      <c r="F14879">
        <v>2</v>
      </c>
      <c r="G14879">
        <v>0</v>
      </c>
      <c r="H14879">
        <v>0</v>
      </c>
      <c r="I14879">
        <v>0</v>
      </c>
      <c r="J14879" t="s">
        <v>16</v>
      </c>
    </row>
    <row r="14880" spans="1:10" x14ac:dyDescent="0.2">
      <c r="A14880" t="s">
        <v>31211</v>
      </c>
      <c r="B14880" t="s">
        <v>31212</v>
      </c>
      <c r="C14880" t="s">
        <v>31213</v>
      </c>
      <c r="E14880" t="s">
        <v>53</v>
      </c>
      <c r="F14880">
        <v>1</v>
      </c>
      <c r="G14880">
        <v>0</v>
      </c>
      <c r="H14880">
        <v>0</v>
      </c>
      <c r="I14880">
        <v>0</v>
      </c>
      <c r="J14880" t="s">
        <v>31</v>
      </c>
    </row>
    <row r="14881" spans="1:10" x14ac:dyDescent="0.2">
      <c r="A14881" t="s">
        <v>31214</v>
      </c>
      <c r="E14881" t="s">
        <v>65</v>
      </c>
      <c r="F14881">
        <v>1</v>
      </c>
      <c r="G14881">
        <v>0</v>
      </c>
      <c r="H14881">
        <v>0</v>
      </c>
      <c r="I14881">
        <v>0</v>
      </c>
      <c r="J14881" t="s">
        <v>16</v>
      </c>
    </row>
    <row r="14882" spans="1:10" x14ac:dyDescent="0.2">
      <c r="A14882" t="s">
        <v>31215</v>
      </c>
      <c r="B14882" t="s">
        <v>31216</v>
      </c>
      <c r="C14882" t="s">
        <v>31217</v>
      </c>
      <c r="E14882" t="s">
        <v>57</v>
      </c>
      <c r="F14882">
        <v>0</v>
      </c>
      <c r="G14882">
        <v>3</v>
      </c>
      <c r="H14882">
        <v>0</v>
      </c>
      <c r="I14882">
        <v>0</v>
      </c>
      <c r="J14882" t="s">
        <v>21</v>
      </c>
    </row>
    <row r="14883" spans="1:10" x14ac:dyDescent="0.2">
      <c r="A14883" t="s">
        <v>31218</v>
      </c>
      <c r="E14883" t="s">
        <v>65</v>
      </c>
      <c r="F14883">
        <v>1</v>
      </c>
      <c r="G14883">
        <v>0</v>
      </c>
      <c r="H14883">
        <v>0</v>
      </c>
      <c r="I14883">
        <v>0</v>
      </c>
      <c r="J14883" t="s">
        <v>16</v>
      </c>
    </row>
    <row r="14884" spans="1:10" x14ac:dyDescent="0.2">
      <c r="A14884" t="s">
        <v>31219</v>
      </c>
      <c r="B14884" t="s">
        <v>31220</v>
      </c>
      <c r="C14884" t="s">
        <v>31221</v>
      </c>
      <c r="E14884" t="s">
        <v>20</v>
      </c>
      <c r="F14884">
        <v>0</v>
      </c>
      <c r="G14884">
        <v>1</v>
      </c>
      <c r="H14884">
        <v>0</v>
      </c>
      <c r="I14884">
        <v>0</v>
      </c>
      <c r="J14884" t="s">
        <v>21</v>
      </c>
    </row>
    <row r="14885" spans="1:10" x14ac:dyDescent="0.2">
      <c r="A14885" t="s">
        <v>31222</v>
      </c>
      <c r="B14885" t="s">
        <v>31223</v>
      </c>
      <c r="C14885" t="s">
        <v>31224</v>
      </c>
      <c r="E14885" t="s">
        <v>20</v>
      </c>
      <c r="F14885">
        <v>0</v>
      </c>
      <c r="G14885">
        <v>1</v>
      </c>
      <c r="H14885">
        <v>0</v>
      </c>
      <c r="I14885">
        <v>0</v>
      </c>
      <c r="J14885" t="s">
        <v>21</v>
      </c>
    </row>
    <row r="14886" spans="1:10" x14ac:dyDescent="0.2">
      <c r="A14886" t="s">
        <v>31225</v>
      </c>
      <c r="E14886" t="s">
        <v>69</v>
      </c>
      <c r="F14886">
        <v>0</v>
      </c>
      <c r="G14886">
        <v>5</v>
      </c>
      <c r="H14886">
        <v>0</v>
      </c>
      <c r="I14886">
        <v>0</v>
      </c>
      <c r="J14886" t="s">
        <v>21</v>
      </c>
    </row>
    <row r="14887" spans="1:10" x14ac:dyDescent="0.2">
      <c r="A14887" t="s">
        <v>31226</v>
      </c>
      <c r="B14887" t="s">
        <v>31227</v>
      </c>
      <c r="C14887" t="s">
        <v>31228</v>
      </c>
      <c r="E14887" t="s">
        <v>57</v>
      </c>
      <c r="F14887">
        <v>0</v>
      </c>
      <c r="G14887">
        <v>3</v>
      </c>
      <c r="H14887">
        <v>0</v>
      </c>
      <c r="I14887">
        <v>0</v>
      </c>
      <c r="J14887" t="s">
        <v>21</v>
      </c>
    </row>
    <row r="14888" spans="1:10" x14ac:dyDescent="0.2">
      <c r="A14888" t="s">
        <v>31229</v>
      </c>
      <c r="B14888" t="s">
        <v>31230</v>
      </c>
      <c r="C14888" t="s">
        <v>12179</v>
      </c>
      <c r="E14888" t="s">
        <v>57</v>
      </c>
      <c r="F14888">
        <v>0</v>
      </c>
      <c r="G14888">
        <v>3</v>
      </c>
      <c r="H14888">
        <v>0</v>
      </c>
      <c r="I14888">
        <v>0</v>
      </c>
      <c r="J14888" t="s">
        <v>21</v>
      </c>
    </row>
    <row r="14889" spans="1:10" x14ac:dyDescent="0.2">
      <c r="A14889" t="s">
        <v>31231</v>
      </c>
      <c r="B14889" t="s">
        <v>31232</v>
      </c>
      <c r="C14889" t="s">
        <v>31233</v>
      </c>
      <c r="E14889" t="s">
        <v>53</v>
      </c>
      <c r="F14889">
        <v>1</v>
      </c>
      <c r="G14889">
        <v>0</v>
      </c>
      <c r="H14889">
        <v>0</v>
      </c>
      <c r="I14889">
        <v>1</v>
      </c>
      <c r="J14889" t="s">
        <v>31</v>
      </c>
    </row>
    <row r="14890" spans="1:10" x14ac:dyDescent="0.2">
      <c r="A14890" t="s">
        <v>31234</v>
      </c>
      <c r="B14890" t="s">
        <v>31235</v>
      </c>
      <c r="C14890" t="s">
        <v>31236</v>
      </c>
      <c r="E14890" t="s">
        <v>20</v>
      </c>
      <c r="F14890">
        <v>0</v>
      </c>
      <c r="G14890">
        <v>1</v>
      </c>
      <c r="H14890">
        <v>0</v>
      </c>
      <c r="I14890">
        <v>0</v>
      </c>
      <c r="J14890" t="s">
        <v>21</v>
      </c>
    </row>
    <row r="14891" spans="1:10" x14ac:dyDescent="0.2">
      <c r="A14891" t="s">
        <v>31237</v>
      </c>
      <c r="B14891" t="s">
        <v>31238</v>
      </c>
      <c r="C14891" t="s">
        <v>31239</v>
      </c>
      <c r="E14891" t="s">
        <v>25</v>
      </c>
      <c r="F14891">
        <v>3</v>
      </c>
      <c r="G14891">
        <v>0</v>
      </c>
      <c r="H14891">
        <v>0</v>
      </c>
      <c r="I14891">
        <v>0</v>
      </c>
      <c r="J14891" t="s">
        <v>16</v>
      </c>
    </row>
    <row r="14892" spans="1:10" x14ac:dyDescent="0.2">
      <c r="A14892" t="s">
        <v>31240</v>
      </c>
      <c r="B14892" t="s">
        <v>31241</v>
      </c>
      <c r="C14892" t="s">
        <v>31242</v>
      </c>
      <c r="E14892" t="s">
        <v>2424</v>
      </c>
      <c r="F14892">
        <v>1</v>
      </c>
      <c r="G14892">
        <v>0</v>
      </c>
      <c r="H14892">
        <v>0</v>
      </c>
      <c r="I14892">
        <v>0</v>
      </c>
      <c r="J14892" t="s">
        <v>31</v>
      </c>
    </row>
    <row r="14893" spans="1:10" x14ac:dyDescent="0.2">
      <c r="A14893" t="s">
        <v>31243</v>
      </c>
      <c r="E14893" t="s">
        <v>18</v>
      </c>
      <c r="F14893">
        <v>2</v>
      </c>
      <c r="G14893">
        <v>0</v>
      </c>
      <c r="H14893">
        <v>0</v>
      </c>
      <c r="I14893">
        <v>0</v>
      </c>
      <c r="J14893" t="s">
        <v>16</v>
      </c>
    </row>
    <row r="14894" spans="1:10" x14ac:dyDescent="0.2">
      <c r="A14894" t="s">
        <v>31244</v>
      </c>
      <c r="B14894" t="s">
        <v>31245</v>
      </c>
      <c r="C14894" t="s">
        <v>31246</v>
      </c>
      <c r="E14894" t="s">
        <v>76</v>
      </c>
      <c r="F14894">
        <v>0</v>
      </c>
      <c r="G14894">
        <v>0</v>
      </c>
      <c r="H14894">
        <v>0</v>
      </c>
      <c r="I14894">
        <v>0</v>
      </c>
      <c r="J14894" t="s">
        <v>77</v>
      </c>
    </row>
    <row r="14895" spans="1:10" x14ac:dyDescent="0.2">
      <c r="A14895" t="s">
        <v>31247</v>
      </c>
      <c r="E14895" t="s">
        <v>20</v>
      </c>
      <c r="F14895">
        <v>0</v>
      </c>
      <c r="G14895">
        <v>1</v>
      </c>
      <c r="H14895">
        <v>0</v>
      </c>
      <c r="I14895">
        <v>0</v>
      </c>
      <c r="J14895" t="s">
        <v>21</v>
      </c>
    </row>
    <row r="14896" spans="1:10" x14ac:dyDescent="0.2">
      <c r="A14896" t="s">
        <v>31248</v>
      </c>
      <c r="B14896" t="s">
        <v>31249</v>
      </c>
      <c r="C14896" t="s">
        <v>31250</v>
      </c>
      <c r="E14896" t="s">
        <v>53</v>
      </c>
      <c r="F14896">
        <v>1</v>
      </c>
      <c r="G14896">
        <v>0</v>
      </c>
      <c r="H14896">
        <v>0</v>
      </c>
      <c r="I14896">
        <v>0</v>
      </c>
      <c r="J14896" t="s">
        <v>31</v>
      </c>
    </row>
    <row r="14897" spans="1:10" x14ac:dyDescent="0.2">
      <c r="A14897" t="s">
        <v>31251</v>
      </c>
      <c r="B14897" t="s">
        <v>31252</v>
      </c>
      <c r="C14897" t="s">
        <v>31253</v>
      </c>
      <c r="E14897" t="s">
        <v>197</v>
      </c>
      <c r="F14897">
        <v>3</v>
      </c>
      <c r="G14897">
        <v>0</v>
      </c>
      <c r="H14897">
        <v>0</v>
      </c>
      <c r="I14897">
        <v>0</v>
      </c>
      <c r="J14897" t="s">
        <v>31</v>
      </c>
    </row>
    <row r="14898" spans="1:10" x14ac:dyDescent="0.2">
      <c r="A14898" t="s">
        <v>31254</v>
      </c>
      <c r="B14898" t="s">
        <v>31255</v>
      </c>
      <c r="C14898" t="s">
        <v>31256</v>
      </c>
      <c r="E14898" t="s">
        <v>65</v>
      </c>
      <c r="F14898">
        <v>1</v>
      </c>
      <c r="G14898">
        <v>0</v>
      </c>
      <c r="H14898">
        <v>0</v>
      </c>
      <c r="I14898">
        <v>0</v>
      </c>
      <c r="J14898" t="s">
        <v>16</v>
      </c>
    </row>
    <row r="14899" spans="1:10" x14ac:dyDescent="0.2">
      <c r="A14899" t="s">
        <v>31257</v>
      </c>
      <c r="E14899" t="s">
        <v>25</v>
      </c>
      <c r="F14899">
        <v>3</v>
      </c>
      <c r="G14899">
        <v>0</v>
      </c>
      <c r="H14899">
        <v>0</v>
      </c>
      <c r="I14899">
        <v>0</v>
      </c>
      <c r="J14899" t="s">
        <v>16</v>
      </c>
    </row>
    <row r="14900" spans="1:10" x14ac:dyDescent="0.2">
      <c r="A14900" t="s">
        <v>31258</v>
      </c>
      <c r="B14900" t="s">
        <v>31259</v>
      </c>
      <c r="C14900" t="s">
        <v>31260</v>
      </c>
      <c r="E14900" t="s">
        <v>25</v>
      </c>
      <c r="F14900">
        <v>3</v>
      </c>
      <c r="G14900">
        <v>0</v>
      </c>
      <c r="H14900">
        <v>0</v>
      </c>
      <c r="I14900">
        <v>0</v>
      </c>
      <c r="J14900" t="s">
        <v>16</v>
      </c>
    </row>
    <row r="14901" spans="1:10" x14ac:dyDescent="0.2">
      <c r="A14901" t="s">
        <v>31261</v>
      </c>
      <c r="E14901" t="s">
        <v>18</v>
      </c>
      <c r="F14901">
        <v>2</v>
      </c>
      <c r="G14901">
        <v>0</v>
      </c>
      <c r="H14901">
        <v>0</v>
      </c>
      <c r="I14901">
        <v>0</v>
      </c>
      <c r="J14901" t="s">
        <v>16</v>
      </c>
    </row>
    <row r="14902" spans="1:10" x14ac:dyDescent="0.2">
      <c r="A14902" t="s">
        <v>46020</v>
      </c>
      <c r="B14902" t="s">
        <v>46340</v>
      </c>
      <c r="C14902" t="s">
        <v>46021</v>
      </c>
      <c r="E14902" t="s">
        <v>293</v>
      </c>
      <c r="F14902">
        <v>6</v>
      </c>
      <c r="H14902">
        <v>0</v>
      </c>
      <c r="I14902">
        <v>0</v>
      </c>
      <c r="J14902" t="s">
        <v>16</v>
      </c>
    </row>
    <row r="14903" spans="1:10" x14ac:dyDescent="0.2">
      <c r="A14903" t="s">
        <v>31262</v>
      </c>
      <c r="E14903" t="s">
        <v>18</v>
      </c>
      <c r="F14903">
        <v>2</v>
      </c>
      <c r="G14903">
        <v>0</v>
      </c>
      <c r="H14903">
        <v>0</v>
      </c>
      <c r="I14903">
        <v>0</v>
      </c>
      <c r="J14903" t="s">
        <v>16</v>
      </c>
    </row>
    <row r="14904" spans="1:10" x14ac:dyDescent="0.2">
      <c r="A14904" t="s">
        <v>31263</v>
      </c>
      <c r="B14904" t="s">
        <v>31264</v>
      </c>
      <c r="C14904" t="s">
        <v>31265</v>
      </c>
      <c r="E14904" t="s">
        <v>65</v>
      </c>
      <c r="F14904">
        <v>1</v>
      </c>
      <c r="G14904">
        <v>0</v>
      </c>
      <c r="H14904">
        <v>0</v>
      </c>
      <c r="I14904">
        <v>1</v>
      </c>
      <c r="J14904" t="s">
        <v>16</v>
      </c>
    </row>
    <row r="14905" spans="1:10" x14ac:dyDescent="0.2">
      <c r="A14905" t="s">
        <v>31266</v>
      </c>
      <c r="C14905" t="s">
        <v>31267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 t="s">
        <v>16</v>
      </c>
    </row>
    <row r="14906" spans="1:10" x14ac:dyDescent="0.2">
      <c r="A14906" t="s">
        <v>31268</v>
      </c>
      <c r="C14906" t="s">
        <v>31269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 t="s">
        <v>16</v>
      </c>
    </row>
    <row r="14907" spans="1:10" x14ac:dyDescent="0.2">
      <c r="A14907" t="s">
        <v>31270</v>
      </c>
      <c r="E14907" t="s">
        <v>57</v>
      </c>
      <c r="F14907">
        <v>0</v>
      </c>
      <c r="G14907">
        <v>3</v>
      </c>
      <c r="H14907">
        <v>0</v>
      </c>
      <c r="I14907">
        <v>0</v>
      </c>
      <c r="J14907" t="s">
        <v>21</v>
      </c>
    </row>
    <row r="14908" spans="1:10" x14ac:dyDescent="0.2">
      <c r="A14908" t="s">
        <v>31271</v>
      </c>
      <c r="B14908" t="s">
        <v>31272</v>
      </c>
      <c r="C14908" t="s">
        <v>31273</v>
      </c>
      <c r="E14908" t="s">
        <v>18</v>
      </c>
      <c r="F14908">
        <v>2</v>
      </c>
      <c r="G14908">
        <v>0</v>
      </c>
      <c r="H14908">
        <v>0</v>
      </c>
      <c r="I14908">
        <v>1</v>
      </c>
      <c r="J14908" t="s">
        <v>16</v>
      </c>
    </row>
    <row r="14909" spans="1:10" x14ac:dyDescent="0.2">
      <c r="A14909" t="s">
        <v>45323</v>
      </c>
      <c r="B14909" t="s">
        <v>45289</v>
      </c>
      <c r="C14909" t="s">
        <v>45290</v>
      </c>
      <c r="E14909" t="s">
        <v>18</v>
      </c>
      <c r="F14909">
        <v>2</v>
      </c>
      <c r="G14909">
        <v>0</v>
      </c>
      <c r="H14909">
        <v>0</v>
      </c>
      <c r="I14909">
        <v>1</v>
      </c>
      <c r="J14909" t="s">
        <v>16</v>
      </c>
    </row>
    <row r="14910" spans="1:10" x14ac:dyDescent="0.2">
      <c r="A14910" t="s">
        <v>31274</v>
      </c>
      <c r="E14910" t="s">
        <v>1706</v>
      </c>
      <c r="F14910">
        <v>0</v>
      </c>
      <c r="G14910">
        <v>3</v>
      </c>
      <c r="H14910">
        <v>0</v>
      </c>
      <c r="I14910">
        <v>0</v>
      </c>
      <c r="J14910" t="s">
        <v>21</v>
      </c>
    </row>
    <row r="14911" spans="1:10" x14ac:dyDescent="0.2">
      <c r="A14911" t="s">
        <v>31275</v>
      </c>
      <c r="B14911" t="s">
        <v>31276</v>
      </c>
      <c r="C14911" t="s">
        <v>31277</v>
      </c>
      <c r="E14911" t="s">
        <v>25</v>
      </c>
      <c r="F14911">
        <v>3</v>
      </c>
      <c r="G14911">
        <v>0</v>
      </c>
      <c r="H14911">
        <v>0</v>
      </c>
      <c r="I14911">
        <v>0</v>
      </c>
      <c r="J14911" t="s">
        <v>16</v>
      </c>
    </row>
    <row r="14912" spans="1:10" x14ac:dyDescent="0.2">
      <c r="A14912" t="s">
        <v>31278</v>
      </c>
      <c r="B14912" t="s">
        <v>31279</v>
      </c>
      <c r="C14912" t="s">
        <v>31280</v>
      </c>
      <c r="E14912" t="s">
        <v>25</v>
      </c>
      <c r="F14912">
        <v>3</v>
      </c>
      <c r="G14912">
        <v>0</v>
      </c>
      <c r="H14912">
        <v>0</v>
      </c>
      <c r="I14912">
        <v>0</v>
      </c>
      <c r="J14912" t="s">
        <v>16</v>
      </c>
    </row>
    <row r="14913" spans="1:10" x14ac:dyDescent="0.2">
      <c r="A14913" t="s">
        <v>31281</v>
      </c>
      <c r="E14913" t="s">
        <v>15</v>
      </c>
      <c r="F14913">
        <v>4</v>
      </c>
      <c r="G14913">
        <v>0</v>
      </c>
      <c r="H14913">
        <v>0</v>
      </c>
      <c r="I14913">
        <v>0</v>
      </c>
      <c r="J14913" t="s">
        <v>16</v>
      </c>
    </row>
    <row r="14914" spans="1:10" x14ac:dyDescent="0.2">
      <c r="A14914" t="s">
        <v>31282</v>
      </c>
      <c r="B14914" t="s">
        <v>31283</v>
      </c>
      <c r="C14914" t="s">
        <v>31284</v>
      </c>
      <c r="E14914" t="s">
        <v>57</v>
      </c>
      <c r="F14914">
        <v>0</v>
      </c>
      <c r="G14914">
        <v>3</v>
      </c>
      <c r="H14914">
        <v>0</v>
      </c>
      <c r="I14914">
        <v>0</v>
      </c>
      <c r="J14914" t="s">
        <v>21</v>
      </c>
    </row>
    <row r="14915" spans="1:10" x14ac:dyDescent="0.2">
      <c r="A14915" t="s">
        <v>31285</v>
      </c>
      <c r="B14915" t="s">
        <v>47191</v>
      </c>
      <c r="C14915" t="s">
        <v>46966</v>
      </c>
      <c r="E14915" t="s">
        <v>18</v>
      </c>
      <c r="F14915">
        <v>2</v>
      </c>
      <c r="G14915">
        <v>0</v>
      </c>
      <c r="H14915">
        <v>0</v>
      </c>
      <c r="I14915">
        <v>0</v>
      </c>
      <c r="J14915" t="s">
        <v>16</v>
      </c>
    </row>
    <row r="14916" spans="1:10" x14ac:dyDescent="0.2">
      <c r="A14916" t="s">
        <v>31286</v>
      </c>
      <c r="B14916" t="s">
        <v>31287</v>
      </c>
      <c r="C14916" t="s">
        <v>31288</v>
      </c>
      <c r="E14916" t="s">
        <v>65</v>
      </c>
      <c r="F14916">
        <v>1</v>
      </c>
      <c r="G14916">
        <v>0</v>
      </c>
      <c r="H14916">
        <v>0</v>
      </c>
      <c r="I14916">
        <v>0</v>
      </c>
      <c r="J14916" t="s">
        <v>16</v>
      </c>
    </row>
    <row r="14917" spans="1:10" x14ac:dyDescent="0.2">
      <c r="A14917" t="s">
        <v>46356</v>
      </c>
      <c r="B14917" t="s">
        <v>46920</v>
      </c>
      <c r="C14917" t="s">
        <v>46357</v>
      </c>
      <c r="E14917" t="s">
        <v>25</v>
      </c>
      <c r="F14917">
        <v>3</v>
      </c>
      <c r="G14917">
        <v>0</v>
      </c>
      <c r="H14917">
        <v>0</v>
      </c>
      <c r="I14917">
        <v>1</v>
      </c>
      <c r="J14917" t="s">
        <v>16</v>
      </c>
    </row>
    <row r="14918" spans="1:10" x14ac:dyDescent="0.2">
      <c r="A14918" t="s">
        <v>31289</v>
      </c>
      <c r="E14918" t="s">
        <v>18</v>
      </c>
      <c r="F14918">
        <v>2</v>
      </c>
      <c r="G14918">
        <v>0</v>
      </c>
      <c r="H14918">
        <v>0</v>
      </c>
      <c r="I14918">
        <v>1</v>
      </c>
      <c r="J14918" t="s">
        <v>16</v>
      </c>
    </row>
    <row r="14919" spans="1:10" x14ac:dyDescent="0.2">
      <c r="A14919" t="s">
        <v>31290</v>
      </c>
      <c r="E14919" t="s">
        <v>20</v>
      </c>
      <c r="F14919">
        <v>0</v>
      </c>
      <c r="G14919">
        <v>1</v>
      </c>
      <c r="H14919">
        <v>0</v>
      </c>
      <c r="I14919">
        <v>0</v>
      </c>
      <c r="J14919" t="s">
        <v>21</v>
      </c>
    </row>
    <row r="14920" spans="1:10" x14ac:dyDescent="0.2">
      <c r="A14920" t="s">
        <v>31291</v>
      </c>
      <c r="B14920" t="s">
        <v>31292</v>
      </c>
      <c r="C14920" t="s">
        <v>31293</v>
      </c>
      <c r="E14920" t="s">
        <v>18</v>
      </c>
      <c r="F14920">
        <v>2</v>
      </c>
      <c r="G14920">
        <v>0</v>
      </c>
      <c r="H14920">
        <v>0</v>
      </c>
      <c r="I14920">
        <v>1</v>
      </c>
      <c r="J14920" t="s">
        <v>16</v>
      </c>
    </row>
    <row r="14921" spans="1:10" x14ac:dyDescent="0.2">
      <c r="A14921" t="s">
        <v>31294</v>
      </c>
      <c r="B14921" t="s">
        <v>31295</v>
      </c>
      <c r="C14921" t="s">
        <v>31296</v>
      </c>
      <c r="E14921" t="s">
        <v>18</v>
      </c>
      <c r="F14921">
        <v>2</v>
      </c>
      <c r="G14921">
        <v>0</v>
      </c>
      <c r="H14921">
        <v>0</v>
      </c>
      <c r="I14921">
        <v>1</v>
      </c>
      <c r="J14921" t="s">
        <v>16</v>
      </c>
    </row>
    <row r="14922" spans="1:10" x14ac:dyDescent="0.2">
      <c r="A14922" t="s">
        <v>31297</v>
      </c>
      <c r="B14922" t="s">
        <v>31298</v>
      </c>
      <c r="C14922" t="s">
        <v>3661</v>
      </c>
      <c r="E14922" t="s">
        <v>18</v>
      </c>
      <c r="F14922">
        <v>2</v>
      </c>
      <c r="G14922">
        <v>0</v>
      </c>
      <c r="H14922">
        <v>0</v>
      </c>
      <c r="I14922">
        <v>1</v>
      </c>
      <c r="J14922" t="s">
        <v>16</v>
      </c>
    </row>
    <row r="14923" spans="1:10" x14ac:dyDescent="0.2">
      <c r="A14923" t="s">
        <v>31299</v>
      </c>
      <c r="B14923" t="s">
        <v>31300</v>
      </c>
      <c r="C14923" t="s">
        <v>31301</v>
      </c>
      <c r="E14923" t="s">
        <v>197</v>
      </c>
      <c r="F14923">
        <v>3</v>
      </c>
      <c r="G14923">
        <v>0</v>
      </c>
      <c r="H14923">
        <v>0</v>
      </c>
      <c r="I14923">
        <v>0</v>
      </c>
      <c r="J14923" t="s">
        <v>31</v>
      </c>
    </row>
    <row r="14924" spans="1:10" x14ac:dyDescent="0.2">
      <c r="A14924" t="s">
        <v>31302</v>
      </c>
      <c r="B14924" t="s">
        <v>31303</v>
      </c>
      <c r="C14924" t="s">
        <v>31304</v>
      </c>
      <c r="E14924" t="s">
        <v>65</v>
      </c>
      <c r="F14924">
        <v>1</v>
      </c>
      <c r="G14924">
        <v>0</v>
      </c>
      <c r="H14924">
        <v>0</v>
      </c>
      <c r="I14924">
        <v>0</v>
      </c>
      <c r="J14924" t="s">
        <v>16</v>
      </c>
    </row>
    <row r="14925" spans="1:10" x14ac:dyDescent="0.2">
      <c r="A14925" t="s">
        <v>31305</v>
      </c>
      <c r="B14925" t="s">
        <v>31306</v>
      </c>
      <c r="C14925" t="s">
        <v>31307</v>
      </c>
      <c r="E14925" t="s">
        <v>53</v>
      </c>
      <c r="F14925">
        <v>1</v>
      </c>
      <c r="G14925">
        <v>0</v>
      </c>
      <c r="H14925">
        <v>0</v>
      </c>
      <c r="I14925">
        <v>0</v>
      </c>
      <c r="J14925" t="s">
        <v>31</v>
      </c>
    </row>
    <row r="14926" spans="1:10" x14ac:dyDescent="0.2">
      <c r="A14926" t="s">
        <v>31308</v>
      </c>
      <c r="E14926" t="s">
        <v>53</v>
      </c>
      <c r="F14926">
        <v>1</v>
      </c>
      <c r="G14926">
        <v>0</v>
      </c>
      <c r="H14926">
        <v>0</v>
      </c>
      <c r="I14926">
        <v>0</v>
      </c>
      <c r="J14926" t="s">
        <v>31</v>
      </c>
    </row>
    <row r="14927" spans="1:10" x14ac:dyDescent="0.2">
      <c r="A14927" t="s">
        <v>31309</v>
      </c>
      <c r="B14927" t="s">
        <v>31310</v>
      </c>
      <c r="C14927" t="s">
        <v>31311</v>
      </c>
      <c r="E14927" t="s">
        <v>18</v>
      </c>
      <c r="F14927">
        <v>2</v>
      </c>
      <c r="G14927">
        <v>0</v>
      </c>
      <c r="H14927">
        <v>0</v>
      </c>
      <c r="I14927">
        <v>1</v>
      </c>
      <c r="J14927" t="s">
        <v>16</v>
      </c>
    </row>
    <row r="14928" spans="1:10" x14ac:dyDescent="0.2">
      <c r="A14928" t="s">
        <v>31312</v>
      </c>
      <c r="E14928" t="s">
        <v>53</v>
      </c>
      <c r="F14928">
        <v>1</v>
      </c>
      <c r="G14928">
        <v>0</v>
      </c>
      <c r="H14928">
        <v>0</v>
      </c>
      <c r="I14928">
        <v>0</v>
      </c>
      <c r="J14928" t="s">
        <v>31</v>
      </c>
    </row>
    <row r="14929" spans="1:10" x14ac:dyDescent="0.2">
      <c r="A14929" t="s">
        <v>31313</v>
      </c>
      <c r="B14929" t="s">
        <v>46768</v>
      </c>
      <c r="C14929" t="s">
        <v>45376</v>
      </c>
      <c r="E14929" t="s">
        <v>18</v>
      </c>
      <c r="F14929">
        <v>2</v>
      </c>
      <c r="G14929">
        <v>0</v>
      </c>
      <c r="H14929">
        <v>0</v>
      </c>
      <c r="I14929">
        <v>0</v>
      </c>
      <c r="J14929" t="s">
        <v>16</v>
      </c>
    </row>
    <row r="14930" spans="1:10" x14ac:dyDescent="0.2">
      <c r="A14930" t="s">
        <v>31314</v>
      </c>
      <c r="B14930" t="s">
        <v>31315</v>
      </c>
      <c r="C14930" t="s">
        <v>31316</v>
      </c>
      <c r="E14930" t="s">
        <v>65</v>
      </c>
      <c r="F14930">
        <v>1</v>
      </c>
      <c r="G14930">
        <v>0</v>
      </c>
      <c r="H14930">
        <v>0</v>
      </c>
      <c r="I14930">
        <v>1</v>
      </c>
      <c r="J14930" t="s">
        <v>16</v>
      </c>
    </row>
    <row r="14931" spans="1:10" x14ac:dyDescent="0.2">
      <c r="A14931" t="s">
        <v>31317</v>
      </c>
      <c r="B14931" t="s">
        <v>31318</v>
      </c>
      <c r="C14931" t="s">
        <v>31319</v>
      </c>
      <c r="E14931" t="s">
        <v>25</v>
      </c>
      <c r="F14931">
        <v>3</v>
      </c>
      <c r="G14931">
        <v>0</v>
      </c>
      <c r="H14931">
        <v>0</v>
      </c>
      <c r="I14931">
        <v>1</v>
      </c>
      <c r="J14931" t="s">
        <v>16</v>
      </c>
    </row>
    <row r="14932" spans="1:10" x14ac:dyDescent="0.2">
      <c r="A14932" t="s">
        <v>31320</v>
      </c>
      <c r="B14932" t="s">
        <v>31321</v>
      </c>
      <c r="C14932" t="s">
        <v>31322</v>
      </c>
      <c r="E14932" t="s">
        <v>25</v>
      </c>
      <c r="F14932">
        <v>3</v>
      </c>
      <c r="I14932">
        <v>1</v>
      </c>
      <c r="J14932" t="s">
        <v>16</v>
      </c>
    </row>
    <row r="14933" spans="1:10" x14ac:dyDescent="0.2">
      <c r="A14933" t="s">
        <v>31323</v>
      </c>
      <c r="E14933" t="s">
        <v>18</v>
      </c>
      <c r="F14933">
        <v>2</v>
      </c>
      <c r="G14933">
        <v>0</v>
      </c>
      <c r="H14933">
        <v>0</v>
      </c>
      <c r="I14933">
        <v>1</v>
      </c>
      <c r="J14933" t="s">
        <v>16</v>
      </c>
    </row>
    <row r="14934" spans="1:10" x14ac:dyDescent="0.2">
      <c r="A14934" t="s">
        <v>31324</v>
      </c>
      <c r="E14934" t="s">
        <v>65</v>
      </c>
      <c r="F14934">
        <v>1</v>
      </c>
      <c r="G14934">
        <v>0</v>
      </c>
      <c r="H14934">
        <v>0</v>
      </c>
      <c r="I14934">
        <v>0</v>
      </c>
      <c r="J14934" t="s">
        <v>16</v>
      </c>
    </row>
    <row r="14935" spans="1:10" x14ac:dyDescent="0.2">
      <c r="A14935" t="s">
        <v>31325</v>
      </c>
      <c r="E14935" t="s">
        <v>18</v>
      </c>
      <c r="F14935">
        <v>2</v>
      </c>
      <c r="G14935">
        <v>0</v>
      </c>
      <c r="H14935">
        <v>0</v>
      </c>
      <c r="I14935">
        <v>0</v>
      </c>
      <c r="J14935" t="s">
        <v>16</v>
      </c>
    </row>
    <row r="14936" spans="1:10" x14ac:dyDescent="0.2">
      <c r="A14936" t="s">
        <v>31326</v>
      </c>
      <c r="B14936" t="s">
        <v>31327</v>
      </c>
      <c r="C14936" t="s">
        <v>31328</v>
      </c>
      <c r="E14936" t="s">
        <v>25</v>
      </c>
      <c r="F14936">
        <v>3</v>
      </c>
      <c r="G14936">
        <v>0</v>
      </c>
      <c r="H14936">
        <v>0</v>
      </c>
      <c r="I14936">
        <v>0</v>
      </c>
      <c r="J14936" t="s">
        <v>16</v>
      </c>
    </row>
    <row r="14937" spans="1:10" x14ac:dyDescent="0.2">
      <c r="A14937" t="s">
        <v>31329</v>
      </c>
      <c r="E14937" t="s">
        <v>293</v>
      </c>
      <c r="F14937">
        <v>6</v>
      </c>
      <c r="G14937">
        <v>0</v>
      </c>
      <c r="H14937">
        <v>0</v>
      </c>
      <c r="I14937">
        <v>1</v>
      </c>
      <c r="J14937" t="s">
        <v>16</v>
      </c>
    </row>
    <row r="14938" spans="1:10" x14ac:dyDescent="0.2">
      <c r="A14938" t="s">
        <v>31330</v>
      </c>
      <c r="B14938" t="s">
        <v>47817</v>
      </c>
      <c r="C14938" t="s">
        <v>47624</v>
      </c>
      <c r="E14938" t="s">
        <v>65</v>
      </c>
      <c r="F14938">
        <v>1</v>
      </c>
      <c r="G14938">
        <v>0</v>
      </c>
      <c r="H14938">
        <v>0</v>
      </c>
      <c r="I14938">
        <v>0</v>
      </c>
      <c r="J14938" t="s">
        <v>16</v>
      </c>
    </row>
    <row r="14939" spans="1:10" x14ac:dyDescent="0.2">
      <c r="A14939" t="s">
        <v>46022</v>
      </c>
      <c r="B14939" t="s">
        <v>46023</v>
      </c>
      <c r="C14939" t="s">
        <v>46024</v>
      </c>
      <c r="E14939" t="s">
        <v>53</v>
      </c>
      <c r="F14939">
        <v>1</v>
      </c>
      <c r="G14939">
        <v>0</v>
      </c>
      <c r="H14939">
        <v>0</v>
      </c>
      <c r="I14939">
        <v>0</v>
      </c>
      <c r="J14939" t="s">
        <v>31</v>
      </c>
    </row>
    <row r="14940" spans="1:10" x14ac:dyDescent="0.2">
      <c r="A14940" t="s">
        <v>31331</v>
      </c>
      <c r="B14940" t="s">
        <v>31332</v>
      </c>
      <c r="C14940" t="s">
        <v>31333</v>
      </c>
      <c r="E14940" t="s">
        <v>293</v>
      </c>
      <c r="F14940">
        <v>6</v>
      </c>
      <c r="G14940">
        <v>0</v>
      </c>
      <c r="H14940">
        <v>0</v>
      </c>
      <c r="I14940">
        <v>1</v>
      </c>
      <c r="J14940" t="s">
        <v>16</v>
      </c>
    </row>
    <row r="14941" spans="1:10" x14ac:dyDescent="0.2">
      <c r="A14941" t="s">
        <v>31334</v>
      </c>
      <c r="B14941" t="s">
        <v>31335</v>
      </c>
      <c r="C14941" t="s">
        <v>31336</v>
      </c>
      <c r="E14941" t="s">
        <v>53</v>
      </c>
      <c r="F14941">
        <v>1</v>
      </c>
      <c r="I14941">
        <v>1</v>
      </c>
      <c r="J14941" t="s">
        <v>31</v>
      </c>
    </row>
    <row r="14942" spans="1:10" x14ac:dyDescent="0.2">
      <c r="A14942" t="s">
        <v>46025</v>
      </c>
      <c r="B14942" t="s">
        <v>46026</v>
      </c>
      <c r="C14942" t="s">
        <v>46027</v>
      </c>
      <c r="E14942" t="s">
        <v>65</v>
      </c>
      <c r="F14942">
        <v>1</v>
      </c>
      <c r="H14942">
        <v>0</v>
      </c>
      <c r="I14942">
        <v>0</v>
      </c>
      <c r="J14942" t="s">
        <v>16</v>
      </c>
    </row>
    <row r="14943" spans="1:10" x14ac:dyDescent="0.2">
      <c r="A14943" t="s">
        <v>31337</v>
      </c>
      <c r="B14943" t="s">
        <v>31338</v>
      </c>
      <c r="C14943" t="s">
        <v>10036</v>
      </c>
      <c r="E14943" t="s">
        <v>65</v>
      </c>
      <c r="F14943">
        <v>1</v>
      </c>
      <c r="G14943">
        <v>0</v>
      </c>
      <c r="H14943">
        <v>0</v>
      </c>
      <c r="I14943">
        <v>0</v>
      </c>
      <c r="J14943" t="s">
        <v>16</v>
      </c>
    </row>
    <row r="14944" spans="1:10" x14ac:dyDescent="0.2">
      <c r="A14944" t="s">
        <v>31339</v>
      </c>
      <c r="B14944" t="s">
        <v>31340</v>
      </c>
      <c r="C14944" t="s">
        <v>31341</v>
      </c>
      <c r="E14944" t="s">
        <v>53</v>
      </c>
      <c r="F14944">
        <v>1</v>
      </c>
      <c r="G14944">
        <v>0</v>
      </c>
      <c r="H14944">
        <v>0</v>
      </c>
      <c r="I14944">
        <v>0</v>
      </c>
      <c r="J14944" t="s">
        <v>31</v>
      </c>
    </row>
    <row r="14945" spans="1:10" x14ac:dyDescent="0.2">
      <c r="A14945" t="s">
        <v>31342</v>
      </c>
      <c r="B14945" t="s">
        <v>46672</v>
      </c>
      <c r="C14945" t="s">
        <v>31343</v>
      </c>
      <c r="E14945" t="s">
        <v>65</v>
      </c>
      <c r="F14945">
        <v>1</v>
      </c>
      <c r="G14945">
        <v>0</v>
      </c>
      <c r="H14945">
        <v>0</v>
      </c>
      <c r="I14945">
        <v>0</v>
      </c>
      <c r="J14945" t="s">
        <v>16</v>
      </c>
    </row>
    <row r="14946" spans="1:10" x14ac:dyDescent="0.2">
      <c r="A14946" t="s">
        <v>31344</v>
      </c>
      <c r="B14946" t="s">
        <v>31345</v>
      </c>
      <c r="C14946" t="s">
        <v>31346</v>
      </c>
      <c r="E14946" t="s">
        <v>25</v>
      </c>
      <c r="F14946">
        <v>3</v>
      </c>
      <c r="G14946">
        <v>0</v>
      </c>
      <c r="H14946">
        <v>0</v>
      </c>
      <c r="I14946">
        <v>1</v>
      </c>
      <c r="J14946" t="s">
        <v>16</v>
      </c>
    </row>
    <row r="14947" spans="1:10" x14ac:dyDescent="0.2">
      <c r="A14947" t="s">
        <v>31347</v>
      </c>
      <c r="E14947" t="s">
        <v>293</v>
      </c>
      <c r="F14947">
        <v>6</v>
      </c>
      <c r="G14947">
        <v>0</v>
      </c>
      <c r="H14947">
        <v>0</v>
      </c>
      <c r="I14947">
        <v>0</v>
      </c>
      <c r="J14947" t="s">
        <v>16</v>
      </c>
    </row>
    <row r="14948" spans="1:10" x14ac:dyDescent="0.2">
      <c r="A14948" t="s">
        <v>31348</v>
      </c>
      <c r="B14948" t="s">
        <v>31349</v>
      </c>
      <c r="C14948" t="s">
        <v>31350</v>
      </c>
      <c r="E14948" t="s">
        <v>65</v>
      </c>
      <c r="F14948">
        <v>1</v>
      </c>
      <c r="G14948">
        <v>0</v>
      </c>
      <c r="H14948">
        <v>0</v>
      </c>
      <c r="I14948">
        <v>1</v>
      </c>
      <c r="J14948" t="s">
        <v>16</v>
      </c>
    </row>
    <row r="14949" spans="1:10" x14ac:dyDescent="0.2">
      <c r="A14949" t="s">
        <v>31351</v>
      </c>
      <c r="B14949" t="s">
        <v>31352</v>
      </c>
      <c r="C14949" t="s">
        <v>31353</v>
      </c>
      <c r="E14949" t="s">
        <v>53</v>
      </c>
      <c r="F14949">
        <v>1</v>
      </c>
      <c r="G14949">
        <v>0</v>
      </c>
      <c r="H14949">
        <v>0</v>
      </c>
      <c r="I14949">
        <v>1</v>
      </c>
      <c r="J14949" t="s">
        <v>31</v>
      </c>
    </row>
    <row r="14950" spans="1:10" x14ac:dyDescent="0.2">
      <c r="A14950" t="s">
        <v>31354</v>
      </c>
      <c r="E14950" t="s">
        <v>293</v>
      </c>
      <c r="F14950">
        <v>6</v>
      </c>
      <c r="G14950">
        <v>0</v>
      </c>
      <c r="H14950">
        <v>0</v>
      </c>
      <c r="I14950">
        <v>0</v>
      </c>
      <c r="J14950" t="s">
        <v>16</v>
      </c>
    </row>
    <row r="14951" spans="1:10" x14ac:dyDescent="0.2">
      <c r="A14951" t="s">
        <v>31355</v>
      </c>
      <c r="E14951" t="s">
        <v>25</v>
      </c>
      <c r="F14951">
        <v>3</v>
      </c>
      <c r="G14951">
        <v>0</v>
      </c>
      <c r="H14951">
        <v>0</v>
      </c>
      <c r="I14951">
        <v>1</v>
      </c>
      <c r="J14951" t="s">
        <v>16</v>
      </c>
    </row>
    <row r="14952" spans="1:10" x14ac:dyDescent="0.2">
      <c r="A14952" t="s">
        <v>31356</v>
      </c>
      <c r="B14952" t="s">
        <v>31357</v>
      </c>
      <c r="C14952" t="s">
        <v>31358</v>
      </c>
      <c r="E14952" t="s">
        <v>18</v>
      </c>
      <c r="F14952">
        <v>2</v>
      </c>
      <c r="G14952">
        <v>0</v>
      </c>
      <c r="H14952">
        <v>0</v>
      </c>
      <c r="I14952">
        <v>0</v>
      </c>
      <c r="J14952" t="s">
        <v>16</v>
      </c>
    </row>
    <row r="14953" spans="1:10" x14ac:dyDescent="0.2">
      <c r="A14953" t="s">
        <v>31359</v>
      </c>
      <c r="B14953" t="s">
        <v>31360</v>
      </c>
      <c r="C14953" t="s">
        <v>31361</v>
      </c>
      <c r="E14953" t="s">
        <v>293</v>
      </c>
      <c r="F14953">
        <v>5</v>
      </c>
      <c r="G14953">
        <v>0</v>
      </c>
      <c r="H14953">
        <v>0</v>
      </c>
      <c r="I14953">
        <v>1</v>
      </c>
      <c r="J14953" t="s">
        <v>16</v>
      </c>
    </row>
    <row r="14954" spans="1:10" x14ac:dyDescent="0.2">
      <c r="A14954" t="s">
        <v>31362</v>
      </c>
      <c r="B14954" t="s">
        <v>31363</v>
      </c>
      <c r="C14954" t="s">
        <v>31364</v>
      </c>
      <c r="E14954" t="s">
        <v>18</v>
      </c>
      <c r="F14954">
        <v>2</v>
      </c>
      <c r="G14954">
        <v>0</v>
      </c>
      <c r="H14954">
        <v>0</v>
      </c>
      <c r="I14954">
        <v>1</v>
      </c>
      <c r="J14954" t="s">
        <v>16</v>
      </c>
    </row>
    <row r="14955" spans="1:10" x14ac:dyDescent="0.2">
      <c r="A14955" t="s">
        <v>31365</v>
      </c>
      <c r="E14955" t="s">
        <v>293</v>
      </c>
      <c r="F14955">
        <v>6</v>
      </c>
      <c r="G14955">
        <v>0</v>
      </c>
      <c r="H14955">
        <v>0</v>
      </c>
      <c r="I14955">
        <v>0</v>
      </c>
      <c r="J14955" t="s">
        <v>16</v>
      </c>
    </row>
    <row r="14956" spans="1:10" x14ac:dyDescent="0.2">
      <c r="A14956" t="s">
        <v>31366</v>
      </c>
      <c r="B14956" t="s">
        <v>31367</v>
      </c>
      <c r="C14956" t="s">
        <v>31368</v>
      </c>
      <c r="E14956" t="s">
        <v>18</v>
      </c>
      <c r="F14956">
        <v>2</v>
      </c>
      <c r="G14956">
        <v>0</v>
      </c>
      <c r="H14956">
        <v>0</v>
      </c>
      <c r="I14956">
        <v>1</v>
      </c>
      <c r="J14956" t="s">
        <v>16</v>
      </c>
    </row>
    <row r="14957" spans="1:10" x14ac:dyDescent="0.2">
      <c r="A14957" t="s">
        <v>31369</v>
      </c>
      <c r="B14957" t="s">
        <v>31370</v>
      </c>
      <c r="C14957" t="s">
        <v>31371</v>
      </c>
      <c r="E14957" t="s">
        <v>25</v>
      </c>
      <c r="F14957">
        <v>3</v>
      </c>
      <c r="G14957">
        <v>0</v>
      </c>
      <c r="H14957">
        <v>0</v>
      </c>
      <c r="I14957">
        <v>1</v>
      </c>
      <c r="J14957" t="s">
        <v>16</v>
      </c>
    </row>
    <row r="14958" spans="1:10" x14ac:dyDescent="0.2">
      <c r="A14958" t="s">
        <v>31372</v>
      </c>
      <c r="B14958" t="s">
        <v>46705</v>
      </c>
      <c r="C14958" t="s">
        <v>46529</v>
      </c>
      <c r="E14958" t="s">
        <v>65</v>
      </c>
      <c r="F14958">
        <v>1</v>
      </c>
      <c r="G14958">
        <v>0</v>
      </c>
      <c r="H14958">
        <v>0</v>
      </c>
      <c r="I14958">
        <v>0</v>
      </c>
      <c r="J14958" t="s">
        <v>16</v>
      </c>
    </row>
    <row r="14959" spans="1:10" x14ac:dyDescent="0.2">
      <c r="A14959" t="s">
        <v>31373</v>
      </c>
      <c r="B14959" t="s">
        <v>31374</v>
      </c>
      <c r="C14959" t="s">
        <v>31375</v>
      </c>
      <c r="E14959" t="s">
        <v>293</v>
      </c>
      <c r="F14959">
        <v>6</v>
      </c>
      <c r="G14959">
        <v>0</v>
      </c>
      <c r="H14959">
        <v>0</v>
      </c>
      <c r="I14959">
        <v>1</v>
      </c>
      <c r="J14959" t="s">
        <v>16</v>
      </c>
    </row>
    <row r="14960" spans="1:10" x14ac:dyDescent="0.2">
      <c r="A14960" t="s">
        <v>31376</v>
      </c>
      <c r="B14960" t="s">
        <v>31377</v>
      </c>
      <c r="C14960" t="s">
        <v>31378</v>
      </c>
      <c r="E14960" t="s">
        <v>18</v>
      </c>
      <c r="F14960">
        <v>2</v>
      </c>
      <c r="G14960">
        <v>0</v>
      </c>
      <c r="H14960">
        <v>0</v>
      </c>
      <c r="I14960">
        <v>1</v>
      </c>
      <c r="J14960" t="s">
        <v>16</v>
      </c>
    </row>
    <row r="14961" spans="1:10" x14ac:dyDescent="0.2">
      <c r="A14961" t="s">
        <v>46028</v>
      </c>
      <c r="B14961" t="s">
        <v>46029</v>
      </c>
      <c r="C14961" t="s">
        <v>46030</v>
      </c>
      <c r="E14961" t="s">
        <v>18</v>
      </c>
      <c r="F14961">
        <v>2</v>
      </c>
      <c r="G14961">
        <v>0</v>
      </c>
      <c r="H14961">
        <v>0</v>
      </c>
      <c r="I14961">
        <v>1</v>
      </c>
      <c r="J14961" t="s">
        <v>16</v>
      </c>
    </row>
    <row r="14962" spans="1:10" x14ac:dyDescent="0.2">
      <c r="A14962" t="s">
        <v>31379</v>
      </c>
      <c r="E14962" t="s">
        <v>293</v>
      </c>
      <c r="F14962">
        <v>6</v>
      </c>
      <c r="G14962">
        <v>0</v>
      </c>
      <c r="H14962">
        <v>0</v>
      </c>
      <c r="I14962">
        <v>0</v>
      </c>
      <c r="J14962" t="s">
        <v>16</v>
      </c>
    </row>
    <row r="14963" spans="1:10" x14ac:dyDescent="0.2">
      <c r="A14963" t="s">
        <v>31380</v>
      </c>
      <c r="B14963" t="s">
        <v>31381</v>
      </c>
      <c r="C14963" t="s">
        <v>31138</v>
      </c>
      <c r="E14963" t="s">
        <v>18</v>
      </c>
      <c r="F14963">
        <v>2</v>
      </c>
      <c r="G14963">
        <v>0</v>
      </c>
      <c r="H14963">
        <v>0</v>
      </c>
      <c r="I14963">
        <v>1</v>
      </c>
      <c r="J14963" t="s">
        <v>16</v>
      </c>
    </row>
    <row r="14964" spans="1:10" x14ac:dyDescent="0.2">
      <c r="A14964" t="s">
        <v>31382</v>
      </c>
      <c r="E14964" t="s">
        <v>18</v>
      </c>
      <c r="F14964">
        <v>2</v>
      </c>
      <c r="G14964">
        <v>0</v>
      </c>
      <c r="H14964">
        <v>0</v>
      </c>
      <c r="I14964">
        <v>1</v>
      </c>
      <c r="J14964" t="s">
        <v>16</v>
      </c>
    </row>
    <row r="14965" spans="1:10" x14ac:dyDescent="0.2">
      <c r="A14965" t="s">
        <v>31383</v>
      </c>
      <c r="B14965" t="s">
        <v>31384</v>
      </c>
      <c r="C14965" t="s">
        <v>31385</v>
      </c>
      <c r="E14965" t="s">
        <v>18</v>
      </c>
      <c r="F14965">
        <v>2</v>
      </c>
      <c r="G14965">
        <v>0</v>
      </c>
      <c r="H14965">
        <v>0</v>
      </c>
      <c r="I14965">
        <v>1</v>
      </c>
      <c r="J14965" t="s">
        <v>16</v>
      </c>
    </row>
    <row r="14966" spans="1:10" x14ac:dyDescent="0.2">
      <c r="A14966" t="s">
        <v>31386</v>
      </c>
      <c r="B14966" t="s">
        <v>31387</v>
      </c>
      <c r="C14966" t="s">
        <v>31388</v>
      </c>
      <c r="E14966" t="s">
        <v>293</v>
      </c>
      <c r="F14966">
        <v>6</v>
      </c>
      <c r="G14966">
        <v>0</v>
      </c>
      <c r="H14966">
        <v>0</v>
      </c>
      <c r="I14966">
        <v>1</v>
      </c>
      <c r="J14966" t="s">
        <v>16</v>
      </c>
    </row>
    <row r="14967" spans="1:10" x14ac:dyDescent="0.2">
      <c r="A14967" t="s">
        <v>31389</v>
      </c>
      <c r="E14967" t="s">
        <v>293</v>
      </c>
      <c r="F14967">
        <v>6</v>
      </c>
      <c r="G14967">
        <v>0</v>
      </c>
      <c r="H14967">
        <v>0</v>
      </c>
      <c r="I14967">
        <v>1</v>
      </c>
      <c r="J14967" t="s">
        <v>16</v>
      </c>
    </row>
    <row r="14968" spans="1:10" x14ac:dyDescent="0.2">
      <c r="A14968" t="s">
        <v>31390</v>
      </c>
      <c r="B14968" t="s">
        <v>31391</v>
      </c>
      <c r="C14968" t="s">
        <v>31392</v>
      </c>
      <c r="E14968" t="s">
        <v>293</v>
      </c>
      <c r="F14968">
        <v>6</v>
      </c>
      <c r="G14968">
        <v>0</v>
      </c>
      <c r="H14968">
        <v>0</v>
      </c>
      <c r="I14968">
        <v>1</v>
      </c>
      <c r="J14968" t="s">
        <v>16</v>
      </c>
    </row>
    <row r="14969" spans="1:10" x14ac:dyDescent="0.2">
      <c r="A14969" t="s">
        <v>31393</v>
      </c>
      <c r="B14969" t="s">
        <v>31394</v>
      </c>
      <c r="C14969" t="s">
        <v>31395</v>
      </c>
      <c r="E14969" t="s">
        <v>18</v>
      </c>
      <c r="F14969">
        <v>2</v>
      </c>
      <c r="G14969">
        <v>0</v>
      </c>
      <c r="H14969">
        <v>0</v>
      </c>
      <c r="I14969">
        <v>1</v>
      </c>
      <c r="J14969" t="s">
        <v>16</v>
      </c>
    </row>
    <row r="14970" spans="1:10" x14ac:dyDescent="0.2">
      <c r="A14970" t="s">
        <v>31396</v>
      </c>
      <c r="B14970" t="s">
        <v>31397</v>
      </c>
      <c r="C14970" t="s">
        <v>31398</v>
      </c>
      <c r="E14970" t="s">
        <v>18</v>
      </c>
      <c r="F14970">
        <v>2</v>
      </c>
      <c r="I14970">
        <v>1</v>
      </c>
      <c r="J14970" t="s">
        <v>16</v>
      </c>
    </row>
    <row r="14971" spans="1:10" x14ac:dyDescent="0.2">
      <c r="A14971" t="s">
        <v>31399</v>
      </c>
      <c r="B14971" t="s">
        <v>46706</v>
      </c>
      <c r="C14971" t="s">
        <v>46530</v>
      </c>
      <c r="E14971" t="s">
        <v>65</v>
      </c>
      <c r="F14971">
        <v>1</v>
      </c>
      <c r="G14971">
        <v>0</v>
      </c>
      <c r="H14971">
        <v>0</v>
      </c>
      <c r="I14971">
        <v>0</v>
      </c>
      <c r="J14971" t="s">
        <v>16</v>
      </c>
    </row>
    <row r="14972" spans="1:10" x14ac:dyDescent="0.2">
      <c r="A14972" t="s">
        <v>31400</v>
      </c>
      <c r="E14972" t="s">
        <v>18</v>
      </c>
      <c r="F14972">
        <v>2</v>
      </c>
      <c r="G14972">
        <v>0</v>
      </c>
      <c r="H14972">
        <v>0</v>
      </c>
      <c r="I14972">
        <v>0</v>
      </c>
      <c r="J14972" t="s">
        <v>16</v>
      </c>
    </row>
    <row r="14973" spans="1:10" x14ac:dyDescent="0.2">
      <c r="A14973" t="s">
        <v>31401</v>
      </c>
      <c r="E14973" t="s">
        <v>53</v>
      </c>
      <c r="F14973">
        <v>1</v>
      </c>
      <c r="G14973">
        <v>0</v>
      </c>
      <c r="H14973">
        <v>0</v>
      </c>
      <c r="I14973">
        <v>0</v>
      </c>
      <c r="J14973" t="s">
        <v>31</v>
      </c>
    </row>
    <row r="14974" spans="1:10" x14ac:dyDescent="0.2">
      <c r="A14974" t="s">
        <v>31402</v>
      </c>
      <c r="B14974" t="s">
        <v>31403</v>
      </c>
      <c r="C14974" t="s">
        <v>31404</v>
      </c>
      <c r="E14974" t="s">
        <v>65</v>
      </c>
      <c r="F14974">
        <v>1</v>
      </c>
      <c r="I14974">
        <v>1</v>
      </c>
      <c r="J14974" t="s">
        <v>16</v>
      </c>
    </row>
    <row r="14975" spans="1:10" x14ac:dyDescent="0.2">
      <c r="A14975" t="s">
        <v>31405</v>
      </c>
      <c r="E14975" t="s">
        <v>25</v>
      </c>
      <c r="F14975">
        <v>3</v>
      </c>
      <c r="G14975">
        <v>0</v>
      </c>
      <c r="H14975">
        <v>0</v>
      </c>
      <c r="I14975">
        <v>1</v>
      </c>
      <c r="J14975" t="s">
        <v>16</v>
      </c>
    </row>
    <row r="14976" spans="1:10" x14ac:dyDescent="0.2">
      <c r="A14976" t="s">
        <v>31406</v>
      </c>
      <c r="E14976" t="s">
        <v>18</v>
      </c>
      <c r="F14976">
        <v>2</v>
      </c>
      <c r="G14976">
        <v>0</v>
      </c>
      <c r="H14976">
        <v>0</v>
      </c>
      <c r="I14976">
        <v>1</v>
      </c>
      <c r="J14976" t="s">
        <v>16</v>
      </c>
    </row>
    <row r="14977" spans="1:10" x14ac:dyDescent="0.2">
      <c r="A14977" t="s">
        <v>31407</v>
      </c>
      <c r="B14977" t="s">
        <v>31408</v>
      </c>
      <c r="C14977" t="s">
        <v>31409</v>
      </c>
      <c r="E14977" t="s">
        <v>65</v>
      </c>
      <c r="F14977">
        <v>1</v>
      </c>
      <c r="G14977">
        <v>0</v>
      </c>
      <c r="H14977">
        <v>0</v>
      </c>
      <c r="I14977">
        <v>1</v>
      </c>
      <c r="J14977" t="s">
        <v>16</v>
      </c>
    </row>
    <row r="14978" spans="1:10" x14ac:dyDescent="0.2">
      <c r="A14978" t="s">
        <v>31410</v>
      </c>
      <c r="B14978" t="s">
        <v>31411</v>
      </c>
      <c r="C14978" t="s">
        <v>31412</v>
      </c>
      <c r="E14978" t="s">
        <v>65</v>
      </c>
      <c r="F14978">
        <v>1</v>
      </c>
      <c r="G14978">
        <v>0</v>
      </c>
      <c r="H14978">
        <v>0</v>
      </c>
      <c r="I14978">
        <v>0</v>
      </c>
      <c r="J14978" t="s">
        <v>16</v>
      </c>
    </row>
    <row r="14979" spans="1:10" x14ac:dyDescent="0.2">
      <c r="A14979" t="s">
        <v>31413</v>
      </c>
      <c r="B14979" t="s">
        <v>31414</v>
      </c>
      <c r="C14979" t="s">
        <v>31415</v>
      </c>
      <c r="E14979" t="s">
        <v>65</v>
      </c>
      <c r="F14979">
        <v>1</v>
      </c>
      <c r="G14979">
        <v>0</v>
      </c>
      <c r="H14979">
        <v>0</v>
      </c>
      <c r="I14979">
        <v>0</v>
      </c>
      <c r="J14979" t="s">
        <v>16</v>
      </c>
    </row>
    <row r="14980" spans="1:10" x14ac:dyDescent="0.2">
      <c r="A14980" t="s">
        <v>31416</v>
      </c>
      <c r="E14980" t="s">
        <v>146</v>
      </c>
      <c r="F14980">
        <v>0</v>
      </c>
      <c r="G14980">
        <v>1</v>
      </c>
      <c r="H14980">
        <v>0</v>
      </c>
      <c r="I14980">
        <v>0</v>
      </c>
      <c r="J14980" t="s">
        <v>21</v>
      </c>
    </row>
    <row r="14981" spans="1:10" x14ac:dyDescent="0.2">
      <c r="A14981" t="s">
        <v>31417</v>
      </c>
      <c r="B14981" t="s">
        <v>31418</v>
      </c>
      <c r="C14981" t="s">
        <v>31412</v>
      </c>
      <c r="E14981" t="s">
        <v>18</v>
      </c>
      <c r="F14981">
        <v>2</v>
      </c>
      <c r="G14981">
        <v>0</v>
      </c>
      <c r="H14981">
        <v>0</v>
      </c>
      <c r="I14981">
        <v>0</v>
      </c>
      <c r="J14981" t="s">
        <v>16</v>
      </c>
    </row>
    <row r="14982" spans="1:10" x14ac:dyDescent="0.2">
      <c r="A14982" t="s">
        <v>31419</v>
      </c>
      <c r="B14982" t="s">
        <v>31420</v>
      </c>
      <c r="C14982" t="s">
        <v>31421</v>
      </c>
      <c r="E14982" t="s">
        <v>53</v>
      </c>
      <c r="F14982">
        <v>1</v>
      </c>
      <c r="G14982">
        <v>0</v>
      </c>
      <c r="H14982">
        <v>0</v>
      </c>
      <c r="I14982">
        <v>0</v>
      </c>
      <c r="J14982" t="s">
        <v>31</v>
      </c>
    </row>
    <row r="14983" spans="1:10" x14ac:dyDescent="0.2">
      <c r="A14983" t="s">
        <v>31422</v>
      </c>
      <c r="E14983" t="s">
        <v>53</v>
      </c>
      <c r="F14983">
        <v>1</v>
      </c>
      <c r="G14983">
        <v>0</v>
      </c>
      <c r="H14983">
        <v>0</v>
      </c>
      <c r="I14983">
        <v>0</v>
      </c>
      <c r="J14983" t="s">
        <v>31</v>
      </c>
    </row>
    <row r="14984" spans="1:10" x14ac:dyDescent="0.2">
      <c r="A14984" t="s">
        <v>31423</v>
      </c>
      <c r="B14984" t="s">
        <v>31424</v>
      </c>
      <c r="C14984" t="s">
        <v>31425</v>
      </c>
      <c r="E14984" t="s">
        <v>18</v>
      </c>
      <c r="F14984">
        <v>2</v>
      </c>
      <c r="G14984">
        <v>0</v>
      </c>
      <c r="H14984">
        <v>0</v>
      </c>
      <c r="I14984">
        <v>0</v>
      </c>
      <c r="J14984" t="s">
        <v>16</v>
      </c>
    </row>
    <row r="14985" spans="1:10" x14ac:dyDescent="0.2">
      <c r="A14985" t="s">
        <v>31426</v>
      </c>
      <c r="E14985" t="s">
        <v>65</v>
      </c>
      <c r="F14985">
        <v>1</v>
      </c>
      <c r="G14985">
        <v>0</v>
      </c>
      <c r="H14985">
        <v>0</v>
      </c>
      <c r="I14985">
        <v>0</v>
      </c>
      <c r="J14985" t="s">
        <v>16</v>
      </c>
    </row>
    <row r="14986" spans="1:10" x14ac:dyDescent="0.2">
      <c r="A14986" t="s">
        <v>31427</v>
      </c>
      <c r="B14986" t="s">
        <v>31428</v>
      </c>
      <c r="C14986" t="s">
        <v>31429</v>
      </c>
      <c r="E14986" t="s">
        <v>293</v>
      </c>
      <c r="F14986">
        <v>6</v>
      </c>
      <c r="I14986">
        <v>1</v>
      </c>
      <c r="J14986" t="s">
        <v>16</v>
      </c>
    </row>
    <row r="14987" spans="1:10" x14ac:dyDescent="0.2">
      <c r="A14987" t="s">
        <v>31430</v>
      </c>
      <c r="E14987" t="s">
        <v>293</v>
      </c>
      <c r="F14987">
        <v>6</v>
      </c>
      <c r="G14987">
        <v>0</v>
      </c>
      <c r="H14987">
        <v>0</v>
      </c>
      <c r="I14987">
        <v>1</v>
      </c>
      <c r="J14987" t="s">
        <v>16</v>
      </c>
    </row>
    <row r="14988" spans="1:10" x14ac:dyDescent="0.2">
      <c r="A14988" t="s">
        <v>31431</v>
      </c>
      <c r="E14988" t="s">
        <v>18</v>
      </c>
      <c r="F14988">
        <v>2</v>
      </c>
      <c r="G14988">
        <v>0</v>
      </c>
      <c r="H14988">
        <v>0</v>
      </c>
      <c r="I14988">
        <v>0</v>
      </c>
      <c r="J14988" t="s">
        <v>16</v>
      </c>
    </row>
    <row r="14989" spans="1:10" x14ac:dyDescent="0.2">
      <c r="A14989" t="s">
        <v>31432</v>
      </c>
      <c r="B14989" t="s">
        <v>31433</v>
      </c>
      <c r="C14989" t="s">
        <v>31434</v>
      </c>
      <c r="E14989" t="s">
        <v>53</v>
      </c>
      <c r="F14989">
        <v>1</v>
      </c>
      <c r="G14989">
        <v>0</v>
      </c>
      <c r="H14989">
        <v>0</v>
      </c>
      <c r="I14989">
        <v>1</v>
      </c>
      <c r="J14989" t="s">
        <v>31</v>
      </c>
    </row>
    <row r="14990" spans="1:10" x14ac:dyDescent="0.2">
      <c r="A14990" t="s">
        <v>31435</v>
      </c>
      <c r="B14990" t="s">
        <v>31436</v>
      </c>
      <c r="C14990" t="s">
        <v>31437</v>
      </c>
      <c r="E14990" t="s">
        <v>18</v>
      </c>
      <c r="F14990">
        <v>2</v>
      </c>
      <c r="G14990">
        <v>0</v>
      </c>
      <c r="H14990">
        <v>0</v>
      </c>
      <c r="I14990">
        <v>1</v>
      </c>
      <c r="J14990" t="s">
        <v>16</v>
      </c>
    </row>
    <row r="14991" spans="1:10" x14ac:dyDescent="0.2">
      <c r="A14991" t="s">
        <v>31438</v>
      </c>
      <c r="E14991" t="s">
        <v>65</v>
      </c>
      <c r="F14991">
        <v>1</v>
      </c>
      <c r="G14991">
        <v>0</v>
      </c>
      <c r="H14991">
        <v>0</v>
      </c>
      <c r="I14991">
        <v>1</v>
      </c>
      <c r="J14991" t="s">
        <v>16</v>
      </c>
    </row>
    <row r="14992" spans="1:10" x14ac:dyDescent="0.2">
      <c r="A14992" t="s">
        <v>31439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 t="s">
        <v>16</v>
      </c>
    </row>
    <row r="14993" spans="1:10" x14ac:dyDescent="0.2">
      <c r="A14993" t="s">
        <v>31440</v>
      </c>
      <c r="B14993" t="s">
        <v>31441</v>
      </c>
      <c r="C14993" t="s">
        <v>31442</v>
      </c>
      <c r="E14993" t="s">
        <v>293</v>
      </c>
      <c r="F14993">
        <v>6</v>
      </c>
      <c r="G14993">
        <v>0</v>
      </c>
      <c r="H14993">
        <v>0</v>
      </c>
      <c r="I14993">
        <v>1</v>
      </c>
      <c r="J14993" t="s">
        <v>16</v>
      </c>
    </row>
    <row r="14994" spans="1:10" x14ac:dyDescent="0.2">
      <c r="A14994" t="s">
        <v>31443</v>
      </c>
      <c r="B14994" t="s">
        <v>31444</v>
      </c>
      <c r="C14994" t="s">
        <v>31445</v>
      </c>
      <c r="E14994" t="s">
        <v>25</v>
      </c>
      <c r="F14994">
        <v>3</v>
      </c>
      <c r="G14994">
        <v>0</v>
      </c>
      <c r="H14994">
        <v>0</v>
      </c>
      <c r="I14994">
        <v>1</v>
      </c>
      <c r="J14994" t="s">
        <v>16</v>
      </c>
    </row>
    <row r="14995" spans="1:10" x14ac:dyDescent="0.2">
      <c r="A14995" t="s">
        <v>31446</v>
      </c>
      <c r="B14995" t="s">
        <v>31447</v>
      </c>
      <c r="C14995" t="s">
        <v>31448</v>
      </c>
      <c r="E14995" t="s">
        <v>293</v>
      </c>
      <c r="F14995">
        <v>6</v>
      </c>
      <c r="G14995">
        <v>0</v>
      </c>
      <c r="H14995">
        <v>0</v>
      </c>
      <c r="I14995">
        <v>1</v>
      </c>
      <c r="J14995" t="s">
        <v>16</v>
      </c>
    </row>
    <row r="14996" spans="1:10" x14ac:dyDescent="0.2">
      <c r="A14996" t="s">
        <v>31449</v>
      </c>
      <c r="B14996" t="s">
        <v>31450</v>
      </c>
      <c r="C14996" t="s">
        <v>31451</v>
      </c>
      <c r="E14996" t="s">
        <v>65</v>
      </c>
      <c r="F14996">
        <v>1</v>
      </c>
      <c r="G14996">
        <v>0</v>
      </c>
      <c r="H14996">
        <v>0</v>
      </c>
      <c r="I14996">
        <v>0</v>
      </c>
      <c r="J14996" t="s">
        <v>16</v>
      </c>
    </row>
    <row r="14997" spans="1:10" x14ac:dyDescent="0.2">
      <c r="A14997" t="s">
        <v>31452</v>
      </c>
      <c r="C14997" t="s">
        <v>31453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 t="s">
        <v>16</v>
      </c>
    </row>
    <row r="14998" spans="1:10" x14ac:dyDescent="0.2">
      <c r="A14998" t="s">
        <v>31454</v>
      </c>
      <c r="B14998" t="s">
        <v>31455</v>
      </c>
      <c r="C14998" t="s">
        <v>31456</v>
      </c>
      <c r="E14998" t="s">
        <v>293</v>
      </c>
      <c r="F14998">
        <v>6</v>
      </c>
      <c r="G14998">
        <v>0</v>
      </c>
      <c r="H14998">
        <v>0</v>
      </c>
      <c r="I14998">
        <v>1</v>
      </c>
      <c r="J14998" t="s">
        <v>16</v>
      </c>
    </row>
    <row r="14999" spans="1:10" x14ac:dyDescent="0.2">
      <c r="A14999" t="s">
        <v>31457</v>
      </c>
      <c r="B14999" t="s">
        <v>31458</v>
      </c>
      <c r="C14999" t="s">
        <v>31459</v>
      </c>
      <c r="E14999" t="s">
        <v>293</v>
      </c>
      <c r="F14999">
        <v>6</v>
      </c>
      <c r="G14999">
        <v>0</v>
      </c>
      <c r="H14999">
        <v>0</v>
      </c>
      <c r="I14999">
        <v>1</v>
      </c>
      <c r="J14999" t="s">
        <v>16</v>
      </c>
    </row>
    <row r="15000" spans="1:10" x14ac:dyDescent="0.2">
      <c r="A15000" t="s">
        <v>31460</v>
      </c>
      <c r="B15000" t="s">
        <v>31461</v>
      </c>
      <c r="C15000" t="s">
        <v>31462</v>
      </c>
      <c r="E15000" t="s">
        <v>53</v>
      </c>
      <c r="F15000">
        <v>1</v>
      </c>
      <c r="G15000">
        <v>0</v>
      </c>
      <c r="H15000">
        <v>0</v>
      </c>
      <c r="I15000">
        <v>1</v>
      </c>
      <c r="J15000" t="s">
        <v>31</v>
      </c>
    </row>
    <row r="15001" spans="1:10" x14ac:dyDescent="0.2">
      <c r="A15001" t="s">
        <v>31463</v>
      </c>
      <c r="B15001" t="s">
        <v>31464</v>
      </c>
      <c r="C15001" t="s">
        <v>31465</v>
      </c>
      <c r="E15001" t="s">
        <v>65</v>
      </c>
      <c r="F15001">
        <v>1</v>
      </c>
      <c r="G15001">
        <v>0</v>
      </c>
      <c r="H15001">
        <v>0</v>
      </c>
      <c r="I15001">
        <v>1</v>
      </c>
      <c r="J15001" t="s">
        <v>16</v>
      </c>
    </row>
    <row r="15002" spans="1:10" x14ac:dyDescent="0.2">
      <c r="A15002" t="s">
        <v>31466</v>
      </c>
      <c r="B15002" t="s">
        <v>31467</v>
      </c>
      <c r="C15002" t="s">
        <v>31468</v>
      </c>
      <c r="E15002" t="s">
        <v>18</v>
      </c>
      <c r="F15002">
        <v>2</v>
      </c>
      <c r="G15002">
        <v>0</v>
      </c>
      <c r="H15002">
        <v>0</v>
      </c>
      <c r="I15002">
        <v>1</v>
      </c>
      <c r="J15002" t="s">
        <v>16</v>
      </c>
    </row>
    <row r="15003" spans="1:10" x14ac:dyDescent="0.2">
      <c r="A15003" t="s">
        <v>31469</v>
      </c>
      <c r="E15003" t="s">
        <v>293</v>
      </c>
      <c r="F15003">
        <v>6</v>
      </c>
      <c r="G15003">
        <v>0</v>
      </c>
      <c r="H15003">
        <v>0</v>
      </c>
      <c r="I15003">
        <v>1</v>
      </c>
      <c r="J15003" t="s">
        <v>16</v>
      </c>
    </row>
    <row r="15004" spans="1:10" x14ac:dyDescent="0.2">
      <c r="A15004" t="s">
        <v>31470</v>
      </c>
      <c r="B15004" t="s">
        <v>31471</v>
      </c>
      <c r="C15004" t="s">
        <v>31472</v>
      </c>
      <c r="E15004" t="s">
        <v>293</v>
      </c>
      <c r="F15004">
        <v>6</v>
      </c>
      <c r="G15004">
        <v>0</v>
      </c>
      <c r="H15004">
        <v>0</v>
      </c>
      <c r="I15004">
        <v>1</v>
      </c>
      <c r="J15004" t="s">
        <v>16</v>
      </c>
    </row>
    <row r="15005" spans="1:10" x14ac:dyDescent="0.2">
      <c r="A15005" t="s">
        <v>31473</v>
      </c>
      <c r="E15005" t="s">
        <v>18</v>
      </c>
      <c r="F15005">
        <v>2</v>
      </c>
      <c r="G15005">
        <v>0</v>
      </c>
      <c r="H15005">
        <v>0</v>
      </c>
      <c r="I15005">
        <v>0</v>
      </c>
      <c r="J15005" t="s">
        <v>16</v>
      </c>
    </row>
    <row r="15006" spans="1:10" x14ac:dyDescent="0.2">
      <c r="A15006" t="s">
        <v>31474</v>
      </c>
      <c r="B15006" t="s">
        <v>31475</v>
      </c>
      <c r="C15006" t="s">
        <v>31476</v>
      </c>
      <c r="E15006" t="s">
        <v>53</v>
      </c>
      <c r="F15006">
        <v>1</v>
      </c>
      <c r="G15006">
        <v>0</v>
      </c>
      <c r="H15006">
        <v>0</v>
      </c>
      <c r="I15006">
        <v>1</v>
      </c>
      <c r="J15006" t="s">
        <v>31</v>
      </c>
    </row>
    <row r="15007" spans="1:10" x14ac:dyDescent="0.2">
      <c r="A15007" t="s">
        <v>31477</v>
      </c>
      <c r="B15007" t="s">
        <v>31478</v>
      </c>
      <c r="C15007" t="s">
        <v>31479</v>
      </c>
      <c r="E15007" t="s">
        <v>53</v>
      </c>
      <c r="F15007">
        <v>1</v>
      </c>
      <c r="G15007">
        <v>0</v>
      </c>
      <c r="H15007">
        <v>0</v>
      </c>
      <c r="I15007">
        <v>1</v>
      </c>
      <c r="J15007" t="s">
        <v>31</v>
      </c>
    </row>
    <row r="15008" spans="1:10" x14ac:dyDescent="0.2">
      <c r="A15008" t="s">
        <v>31480</v>
      </c>
      <c r="B15008" t="s">
        <v>31481</v>
      </c>
      <c r="C15008" t="s">
        <v>31482</v>
      </c>
      <c r="E15008" t="s">
        <v>25</v>
      </c>
      <c r="F15008">
        <v>3</v>
      </c>
      <c r="G15008">
        <v>0</v>
      </c>
      <c r="H15008">
        <v>0</v>
      </c>
      <c r="I15008">
        <v>0</v>
      </c>
      <c r="J15008" t="s">
        <v>16</v>
      </c>
    </row>
    <row r="15009" spans="1:10" x14ac:dyDescent="0.2">
      <c r="A15009" t="s">
        <v>31483</v>
      </c>
      <c r="B15009" t="s">
        <v>31484</v>
      </c>
      <c r="C15009" t="s">
        <v>31482</v>
      </c>
      <c r="E15009" t="s">
        <v>25</v>
      </c>
      <c r="F15009">
        <v>3</v>
      </c>
      <c r="G15009">
        <v>0</v>
      </c>
      <c r="H15009">
        <v>0</v>
      </c>
      <c r="I15009">
        <v>1</v>
      </c>
      <c r="J15009" t="s">
        <v>16</v>
      </c>
    </row>
    <row r="15010" spans="1:10" x14ac:dyDescent="0.2">
      <c r="A15010" t="s">
        <v>31485</v>
      </c>
      <c r="B15010" t="s">
        <v>31486</v>
      </c>
      <c r="C15010" t="s">
        <v>31487</v>
      </c>
      <c r="E15010" t="s">
        <v>293</v>
      </c>
      <c r="F15010">
        <v>6</v>
      </c>
      <c r="G15010">
        <v>0</v>
      </c>
      <c r="H15010">
        <v>0</v>
      </c>
      <c r="I15010">
        <v>1</v>
      </c>
      <c r="J15010" t="s">
        <v>16</v>
      </c>
    </row>
    <row r="15011" spans="1:10" x14ac:dyDescent="0.2">
      <c r="A15011" t="s">
        <v>31488</v>
      </c>
      <c r="B15011" t="s">
        <v>31489</v>
      </c>
      <c r="C15011" t="s">
        <v>31490</v>
      </c>
      <c r="E15011" t="s">
        <v>18</v>
      </c>
      <c r="F15011">
        <v>2</v>
      </c>
      <c r="G15011">
        <v>0</v>
      </c>
      <c r="H15011">
        <v>0</v>
      </c>
      <c r="I15011">
        <v>1</v>
      </c>
      <c r="J15011" t="s">
        <v>16</v>
      </c>
    </row>
    <row r="15012" spans="1:10" x14ac:dyDescent="0.2">
      <c r="A15012" t="s">
        <v>31491</v>
      </c>
      <c r="E15012" t="s">
        <v>18</v>
      </c>
      <c r="F15012">
        <v>2</v>
      </c>
      <c r="G15012">
        <v>0</v>
      </c>
      <c r="H15012">
        <v>0</v>
      </c>
      <c r="I15012">
        <v>0</v>
      </c>
      <c r="J15012" t="s">
        <v>16</v>
      </c>
    </row>
    <row r="15013" spans="1:10" x14ac:dyDescent="0.2">
      <c r="A15013" t="s">
        <v>31492</v>
      </c>
      <c r="B15013" t="s">
        <v>31493</v>
      </c>
      <c r="C15013" t="s">
        <v>31494</v>
      </c>
      <c r="E15013" t="s">
        <v>25</v>
      </c>
      <c r="F15013">
        <v>3</v>
      </c>
      <c r="G15013">
        <v>0</v>
      </c>
      <c r="H15013">
        <v>0</v>
      </c>
      <c r="I15013">
        <v>1</v>
      </c>
      <c r="J15013" t="s">
        <v>16</v>
      </c>
    </row>
    <row r="15014" spans="1:10" x14ac:dyDescent="0.2">
      <c r="A15014" t="s">
        <v>31495</v>
      </c>
      <c r="B15014" t="s">
        <v>31496</v>
      </c>
      <c r="C15014" t="s">
        <v>31497</v>
      </c>
      <c r="E15014" t="s">
        <v>18</v>
      </c>
      <c r="F15014">
        <v>2</v>
      </c>
      <c r="G15014">
        <v>0</v>
      </c>
      <c r="H15014">
        <v>0</v>
      </c>
      <c r="I15014">
        <v>1</v>
      </c>
      <c r="J15014" t="s">
        <v>16</v>
      </c>
    </row>
    <row r="15015" spans="1:10" x14ac:dyDescent="0.2">
      <c r="A15015" t="s">
        <v>31498</v>
      </c>
      <c r="B15015" t="s">
        <v>31499</v>
      </c>
      <c r="C15015" t="s">
        <v>31500</v>
      </c>
      <c r="E15015" t="s">
        <v>38</v>
      </c>
      <c r="F15015">
        <v>6</v>
      </c>
      <c r="G15015">
        <v>0</v>
      </c>
      <c r="H15015">
        <v>0</v>
      </c>
      <c r="I15015">
        <v>1</v>
      </c>
      <c r="J15015" t="s">
        <v>16</v>
      </c>
    </row>
    <row r="15016" spans="1:10" x14ac:dyDescent="0.2">
      <c r="A15016" t="s">
        <v>31501</v>
      </c>
      <c r="E15016" t="s">
        <v>293</v>
      </c>
      <c r="F15016">
        <v>6</v>
      </c>
      <c r="G15016">
        <v>0</v>
      </c>
      <c r="H15016">
        <v>0</v>
      </c>
      <c r="I15016">
        <v>0</v>
      </c>
      <c r="J15016" t="s">
        <v>16</v>
      </c>
    </row>
    <row r="15017" spans="1:10" x14ac:dyDescent="0.2">
      <c r="A15017" t="s">
        <v>31502</v>
      </c>
      <c r="B15017" t="s">
        <v>46794</v>
      </c>
      <c r="C15017" t="s">
        <v>46531</v>
      </c>
      <c r="E15017" t="s">
        <v>53</v>
      </c>
      <c r="F15017">
        <v>1</v>
      </c>
      <c r="G15017">
        <v>0</v>
      </c>
      <c r="H15017">
        <v>0</v>
      </c>
      <c r="I15017">
        <v>0</v>
      </c>
      <c r="J15017" t="s">
        <v>31</v>
      </c>
    </row>
    <row r="15018" spans="1:10" x14ac:dyDescent="0.2">
      <c r="A15018" t="s">
        <v>31503</v>
      </c>
      <c r="B15018" t="s">
        <v>31504</v>
      </c>
      <c r="C15018" t="s">
        <v>31505</v>
      </c>
      <c r="E15018" t="s">
        <v>18</v>
      </c>
      <c r="F15018">
        <v>2</v>
      </c>
      <c r="G15018">
        <v>0</v>
      </c>
      <c r="H15018">
        <v>0</v>
      </c>
      <c r="I15018">
        <v>1</v>
      </c>
      <c r="J15018" t="s">
        <v>16</v>
      </c>
    </row>
    <row r="15019" spans="1:10" x14ac:dyDescent="0.2">
      <c r="A15019" t="s">
        <v>31506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 t="s">
        <v>16</v>
      </c>
    </row>
    <row r="15020" spans="1:10" x14ac:dyDescent="0.2">
      <c r="A15020" t="s">
        <v>31507</v>
      </c>
      <c r="B15020" t="s">
        <v>31508</v>
      </c>
      <c r="C15020" t="s">
        <v>31509</v>
      </c>
      <c r="E15020" t="s">
        <v>25</v>
      </c>
      <c r="F15020">
        <v>3</v>
      </c>
      <c r="G15020">
        <v>0</v>
      </c>
      <c r="H15020">
        <v>0</v>
      </c>
      <c r="I15020">
        <v>1</v>
      </c>
      <c r="J15020" t="s">
        <v>16</v>
      </c>
    </row>
    <row r="15021" spans="1:10" x14ac:dyDescent="0.2">
      <c r="A15021" t="s">
        <v>31510</v>
      </c>
      <c r="B15021" t="s">
        <v>31511</v>
      </c>
      <c r="C15021" t="s">
        <v>31512</v>
      </c>
      <c r="E15021" t="s">
        <v>65</v>
      </c>
      <c r="F15021">
        <v>1</v>
      </c>
      <c r="G15021">
        <v>0</v>
      </c>
      <c r="H15021">
        <v>0</v>
      </c>
      <c r="I15021">
        <v>1</v>
      </c>
      <c r="J15021" t="s">
        <v>16</v>
      </c>
    </row>
    <row r="15022" spans="1:10" x14ac:dyDescent="0.2">
      <c r="A15022" t="s">
        <v>31513</v>
      </c>
      <c r="B15022" t="s">
        <v>31514</v>
      </c>
      <c r="C15022" t="s">
        <v>31515</v>
      </c>
      <c r="E15022" t="s">
        <v>53</v>
      </c>
      <c r="F15022">
        <v>1</v>
      </c>
      <c r="G15022">
        <v>0</v>
      </c>
      <c r="H15022">
        <v>0</v>
      </c>
      <c r="I15022">
        <v>1</v>
      </c>
      <c r="J15022" t="s">
        <v>31</v>
      </c>
    </row>
    <row r="15023" spans="1:10" x14ac:dyDescent="0.2">
      <c r="A15023" t="s">
        <v>31516</v>
      </c>
      <c r="B15023" t="s">
        <v>31517</v>
      </c>
      <c r="C15023" t="s">
        <v>31518</v>
      </c>
      <c r="E15023" t="s">
        <v>293</v>
      </c>
      <c r="F15023">
        <v>6</v>
      </c>
      <c r="G15023">
        <v>0</v>
      </c>
      <c r="H15023">
        <v>0</v>
      </c>
      <c r="I15023">
        <v>1</v>
      </c>
      <c r="J15023" t="s">
        <v>16</v>
      </c>
    </row>
    <row r="15024" spans="1:10" x14ac:dyDescent="0.2">
      <c r="A15024" t="s">
        <v>31519</v>
      </c>
      <c r="B15024" t="s">
        <v>31520</v>
      </c>
      <c r="C15024" t="s">
        <v>31521</v>
      </c>
      <c r="E15024" t="s">
        <v>65</v>
      </c>
      <c r="F15024">
        <v>1</v>
      </c>
      <c r="G15024">
        <v>0</v>
      </c>
      <c r="H15024">
        <v>0</v>
      </c>
      <c r="I15024">
        <v>1</v>
      </c>
      <c r="J15024" t="s">
        <v>16</v>
      </c>
    </row>
    <row r="15025" spans="1:10" x14ac:dyDescent="0.2">
      <c r="A15025" t="s">
        <v>31522</v>
      </c>
      <c r="B15025" t="s">
        <v>31523</v>
      </c>
      <c r="C15025" t="s">
        <v>31524</v>
      </c>
      <c r="E15025" t="s">
        <v>53</v>
      </c>
      <c r="F15025">
        <v>1</v>
      </c>
      <c r="G15025">
        <v>0</v>
      </c>
      <c r="H15025">
        <v>0</v>
      </c>
      <c r="I15025">
        <v>1</v>
      </c>
      <c r="J15025" t="s">
        <v>31</v>
      </c>
    </row>
    <row r="15026" spans="1:10" x14ac:dyDescent="0.2">
      <c r="A15026" t="s">
        <v>31525</v>
      </c>
      <c r="B15026" t="s">
        <v>45386</v>
      </c>
      <c r="C15026" t="s">
        <v>45385</v>
      </c>
      <c r="E15026" t="s">
        <v>53</v>
      </c>
      <c r="F15026">
        <v>1</v>
      </c>
      <c r="G15026">
        <v>0</v>
      </c>
      <c r="H15026">
        <v>0</v>
      </c>
      <c r="I15026">
        <v>0</v>
      </c>
      <c r="J15026" t="s">
        <v>31</v>
      </c>
    </row>
    <row r="15027" spans="1:10" x14ac:dyDescent="0.2">
      <c r="A15027" t="s">
        <v>31526</v>
      </c>
      <c r="E15027" t="s">
        <v>293</v>
      </c>
      <c r="F15027">
        <v>6</v>
      </c>
      <c r="G15027">
        <v>0</v>
      </c>
      <c r="H15027">
        <v>0</v>
      </c>
      <c r="I15027">
        <v>0</v>
      </c>
      <c r="J15027" t="s">
        <v>16</v>
      </c>
    </row>
    <row r="15028" spans="1:10" x14ac:dyDescent="0.2">
      <c r="A15028" t="s">
        <v>31527</v>
      </c>
      <c r="E15028" t="s">
        <v>293</v>
      </c>
      <c r="F15028">
        <v>6</v>
      </c>
      <c r="G15028">
        <v>0</v>
      </c>
      <c r="H15028">
        <v>0</v>
      </c>
      <c r="I15028">
        <v>0</v>
      </c>
      <c r="J15028" t="s">
        <v>16</v>
      </c>
    </row>
    <row r="15029" spans="1:10" x14ac:dyDescent="0.2">
      <c r="A15029" t="s">
        <v>31528</v>
      </c>
      <c r="E15029" t="s">
        <v>18</v>
      </c>
      <c r="F15029">
        <v>2</v>
      </c>
      <c r="G15029">
        <v>0</v>
      </c>
      <c r="H15029">
        <v>0</v>
      </c>
      <c r="I15029">
        <v>1</v>
      </c>
      <c r="J15029" t="s">
        <v>16</v>
      </c>
    </row>
    <row r="15030" spans="1:10" x14ac:dyDescent="0.2">
      <c r="A15030" t="s">
        <v>31529</v>
      </c>
      <c r="B15030" t="s">
        <v>31530</v>
      </c>
      <c r="C15030" t="s">
        <v>31531</v>
      </c>
      <c r="E15030" t="s">
        <v>25</v>
      </c>
      <c r="F15030">
        <v>3</v>
      </c>
      <c r="I15030">
        <v>1</v>
      </c>
      <c r="J15030" t="s">
        <v>16</v>
      </c>
    </row>
    <row r="15031" spans="1:10" x14ac:dyDescent="0.2">
      <c r="A15031" t="s">
        <v>31532</v>
      </c>
      <c r="B15031" t="s">
        <v>31533</v>
      </c>
      <c r="C15031" t="s">
        <v>31534</v>
      </c>
      <c r="E15031" t="s">
        <v>293</v>
      </c>
      <c r="F15031">
        <v>6</v>
      </c>
      <c r="I15031">
        <v>1</v>
      </c>
      <c r="J15031" t="s">
        <v>16</v>
      </c>
    </row>
    <row r="15032" spans="1:10" x14ac:dyDescent="0.2">
      <c r="A15032" t="s">
        <v>31535</v>
      </c>
      <c r="E15032" t="s">
        <v>293</v>
      </c>
      <c r="F15032">
        <v>6</v>
      </c>
      <c r="G15032">
        <v>0</v>
      </c>
      <c r="H15032">
        <v>0</v>
      </c>
      <c r="I15032">
        <v>0</v>
      </c>
      <c r="J15032" t="s">
        <v>16</v>
      </c>
    </row>
    <row r="15033" spans="1:10" x14ac:dyDescent="0.2">
      <c r="A15033" t="s">
        <v>31536</v>
      </c>
      <c r="E15033" t="s">
        <v>18</v>
      </c>
      <c r="F15033">
        <v>2</v>
      </c>
      <c r="G15033">
        <v>0</v>
      </c>
      <c r="H15033">
        <v>0</v>
      </c>
      <c r="I15033">
        <v>0</v>
      </c>
      <c r="J15033" t="s">
        <v>16</v>
      </c>
    </row>
    <row r="15034" spans="1:10" x14ac:dyDescent="0.2">
      <c r="A15034" t="s">
        <v>31537</v>
      </c>
      <c r="E15034" t="s">
        <v>293</v>
      </c>
      <c r="F15034">
        <v>6</v>
      </c>
      <c r="G15034">
        <v>0</v>
      </c>
      <c r="H15034">
        <v>0</v>
      </c>
      <c r="I15034">
        <v>0</v>
      </c>
      <c r="J15034" t="s">
        <v>16</v>
      </c>
    </row>
    <row r="15035" spans="1:10" x14ac:dyDescent="0.2">
      <c r="A15035" t="s">
        <v>31538</v>
      </c>
      <c r="E15035" t="s">
        <v>18</v>
      </c>
      <c r="F15035">
        <v>2</v>
      </c>
      <c r="G15035">
        <v>0</v>
      </c>
      <c r="H15035">
        <v>0</v>
      </c>
      <c r="I15035">
        <v>0</v>
      </c>
      <c r="J15035" t="s">
        <v>16</v>
      </c>
    </row>
    <row r="15036" spans="1:10" x14ac:dyDescent="0.2">
      <c r="A15036" t="s">
        <v>31539</v>
      </c>
      <c r="B15036" t="s">
        <v>31540</v>
      </c>
      <c r="C15036" t="s">
        <v>31541</v>
      </c>
      <c r="E15036" t="s">
        <v>53</v>
      </c>
      <c r="F15036">
        <v>1</v>
      </c>
      <c r="G15036">
        <v>0</v>
      </c>
      <c r="H15036">
        <v>0</v>
      </c>
      <c r="I15036">
        <v>0</v>
      </c>
      <c r="J15036" t="s">
        <v>31</v>
      </c>
    </row>
    <row r="15037" spans="1:10" x14ac:dyDescent="0.2">
      <c r="A15037" t="s">
        <v>31542</v>
      </c>
      <c r="E15037" t="s">
        <v>65</v>
      </c>
      <c r="F15037">
        <v>1</v>
      </c>
      <c r="G15037">
        <v>0</v>
      </c>
      <c r="H15037">
        <v>0</v>
      </c>
      <c r="I15037">
        <v>0</v>
      </c>
      <c r="J15037" t="s">
        <v>16</v>
      </c>
    </row>
    <row r="15038" spans="1:10" x14ac:dyDescent="0.2">
      <c r="A15038" t="s">
        <v>31543</v>
      </c>
      <c r="E15038" t="s">
        <v>53</v>
      </c>
      <c r="F15038">
        <v>1</v>
      </c>
      <c r="G15038">
        <v>0</v>
      </c>
      <c r="H15038">
        <v>0</v>
      </c>
      <c r="I15038">
        <v>0</v>
      </c>
      <c r="J15038" t="s">
        <v>31</v>
      </c>
    </row>
    <row r="15039" spans="1:10" x14ac:dyDescent="0.2">
      <c r="A15039" t="s">
        <v>31544</v>
      </c>
      <c r="E15039" t="s">
        <v>20</v>
      </c>
      <c r="F15039">
        <v>0</v>
      </c>
      <c r="G15039">
        <v>1</v>
      </c>
      <c r="H15039">
        <v>0</v>
      </c>
      <c r="I15039">
        <v>0</v>
      </c>
      <c r="J15039" t="s">
        <v>21</v>
      </c>
    </row>
    <row r="15040" spans="1:10" x14ac:dyDescent="0.2">
      <c r="A15040" t="s">
        <v>31545</v>
      </c>
      <c r="B15040" t="s">
        <v>31546</v>
      </c>
      <c r="C15040" t="s">
        <v>31547</v>
      </c>
      <c r="E15040" t="s">
        <v>18</v>
      </c>
      <c r="F15040">
        <v>2</v>
      </c>
      <c r="G15040">
        <v>0</v>
      </c>
      <c r="H15040">
        <v>0</v>
      </c>
      <c r="I15040">
        <v>0</v>
      </c>
      <c r="J15040" t="s">
        <v>16</v>
      </c>
    </row>
    <row r="15041" spans="1:10" x14ac:dyDescent="0.2">
      <c r="A15041" t="s">
        <v>31548</v>
      </c>
      <c r="E15041" t="s">
        <v>18</v>
      </c>
      <c r="F15041">
        <v>2</v>
      </c>
      <c r="G15041">
        <v>0</v>
      </c>
      <c r="H15041">
        <v>0</v>
      </c>
      <c r="I15041">
        <v>0</v>
      </c>
      <c r="J15041" t="s">
        <v>16</v>
      </c>
    </row>
    <row r="15042" spans="1:10" x14ac:dyDescent="0.2">
      <c r="A15042" t="s">
        <v>31549</v>
      </c>
      <c r="B15042" t="s">
        <v>46707</v>
      </c>
      <c r="C15042" t="s">
        <v>46532</v>
      </c>
      <c r="E15042" t="s">
        <v>65</v>
      </c>
      <c r="F15042">
        <v>1</v>
      </c>
      <c r="G15042">
        <v>0</v>
      </c>
      <c r="H15042">
        <v>0</v>
      </c>
      <c r="I15042">
        <v>0</v>
      </c>
      <c r="J15042" t="s">
        <v>16</v>
      </c>
    </row>
    <row r="15043" spans="1:10" x14ac:dyDescent="0.2">
      <c r="A15043" t="s">
        <v>31550</v>
      </c>
      <c r="B15043" t="s">
        <v>31551</v>
      </c>
      <c r="C15043" t="s">
        <v>31552</v>
      </c>
      <c r="E15043" t="s">
        <v>65</v>
      </c>
      <c r="F15043">
        <v>1</v>
      </c>
      <c r="G15043">
        <v>0</v>
      </c>
      <c r="H15043">
        <v>0</v>
      </c>
      <c r="I15043">
        <v>0</v>
      </c>
      <c r="J15043" t="s">
        <v>16</v>
      </c>
    </row>
    <row r="15044" spans="1:10" x14ac:dyDescent="0.2">
      <c r="A15044" t="s">
        <v>31553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 t="s">
        <v>16</v>
      </c>
    </row>
    <row r="15045" spans="1:10" x14ac:dyDescent="0.2">
      <c r="A15045" t="s">
        <v>31554</v>
      </c>
      <c r="B15045" t="s">
        <v>31555</v>
      </c>
      <c r="C15045" t="s">
        <v>31556</v>
      </c>
      <c r="E15045" t="s">
        <v>53</v>
      </c>
      <c r="F15045">
        <v>1</v>
      </c>
      <c r="G15045">
        <v>0</v>
      </c>
      <c r="H15045">
        <v>0</v>
      </c>
      <c r="I15045">
        <v>0</v>
      </c>
      <c r="J15045" t="s">
        <v>31</v>
      </c>
    </row>
    <row r="15046" spans="1:10" x14ac:dyDescent="0.2">
      <c r="A15046" t="s">
        <v>31557</v>
      </c>
      <c r="E15046" t="s">
        <v>20</v>
      </c>
      <c r="F15046">
        <v>0</v>
      </c>
      <c r="G15046">
        <v>1</v>
      </c>
      <c r="H15046">
        <v>0</v>
      </c>
      <c r="I15046">
        <v>0</v>
      </c>
      <c r="J15046" t="s">
        <v>21</v>
      </c>
    </row>
    <row r="15047" spans="1:10" x14ac:dyDescent="0.2">
      <c r="A15047" t="s">
        <v>31558</v>
      </c>
      <c r="B15047" t="s">
        <v>45377</v>
      </c>
      <c r="C15047" t="s">
        <v>31559</v>
      </c>
      <c r="E15047" t="s">
        <v>25</v>
      </c>
      <c r="F15047">
        <v>3</v>
      </c>
      <c r="G15047">
        <v>0</v>
      </c>
      <c r="H15047">
        <v>0</v>
      </c>
      <c r="I15047">
        <v>1</v>
      </c>
      <c r="J15047" t="s">
        <v>16</v>
      </c>
    </row>
    <row r="15048" spans="1:10" x14ac:dyDescent="0.2">
      <c r="A15048" t="s">
        <v>31560</v>
      </c>
      <c r="B15048" t="s">
        <v>45378</v>
      </c>
      <c r="C15048" t="s">
        <v>45379</v>
      </c>
      <c r="E15048" t="s">
        <v>25</v>
      </c>
      <c r="F15048">
        <v>3</v>
      </c>
      <c r="G15048">
        <v>0</v>
      </c>
      <c r="H15048">
        <v>0</v>
      </c>
      <c r="I15048">
        <v>0</v>
      </c>
      <c r="J15048" t="s">
        <v>16</v>
      </c>
    </row>
    <row r="15049" spans="1:10" x14ac:dyDescent="0.2">
      <c r="A15049" t="s">
        <v>31561</v>
      </c>
      <c r="E15049" t="s">
        <v>25</v>
      </c>
      <c r="F15049">
        <v>3</v>
      </c>
      <c r="G15049">
        <v>0</v>
      </c>
      <c r="H15049">
        <v>0</v>
      </c>
      <c r="I15049">
        <v>1</v>
      </c>
      <c r="J15049" t="s">
        <v>16</v>
      </c>
    </row>
    <row r="15050" spans="1:10" x14ac:dyDescent="0.2">
      <c r="A15050" t="s">
        <v>31562</v>
      </c>
      <c r="B15050" t="s">
        <v>31563</v>
      </c>
      <c r="C15050" t="s">
        <v>31564</v>
      </c>
      <c r="E15050" t="s">
        <v>65</v>
      </c>
      <c r="F15050">
        <v>1</v>
      </c>
      <c r="G15050">
        <v>0</v>
      </c>
      <c r="H15050">
        <v>0</v>
      </c>
      <c r="I15050">
        <v>0</v>
      </c>
      <c r="J15050" t="s">
        <v>16</v>
      </c>
    </row>
    <row r="15051" spans="1:10" x14ac:dyDescent="0.2">
      <c r="A15051" t="s">
        <v>31565</v>
      </c>
      <c r="B15051" t="s">
        <v>31566</v>
      </c>
      <c r="C15051" t="s">
        <v>31567</v>
      </c>
      <c r="E15051" t="s">
        <v>53</v>
      </c>
      <c r="F15051">
        <v>1</v>
      </c>
      <c r="G15051">
        <v>0</v>
      </c>
      <c r="H15051">
        <v>0</v>
      </c>
      <c r="I15051">
        <v>0</v>
      </c>
      <c r="J15051" t="s">
        <v>31</v>
      </c>
    </row>
    <row r="15052" spans="1:10" x14ac:dyDescent="0.2">
      <c r="A15052" t="s">
        <v>31568</v>
      </c>
      <c r="B15052" t="s">
        <v>31569</v>
      </c>
      <c r="C15052" t="s">
        <v>31570</v>
      </c>
      <c r="E15052" t="s">
        <v>53</v>
      </c>
      <c r="F15052">
        <v>1</v>
      </c>
      <c r="G15052">
        <v>0</v>
      </c>
      <c r="H15052">
        <v>0</v>
      </c>
      <c r="I15052">
        <v>0</v>
      </c>
      <c r="J15052" t="s">
        <v>31</v>
      </c>
    </row>
    <row r="15053" spans="1:10" x14ac:dyDescent="0.2">
      <c r="A15053" t="s">
        <v>31571</v>
      </c>
      <c r="E15053" t="s">
        <v>18</v>
      </c>
      <c r="F15053">
        <v>2</v>
      </c>
      <c r="G15053">
        <v>0</v>
      </c>
      <c r="H15053">
        <v>0</v>
      </c>
      <c r="I15053">
        <v>0</v>
      </c>
      <c r="J15053" t="s">
        <v>16</v>
      </c>
    </row>
    <row r="15054" spans="1:10" x14ac:dyDescent="0.2">
      <c r="A15054" t="s">
        <v>31572</v>
      </c>
      <c r="B15054" t="s">
        <v>31573</v>
      </c>
      <c r="C15054" t="s">
        <v>31574</v>
      </c>
      <c r="E15054" t="s">
        <v>18</v>
      </c>
      <c r="F15054">
        <v>2</v>
      </c>
      <c r="G15054">
        <v>0</v>
      </c>
      <c r="H15054">
        <v>0</v>
      </c>
      <c r="I15054">
        <v>1</v>
      </c>
      <c r="J15054" t="s">
        <v>16</v>
      </c>
    </row>
    <row r="15055" spans="1:10" x14ac:dyDescent="0.2">
      <c r="A15055" t="s">
        <v>31575</v>
      </c>
      <c r="B15055" t="s">
        <v>31576</v>
      </c>
      <c r="C15055" t="s">
        <v>31577</v>
      </c>
      <c r="E15055" t="s">
        <v>293</v>
      </c>
      <c r="F15055">
        <v>6</v>
      </c>
      <c r="G15055">
        <v>0</v>
      </c>
      <c r="H15055">
        <v>0</v>
      </c>
      <c r="I15055">
        <v>1</v>
      </c>
      <c r="J15055" t="s">
        <v>16</v>
      </c>
    </row>
    <row r="15056" spans="1:10" x14ac:dyDescent="0.2">
      <c r="A15056" t="s">
        <v>47625</v>
      </c>
      <c r="B15056" t="s">
        <v>47864</v>
      </c>
      <c r="C15056" t="s">
        <v>47626</v>
      </c>
      <c r="E15056" t="s">
        <v>53</v>
      </c>
      <c r="F15056">
        <v>1</v>
      </c>
      <c r="I15056">
        <v>1</v>
      </c>
      <c r="J15056" t="s">
        <v>31</v>
      </c>
    </row>
    <row r="15057" spans="1:10" x14ac:dyDescent="0.2">
      <c r="A15057" t="s">
        <v>31578</v>
      </c>
      <c r="B15057" t="s">
        <v>31579</v>
      </c>
      <c r="C15057" t="s">
        <v>31580</v>
      </c>
      <c r="E15057" t="s">
        <v>25</v>
      </c>
      <c r="F15057">
        <v>3</v>
      </c>
      <c r="G15057">
        <v>0</v>
      </c>
      <c r="H15057">
        <v>0</v>
      </c>
      <c r="I15057">
        <v>0</v>
      </c>
      <c r="J15057" t="s">
        <v>16</v>
      </c>
    </row>
    <row r="15058" spans="1:10" x14ac:dyDescent="0.2">
      <c r="A15058" t="s">
        <v>46031</v>
      </c>
      <c r="B15058" t="s">
        <v>46032</v>
      </c>
      <c r="C15058" t="s">
        <v>46033</v>
      </c>
      <c r="E15058" t="s">
        <v>25</v>
      </c>
      <c r="F15058">
        <v>3</v>
      </c>
      <c r="G15058">
        <v>0</v>
      </c>
      <c r="H15058">
        <v>0</v>
      </c>
      <c r="I15058">
        <v>0</v>
      </c>
      <c r="J15058" t="s">
        <v>16</v>
      </c>
    </row>
    <row r="15059" spans="1:10" x14ac:dyDescent="0.2">
      <c r="A15059" t="s">
        <v>31581</v>
      </c>
      <c r="B15059" t="s">
        <v>31582</v>
      </c>
      <c r="C15059" t="s">
        <v>19329</v>
      </c>
      <c r="E15059" t="s">
        <v>53</v>
      </c>
      <c r="F15059">
        <v>1</v>
      </c>
      <c r="G15059">
        <v>0</v>
      </c>
      <c r="H15059">
        <v>0</v>
      </c>
      <c r="I15059">
        <v>0</v>
      </c>
      <c r="J15059" t="s">
        <v>31</v>
      </c>
    </row>
    <row r="15060" spans="1:10" x14ac:dyDescent="0.2">
      <c r="A15060" t="s">
        <v>31583</v>
      </c>
      <c r="B15060" t="s">
        <v>31584</v>
      </c>
      <c r="C15060" t="s">
        <v>31585</v>
      </c>
      <c r="E15060" t="s">
        <v>81</v>
      </c>
      <c r="F15060">
        <v>0</v>
      </c>
      <c r="G15060">
        <v>2</v>
      </c>
      <c r="H15060">
        <v>0</v>
      </c>
      <c r="I15060">
        <v>0</v>
      </c>
      <c r="J15060" t="s">
        <v>21</v>
      </c>
    </row>
    <row r="15061" spans="1:10" x14ac:dyDescent="0.2">
      <c r="A15061" t="s">
        <v>31586</v>
      </c>
      <c r="E15061" t="s">
        <v>25</v>
      </c>
      <c r="F15061">
        <v>3</v>
      </c>
      <c r="G15061">
        <v>0</v>
      </c>
      <c r="H15061">
        <v>0</v>
      </c>
      <c r="I15061">
        <v>0</v>
      </c>
      <c r="J15061" t="s">
        <v>16</v>
      </c>
    </row>
    <row r="15062" spans="1:10" x14ac:dyDescent="0.2">
      <c r="A15062" t="s">
        <v>31587</v>
      </c>
      <c r="E15062" t="s">
        <v>20</v>
      </c>
      <c r="F15062">
        <v>0</v>
      </c>
      <c r="G15062">
        <v>1</v>
      </c>
      <c r="H15062">
        <v>0</v>
      </c>
      <c r="I15062">
        <v>0</v>
      </c>
      <c r="J15062" t="s">
        <v>21</v>
      </c>
    </row>
    <row r="15063" spans="1:10" x14ac:dyDescent="0.2">
      <c r="A15063" t="s">
        <v>31588</v>
      </c>
      <c r="B15063" t="s">
        <v>31589</v>
      </c>
      <c r="C15063" t="s">
        <v>31590</v>
      </c>
      <c r="E15063" t="s">
        <v>25</v>
      </c>
      <c r="F15063">
        <v>3</v>
      </c>
      <c r="G15063">
        <v>0</v>
      </c>
      <c r="H15063">
        <v>0</v>
      </c>
      <c r="I15063">
        <v>0</v>
      </c>
      <c r="J15063" t="s">
        <v>16</v>
      </c>
    </row>
    <row r="15064" spans="1:10" x14ac:dyDescent="0.2">
      <c r="A15064" t="s">
        <v>31591</v>
      </c>
      <c r="E15064" t="s">
        <v>76</v>
      </c>
      <c r="F15064">
        <v>0</v>
      </c>
      <c r="G15064">
        <v>0</v>
      </c>
      <c r="H15064">
        <v>0</v>
      </c>
      <c r="I15064">
        <v>0</v>
      </c>
      <c r="J15064" t="s">
        <v>77</v>
      </c>
    </row>
    <row r="15065" spans="1:10" x14ac:dyDescent="0.2">
      <c r="A15065" t="s">
        <v>31592</v>
      </c>
      <c r="B15065" t="s">
        <v>31593</v>
      </c>
      <c r="C15065" t="s">
        <v>31594</v>
      </c>
      <c r="E15065" t="s">
        <v>65</v>
      </c>
      <c r="F15065">
        <v>1</v>
      </c>
      <c r="G15065">
        <v>0</v>
      </c>
      <c r="H15065">
        <v>0</v>
      </c>
      <c r="I15065">
        <v>0</v>
      </c>
      <c r="J15065" t="s">
        <v>16</v>
      </c>
    </row>
    <row r="15066" spans="1:10" x14ac:dyDescent="0.2">
      <c r="A15066" t="s">
        <v>31595</v>
      </c>
      <c r="B15066" t="s">
        <v>31596</v>
      </c>
      <c r="C15066" t="s">
        <v>31597</v>
      </c>
      <c r="E15066" t="s">
        <v>53</v>
      </c>
      <c r="F15066">
        <v>1</v>
      </c>
      <c r="G15066">
        <v>0</v>
      </c>
      <c r="H15066">
        <v>0</v>
      </c>
      <c r="I15066">
        <v>0</v>
      </c>
      <c r="J15066" t="s">
        <v>31</v>
      </c>
    </row>
    <row r="15067" spans="1:10" x14ac:dyDescent="0.2">
      <c r="A15067" t="s">
        <v>31598</v>
      </c>
      <c r="E15067" t="s">
        <v>146</v>
      </c>
      <c r="F15067">
        <v>0</v>
      </c>
      <c r="G15067">
        <v>1</v>
      </c>
      <c r="H15067">
        <v>0</v>
      </c>
      <c r="I15067">
        <v>0</v>
      </c>
      <c r="J15067" t="s">
        <v>21</v>
      </c>
    </row>
    <row r="15068" spans="1:10" x14ac:dyDescent="0.2">
      <c r="A15068" t="s">
        <v>31599</v>
      </c>
      <c r="B15068" t="s">
        <v>31600</v>
      </c>
      <c r="C15068" t="s">
        <v>31601</v>
      </c>
      <c r="E15068" t="s">
        <v>65</v>
      </c>
      <c r="F15068">
        <v>1</v>
      </c>
      <c r="G15068">
        <v>0</v>
      </c>
      <c r="H15068">
        <v>0</v>
      </c>
      <c r="I15068">
        <v>0</v>
      </c>
      <c r="J15068" t="s">
        <v>16</v>
      </c>
    </row>
    <row r="15069" spans="1:10" x14ac:dyDescent="0.2">
      <c r="A15069" t="s">
        <v>31602</v>
      </c>
      <c r="B15069" t="s">
        <v>31600</v>
      </c>
      <c r="C15069" t="s">
        <v>31603</v>
      </c>
      <c r="E15069" t="s">
        <v>65</v>
      </c>
      <c r="F15069">
        <v>1</v>
      </c>
      <c r="G15069">
        <v>0</v>
      </c>
      <c r="H15069">
        <v>0</v>
      </c>
      <c r="I15069">
        <v>0</v>
      </c>
      <c r="J15069" t="s">
        <v>16</v>
      </c>
    </row>
    <row r="15070" spans="1:10" x14ac:dyDescent="0.2">
      <c r="A15070" t="s">
        <v>31604</v>
      </c>
      <c r="B15070" t="s">
        <v>31600</v>
      </c>
      <c r="C15070" t="s">
        <v>31605</v>
      </c>
      <c r="E15070" t="s">
        <v>65</v>
      </c>
      <c r="F15070">
        <v>1</v>
      </c>
      <c r="G15070">
        <v>0</v>
      </c>
      <c r="H15070">
        <v>0</v>
      </c>
      <c r="I15070">
        <v>0</v>
      </c>
      <c r="J15070" t="s">
        <v>16</v>
      </c>
    </row>
    <row r="15071" spans="1:10" x14ac:dyDescent="0.2">
      <c r="A15071" t="s">
        <v>31606</v>
      </c>
      <c r="E15071" t="s">
        <v>76</v>
      </c>
      <c r="F15071">
        <v>0</v>
      </c>
      <c r="G15071">
        <v>0</v>
      </c>
      <c r="H15071">
        <v>0</v>
      </c>
      <c r="I15071">
        <v>0</v>
      </c>
      <c r="J15071" t="s">
        <v>77</v>
      </c>
    </row>
    <row r="15072" spans="1:10" x14ac:dyDescent="0.2">
      <c r="A15072" t="s">
        <v>31607</v>
      </c>
      <c r="B15072" t="s">
        <v>31608</v>
      </c>
      <c r="C15072" t="s">
        <v>31609</v>
      </c>
      <c r="E15072" t="s">
        <v>53</v>
      </c>
      <c r="F15072">
        <v>1</v>
      </c>
      <c r="G15072">
        <v>0</v>
      </c>
      <c r="H15072">
        <v>0</v>
      </c>
      <c r="I15072">
        <v>0</v>
      </c>
      <c r="J15072" t="s">
        <v>31</v>
      </c>
    </row>
    <row r="15073" spans="1:10" x14ac:dyDescent="0.2">
      <c r="A15073" t="s">
        <v>31610</v>
      </c>
      <c r="B15073" t="s">
        <v>31611</v>
      </c>
      <c r="C15073" t="s">
        <v>31612</v>
      </c>
      <c r="E15073" t="s">
        <v>18</v>
      </c>
      <c r="F15073">
        <v>2</v>
      </c>
      <c r="G15073">
        <v>0</v>
      </c>
      <c r="H15073">
        <v>0</v>
      </c>
      <c r="I15073">
        <v>1</v>
      </c>
      <c r="J15073" t="s">
        <v>16</v>
      </c>
    </row>
    <row r="15074" spans="1:10" x14ac:dyDescent="0.2">
      <c r="A15074" t="s">
        <v>31613</v>
      </c>
      <c r="B15074" t="s">
        <v>31614</v>
      </c>
      <c r="C15074" t="s">
        <v>31615</v>
      </c>
      <c r="E15074" t="s">
        <v>53</v>
      </c>
      <c r="F15074">
        <v>1</v>
      </c>
      <c r="G15074">
        <v>0</v>
      </c>
      <c r="H15074">
        <v>0</v>
      </c>
      <c r="I15074">
        <v>0</v>
      </c>
      <c r="J15074" t="s">
        <v>31</v>
      </c>
    </row>
    <row r="15075" spans="1:10" x14ac:dyDescent="0.2">
      <c r="A15075" t="s">
        <v>31616</v>
      </c>
      <c r="B15075" t="s">
        <v>31617</v>
      </c>
      <c r="C15075" t="s">
        <v>10686</v>
      </c>
      <c r="E15075" t="s">
        <v>18</v>
      </c>
      <c r="F15075">
        <v>2</v>
      </c>
      <c r="G15075">
        <v>0</v>
      </c>
      <c r="H15075">
        <v>0</v>
      </c>
      <c r="I15075">
        <v>0</v>
      </c>
      <c r="J15075" t="s">
        <v>16</v>
      </c>
    </row>
    <row r="15076" spans="1:10" x14ac:dyDescent="0.2">
      <c r="A15076" t="s">
        <v>31618</v>
      </c>
      <c r="E15076" t="s">
        <v>18</v>
      </c>
      <c r="F15076">
        <v>2</v>
      </c>
      <c r="G15076">
        <v>0</v>
      </c>
      <c r="H15076">
        <v>0</v>
      </c>
      <c r="I15076">
        <v>0</v>
      </c>
      <c r="J15076" t="s">
        <v>16</v>
      </c>
    </row>
    <row r="15077" spans="1:10" x14ac:dyDescent="0.2">
      <c r="A15077" t="s">
        <v>31619</v>
      </c>
      <c r="B15077" t="s">
        <v>31620</v>
      </c>
      <c r="C15077" t="s">
        <v>31621</v>
      </c>
      <c r="E15077" t="s">
        <v>18</v>
      </c>
      <c r="F15077">
        <v>2</v>
      </c>
      <c r="G15077">
        <v>0</v>
      </c>
      <c r="H15077">
        <v>0</v>
      </c>
      <c r="I15077">
        <v>0</v>
      </c>
      <c r="J15077" t="s">
        <v>16</v>
      </c>
    </row>
    <row r="15078" spans="1:10" x14ac:dyDescent="0.2">
      <c r="A15078" t="s">
        <v>31622</v>
      </c>
      <c r="E15078" t="s">
        <v>18</v>
      </c>
      <c r="F15078">
        <v>2</v>
      </c>
      <c r="G15078">
        <v>0</v>
      </c>
      <c r="H15078">
        <v>0</v>
      </c>
      <c r="I15078">
        <v>0</v>
      </c>
      <c r="J15078" t="s">
        <v>16</v>
      </c>
    </row>
    <row r="15079" spans="1:10" x14ac:dyDescent="0.2">
      <c r="A15079" t="s">
        <v>46034</v>
      </c>
      <c r="B15079" t="s">
        <v>31614</v>
      </c>
      <c r="C15079" t="s">
        <v>46035</v>
      </c>
      <c r="E15079" t="s">
        <v>53</v>
      </c>
      <c r="F15079">
        <v>1</v>
      </c>
      <c r="G15079">
        <v>0</v>
      </c>
      <c r="H15079">
        <v>0</v>
      </c>
      <c r="I15079">
        <v>0</v>
      </c>
      <c r="J15079" t="s">
        <v>31</v>
      </c>
    </row>
    <row r="15080" spans="1:10" x14ac:dyDescent="0.2">
      <c r="A15080" t="s">
        <v>31623</v>
      </c>
      <c r="B15080" t="s">
        <v>46673</v>
      </c>
      <c r="C15080" t="s">
        <v>47627</v>
      </c>
      <c r="E15080" t="s">
        <v>20</v>
      </c>
      <c r="F15080">
        <v>0</v>
      </c>
      <c r="G15080">
        <v>1</v>
      </c>
      <c r="H15080">
        <v>0</v>
      </c>
      <c r="I15080">
        <v>0</v>
      </c>
      <c r="J15080" t="s">
        <v>21</v>
      </c>
    </row>
    <row r="15081" spans="1:10" x14ac:dyDescent="0.2">
      <c r="A15081" t="s">
        <v>31624</v>
      </c>
      <c r="E15081" t="s">
        <v>20</v>
      </c>
      <c r="F15081">
        <v>0</v>
      </c>
      <c r="G15081">
        <v>1</v>
      </c>
      <c r="H15081">
        <v>0</v>
      </c>
      <c r="I15081">
        <v>0</v>
      </c>
      <c r="J15081" t="s">
        <v>21</v>
      </c>
    </row>
    <row r="15082" spans="1:10" x14ac:dyDescent="0.2">
      <c r="A15082" t="s">
        <v>31625</v>
      </c>
      <c r="B15082" t="s">
        <v>31626</v>
      </c>
      <c r="C15082" t="s">
        <v>8266</v>
      </c>
      <c r="E15082" t="s">
        <v>53</v>
      </c>
      <c r="F15082">
        <v>1</v>
      </c>
      <c r="G15082">
        <v>0</v>
      </c>
      <c r="H15082">
        <v>0</v>
      </c>
      <c r="I15082">
        <v>0</v>
      </c>
      <c r="J15082" t="s">
        <v>31</v>
      </c>
    </row>
    <row r="15083" spans="1:10" x14ac:dyDescent="0.2">
      <c r="A15083" t="s">
        <v>31627</v>
      </c>
      <c r="B15083" t="s">
        <v>31628</v>
      </c>
      <c r="C15083" t="s">
        <v>31629</v>
      </c>
      <c r="E15083" t="s">
        <v>18</v>
      </c>
      <c r="F15083">
        <v>2</v>
      </c>
      <c r="G15083">
        <v>0</v>
      </c>
      <c r="H15083">
        <v>0</v>
      </c>
      <c r="I15083">
        <v>0</v>
      </c>
      <c r="J15083" t="s">
        <v>16</v>
      </c>
    </row>
    <row r="15084" spans="1:10" x14ac:dyDescent="0.2">
      <c r="A15084" t="s">
        <v>31630</v>
      </c>
      <c r="E15084" t="s">
        <v>18</v>
      </c>
      <c r="F15084">
        <v>2</v>
      </c>
      <c r="G15084">
        <v>0</v>
      </c>
      <c r="H15084">
        <v>0</v>
      </c>
      <c r="I15084">
        <v>1</v>
      </c>
      <c r="J15084" t="s">
        <v>16</v>
      </c>
    </row>
    <row r="15085" spans="1:10" x14ac:dyDescent="0.2">
      <c r="A15085" t="s">
        <v>31631</v>
      </c>
      <c r="B15085" t="s">
        <v>31632</v>
      </c>
      <c r="C15085" t="s">
        <v>31633</v>
      </c>
      <c r="E15085" t="s">
        <v>18</v>
      </c>
      <c r="F15085">
        <v>2</v>
      </c>
      <c r="G15085">
        <v>0</v>
      </c>
      <c r="H15085">
        <v>0</v>
      </c>
      <c r="I15085">
        <v>1</v>
      </c>
      <c r="J15085" t="s">
        <v>16</v>
      </c>
    </row>
    <row r="15086" spans="1:10" x14ac:dyDescent="0.2">
      <c r="A15086" t="s">
        <v>31634</v>
      </c>
      <c r="B15086" t="s">
        <v>31635</v>
      </c>
      <c r="C15086" t="s">
        <v>31636</v>
      </c>
      <c r="E15086" t="s">
        <v>18</v>
      </c>
      <c r="F15086">
        <v>2</v>
      </c>
      <c r="G15086">
        <v>0</v>
      </c>
      <c r="H15086">
        <v>0</v>
      </c>
      <c r="I15086">
        <v>0</v>
      </c>
      <c r="J15086" t="s">
        <v>16</v>
      </c>
    </row>
    <row r="15087" spans="1:10" x14ac:dyDescent="0.2">
      <c r="A15087" t="s">
        <v>31637</v>
      </c>
      <c r="B15087" t="s">
        <v>31638</v>
      </c>
      <c r="C15087" t="s">
        <v>31639</v>
      </c>
      <c r="E15087" t="s">
        <v>18</v>
      </c>
      <c r="F15087">
        <v>2</v>
      </c>
      <c r="G15087">
        <v>0</v>
      </c>
      <c r="H15087">
        <v>0</v>
      </c>
      <c r="I15087">
        <v>0</v>
      </c>
      <c r="J15087" t="s">
        <v>16</v>
      </c>
    </row>
    <row r="15088" spans="1:10" x14ac:dyDescent="0.2">
      <c r="A15088" t="s">
        <v>31640</v>
      </c>
      <c r="E15088" t="s">
        <v>293</v>
      </c>
      <c r="F15088">
        <v>6</v>
      </c>
      <c r="G15088">
        <v>0</v>
      </c>
      <c r="H15088">
        <v>0</v>
      </c>
      <c r="I15088">
        <v>0</v>
      </c>
      <c r="J15088" t="s">
        <v>16</v>
      </c>
    </row>
    <row r="15089" spans="1:10" x14ac:dyDescent="0.2">
      <c r="A15089" t="s">
        <v>31641</v>
      </c>
      <c r="B15089" t="s">
        <v>31642</v>
      </c>
      <c r="C15089" t="s">
        <v>31643</v>
      </c>
      <c r="E15089" t="s">
        <v>53</v>
      </c>
      <c r="F15089">
        <v>1</v>
      </c>
      <c r="G15089">
        <v>0</v>
      </c>
      <c r="H15089">
        <v>0</v>
      </c>
      <c r="I15089">
        <v>1</v>
      </c>
      <c r="J15089" t="s">
        <v>31</v>
      </c>
    </row>
    <row r="15090" spans="1:10" x14ac:dyDescent="0.2">
      <c r="A15090" t="s">
        <v>31644</v>
      </c>
      <c r="B15090" t="s">
        <v>31645</v>
      </c>
      <c r="C15090" t="s">
        <v>31646</v>
      </c>
      <c r="E15090" t="s">
        <v>18</v>
      </c>
      <c r="F15090">
        <v>2</v>
      </c>
      <c r="G15090">
        <v>0</v>
      </c>
      <c r="H15090">
        <v>0</v>
      </c>
      <c r="I15090">
        <v>1</v>
      </c>
      <c r="J15090" t="s">
        <v>16</v>
      </c>
    </row>
    <row r="15091" spans="1:10" x14ac:dyDescent="0.2">
      <c r="A15091" t="s">
        <v>31647</v>
      </c>
      <c r="E15091" t="s">
        <v>293</v>
      </c>
      <c r="F15091">
        <v>6</v>
      </c>
      <c r="G15091">
        <v>0</v>
      </c>
      <c r="H15091">
        <v>0</v>
      </c>
      <c r="I15091">
        <v>0</v>
      </c>
      <c r="J15091" t="s">
        <v>16</v>
      </c>
    </row>
    <row r="15092" spans="1:10" x14ac:dyDescent="0.2">
      <c r="A15092" t="s">
        <v>47365</v>
      </c>
      <c r="B15092" t="s">
        <v>47837</v>
      </c>
      <c r="C15092" t="s">
        <v>47366</v>
      </c>
      <c r="E15092" t="s">
        <v>18</v>
      </c>
      <c r="F15092">
        <v>2</v>
      </c>
      <c r="G15092">
        <v>0</v>
      </c>
      <c r="H15092">
        <v>0</v>
      </c>
      <c r="I15092">
        <v>1</v>
      </c>
      <c r="J15092" t="s">
        <v>16</v>
      </c>
    </row>
    <row r="15093" spans="1:10" x14ac:dyDescent="0.2">
      <c r="A15093" t="s">
        <v>31648</v>
      </c>
      <c r="B15093" t="s">
        <v>31649</v>
      </c>
      <c r="C15093" t="s">
        <v>31650</v>
      </c>
      <c r="E15093" t="s">
        <v>18</v>
      </c>
      <c r="F15093">
        <v>2</v>
      </c>
      <c r="G15093">
        <v>0</v>
      </c>
      <c r="H15093">
        <v>0</v>
      </c>
      <c r="I15093">
        <v>1</v>
      </c>
      <c r="J15093" t="s">
        <v>16</v>
      </c>
    </row>
    <row r="15094" spans="1:10" x14ac:dyDescent="0.2">
      <c r="A15094" t="s">
        <v>31651</v>
      </c>
      <c r="B15094" t="s">
        <v>31652</v>
      </c>
      <c r="C15094" t="s">
        <v>31653</v>
      </c>
      <c r="E15094" t="s">
        <v>18</v>
      </c>
      <c r="F15094">
        <v>2</v>
      </c>
      <c r="G15094">
        <v>0</v>
      </c>
      <c r="H15094">
        <v>0</v>
      </c>
      <c r="I15094">
        <v>0</v>
      </c>
      <c r="J15094" t="s">
        <v>16</v>
      </c>
    </row>
    <row r="15095" spans="1:10" x14ac:dyDescent="0.2">
      <c r="A15095" t="s">
        <v>31654</v>
      </c>
      <c r="B15095" t="s">
        <v>31655</v>
      </c>
      <c r="C15095" t="s">
        <v>31656</v>
      </c>
      <c r="E15095" t="s">
        <v>53</v>
      </c>
      <c r="F15095">
        <v>1</v>
      </c>
      <c r="G15095">
        <v>0</v>
      </c>
      <c r="H15095">
        <v>0</v>
      </c>
      <c r="I15095">
        <v>0</v>
      </c>
      <c r="J15095" t="s">
        <v>31</v>
      </c>
    </row>
    <row r="15096" spans="1:10" x14ac:dyDescent="0.2">
      <c r="A15096" t="s">
        <v>31657</v>
      </c>
      <c r="B15096" t="s">
        <v>31658</v>
      </c>
      <c r="C15096" t="s">
        <v>31659</v>
      </c>
      <c r="E15096" t="s">
        <v>57</v>
      </c>
      <c r="F15096">
        <v>0</v>
      </c>
      <c r="G15096">
        <v>3</v>
      </c>
      <c r="H15096">
        <v>0</v>
      </c>
      <c r="I15096">
        <v>0</v>
      </c>
      <c r="J15096" t="s">
        <v>21</v>
      </c>
    </row>
    <row r="15097" spans="1:10" x14ac:dyDescent="0.2">
      <c r="A15097" t="s">
        <v>31660</v>
      </c>
      <c r="B15097" t="s">
        <v>31661</v>
      </c>
      <c r="C15097" t="s">
        <v>31662</v>
      </c>
      <c r="E15097" t="s">
        <v>25</v>
      </c>
      <c r="F15097">
        <v>3</v>
      </c>
      <c r="G15097">
        <v>0</v>
      </c>
      <c r="H15097">
        <v>0</v>
      </c>
      <c r="I15097">
        <v>0</v>
      </c>
      <c r="J15097" t="s">
        <v>16</v>
      </c>
    </row>
    <row r="15098" spans="1:10" x14ac:dyDescent="0.2">
      <c r="A15098" t="s">
        <v>31663</v>
      </c>
      <c r="B15098" t="s">
        <v>31664</v>
      </c>
      <c r="C15098" t="s">
        <v>31665</v>
      </c>
      <c r="E15098" t="s">
        <v>57</v>
      </c>
      <c r="F15098">
        <v>0</v>
      </c>
      <c r="G15098">
        <v>3</v>
      </c>
      <c r="H15098">
        <v>0</v>
      </c>
      <c r="I15098">
        <v>0</v>
      </c>
      <c r="J15098" t="s">
        <v>21</v>
      </c>
    </row>
    <row r="15099" spans="1:10" x14ac:dyDescent="0.2">
      <c r="A15099" t="s">
        <v>31666</v>
      </c>
      <c r="B15099" t="s">
        <v>31667</v>
      </c>
      <c r="C15099" t="s">
        <v>31668</v>
      </c>
      <c r="E15099" t="s">
        <v>133</v>
      </c>
      <c r="F15099">
        <v>3</v>
      </c>
      <c r="G15099">
        <v>0</v>
      </c>
      <c r="H15099">
        <v>0</v>
      </c>
      <c r="I15099">
        <v>0</v>
      </c>
      <c r="J15099" t="s">
        <v>31</v>
      </c>
    </row>
    <row r="15100" spans="1:10" x14ac:dyDescent="0.2">
      <c r="A15100" t="s">
        <v>31669</v>
      </c>
      <c r="E15100" t="s">
        <v>25</v>
      </c>
      <c r="F15100">
        <v>3</v>
      </c>
      <c r="G15100">
        <v>0</v>
      </c>
      <c r="H15100">
        <v>0</v>
      </c>
      <c r="I15100">
        <v>0</v>
      </c>
      <c r="J15100" t="s">
        <v>16</v>
      </c>
    </row>
    <row r="15101" spans="1:10" x14ac:dyDescent="0.2">
      <c r="A15101" t="s">
        <v>31670</v>
      </c>
      <c r="B15101" t="s">
        <v>31671</v>
      </c>
      <c r="C15101" t="s">
        <v>31672</v>
      </c>
      <c r="E15101" t="s">
        <v>53</v>
      </c>
      <c r="F15101">
        <v>1</v>
      </c>
      <c r="G15101">
        <v>0</v>
      </c>
      <c r="H15101">
        <v>0</v>
      </c>
      <c r="I15101">
        <v>0</v>
      </c>
      <c r="J15101" t="s">
        <v>31</v>
      </c>
    </row>
    <row r="15102" spans="1:10" x14ac:dyDescent="0.2">
      <c r="A15102" t="s">
        <v>31673</v>
      </c>
      <c r="B15102" t="s">
        <v>31674</v>
      </c>
      <c r="C15102" t="s">
        <v>31675</v>
      </c>
      <c r="E15102" t="s">
        <v>65</v>
      </c>
      <c r="F15102">
        <v>1</v>
      </c>
      <c r="G15102">
        <v>0</v>
      </c>
      <c r="H15102">
        <v>0</v>
      </c>
      <c r="I15102">
        <v>0</v>
      </c>
      <c r="J15102" t="s">
        <v>16</v>
      </c>
    </row>
    <row r="15103" spans="1:10" x14ac:dyDescent="0.2">
      <c r="A15103" t="s">
        <v>31676</v>
      </c>
      <c r="E15103" t="s">
        <v>53</v>
      </c>
      <c r="F15103">
        <v>1</v>
      </c>
      <c r="G15103">
        <v>0</v>
      </c>
      <c r="H15103">
        <v>0</v>
      </c>
      <c r="I15103">
        <v>0</v>
      </c>
      <c r="J15103" t="s">
        <v>31</v>
      </c>
    </row>
    <row r="15104" spans="1:10" x14ac:dyDescent="0.2">
      <c r="A15104" t="s">
        <v>31677</v>
      </c>
      <c r="E15104" t="s">
        <v>18</v>
      </c>
      <c r="F15104">
        <v>2</v>
      </c>
      <c r="G15104">
        <v>0</v>
      </c>
      <c r="H15104">
        <v>0</v>
      </c>
      <c r="I15104">
        <v>0</v>
      </c>
      <c r="J15104" t="s">
        <v>16</v>
      </c>
    </row>
    <row r="15105" spans="1:10" x14ac:dyDescent="0.2">
      <c r="A15105" t="s">
        <v>31678</v>
      </c>
      <c r="E15105" t="s">
        <v>25</v>
      </c>
      <c r="F15105">
        <v>3</v>
      </c>
      <c r="G15105">
        <v>0</v>
      </c>
      <c r="H15105">
        <v>0</v>
      </c>
      <c r="I15105">
        <v>0</v>
      </c>
      <c r="J15105" t="s">
        <v>16</v>
      </c>
    </row>
    <row r="15106" spans="1:10" x14ac:dyDescent="0.2">
      <c r="A15106" t="s">
        <v>31679</v>
      </c>
      <c r="E15106" t="s">
        <v>69</v>
      </c>
      <c r="F15106">
        <v>0</v>
      </c>
      <c r="G15106">
        <v>5</v>
      </c>
      <c r="H15106">
        <v>0</v>
      </c>
      <c r="I15106">
        <v>0</v>
      </c>
      <c r="J15106" t="s">
        <v>21</v>
      </c>
    </row>
    <row r="15107" spans="1:10" x14ac:dyDescent="0.2">
      <c r="A15107" t="s">
        <v>31680</v>
      </c>
      <c r="B15107" t="s">
        <v>31681</v>
      </c>
      <c r="C15107" t="s">
        <v>31682</v>
      </c>
      <c r="E15107" t="s">
        <v>65</v>
      </c>
      <c r="F15107">
        <v>1</v>
      </c>
      <c r="G15107">
        <v>0</v>
      </c>
      <c r="H15107">
        <v>0</v>
      </c>
      <c r="I15107">
        <v>0</v>
      </c>
      <c r="J15107" t="s">
        <v>16</v>
      </c>
    </row>
    <row r="15108" spans="1:10" x14ac:dyDescent="0.2">
      <c r="A15108" t="s">
        <v>31683</v>
      </c>
      <c r="B15108" t="s">
        <v>31684</v>
      </c>
      <c r="C15108" t="s">
        <v>31685</v>
      </c>
      <c r="E15108" t="s">
        <v>38</v>
      </c>
      <c r="F15108">
        <v>6</v>
      </c>
      <c r="G15108">
        <v>0</v>
      </c>
      <c r="H15108">
        <v>0</v>
      </c>
      <c r="I15108">
        <v>0</v>
      </c>
      <c r="J15108" t="s">
        <v>16</v>
      </c>
    </row>
    <row r="15109" spans="1:10" x14ac:dyDescent="0.2">
      <c r="A15109" t="s">
        <v>31686</v>
      </c>
      <c r="B15109" t="s">
        <v>31687</v>
      </c>
      <c r="C15109" t="s">
        <v>31688</v>
      </c>
      <c r="E15109" t="s">
        <v>20</v>
      </c>
      <c r="F15109">
        <v>0</v>
      </c>
      <c r="G15109">
        <v>1</v>
      </c>
      <c r="H15109">
        <v>0</v>
      </c>
      <c r="I15109">
        <v>0</v>
      </c>
      <c r="J15109" t="s">
        <v>21</v>
      </c>
    </row>
    <row r="15110" spans="1:10" x14ac:dyDescent="0.2">
      <c r="A15110" t="s">
        <v>31689</v>
      </c>
      <c r="E15110" t="s">
        <v>65</v>
      </c>
      <c r="F15110">
        <v>1</v>
      </c>
      <c r="G15110">
        <v>0</v>
      </c>
      <c r="H15110">
        <v>0</v>
      </c>
      <c r="I15110">
        <v>1</v>
      </c>
      <c r="J15110" t="s">
        <v>16</v>
      </c>
    </row>
    <row r="15111" spans="1:10" x14ac:dyDescent="0.2">
      <c r="A15111" t="s">
        <v>31690</v>
      </c>
      <c r="B15111" t="s">
        <v>46636</v>
      </c>
      <c r="C15111" t="s">
        <v>46533</v>
      </c>
      <c r="E15111" t="s">
        <v>25</v>
      </c>
      <c r="F15111">
        <v>3</v>
      </c>
      <c r="G15111">
        <v>0</v>
      </c>
      <c r="H15111">
        <v>0</v>
      </c>
      <c r="I15111">
        <v>0</v>
      </c>
      <c r="J15111" t="s">
        <v>16</v>
      </c>
    </row>
    <row r="15112" spans="1:10" x14ac:dyDescent="0.2">
      <c r="A15112" t="s">
        <v>46036</v>
      </c>
      <c r="B15112" t="s">
        <v>46037</v>
      </c>
      <c r="C15112" t="s">
        <v>46038</v>
      </c>
      <c r="E15112" t="s">
        <v>53</v>
      </c>
      <c r="F15112">
        <v>1</v>
      </c>
      <c r="G15112">
        <v>0</v>
      </c>
      <c r="H15112">
        <v>0</v>
      </c>
      <c r="I15112">
        <v>0</v>
      </c>
      <c r="J15112" t="s">
        <v>31</v>
      </c>
    </row>
    <row r="15113" spans="1:10" x14ac:dyDescent="0.2">
      <c r="A15113" t="s">
        <v>31691</v>
      </c>
      <c r="E15113" t="s">
        <v>25</v>
      </c>
      <c r="F15113">
        <v>3</v>
      </c>
      <c r="G15113">
        <v>0</v>
      </c>
      <c r="H15113">
        <v>0</v>
      </c>
      <c r="I15113">
        <v>0</v>
      </c>
      <c r="J15113" t="s">
        <v>16</v>
      </c>
    </row>
    <row r="15114" spans="1:10" x14ac:dyDescent="0.2">
      <c r="A15114" t="s">
        <v>31692</v>
      </c>
      <c r="B15114" t="s">
        <v>31693</v>
      </c>
      <c r="C15114" t="s">
        <v>31694</v>
      </c>
      <c r="E15114" t="s">
        <v>20</v>
      </c>
      <c r="F15114">
        <v>0</v>
      </c>
      <c r="G15114">
        <v>1</v>
      </c>
      <c r="H15114">
        <v>0</v>
      </c>
      <c r="I15114">
        <v>0</v>
      </c>
      <c r="J15114" t="s">
        <v>21</v>
      </c>
    </row>
    <row r="15115" spans="1:10" x14ac:dyDescent="0.2">
      <c r="A15115" t="s">
        <v>31695</v>
      </c>
      <c r="E15115" t="s">
        <v>202</v>
      </c>
      <c r="F15115">
        <v>0</v>
      </c>
      <c r="G15115">
        <v>4</v>
      </c>
      <c r="H15115">
        <v>0</v>
      </c>
      <c r="I15115">
        <v>0</v>
      </c>
      <c r="J15115" t="s">
        <v>21</v>
      </c>
    </row>
    <row r="15116" spans="1:10" x14ac:dyDescent="0.2">
      <c r="A15116" t="s">
        <v>31696</v>
      </c>
      <c r="B15116" t="s">
        <v>31697</v>
      </c>
      <c r="C15116" t="s">
        <v>31698</v>
      </c>
      <c r="E15116" t="s">
        <v>53</v>
      </c>
      <c r="F15116">
        <v>1</v>
      </c>
      <c r="G15116">
        <v>0</v>
      </c>
      <c r="H15116">
        <v>0</v>
      </c>
      <c r="I15116">
        <v>1</v>
      </c>
      <c r="J15116" t="s">
        <v>31</v>
      </c>
    </row>
    <row r="15117" spans="1:10" x14ac:dyDescent="0.2">
      <c r="A15117" t="s">
        <v>31699</v>
      </c>
      <c r="C15117" t="s">
        <v>31700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 t="s">
        <v>16</v>
      </c>
    </row>
    <row r="15118" spans="1:10" x14ac:dyDescent="0.2">
      <c r="A15118" t="s">
        <v>31701</v>
      </c>
      <c r="B15118" t="s">
        <v>31702</v>
      </c>
      <c r="C15118" t="s">
        <v>31703</v>
      </c>
      <c r="E15118" t="s">
        <v>18</v>
      </c>
      <c r="F15118">
        <v>2</v>
      </c>
      <c r="G15118">
        <v>0</v>
      </c>
      <c r="H15118">
        <v>0</v>
      </c>
      <c r="I15118">
        <v>1</v>
      </c>
      <c r="J15118" t="s">
        <v>16</v>
      </c>
    </row>
    <row r="15119" spans="1:10" x14ac:dyDescent="0.2">
      <c r="A15119" t="s">
        <v>31704</v>
      </c>
      <c r="B15119" t="s">
        <v>31705</v>
      </c>
      <c r="C15119" t="s">
        <v>31706</v>
      </c>
      <c r="E15119" t="s">
        <v>18</v>
      </c>
      <c r="F15119">
        <v>2</v>
      </c>
      <c r="G15119">
        <v>0</v>
      </c>
      <c r="H15119">
        <v>0</v>
      </c>
      <c r="I15119">
        <v>1</v>
      </c>
      <c r="J15119" t="s">
        <v>16</v>
      </c>
    </row>
    <row r="15120" spans="1:10" x14ac:dyDescent="0.2">
      <c r="A15120" t="s">
        <v>31707</v>
      </c>
      <c r="B15120" t="s">
        <v>31708</v>
      </c>
      <c r="C15120" t="s">
        <v>31709</v>
      </c>
      <c r="E15120" t="s">
        <v>18</v>
      </c>
      <c r="F15120">
        <v>2</v>
      </c>
      <c r="G15120">
        <v>0</v>
      </c>
      <c r="H15120">
        <v>0</v>
      </c>
      <c r="I15120">
        <v>1</v>
      </c>
      <c r="J15120" t="s">
        <v>16</v>
      </c>
    </row>
    <row r="15121" spans="1:10" x14ac:dyDescent="0.2">
      <c r="A15121" t="s">
        <v>31710</v>
      </c>
      <c r="B15121" t="s">
        <v>31711</v>
      </c>
      <c r="C15121" t="s">
        <v>31712</v>
      </c>
      <c r="E15121" t="s">
        <v>65</v>
      </c>
      <c r="F15121">
        <v>1</v>
      </c>
      <c r="G15121">
        <v>0</v>
      </c>
      <c r="H15121">
        <v>0</v>
      </c>
      <c r="I15121">
        <v>0</v>
      </c>
      <c r="J15121" t="s">
        <v>16</v>
      </c>
    </row>
    <row r="15122" spans="1:10" x14ac:dyDescent="0.2">
      <c r="A15122" t="s">
        <v>31713</v>
      </c>
      <c r="B15122" t="s">
        <v>31714</v>
      </c>
      <c r="C15122" t="s">
        <v>31715</v>
      </c>
      <c r="E15122" t="s">
        <v>65</v>
      </c>
      <c r="F15122">
        <v>1</v>
      </c>
      <c r="G15122">
        <v>0</v>
      </c>
      <c r="H15122">
        <v>0</v>
      </c>
      <c r="I15122">
        <v>0</v>
      </c>
      <c r="J15122" t="s">
        <v>16</v>
      </c>
    </row>
    <row r="15123" spans="1:10" x14ac:dyDescent="0.2">
      <c r="A15123" t="s">
        <v>31716</v>
      </c>
      <c r="B15123" t="s">
        <v>31717</v>
      </c>
      <c r="C15123" t="s">
        <v>31718</v>
      </c>
      <c r="E15123" t="s">
        <v>53</v>
      </c>
      <c r="F15123">
        <v>1</v>
      </c>
      <c r="G15123">
        <v>0</v>
      </c>
      <c r="H15123">
        <v>0</v>
      </c>
      <c r="I15123">
        <v>0</v>
      </c>
      <c r="J15123" t="s">
        <v>31</v>
      </c>
    </row>
    <row r="15124" spans="1:10" x14ac:dyDescent="0.2">
      <c r="A15124" t="s">
        <v>31719</v>
      </c>
      <c r="B15124" t="s">
        <v>31720</v>
      </c>
      <c r="C15124" t="s">
        <v>31721</v>
      </c>
      <c r="E15124" t="s">
        <v>18</v>
      </c>
      <c r="F15124">
        <v>2</v>
      </c>
      <c r="G15124">
        <v>0</v>
      </c>
      <c r="H15124">
        <v>0</v>
      </c>
      <c r="I15124">
        <v>1</v>
      </c>
      <c r="J15124" t="s">
        <v>16</v>
      </c>
    </row>
    <row r="15125" spans="1:10" x14ac:dyDescent="0.2">
      <c r="A15125" t="s">
        <v>31722</v>
      </c>
      <c r="B15125" t="s">
        <v>31723</v>
      </c>
      <c r="C15125" t="s">
        <v>31724</v>
      </c>
      <c r="E15125" t="s">
        <v>18</v>
      </c>
      <c r="F15125">
        <v>2</v>
      </c>
      <c r="G15125">
        <v>0</v>
      </c>
      <c r="H15125">
        <v>0</v>
      </c>
      <c r="I15125">
        <v>0</v>
      </c>
      <c r="J15125" t="s">
        <v>16</v>
      </c>
    </row>
    <row r="15126" spans="1:10" x14ac:dyDescent="0.2">
      <c r="A15126" t="s">
        <v>31725</v>
      </c>
      <c r="B15126" t="s">
        <v>31726</v>
      </c>
      <c r="C15126" t="s">
        <v>31727</v>
      </c>
      <c r="E15126" t="s">
        <v>18</v>
      </c>
      <c r="F15126">
        <v>2</v>
      </c>
      <c r="G15126">
        <v>0</v>
      </c>
      <c r="H15126">
        <v>0</v>
      </c>
      <c r="I15126">
        <v>0</v>
      </c>
      <c r="J15126" t="s">
        <v>16</v>
      </c>
    </row>
    <row r="15127" spans="1:10" x14ac:dyDescent="0.2">
      <c r="A15127" t="s">
        <v>31728</v>
      </c>
      <c r="B15127" t="s">
        <v>31729</v>
      </c>
      <c r="C15127" t="s">
        <v>31730</v>
      </c>
      <c r="E15127" t="s">
        <v>65</v>
      </c>
      <c r="F15127">
        <v>1</v>
      </c>
      <c r="G15127">
        <v>0</v>
      </c>
      <c r="H15127">
        <v>0</v>
      </c>
      <c r="I15127">
        <v>1</v>
      </c>
      <c r="J15127" t="s">
        <v>16</v>
      </c>
    </row>
    <row r="15128" spans="1:10" x14ac:dyDescent="0.2">
      <c r="A15128" t="s">
        <v>31731</v>
      </c>
      <c r="B15128" t="s">
        <v>31732</v>
      </c>
      <c r="C15128" t="s">
        <v>31733</v>
      </c>
      <c r="E15128" t="s">
        <v>65</v>
      </c>
      <c r="F15128">
        <v>1</v>
      </c>
      <c r="I15128">
        <v>1</v>
      </c>
      <c r="J15128" t="s">
        <v>16</v>
      </c>
    </row>
    <row r="15129" spans="1:10" x14ac:dyDescent="0.2">
      <c r="A15129" t="s">
        <v>31734</v>
      </c>
      <c r="B15129" t="s">
        <v>31735</v>
      </c>
      <c r="C15129" t="s">
        <v>31736</v>
      </c>
      <c r="E15129" t="s">
        <v>65</v>
      </c>
      <c r="F15129">
        <v>1</v>
      </c>
      <c r="G15129">
        <v>0</v>
      </c>
      <c r="H15129">
        <v>0</v>
      </c>
      <c r="I15129">
        <v>1</v>
      </c>
      <c r="J15129" t="s">
        <v>16</v>
      </c>
    </row>
    <row r="15130" spans="1:10" x14ac:dyDescent="0.2">
      <c r="A15130" t="s">
        <v>31737</v>
      </c>
      <c r="E15130" t="s">
        <v>25</v>
      </c>
      <c r="F15130">
        <v>3</v>
      </c>
      <c r="G15130">
        <v>0</v>
      </c>
      <c r="H15130">
        <v>0</v>
      </c>
      <c r="I15130">
        <v>0</v>
      </c>
      <c r="J15130" t="s">
        <v>16</v>
      </c>
    </row>
    <row r="15131" spans="1:10" x14ac:dyDescent="0.2">
      <c r="A15131" t="s">
        <v>31738</v>
      </c>
      <c r="B15131" t="s">
        <v>31739</v>
      </c>
      <c r="C15131" t="s">
        <v>31740</v>
      </c>
      <c r="E15131" t="s">
        <v>18</v>
      </c>
      <c r="F15131">
        <v>2</v>
      </c>
      <c r="G15131">
        <v>0</v>
      </c>
      <c r="H15131">
        <v>0</v>
      </c>
      <c r="I15131">
        <v>1</v>
      </c>
      <c r="J15131" t="s">
        <v>16</v>
      </c>
    </row>
    <row r="15132" spans="1:10" x14ac:dyDescent="0.2">
      <c r="A15132" t="s">
        <v>31741</v>
      </c>
      <c r="E15132" t="s">
        <v>53</v>
      </c>
      <c r="F15132">
        <v>1</v>
      </c>
      <c r="G15132">
        <v>0</v>
      </c>
      <c r="H15132">
        <v>0</v>
      </c>
      <c r="I15132">
        <v>0</v>
      </c>
      <c r="J15132" t="s">
        <v>31</v>
      </c>
    </row>
    <row r="15133" spans="1:10" x14ac:dyDescent="0.2">
      <c r="A15133" t="s">
        <v>31742</v>
      </c>
      <c r="B15133" t="s">
        <v>31743</v>
      </c>
      <c r="C15133" t="s">
        <v>31744</v>
      </c>
      <c r="E15133" t="s">
        <v>25</v>
      </c>
      <c r="F15133">
        <v>3</v>
      </c>
      <c r="G15133">
        <v>0</v>
      </c>
      <c r="H15133">
        <v>0</v>
      </c>
      <c r="I15133">
        <v>0</v>
      </c>
      <c r="J15133" t="s">
        <v>16</v>
      </c>
    </row>
    <row r="15134" spans="1:10" x14ac:dyDescent="0.2">
      <c r="A15134" t="s">
        <v>31745</v>
      </c>
      <c r="E15134" t="s">
        <v>53</v>
      </c>
      <c r="F15134">
        <v>1</v>
      </c>
      <c r="G15134">
        <v>0</v>
      </c>
      <c r="H15134">
        <v>0</v>
      </c>
      <c r="I15134">
        <v>0</v>
      </c>
      <c r="J15134" t="s">
        <v>31</v>
      </c>
    </row>
    <row r="15135" spans="1:10" x14ac:dyDescent="0.2">
      <c r="A15135" t="s">
        <v>31746</v>
      </c>
      <c r="E15135" t="s">
        <v>15</v>
      </c>
      <c r="F15135">
        <v>4</v>
      </c>
      <c r="G15135">
        <v>0</v>
      </c>
      <c r="H15135">
        <v>0</v>
      </c>
      <c r="I15135">
        <v>0</v>
      </c>
      <c r="J15135" t="s">
        <v>16</v>
      </c>
    </row>
    <row r="15136" spans="1:10" x14ac:dyDescent="0.2">
      <c r="A15136" t="s">
        <v>31747</v>
      </c>
      <c r="B15136" t="s">
        <v>46734</v>
      </c>
      <c r="C15136" t="s">
        <v>46534</v>
      </c>
      <c r="E15136" t="s">
        <v>18</v>
      </c>
      <c r="F15136">
        <v>2</v>
      </c>
      <c r="G15136">
        <v>0</v>
      </c>
      <c r="H15136">
        <v>0</v>
      </c>
      <c r="I15136">
        <v>0</v>
      </c>
      <c r="J15136" t="s">
        <v>16</v>
      </c>
    </row>
    <row r="15137" spans="1:10" x14ac:dyDescent="0.2">
      <c r="A15137" t="s">
        <v>31748</v>
      </c>
      <c r="B15137" t="s">
        <v>31749</v>
      </c>
      <c r="C15137" t="s">
        <v>31750</v>
      </c>
      <c r="E15137" t="s">
        <v>65</v>
      </c>
      <c r="F15137">
        <v>1</v>
      </c>
      <c r="G15137">
        <v>0</v>
      </c>
      <c r="H15137">
        <v>0</v>
      </c>
      <c r="I15137">
        <v>0</v>
      </c>
      <c r="J15137" t="s">
        <v>16</v>
      </c>
    </row>
    <row r="15138" spans="1:10" x14ac:dyDescent="0.2">
      <c r="A15138" t="s">
        <v>31751</v>
      </c>
      <c r="B15138" t="s">
        <v>31752</v>
      </c>
      <c r="C15138" t="s">
        <v>31753</v>
      </c>
      <c r="E15138" t="s">
        <v>25</v>
      </c>
      <c r="F15138">
        <v>3</v>
      </c>
      <c r="G15138">
        <v>0</v>
      </c>
      <c r="H15138">
        <v>0</v>
      </c>
      <c r="I15138">
        <v>0</v>
      </c>
      <c r="J15138" t="s">
        <v>16</v>
      </c>
    </row>
    <row r="15139" spans="1:10" x14ac:dyDescent="0.2">
      <c r="A15139" t="s">
        <v>31754</v>
      </c>
      <c r="B15139" t="s">
        <v>31755</v>
      </c>
      <c r="C15139" t="s">
        <v>31756</v>
      </c>
      <c r="E15139" t="s">
        <v>25</v>
      </c>
      <c r="F15139">
        <v>3</v>
      </c>
      <c r="I15139">
        <v>1</v>
      </c>
      <c r="J15139" t="s">
        <v>16</v>
      </c>
    </row>
    <row r="15140" spans="1:10" x14ac:dyDescent="0.2">
      <c r="A15140" t="s">
        <v>31757</v>
      </c>
      <c r="B15140" t="s">
        <v>31758</v>
      </c>
      <c r="C15140" t="s">
        <v>31759</v>
      </c>
      <c r="E15140" t="s">
        <v>146</v>
      </c>
      <c r="F15140">
        <v>0</v>
      </c>
      <c r="G15140">
        <v>1</v>
      </c>
      <c r="H15140">
        <v>0</v>
      </c>
      <c r="I15140">
        <v>0</v>
      </c>
      <c r="J15140" t="s">
        <v>21</v>
      </c>
    </row>
    <row r="15141" spans="1:10" x14ac:dyDescent="0.2">
      <c r="A15141" t="s">
        <v>31760</v>
      </c>
      <c r="B15141" t="s">
        <v>31761</v>
      </c>
      <c r="C15141" t="s">
        <v>31762</v>
      </c>
      <c r="E15141" t="s">
        <v>53</v>
      </c>
      <c r="F15141">
        <v>1</v>
      </c>
      <c r="G15141">
        <v>0</v>
      </c>
      <c r="H15141">
        <v>0</v>
      </c>
      <c r="I15141">
        <v>0</v>
      </c>
      <c r="J15141" t="s">
        <v>31</v>
      </c>
    </row>
    <row r="15142" spans="1:10" x14ac:dyDescent="0.2">
      <c r="A15142" t="s">
        <v>31763</v>
      </c>
      <c r="E15142" t="s">
        <v>53</v>
      </c>
      <c r="F15142">
        <v>1</v>
      </c>
      <c r="G15142">
        <v>0</v>
      </c>
      <c r="H15142">
        <v>0</v>
      </c>
      <c r="I15142">
        <v>0</v>
      </c>
      <c r="J15142" t="s">
        <v>31</v>
      </c>
    </row>
    <row r="15143" spans="1:10" x14ac:dyDescent="0.2">
      <c r="A15143" t="s">
        <v>31764</v>
      </c>
      <c r="B15143" t="s">
        <v>31765</v>
      </c>
      <c r="C15143" t="s">
        <v>31766</v>
      </c>
      <c r="E15143" t="s">
        <v>65</v>
      </c>
      <c r="F15143">
        <v>1</v>
      </c>
      <c r="G15143">
        <v>0</v>
      </c>
      <c r="H15143">
        <v>0</v>
      </c>
      <c r="I15143">
        <v>1</v>
      </c>
      <c r="J15143" t="s">
        <v>16</v>
      </c>
    </row>
    <row r="15144" spans="1:10" x14ac:dyDescent="0.2">
      <c r="A15144" t="s">
        <v>31767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 t="s">
        <v>16</v>
      </c>
    </row>
    <row r="15145" spans="1:10" x14ac:dyDescent="0.2">
      <c r="A15145" t="s">
        <v>31768</v>
      </c>
      <c r="B15145" t="s">
        <v>31769</v>
      </c>
      <c r="C15145" t="s">
        <v>31770</v>
      </c>
      <c r="E15145" t="s">
        <v>25</v>
      </c>
      <c r="F15145">
        <v>3</v>
      </c>
      <c r="G15145">
        <v>0</v>
      </c>
      <c r="H15145">
        <v>0</v>
      </c>
      <c r="I15145">
        <v>1</v>
      </c>
      <c r="J15145" t="s">
        <v>16</v>
      </c>
    </row>
    <row r="15146" spans="1:10" x14ac:dyDescent="0.2">
      <c r="A15146" t="s">
        <v>31771</v>
      </c>
      <c r="B15146" t="s">
        <v>46637</v>
      </c>
      <c r="C15146" t="s">
        <v>46535</v>
      </c>
      <c r="E15146" t="s">
        <v>25</v>
      </c>
      <c r="F15146">
        <v>3</v>
      </c>
      <c r="G15146">
        <v>0</v>
      </c>
      <c r="H15146">
        <v>0</v>
      </c>
      <c r="I15146">
        <v>0</v>
      </c>
      <c r="J15146" t="s">
        <v>16</v>
      </c>
    </row>
    <row r="15147" spans="1:10" x14ac:dyDescent="0.2">
      <c r="A15147" t="s">
        <v>46039</v>
      </c>
      <c r="B15147" t="s">
        <v>46040</v>
      </c>
      <c r="C15147" t="s">
        <v>46041</v>
      </c>
      <c r="E15147" t="s">
        <v>53</v>
      </c>
      <c r="F15147">
        <v>1</v>
      </c>
      <c r="G15147">
        <v>0</v>
      </c>
      <c r="H15147">
        <v>0</v>
      </c>
      <c r="I15147">
        <v>0</v>
      </c>
      <c r="J15147" t="s">
        <v>31</v>
      </c>
    </row>
    <row r="15148" spans="1:10" x14ac:dyDescent="0.2">
      <c r="A15148" t="s">
        <v>31772</v>
      </c>
      <c r="B15148" t="s">
        <v>31773</v>
      </c>
      <c r="C15148" t="s">
        <v>31774</v>
      </c>
      <c r="E15148" t="s">
        <v>18</v>
      </c>
      <c r="F15148">
        <v>2</v>
      </c>
      <c r="G15148">
        <v>0</v>
      </c>
      <c r="H15148">
        <v>0</v>
      </c>
      <c r="I15148">
        <v>0</v>
      </c>
      <c r="J15148" t="s">
        <v>16</v>
      </c>
    </row>
    <row r="15149" spans="1:10" x14ac:dyDescent="0.2">
      <c r="A15149" t="s">
        <v>31775</v>
      </c>
      <c r="B15149" t="s">
        <v>31776</v>
      </c>
      <c r="C15149" t="s">
        <v>31777</v>
      </c>
      <c r="E15149" t="s">
        <v>25</v>
      </c>
      <c r="F15149">
        <v>3</v>
      </c>
      <c r="G15149">
        <v>0</v>
      </c>
      <c r="H15149">
        <v>0</v>
      </c>
      <c r="I15149">
        <v>0</v>
      </c>
      <c r="J15149" t="s">
        <v>16</v>
      </c>
    </row>
    <row r="15150" spans="1:10" x14ac:dyDescent="0.2">
      <c r="A15150" t="s">
        <v>31778</v>
      </c>
      <c r="E15150" t="s">
        <v>25</v>
      </c>
      <c r="F15150">
        <v>3</v>
      </c>
      <c r="G15150">
        <v>0</v>
      </c>
      <c r="H15150">
        <v>0</v>
      </c>
      <c r="I15150">
        <v>0</v>
      </c>
      <c r="J15150" t="s">
        <v>16</v>
      </c>
    </row>
    <row r="15151" spans="1:10" x14ac:dyDescent="0.2">
      <c r="A15151" t="s">
        <v>46042</v>
      </c>
      <c r="B15151" t="s">
        <v>46043</v>
      </c>
      <c r="C15151" t="s">
        <v>46044</v>
      </c>
      <c r="E15151" t="s">
        <v>18</v>
      </c>
      <c r="F15151">
        <v>2</v>
      </c>
      <c r="G15151">
        <v>0</v>
      </c>
      <c r="H15151">
        <v>0</v>
      </c>
      <c r="I15151">
        <v>0</v>
      </c>
      <c r="J15151" t="s">
        <v>16</v>
      </c>
    </row>
    <row r="15152" spans="1:10" x14ac:dyDescent="0.2">
      <c r="A15152" t="s">
        <v>47047</v>
      </c>
      <c r="B15152" t="s">
        <v>47245</v>
      </c>
      <c r="C15152" t="s">
        <v>47048</v>
      </c>
      <c r="E15152" t="s">
        <v>293</v>
      </c>
      <c r="F15152">
        <v>3</v>
      </c>
      <c r="G15152">
        <v>0</v>
      </c>
      <c r="H15152">
        <v>0</v>
      </c>
      <c r="I15152">
        <v>1</v>
      </c>
      <c r="J15152" t="s">
        <v>16</v>
      </c>
    </row>
    <row r="15153" spans="1:10" x14ac:dyDescent="0.2">
      <c r="A15153" t="s">
        <v>46045</v>
      </c>
      <c r="B15153" t="s">
        <v>46046</v>
      </c>
      <c r="C15153" t="s">
        <v>46047</v>
      </c>
      <c r="E15153" t="s">
        <v>18</v>
      </c>
      <c r="F15153">
        <v>2</v>
      </c>
      <c r="G15153">
        <v>0</v>
      </c>
      <c r="H15153">
        <v>0</v>
      </c>
      <c r="I15153">
        <v>0</v>
      </c>
      <c r="J15153" t="s">
        <v>16</v>
      </c>
    </row>
    <row r="15154" spans="1:10" x14ac:dyDescent="0.2">
      <c r="A15154" t="s">
        <v>31779</v>
      </c>
      <c r="B15154" t="s">
        <v>31780</v>
      </c>
      <c r="C15154" t="s">
        <v>31781</v>
      </c>
      <c r="E15154" t="s">
        <v>18</v>
      </c>
      <c r="F15154">
        <v>2</v>
      </c>
      <c r="G15154">
        <v>0</v>
      </c>
      <c r="H15154">
        <v>0</v>
      </c>
      <c r="I15154">
        <v>1</v>
      </c>
      <c r="J15154" t="s">
        <v>16</v>
      </c>
    </row>
    <row r="15155" spans="1:10" x14ac:dyDescent="0.2">
      <c r="A15155" t="s">
        <v>31782</v>
      </c>
      <c r="B15155" t="s">
        <v>31783</v>
      </c>
      <c r="C15155" t="s">
        <v>31784</v>
      </c>
      <c r="E15155" t="s">
        <v>65</v>
      </c>
      <c r="F15155">
        <v>1</v>
      </c>
      <c r="G15155">
        <v>0</v>
      </c>
      <c r="H15155">
        <v>0</v>
      </c>
      <c r="I15155">
        <v>0</v>
      </c>
      <c r="J15155" t="s">
        <v>16</v>
      </c>
    </row>
    <row r="15156" spans="1:10" x14ac:dyDescent="0.2">
      <c r="A15156" t="s">
        <v>31785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 t="s">
        <v>16</v>
      </c>
    </row>
    <row r="15157" spans="1:10" x14ac:dyDescent="0.2">
      <c r="A15157" t="s">
        <v>31786</v>
      </c>
      <c r="B15157" t="s">
        <v>31787</v>
      </c>
      <c r="C15157" t="s">
        <v>31788</v>
      </c>
      <c r="E15157" t="s">
        <v>53</v>
      </c>
      <c r="F15157">
        <v>1</v>
      </c>
      <c r="G15157">
        <v>0</v>
      </c>
      <c r="H15157">
        <v>0</v>
      </c>
      <c r="I15157">
        <v>0</v>
      </c>
      <c r="J15157" t="s">
        <v>31</v>
      </c>
    </row>
    <row r="15158" spans="1:10" x14ac:dyDescent="0.2">
      <c r="A15158" t="s">
        <v>31789</v>
      </c>
      <c r="E15158" t="s">
        <v>25</v>
      </c>
      <c r="F15158">
        <v>3</v>
      </c>
      <c r="G15158">
        <v>0</v>
      </c>
      <c r="H15158">
        <v>0</v>
      </c>
      <c r="I15158">
        <v>0</v>
      </c>
      <c r="J15158" t="s">
        <v>16</v>
      </c>
    </row>
    <row r="15159" spans="1:10" x14ac:dyDescent="0.2">
      <c r="A15159" t="s">
        <v>31790</v>
      </c>
      <c r="B15159" t="s">
        <v>31791</v>
      </c>
      <c r="C15159" t="s">
        <v>31792</v>
      </c>
      <c r="E15159" t="s">
        <v>25</v>
      </c>
      <c r="F15159">
        <v>3</v>
      </c>
      <c r="G15159">
        <v>0</v>
      </c>
      <c r="H15159">
        <v>0</v>
      </c>
      <c r="I15159">
        <v>0</v>
      </c>
      <c r="J15159" t="s">
        <v>16</v>
      </c>
    </row>
    <row r="15160" spans="1:10" x14ac:dyDescent="0.2">
      <c r="A15160" t="s">
        <v>31793</v>
      </c>
      <c r="B15160" t="s">
        <v>31794</v>
      </c>
      <c r="C15160" t="s">
        <v>31795</v>
      </c>
      <c r="E15160" t="s">
        <v>133</v>
      </c>
      <c r="F15160">
        <v>3</v>
      </c>
      <c r="G15160">
        <v>0</v>
      </c>
      <c r="H15160">
        <v>0</v>
      </c>
      <c r="I15160">
        <v>0</v>
      </c>
      <c r="J15160" t="s">
        <v>31</v>
      </c>
    </row>
    <row r="15161" spans="1:10" x14ac:dyDescent="0.2">
      <c r="A15161" t="s">
        <v>31796</v>
      </c>
      <c r="B15161" t="s">
        <v>31797</v>
      </c>
      <c r="C15161" t="s">
        <v>31798</v>
      </c>
      <c r="E15161" t="s">
        <v>18</v>
      </c>
      <c r="F15161">
        <v>2</v>
      </c>
      <c r="G15161">
        <v>0</v>
      </c>
      <c r="H15161">
        <v>0</v>
      </c>
      <c r="I15161">
        <v>0</v>
      </c>
      <c r="J15161" t="s">
        <v>16</v>
      </c>
    </row>
    <row r="15162" spans="1:10" x14ac:dyDescent="0.2">
      <c r="A15162" t="s">
        <v>31799</v>
      </c>
      <c r="E15162" t="s">
        <v>25</v>
      </c>
      <c r="F15162">
        <v>3</v>
      </c>
      <c r="G15162">
        <v>0</v>
      </c>
      <c r="H15162">
        <v>0</v>
      </c>
      <c r="I15162">
        <v>0</v>
      </c>
      <c r="J15162" t="s">
        <v>16</v>
      </c>
    </row>
    <row r="15163" spans="1:10" x14ac:dyDescent="0.2">
      <c r="A15163" t="s">
        <v>31800</v>
      </c>
      <c r="E15163" t="s">
        <v>53</v>
      </c>
      <c r="F15163">
        <v>1</v>
      </c>
      <c r="G15163">
        <v>0</v>
      </c>
      <c r="H15163">
        <v>0</v>
      </c>
      <c r="I15163">
        <v>0</v>
      </c>
      <c r="J15163" t="s">
        <v>31</v>
      </c>
    </row>
    <row r="15164" spans="1:10" x14ac:dyDescent="0.2">
      <c r="A15164" t="s">
        <v>31801</v>
      </c>
      <c r="B15164" t="s">
        <v>46708</v>
      </c>
      <c r="C15164" t="s">
        <v>46536</v>
      </c>
      <c r="E15164" t="s">
        <v>65</v>
      </c>
      <c r="F15164">
        <v>1</v>
      </c>
      <c r="G15164">
        <v>0</v>
      </c>
      <c r="H15164">
        <v>0</v>
      </c>
      <c r="I15164">
        <v>0</v>
      </c>
      <c r="J15164" t="s">
        <v>16</v>
      </c>
    </row>
    <row r="15165" spans="1:10" x14ac:dyDescent="0.2">
      <c r="A15165" t="s">
        <v>31802</v>
      </c>
      <c r="B15165" t="s">
        <v>31803</v>
      </c>
      <c r="C15165" t="s">
        <v>31804</v>
      </c>
      <c r="E15165" t="s">
        <v>65</v>
      </c>
      <c r="F15165">
        <v>1</v>
      </c>
      <c r="G15165">
        <v>0</v>
      </c>
      <c r="H15165">
        <v>0</v>
      </c>
      <c r="I15165">
        <v>1</v>
      </c>
      <c r="J15165" t="s">
        <v>16</v>
      </c>
    </row>
    <row r="15166" spans="1:10" x14ac:dyDescent="0.2">
      <c r="A15166" t="s">
        <v>31805</v>
      </c>
      <c r="B15166" t="s">
        <v>31806</v>
      </c>
      <c r="C15166" t="s">
        <v>31807</v>
      </c>
      <c r="E15166" t="s">
        <v>53</v>
      </c>
      <c r="F15166">
        <v>1</v>
      </c>
      <c r="G15166">
        <v>0</v>
      </c>
      <c r="H15166">
        <v>0</v>
      </c>
      <c r="I15166">
        <v>1</v>
      </c>
      <c r="J15166" t="s">
        <v>31</v>
      </c>
    </row>
    <row r="15167" spans="1:10" x14ac:dyDescent="0.2">
      <c r="A15167" t="s">
        <v>31808</v>
      </c>
      <c r="E15167" t="s">
        <v>53</v>
      </c>
      <c r="F15167">
        <v>1</v>
      </c>
      <c r="G15167">
        <v>0</v>
      </c>
      <c r="H15167">
        <v>0</v>
      </c>
      <c r="I15167">
        <v>1</v>
      </c>
      <c r="J15167" t="s">
        <v>31</v>
      </c>
    </row>
    <row r="15168" spans="1:10" x14ac:dyDescent="0.2">
      <c r="A15168" t="s">
        <v>31809</v>
      </c>
      <c r="B15168" t="s">
        <v>48003</v>
      </c>
      <c r="C15168" t="s">
        <v>31810</v>
      </c>
      <c r="E15168" t="s">
        <v>81</v>
      </c>
      <c r="F15168">
        <v>0</v>
      </c>
      <c r="G15168">
        <v>2</v>
      </c>
      <c r="H15168">
        <v>0</v>
      </c>
      <c r="I15168">
        <v>0</v>
      </c>
      <c r="J15168" t="s">
        <v>21</v>
      </c>
    </row>
    <row r="15169" spans="1:10" x14ac:dyDescent="0.2">
      <c r="A15169" t="s">
        <v>31811</v>
      </c>
      <c r="B15169" t="s">
        <v>31812</v>
      </c>
      <c r="C15169" t="s">
        <v>31813</v>
      </c>
      <c r="E15169" t="s">
        <v>76</v>
      </c>
      <c r="F15169">
        <v>0</v>
      </c>
      <c r="G15169">
        <v>0</v>
      </c>
      <c r="H15169">
        <v>1</v>
      </c>
      <c r="I15169">
        <v>0</v>
      </c>
      <c r="J15169" t="s">
        <v>77</v>
      </c>
    </row>
    <row r="15170" spans="1:10" x14ac:dyDescent="0.2">
      <c r="A15170" t="s">
        <v>31814</v>
      </c>
      <c r="B15170" t="s">
        <v>31815</v>
      </c>
      <c r="C15170" t="s">
        <v>31816</v>
      </c>
      <c r="E15170" t="s">
        <v>53</v>
      </c>
      <c r="F15170">
        <v>1</v>
      </c>
      <c r="G15170">
        <v>0</v>
      </c>
      <c r="H15170">
        <v>0</v>
      </c>
      <c r="I15170">
        <v>0</v>
      </c>
      <c r="J15170" t="s">
        <v>31</v>
      </c>
    </row>
    <row r="15171" spans="1:10" x14ac:dyDescent="0.2">
      <c r="A15171" t="s">
        <v>31817</v>
      </c>
      <c r="E15171" t="s">
        <v>20</v>
      </c>
      <c r="F15171">
        <v>0</v>
      </c>
      <c r="G15171">
        <v>1</v>
      </c>
      <c r="H15171">
        <v>0</v>
      </c>
      <c r="I15171">
        <v>0</v>
      </c>
      <c r="J15171" t="s">
        <v>21</v>
      </c>
    </row>
    <row r="15172" spans="1:10" x14ac:dyDescent="0.2">
      <c r="A15172" t="s">
        <v>31818</v>
      </c>
      <c r="B15172" t="s">
        <v>31819</v>
      </c>
      <c r="C15172" t="s">
        <v>31820</v>
      </c>
      <c r="E15172" t="s">
        <v>18</v>
      </c>
      <c r="F15172">
        <v>2</v>
      </c>
      <c r="G15172">
        <v>0</v>
      </c>
      <c r="H15172">
        <v>0</v>
      </c>
      <c r="I15172">
        <v>0</v>
      </c>
      <c r="J15172" t="s">
        <v>16</v>
      </c>
    </row>
    <row r="15173" spans="1:10" x14ac:dyDescent="0.2">
      <c r="A15173" t="s">
        <v>31821</v>
      </c>
      <c r="B15173" t="s">
        <v>31822</v>
      </c>
      <c r="C15173" t="s">
        <v>31823</v>
      </c>
      <c r="E15173" t="s">
        <v>53</v>
      </c>
      <c r="F15173">
        <v>1</v>
      </c>
      <c r="G15173">
        <v>0</v>
      </c>
      <c r="H15173">
        <v>0</v>
      </c>
      <c r="I15173">
        <v>0</v>
      </c>
      <c r="J15173" t="s">
        <v>31</v>
      </c>
    </row>
    <row r="15174" spans="1:10" x14ac:dyDescent="0.2">
      <c r="A15174" t="s">
        <v>31824</v>
      </c>
      <c r="B15174" t="s">
        <v>31825</v>
      </c>
      <c r="C15174" t="s">
        <v>31826</v>
      </c>
      <c r="E15174" t="s">
        <v>20</v>
      </c>
      <c r="F15174">
        <v>0</v>
      </c>
      <c r="G15174">
        <v>1</v>
      </c>
      <c r="H15174">
        <v>0</v>
      </c>
      <c r="I15174">
        <v>0</v>
      </c>
      <c r="J15174" t="s">
        <v>21</v>
      </c>
    </row>
    <row r="15175" spans="1:10" x14ac:dyDescent="0.2">
      <c r="A15175" t="s">
        <v>31827</v>
      </c>
      <c r="B15175" t="s">
        <v>31828</v>
      </c>
      <c r="C15175" t="s">
        <v>31829</v>
      </c>
      <c r="E15175" t="s">
        <v>65</v>
      </c>
      <c r="F15175">
        <v>1</v>
      </c>
      <c r="G15175">
        <v>0</v>
      </c>
      <c r="H15175">
        <v>0</v>
      </c>
      <c r="I15175">
        <v>0</v>
      </c>
      <c r="J15175" t="s">
        <v>16</v>
      </c>
    </row>
    <row r="15176" spans="1:10" x14ac:dyDescent="0.2">
      <c r="A15176" t="s">
        <v>31830</v>
      </c>
      <c r="B15176" t="s">
        <v>31831</v>
      </c>
      <c r="C15176" t="s">
        <v>31832</v>
      </c>
      <c r="E15176" t="s">
        <v>65</v>
      </c>
      <c r="F15176">
        <v>1</v>
      </c>
      <c r="G15176">
        <v>0</v>
      </c>
      <c r="H15176">
        <v>0</v>
      </c>
      <c r="I15176">
        <v>0</v>
      </c>
      <c r="J15176" t="s">
        <v>16</v>
      </c>
    </row>
    <row r="15177" spans="1:10" x14ac:dyDescent="0.2">
      <c r="A15177" t="s">
        <v>31833</v>
      </c>
      <c r="B15177" t="s">
        <v>31831</v>
      </c>
      <c r="C15177" t="s">
        <v>31834</v>
      </c>
      <c r="E15177" t="s">
        <v>65</v>
      </c>
      <c r="F15177">
        <v>1</v>
      </c>
      <c r="G15177">
        <v>0</v>
      </c>
      <c r="H15177">
        <v>0</v>
      </c>
      <c r="I15177">
        <v>0</v>
      </c>
      <c r="J15177" t="s">
        <v>16</v>
      </c>
    </row>
    <row r="15178" spans="1:10" x14ac:dyDescent="0.2">
      <c r="A15178" t="s">
        <v>31835</v>
      </c>
      <c r="E15178" t="s">
        <v>18</v>
      </c>
      <c r="F15178">
        <v>2</v>
      </c>
      <c r="G15178">
        <v>0</v>
      </c>
      <c r="H15178">
        <v>0</v>
      </c>
      <c r="I15178">
        <v>0</v>
      </c>
      <c r="J15178" t="s">
        <v>16</v>
      </c>
    </row>
    <row r="15179" spans="1:10" x14ac:dyDescent="0.2">
      <c r="A15179" t="s">
        <v>31836</v>
      </c>
      <c r="E15179" t="s">
        <v>53</v>
      </c>
      <c r="F15179">
        <v>1</v>
      </c>
      <c r="G15179">
        <v>0</v>
      </c>
      <c r="H15179">
        <v>0</v>
      </c>
      <c r="I15179">
        <v>0</v>
      </c>
      <c r="J15179" t="s">
        <v>31</v>
      </c>
    </row>
    <row r="15180" spans="1:10" x14ac:dyDescent="0.2">
      <c r="A15180" t="s">
        <v>31837</v>
      </c>
      <c r="E15180" t="s">
        <v>53</v>
      </c>
      <c r="F15180">
        <v>1</v>
      </c>
      <c r="G15180">
        <v>0</v>
      </c>
      <c r="H15180">
        <v>0</v>
      </c>
      <c r="I15180">
        <v>0</v>
      </c>
      <c r="J15180" t="s">
        <v>31</v>
      </c>
    </row>
    <row r="15181" spans="1:10" x14ac:dyDescent="0.2">
      <c r="A15181" t="s">
        <v>31838</v>
      </c>
      <c r="B15181" t="s">
        <v>31839</v>
      </c>
      <c r="C15181" t="s">
        <v>31840</v>
      </c>
      <c r="E15181" t="s">
        <v>15</v>
      </c>
      <c r="F15181">
        <v>4</v>
      </c>
      <c r="G15181">
        <v>0</v>
      </c>
      <c r="H15181">
        <v>0</v>
      </c>
      <c r="I15181">
        <v>0</v>
      </c>
      <c r="J15181" t="s">
        <v>16</v>
      </c>
    </row>
    <row r="15182" spans="1:10" x14ac:dyDescent="0.2">
      <c r="A15182" t="s">
        <v>31841</v>
      </c>
      <c r="B15182" t="s">
        <v>31842</v>
      </c>
      <c r="C15182" t="s">
        <v>31843</v>
      </c>
      <c r="E15182" t="s">
        <v>18</v>
      </c>
      <c r="F15182">
        <v>2</v>
      </c>
      <c r="G15182">
        <v>0</v>
      </c>
      <c r="H15182">
        <v>0</v>
      </c>
      <c r="I15182">
        <v>1</v>
      </c>
      <c r="J15182" t="s">
        <v>16</v>
      </c>
    </row>
    <row r="15183" spans="1:10" x14ac:dyDescent="0.2">
      <c r="A15183" t="s">
        <v>31844</v>
      </c>
      <c r="B15183" t="s">
        <v>31845</v>
      </c>
      <c r="C15183" t="s">
        <v>31846</v>
      </c>
      <c r="E15183" t="s">
        <v>76</v>
      </c>
      <c r="F15183">
        <v>0</v>
      </c>
      <c r="G15183">
        <v>0</v>
      </c>
      <c r="H15183">
        <v>1</v>
      </c>
      <c r="I15183">
        <v>0</v>
      </c>
      <c r="J15183" t="s">
        <v>77</v>
      </c>
    </row>
    <row r="15184" spans="1:10" x14ac:dyDescent="0.2">
      <c r="A15184" t="s">
        <v>31847</v>
      </c>
      <c r="B15184" t="s">
        <v>31848</v>
      </c>
      <c r="C15184" t="s">
        <v>31849</v>
      </c>
      <c r="E15184" t="s">
        <v>57</v>
      </c>
      <c r="F15184">
        <v>0</v>
      </c>
      <c r="G15184">
        <v>3</v>
      </c>
      <c r="H15184">
        <v>0</v>
      </c>
      <c r="I15184">
        <v>0</v>
      </c>
      <c r="J15184" t="s">
        <v>21</v>
      </c>
    </row>
    <row r="15185" spans="1:10" x14ac:dyDescent="0.2">
      <c r="A15185" t="s">
        <v>31850</v>
      </c>
      <c r="B15185" t="s">
        <v>31851</v>
      </c>
      <c r="C15185" t="s">
        <v>31852</v>
      </c>
      <c r="E15185" t="s">
        <v>25</v>
      </c>
      <c r="F15185">
        <v>3</v>
      </c>
      <c r="G15185">
        <v>0</v>
      </c>
      <c r="H15185">
        <v>0</v>
      </c>
      <c r="I15185">
        <v>0</v>
      </c>
      <c r="J15185" t="s">
        <v>16</v>
      </c>
    </row>
    <row r="15186" spans="1:10" x14ac:dyDescent="0.2">
      <c r="A15186" t="s">
        <v>31853</v>
      </c>
      <c r="E15186" t="s">
        <v>25</v>
      </c>
      <c r="F15186">
        <v>3</v>
      </c>
      <c r="G15186">
        <v>0</v>
      </c>
      <c r="H15186">
        <v>0</v>
      </c>
      <c r="I15186">
        <v>0</v>
      </c>
      <c r="J15186" t="s">
        <v>16</v>
      </c>
    </row>
    <row r="15187" spans="1:10" x14ac:dyDescent="0.2">
      <c r="A15187" t="s">
        <v>31854</v>
      </c>
      <c r="E15187" t="s">
        <v>25</v>
      </c>
      <c r="F15187">
        <v>3</v>
      </c>
      <c r="G15187">
        <v>0</v>
      </c>
      <c r="H15187">
        <v>0</v>
      </c>
      <c r="I15187">
        <v>0</v>
      </c>
      <c r="J15187" t="s">
        <v>16</v>
      </c>
    </row>
    <row r="15188" spans="1:10" x14ac:dyDescent="0.2">
      <c r="A15188" t="s">
        <v>31855</v>
      </c>
      <c r="E15188" t="s">
        <v>65</v>
      </c>
      <c r="F15188">
        <v>1</v>
      </c>
      <c r="G15188">
        <v>0</v>
      </c>
      <c r="H15188">
        <v>0</v>
      </c>
      <c r="I15188">
        <v>0</v>
      </c>
      <c r="J15188" t="s">
        <v>16</v>
      </c>
    </row>
    <row r="15189" spans="1:10" x14ac:dyDescent="0.2">
      <c r="A15189" t="s">
        <v>31856</v>
      </c>
      <c r="B15189" t="s">
        <v>31857</v>
      </c>
      <c r="C15189" t="s">
        <v>31858</v>
      </c>
      <c r="E15189" t="s">
        <v>532</v>
      </c>
      <c r="F15189">
        <v>5</v>
      </c>
      <c r="G15189">
        <v>0</v>
      </c>
      <c r="H15189">
        <v>0</v>
      </c>
      <c r="I15189">
        <v>0</v>
      </c>
      <c r="J15189" t="s">
        <v>16</v>
      </c>
    </row>
    <row r="15190" spans="1:10" x14ac:dyDescent="0.2">
      <c r="A15190" t="s">
        <v>31859</v>
      </c>
      <c r="B15190" t="s">
        <v>31860</v>
      </c>
      <c r="C15190" t="s">
        <v>31861</v>
      </c>
      <c r="E15190" t="s">
        <v>65</v>
      </c>
      <c r="F15190">
        <v>1</v>
      </c>
      <c r="G15190">
        <v>0</v>
      </c>
      <c r="H15190">
        <v>0</v>
      </c>
      <c r="I15190">
        <v>0</v>
      </c>
      <c r="J15190" t="s">
        <v>16</v>
      </c>
    </row>
    <row r="15191" spans="1:10" x14ac:dyDescent="0.2">
      <c r="A15191" t="s">
        <v>31862</v>
      </c>
      <c r="E15191" t="s">
        <v>25</v>
      </c>
      <c r="F15191">
        <v>3</v>
      </c>
      <c r="G15191">
        <v>0</v>
      </c>
      <c r="H15191">
        <v>0</v>
      </c>
      <c r="I15191">
        <v>0</v>
      </c>
      <c r="J15191" t="s">
        <v>16</v>
      </c>
    </row>
    <row r="15192" spans="1:10" x14ac:dyDescent="0.2">
      <c r="A15192" t="s">
        <v>31863</v>
      </c>
      <c r="B15192" t="s">
        <v>31864</v>
      </c>
      <c r="C15192" t="s">
        <v>31865</v>
      </c>
      <c r="E15192" t="s">
        <v>133</v>
      </c>
      <c r="F15192">
        <v>3</v>
      </c>
      <c r="G15192">
        <v>0</v>
      </c>
      <c r="H15192">
        <v>0</v>
      </c>
      <c r="I15192">
        <v>0</v>
      </c>
      <c r="J15192" t="s">
        <v>31</v>
      </c>
    </row>
    <row r="15193" spans="1:10" x14ac:dyDescent="0.2">
      <c r="A15193" t="s">
        <v>31866</v>
      </c>
      <c r="E15193" t="s">
        <v>20</v>
      </c>
      <c r="F15193">
        <v>0</v>
      </c>
      <c r="G15193">
        <v>1</v>
      </c>
      <c r="H15193">
        <v>0</v>
      </c>
      <c r="I15193">
        <v>0</v>
      </c>
      <c r="J15193" t="s">
        <v>21</v>
      </c>
    </row>
    <row r="15194" spans="1:10" x14ac:dyDescent="0.2">
      <c r="A15194" t="s">
        <v>31867</v>
      </c>
      <c r="B15194" t="s">
        <v>31868</v>
      </c>
      <c r="C15194" t="s">
        <v>31869</v>
      </c>
      <c r="E15194" t="s">
        <v>18</v>
      </c>
      <c r="F15194">
        <v>2</v>
      </c>
      <c r="G15194">
        <v>0</v>
      </c>
      <c r="H15194">
        <v>0</v>
      </c>
      <c r="I15194">
        <v>0</v>
      </c>
      <c r="J15194" t="s">
        <v>16</v>
      </c>
    </row>
    <row r="15195" spans="1:10" x14ac:dyDescent="0.2">
      <c r="A15195" t="s">
        <v>31870</v>
      </c>
      <c r="B15195" t="s">
        <v>31871</v>
      </c>
      <c r="C15195" t="s">
        <v>31869</v>
      </c>
      <c r="E15195" t="s">
        <v>18</v>
      </c>
      <c r="F15195">
        <v>2</v>
      </c>
      <c r="G15195">
        <v>0</v>
      </c>
      <c r="H15195">
        <v>0</v>
      </c>
      <c r="I15195">
        <v>0</v>
      </c>
      <c r="J15195" t="s">
        <v>16</v>
      </c>
    </row>
    <row r="15196" spans="1:10" x14ac:dyDescent="0.2">
      <c r="A15196" t="s">
        <v>31872</v>
      </c>
      <c r="B15196" t="s">
        <v>31873</v>
      </c>
      <c r="C15196" t="s">
        <v>31874</v>
      </c>
      <c r="E15196" t="s">
        <v>53</v>
      </c>
      <c r="F15196">
        <v>1</v>
      </c>
      <c r="G15196">
        <v>0</v>
      </c>
      <c r="H15196">
        <v>0</v>
      </c>
      <c r="I15196">
        <v>0</v>
      </c>
      <c r="J15196" t="s">
        <v>31</v>
      </c>
    </row>
    <row r="15197" spans="1:10" x14ac:dyDescent="0.2">
      <c r="A15197" t="s">
        <v>31875</v>
      </c>
      <c r="E15197" t="s">
        <v>293</v>
      </c>
      <c r="F15197">
        <v>6</v>
      </c>
      <c r="G15197">
        <v>0</v>
      </c>
      <c r="H15197">
        <v>0</v>
      </c>
      <c r="I15197">
        <v>0</v>
      </c>
      <c r="J15197" t="s">
        <v>16</v>
      </c>
    </row>
    <row r="15198" spans="1:10" x14ac:dyDescent="0.2">
      <c r="A15198" t="s">
        <v>31876</v>
      </c>
      <c r="E15198" t="s">
        <v>293</v>
      </c>
      <c r="F15198">
        <v>6</v>
      </c>
      <c r="G15198">
        <v>0</v>
      </c>
      <c r="H15198">
        <v>0</v>
      </c>
      <c r="I15198">
        <v>0</v>
      </c>
      <c r="J15198" t="s">
        <v>16</v>
      </c>
    </row>
    <row r="15199" spans="1:10" x14ac:dyDescent="0.2">
      <c r="A15199" t="s">
        <v>31877</v>
      </c>
      <c r="E15199" t="s">
        <v>53</v>
      </c>
      <c r="F15199">
        <v>1</v>
      </c>
      <c r="G15199">
        <v>0</v>
      </c>
      <c r="H15199">
        <v>0</v>
      </c>
      <c r="I15199">
        <v>0</v>
      </c>
      <c r="J15199" t="s">
        <v>31</v>
      </c>
    </row>
    <row r="15200" spans="1:10" x14ac:dyDescent="0.2">
      <c r="A15200" t="s">
        <v>31878</v>
      </c>
      <c r="E15200" t="s">
        <v>293</v>
      </c>
      <c r="F15200">
        <v>6</v>
      </c>
      <c r="G15200">
        <v>0</v>
      </c>
      <c r="H15200">
        <v>0</v>
      </c>
      <c r="I15200">
        <v>0</v>
      </c>
      <c r="J15200" t="s">
        <v>16</v>
      </c>
    </row>
    <row r="15201" spans="1:10" x14ac:dyDescent="0.2">
      <c r="A15201" t="s">
        <v>31879</v>
      </c>
      <c r="B15201" t="s">
        <v>31880</v>
      </c>
      <c r="C15201" t="s">
        <v>31881</v>
      </c>
      <c r="E15201" t="s">
        <v>38</v>
      </c>
      <c r="F15201">
        <v>6</v>
      </c>
      <c r="G15201">
        <v>0</v>
      </c>
      <c r="H15201">
        <v>0</v>
      </c>
      <c r="I15201">
        <v>0</v>
      </c>
      <c r="J15201" t="s">
        <v>16</v>
      </c>
    </row>
    <row r="15202" spans="1:10" x14ac:dyDescent="0.2">
      <c r="A15202" t="s">
        <v>31882</v>
      </c>
      <c r="B15202" t="s">
        <v>31883</v>
      </c>
      <c r="C15202" t="s">
        <v>31884</v>
      </c>
      <c r="E15202" t="s">
        <v>65</v>
      </c>
      <c r="F15202">
        <v>1</v>
      </c>
      <c r="G15202">
        <v>0</v>
      </c>
      <c r="H15202">
        <v>0</v>
      </c>
      <c r="I15202">
        <v>0</v>
      </c>
      <c r="J15202" t="s">
        <v>16</v>
      </c>
    </row>
    <row r="15203" spans="1:10" x14ac:dyDescent="0.2">
      <c r="A15203" t="s">
        <v>31885</v>
      </c>
      <c r="B15203" t="s">
        <v>31886</v>
      </c>
      <c r="C15203" t="s">
        <v>31887</v>
      </c>
      <c r="E15203" t="s">
        <v>293</v>
      </c>
      <c r="F15203">
        <v>6</v>
      </c>
      <c r="G15203">
        <v>0</v>
      </c>
      <c r="H15203">
        <v>0</v>
      </c>
      <c r="I15203">
        <v>1</v>
      </c>
      <c r="J15203" t="s">
        <v>16</v>
      </c>
    </row>
    <row r="15204" spans="1:10" x14ac:dyDescent="0.2">
      <c r="A15204" t="s">
        <v>31888</v>
      </c>
      <c r="B15204" t="s">
        <v>31889</v>
      </c>
      <c r="C15204" t="s">
        <v>31890</v>
      </c>
      <c r="E15204" t="s">
        <v>57</v>
      </c>
      <c r="F15204">
        <v>0</v>
      </c>
      <c r="G15204">
        <v>3</v>
      </c>
      <c r="H15204">
        <v>0</v>
      </c>
      <c r="I15204">
        <v>0</v>
      </c>
      <c r="J15204" t="s">
        <v>21</v>
      </c>
    </row>
    <row r="15205" spans="1:10" x14ac:dyDescent="0.2">
      <c r="A15205" t="s">
        <v>31891</v>
      </c>
      <c r="E15205" t="s">
        <v>133</v>
      </c>
      <c r="F15205">
        <v>3</v>
      </c>
      <c r="G15205">
        <v>0</v>
      </c>
      <c r="H15205">
        <v>0</v>
      </c>
      <c r="I15205">
        <v>0</v>
      </c>
      <c r="J15205" t="s">
        <v>31</v>
      </c>
    </row>
    <row r="15206" spans="1:10" x14ac:dyDescent="0.2">
      <c r="A15206" t="s">
        <v>31892</v>
      </c>
      <c r="B15206" t="s">
        <v>47818</v>
      </c>
      <c r="C15206" t="s">
        <v>47628</v>
      </c>
      <c r="E15206" t="s">
        <v>25</v>
      </c>
      <c r="F15206">
        <v>3</v>
      </c>
      <c r="G15206">
        <v>0</v>
      </c>
      <c r="H15206">
        <v>0</v>
      </c>
      <c r="I15206">
        <v>0</v>
      </c>
      <c r="J15206" t="s">
        <v>16</v>
      </c>
    </row>
    <row r="15207" spans="1:10" x14ac:dyDescent="0.2">
      <c r="A15207" t="s">
        <v>31893</v>
      </c>
      <c r="E15207" t="s">
        <v>18</v>
      </c>
      <c r="F15207">
        <v>2</v>
      </c>
      <c r="G15207">
        <v>0</v>
      </c>
      <c r="H15207">
        <v>0</v>
      </c>
      <c r="I15207">
        <v>0</v>
      </c>
      <c r="J15207" t="s">
        <v>16</v>
      </c>
    </row>
    <row r="15208" spans="1:10" x14ac:dyDescent="0.2">
      <c r="A15208" t="s">
        <v>31894</v>
      </c>
      <c r="E15208" t="s">
        <v>53</v>
      </c>
      <c r="F15208">
        <v>1</v>
      </c>
      <c r="G15208">
        <v>0</v>
      </c>
      <c r="H15208">
        <v>0</v>
      </c>
      <c r="I15208">
        <v>0</v>
      </c>
      <c r="J15208" t="s">
        <v>31</v>
      </c>
    </row>
    <row r="15209" spans="1:10" x14ac:dyDescent="0.2">
      <c r="A15209" t="s">
        <v>31895</v>
      </c>
      <c r="B15209" t="s">
        <v>31896</v>
      </c>
      <c r="C15209" t="s">
        <v>31897</v>
      </c>
      <c r="E15209" t="s">
        <v>18</v>
      </c>
      <c r="F15209">
        <v>2</v>
      </c>
      <c r="G15209">
        <v>0</v>
      </c>
      <c r="H15209">
        <v>0</v>
      </c>
      <c r="I15209">
        <v>0</v>
      </c>
      <c r="J15209" t="s">
        <v>16</v>
      </c>
    </row>
    <row r="15210" spans="1:10" x14ac:dyDescent="0.2">
      <c r="A15210" t="s">
        <v>31898</v>
      </c>
      <c r="B15210" t="s">
        <v>31899</v>
      </c>
      <c r="C15210" t="s">
        <v>31900</v>
      </c>
      <c r="E15210" t="s">
        <v>15</v>
      </c>
      <c r="F15210">
        <v>4</v>
      </c>
      <c r="G15210">
        <v>0</v>
      </c>
      <c r="H15210">
        <v>0</v>
      </c>
      <c r="I15210">
        <v>0</v>
      </c>
      <c r="J15210" t="s">
        <v>16</v>
      </c>
    </row>
    <row r="15211" spans="1:10" x14ac:dyDescent="0.2">
      <c r="A15211" t="s">
        <v>31901</v>
      </c>
      <c r="B15211" t="s">
        <v>31902</v>
      </c>
      <c r="C15211" t="s">
        <v>31903</v>
      </c>
      <c r="E15211" t="s">
        <v>18</v>
      </c>
      <c r="F15211">
        <v>2</v>
      </c>
      <c r="G15211">
        <v>0</v>
      </c>
      <c r="H15211">
        <v>0</v>
      </c>
      <c r="I15211">
        <v>1</v>
      </c>
      <c r="J15211" t="s">
        <v>16</v>
      </c>
    </row>
    <row r="15212" spans="1:10" x14ac:dyDescent="0.2">
      <c r="A15212" t="s">
        <v>31904</v>
      </c>
      <c r="E15212" t="s">
        <v>65</v>
      </c>
      <c r="F15212">
        <v>1</v>
      </c>
      <c r="G15212">
        <v>0</v>
      </c>
      <c r="H15212">
        <v>0</v>
      </c>
      <c r="I15212">
        <v>0</v>
      </c>
      <c r="J15212" t="s">
        <v>16</v>
      </c>
    </row>
    <row r="15213" spans="1:10" x14ac:dyDescent="0.2">
      <c r="A15213" t="s">
        <v>31905</v>
      </c>
      <c r="E15213" t="s">
        <v>18</v>
      </c>
      <c r="F15213">
        <v>2</v>
      </c>
      <c r="G15213">
        <v>0</v>
      </c>
      <c r="H15213">
        <v>0</v>
      </c>
      <c r="I15213">
        <v>0</v>
      </c>
      <c r="J15213" t="s">
        <v>16</v>
      </c>
    </row>
    <row r="15214" spans="1:10" x14ac:dyDescent="0.2">
      <c r="A15214" t="s">
        <v>31906</v>
      </c>
      <c r="B15214" t="s">
        <v>31907</v>
      </c>
      <c r="C15214" t="s">
        <v>31908</v>
      </c>
      <c r="E15214" t="s">
        <v>53</v>
      </c>
      <c r="F15214">
        <v>1</v>
      </c>
      <c r="G15214">
        <v>0</v>
      </c>
      <c r="H15214">
        <v>0</v>
      </c>
      <c r="I15214">
        <v>0</v>
      </c>
      <c r="J15214" t="s">
        <v>31</v>
      </c>
    </row>
    <row r="15215" spans="1:10" x14ac:dyDescent="0.2">
      <c r="A15215" t="s">
        <v>31909</v>
      </c>
      <c r="E15215" t="s">
        <v>65</v>
      </c>
      <c r="F15215">
        <v>1</v>
      </c>
      <c r="G15215">
        <v>0</v>
      </c>
      <c r="H15215">
        <v>0</v>
      </c>
      <c r="I15215">
        <v>0</v>
      </c>
      <c r="J15215" t="s">
        <v>16</v>
      </c>
    </row>
    <row r="15216" spans="1:10" x14ac:dyDescent="0.2">
      <c r="A15216" t="s">
        <v>31910</v>
      </c>
      <c r="E15216" t="s">
        <v>18</v>
      </c>
      <c r="F15216">
        <v>2</v>
      </c>
      <c r="G15216">
        <v>0</v>
      </c>
      <c r="H15216">
        <v>0</v>
      </c>
      <c r="I15216">
        <v>0</v>
      </c>
      <c r="J15216" t="s">
        <v>16</v>
      </c>
    </row>
    <row r="15217" spans="1:10" x14ac:dyDescent="0.2">
      <c r="A15217" t="s">
        <v>31911</v>
      </c>
      <c r="E15217" t="s">
        <v>25</v>
      </c>
      <c r="F15217">
        <v>3</v>
      </c>
      <c r="G15217">
        <v>0</v>
      </c>
      <c r="H15217">
        <v>0</v>
      </c>
      <c r="I15217">
        <v>0</v>
      </c>
      <c r="J15217" t="s">
        <v>16</v>
      </c>
    </row>
    <row r="15218" spans="1:10" x14ac:dyDescent="0.2">
      <c r="A15218" t="s">
        <v>31912</v>
      </c>
      <c r="B15218" t="s">
        <v>31913</v>
      </c>
      <c r="C15218" t="s">
        <v>31914</v>
      </c>
      <c r="E15218" t="s">
        <v>25</v>
      </c>
      <c r="F15218">
        <v>3</v>
      </c>
      <c r="G15218">
        <v>0</v>
      </c>
      <c r="H15218">
        <v>0</v>
      </c>
      <c r="I15218">
        <v>0</v>
      </c>
      <c r="J15218" t="s">
        <v>16</v>
      </c>
    </row>
    <row r="15219" spans="1:10" x14ac:dyDescent="0.2">
      <c r="A15219" t="s">
        <v>31915</v>
      </c>
      <c r="B15219" t="s">
        <v>31916</v>
      </c>
      <c r="C15219" t="s">
        <v>31917</v>
      </c>
      <c r="E15219" t="s">
        <v>57</v>
      </c>
      <c r="F15219">
        <v>0</v>
      </c>
      <c r="G15219">
        <v>3</v>
      </c>
      <c r="H15219">
        <v>0</v>
      </c>
      <c r="I15219">
        <v>0</v>
      </c>
      <c r="J15219" t="s">
        <v>21</v>
      </c>
    </row>
    <row r="15220" spans="1:10" x14ac:dyDescent="0.2">
      <c r="A15220" t="s">
        <v>31918</v>
      </c>
      <c r="B15220" t="s">
        <v>31919</v>
      </c>
      <c r="C15220" t="s">
        <v>31920</v>
      </c>
      <c r="E15220" t="s">
        <v>57</v>
      </c>
      <c r="F15220">
        <v>0</v>
      </c>
      <c r="G15220">
        <v>3</v>
      </c>
      <c r="H15220">
        <v>0</v>
      </c>
      <c r="I15220">
        <v>0</v>
      </c>
      <c r="J15220" t="s">
        <v>21</v>
      </c>
    </row>
    <row r="15221" spans="1:10" x14ac:dyDescent="0.2">
      <c r="A15221" t="s">
        <v>31921</v>
      </c>
      <c r="E15221" t="s">
        <v>153</v>
      </c>
      <c r="F15221">
        <v>0</v>
      </c>
      <c r="G15221">
        <v>3</v>
      </c>
      <c r="H15221">
        <v>0</v>
      </c>
      <c r="I15221">
        <v>0</v>
      </c>
      <c r="J15221" t="s">
        <v>21</v>
      </c>
    </row>
    <row r="15222" spans="1:10" x14ac:dyDescent="0.2">
      <c r="A15222" t="s">
        <v>31922</v>
      </c>
      <c r="E15222" t="s">
        <v>18</v>
      </c>
      <c r="F15222">
        <v>2</v>
      </c>
      <c r="G15222">
        <v>0</v>
      </c>
      <c r="H15222">
        <v>0</v>
      </c>
      <c r="I15222">
        <v>0</v>
      </c>
      <c r="J15222" t="s">
        <v>16</v>
      </c>
    </row>
    <row r="15223" spans="1:10" x14ac:dyDescent="0.2">
      <c r="A15223" t="s">
        <v>31923</v>
      </c>
      <c r="B15223" t="s">
        <v>31924</v>
      </c>
      <c r="C15223" t="s">
        <v>31925</v>
      </c>
      <c r="E15223" t="s">
        <v>25</v>
      </c>
      <c r="F15223">
        <v>3</v>
      </c>
      <c r="I15223">
        <v>1</v>
      </c>
      <c r="J15223" t="s">
        <v>16</v>
      </c>
    </row>
    <row r="15224" spans="1:10" x14ac:dyDescent="0.2">
      <c r="A15224" t="s">
        <v>31926</v>
      </c>
      <c r="B15224" t="s">
        <v>31927</v>
      </c>
      <c r="C15224" t="s">
        <v>31928</v>
      </c>
      <c r="E15224" t="s">
        <v>25</v>
      </c>
      <c r="F15224">
        <v>3</v>
      </c>
      <c r="G15224">
        <v>0</v>
      </c>
      <c r="H15224">
        <v>0</v>
      </c>
      <c r="I15224">
        <v>1</v>
      </c>
      <c r="J15224" t="s">
        <v>16</v>
      </c>
    </row>
    <row r="15225" spans="1:10" x14ac:dyDescent="0.2">
      <c r="A15225" t="s">
        <v>31929</v>
      </c>
      <c r="B15225" t="s">
        <v>31930</v>
      </c>
      <c r="C15225" t="s">
        <v>31931</v>
      </c>
      <c r="E15225" t="s">
        <v>18</v>
      </c>
      <c r="F15225">
        <v>2</v>
      </c>
      <c r="G15225">
        <v>0</v>
      </c>
      <c r="H15225">
        <v>0</v>
      </c>
      <c r="I15225">
        <v>1</v>
      </c>
      <c r="J15225" t="s">
        <v>16</v>
      </c>
    </row>
    <row r="15226" spans="1:10" x14ac:dyDescent="0.2">
      <c r="A15226" t="s">
        <v>31932</v>
      </c>
      <c r="B15226" t="s">
        <v>31933</v>
      </c>
      <c r="C15226" t="s">
        <v>31934</v>
      </c>
      <c r="E15226" t="s">
        <v>53</v>
      </c>
      <c r="F15226">
        <v>1</v>
      </c>
      <c r="G15226">
        <v>0</v>
      </c>
      <c r="H15226">
        <v>0</v>
      </c>
      <c r="I15226">
        <v>0</v>
      </c>
      <c r="J15226" t="s">
        <v>31</v>
      </c>
    </row>
    <row r="15227" spans="1:10" x14ac:dyDescent="0.2">
      <c r="A15227" t="s">
        <v>31935</v>
      </c>
      <c r="E15227" t="s">
        <v>25</v>
      </c>
      <c r="F15227">
        <v>3</v>
      </c>
      <c r="G15227">
        <v>0</v>
      </c>
      <c r="H15227">
        <v>0</v>
      </c>
      <c r="I15227">
        <v>0</v>
      </c>
      <c r="J15227" t="s">
        <v>16</v>
      </c>
    </row>
    <row r="15228" spans="1:10" x14ac:dyDescent="0.2">
      <c r="A15228" t="s">
        <v>31936</v>
      </c>
      <c r="E15228" t="s">
        <v>18</v>
      </c>
      <c r="F15228">
        <v>2</v>
      </c>
      <c r="G15228">
        <v>0</v>
      </c>
      <c r="H15228">
        <v>0</v>
      </c>
      <c r="I15228">
        <v>0</v>
      </c>
      <c r="J15228" t="s">
        <v>16</v>
      </c>
    </row>
    <row r="15229" spans="1:10" x14ac:dyDescent="0.2">
      <c r="A15229" t="s">
        <v>31937</v>
      </c>
      <c r="B15229" t="s">
        <v>31938</v>
      </c>
      <c r="C15229" t="s">
        <v>31939</v>
      </c>
      <c r="E15229" t="s">
        <v>53</v>
      </c>
      <c r="F15229">
        <v>1</v>
      </c>
      <c r="G15229">
        <v>0</v>
      </c>
      <c r="H15229">
        <v>0</v>
      </c>
      <c r="I15229">
        <v>0</v>
      </c>
      <c r="J15229" t="s">
        <v>31</v>
      </c>
    </row>
    <row r="15230" spans="1:10" x14ac:dyDescent="0.2">
      <c r="A15230" t="s">
        <v>31940</v>
      </c>
      <c r="E15230" t="s">
        <v>81</v>
      </c>
      <c r="F15230">
        <v>0</v>
      </c>
      <c r="G15230">
        <v>2</v>
      </c>
      <c r="H15230">
        <v>0</v>
      </c>
      <c r="I15230">
        <v>0</v>
      </c>
      <c r="J15230" t="s">
        <v>21</v>
      </c>
    </row>
    <row r="15231" spans="1:10" x14ac:dyDescent="0.2">
      <c r="A15231" t="s">
        <v>31941</v>
      </c>
      <c r="E15231" t="s">
        <v>18</v>
      </c>
      <c r="F15231">
        <v>2</v>
      </c>
      <c r="G15231">
        <v>0</v>
      </c>
      <c r="H15231">
        <v>0</v>
      </c>
      <c r="I15231">
        <v>0</v>
      </c>
      <c r="J15231" t="s">
        <v>16</v>
      </c>
    </row>
    <row r="15232" spans="1:10" x14ac:dyDescent="0.2">
      <c r="A15232" t="s">
        <v>31942</v>
      </c>
      <c r="B15232" t="s">
        <v>31943</v>
      </c>
      <c r="C15232" t="s">
        <v>31944</v>
      </c>
      <c r="E15232" t="s">
        <v>76</v>
      </c>
      <c r="F15232">
        <v>0</v>
      </c>
      <c r="G15232">
        <v>0</v>
      </c>
      <c r="H15232">
        <v>0</v>
      </c>
      <c r="I15232">
        <v>0</v>
      </c>
      <c r="J15232" t="s">
        <v>77</v>
      </c>
    </row>
    <row r="15233" spans="1:10" x14ac:dyDescent="0.2">
      <c r="A15233" t="s">
        <v>31945</v>
      </c>
      <c r="B15233" t="s">
        <v>31946</v>
      </c>
      <c r="C15233" t="s">
        <v>31947</v>
      </c>
      <c r="E15233" t="s">
        <v>53</v>
      </c>
      <c r="F15233">
        <v>1</v>
      </c>
      <c r="G15233">
        <v>0</v>
      </c>
      <c r="H15233">
        <v>0</v>
      </c>
      <c r="I15233">
        <v>0</v>
      </c>
      <c r="J15233" t="s">
        <v>31</v>
      </c>
    </row>
    <row r="15234" spans="1:10" x14ac:dyDescent="0.2">
      <c r="A15234" t="s">
        <v>31948</v>
      </c>
      <c r="B15234" t="s">
        <v>31949</v>
      </c>
      <c r="C15234" t="s">
        <v>31947</v>
      </c>
      <c r="E15234" t="s">
        <v>53</v>
      </c>
      <c r="F15234">
        <v>1</v>
      </c>
      <c r="G15234">
        <v>0</v>
      </c>
      <c r="H15234">
        <v>0</v>
      </c>
      <c r="I15234">
        <v>0</v>
      </c>
      <c r="J15234" t="s">
        <v>31</v>
      </c>
    </row>
    <row r="15235" spans="1:10" x14ac:dyDescent="0.2">
      <c r="A15235" t="s">
        <v>31950</v>
      </c>
      <c r="B15235" t="s">
        <v>31951</v>
      </c>
      <c r="C15235" t="s">
        <v>27319</v>
      </c>
      <c r="E15235" t="s">
        <v>18</v>
      </c>
      <c r="F15235">
        <v>2</v>
      </c>
      <c r="G15235">
        <v>0</v>
      </c>
      <c r="H15235">
        <v>0</v>
      </c>
      <c r="I15235">
        <v>1</v>
      </c>
      <c r="J15235" t="s">
        <v>16</v>
      </c>
    </row>
    <row r="15236" spans="1:10" x14ac:dyDescent="0.2">
      <c r="A15236" t="s">
        <v>31952</v>
      </c>
      <c r="B15236" t="s">
        <v>31953</v>
      </c>
      <c r="C15236" t="s">
        <v>31954</v>
      </c>
      <c r="E15236" t="s">
        <v>293</v>
      </c>
      <c r="F15236">
        <v>6</v>
      </c>
      <c r="G15236">
        <v>0</v>
      </c>
      <c r="H15236">
        <v>0</v>
      </c>
      <c r="I15236">
        <v>0</v>
      </c>
      <c r="J15236" t="s">
        <v>16</v>
      </c>
    </row>
    <row r="15237" spans="1:10" x14ac:dyDescent="0.2">
      <c r="A15237" t="s">
        <v>31955</v>
      </c>
      <c r="E15237" t="s">
        <v>81</v>
      </c>
      <c r="F15237">
        <v>0</v>
      </c>
      <c r="G15237">
        <v>2</v>
      </c>
      <c r="H15237">
        <v>0</v>
      </c>
      <c r="I15237">
        <v>0</v>
      </c>
      <c r="J15237" t="s">
        <v>21</v>
      </c>
    </row>
    <row r="15238" spans="1:10" x14ac:dyDescent="0.2">
      <c r="A15238" t="s">
        <v>31956</v>
      </c>
      <c r="B15238" t="s">
        <v>31957</v>
      </c>
      <c r="C15238" t="s">
        <v>31958</v>
      </c>
      <c r="E15238" t="s">
        <v>20</v>
      </c>
      <c r="F15238">
        <v>0</v>
      </c>
      <c r="G15238">
        <v>1</v>
      </c>
      <c r="H15238">
        <v>0</v>
      </c>
      <c r="I15238">
        <v>0</v>
      </c>
      <c r="J15238" t="s">
        <v>21</v>
      </c>
    </row>
    <row r="15239" spans="1:10" x14ac:dyDescent="0.2">
      <c r="A15239" t="s">
        <v>31959</v>
      </c>
      <c r="B15239" t="s">
        <v>31960</v>
      </c>
      <c r="C15239" t="s">
        <v>31961</v>
      </c>
      <c r="E15239" t="s">
        <v>18</v>
      </c>
      <c r="F15239">
        <v>2</v>
      </c>
      <c r="G15239">
        <v>0</v>
      </c>
      <c r="H15239">
        <v>0</v>
      </c>
      <c r="I15239">
        <v>1</v>
      </c>
      <c r="J15239" t="s">
        <v>16</v>
      </c>
    </row>
    <row r="15240" spans="1:10" x14ac:dyDescent="0.2">
      <c r="A15240" t="s">
        <v>31962</v>
      </c>
      <c r="E15240" t="s">
        <v>293</v>
      </c>
      <c r="F15240">
        <v>6</v>
      </c>
      <c r="G15240">
        <v>0</v>
      </c>
      <c r="H15240">
        <v>0</v>
      </c>
      <c r="I15240">
        <v>0</v>
      </c>
      <c r="J15240" t="s">
        <v>16</v>
      </c>
    </row>
    <row r="15241" spans="1:10" x14ac:dyDescent="0.2">
      <c r="A15241" t="s">
        <v>31963</v>
      </c>
      <c r="E15241" t="s">
        <v>18</v>
      </c>
      <c r="F15241">
        <v>2</v>
      </c>
      <c r="G15241">
        <v>0</v>
      </c>
      <c r="H15241">
        <v>0</v>
      </c>
      <c r="I15241">
        <v>0</v>
      </c>
      <c r="J15241" t="s">
        <v>16</v>
      </c>
    </row>
    <row r="15242" spans="1:10" x14ac:dyDescent="0.2">
      <c r="A15242" t="s">
        <v>31964</v>
      </c>
      <c r="E15242" t="s">
        <v>293</v>
      </c>
      <c r="F15242">
        <v>6</v>
      </c>
      <c r="G15242">
        <v>0</v>
      </c>
      <c r="H15242">
        <v>0</v>
      </c>
      <c r="I15242">
        <v>0</v>
      </c>
      <c r="J15242" t="s">
        <v>16</v>
      </c>
    </row>
    <row r="15243" spans="1:10" x14ac:dyDescent="0.2">
      <c r="A15243" t="s">
        <v>31965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 t="s">
        <v>16</v>
      </c>
    </row>
    <row r="15244" spans="1:10" x14ac:dyDescent="0.2">
      <c r="A15244" t="s">
        <v>46048</v>
      </c>
      <c r="B15244" t="s">
        <v>46049</v>
      </c>
      <c r="C15244" t="s">
        <v>46050</v>
      </c>
      <c r="E15244" t="s">
        <v>18</v>
      </c>
      <c r="F15244">
        <v>2</v>
      </c>
      <c r="G15244">
        <v>0</v>
      </c>
      <c r="H15244">
        <v>0</v>
      </c>
      <c r="I15244">
        <v>1</v>
      </c>
      <c r="J15244" t="s">
        <v>16</v>
      </c>
    </row>
    <row r="15245" spans="1:10" x14ac:dyDescent="0.2">
      <c r="A15245" t="s">
        <v>31966</v>
      </c>
      <c r="E15245" t="s">
        <v>133</v>
      </c>
      <c r="F15245">
        <v>3</v>
      </c>
      <c r="G15245">
        <v>0</v>
      </c>
      <c r="H15245">
        <v>0</v>
      </c>
      <c r="I15245">
        <v>0</v>
      </c>
      <c r="J15245" t="s">
        <v>31</v>
      </c>
    </row>
    <row r="15246" spans="1:10" x14ac:dyDescent="0.2">
      <c r="A15246" t="s">
        <v>31967</v>
      </c>
      <c r="B15246" t="s">
        <v>31968</v>
      </c>
      <c r="C15246" t="s">
        <v>2055</v>
      </c>
      <c r="E15246" t="s">
        <v>15</v>
      </c>
      <c r="F15246">
        <v>4</v>
      </c>
      <c r="G15246">
        <v>0</v>
      </c>
      <c r="H15246">
        <v>0</v>
      </c>
      <c r="I15246">
        <v>0</v>
      </c>
      <c r="J15246" t="s">
        <v>16</v>
      </c>
    </row>
    <row r="15247" spans="1:10" x14ac:dyDescent="0.2">
      <c r="A15247" t="s">
        <v>31969</v>
      </c>
      <c r="B15247" t="s">
        <v>31970</v>
      </c>
      <c r="C15247" t="s">
        <v>31971</v>
      </c>
      <c r="E15247" t="s">
        <v>20</v>
      </c>
      <c r="F15247">
        <v>0</v>
      </c>
      <c r="G15247">
        <v>1</v>
      </c>
      <c r="H15247">
        <v>0</v>
      </c>
      <c r="I15247">
        <v>0</v>
      </c>
      <c r="J15247" t="s">
        <v>21</v>
      </c>
    </row>
    <row r="15248" spans="1:10" x14ac:dyDescent="0.2">
      <c r="A15248" t="s">
        <v>46923</v>
      </c>
      <c r="B15248" t="s">
        <v>46922</v>
      </c>
      <c r="C15248" t="s">
        <v>46924</v>
      </c>
      <c r="E15248" t="s">
        <v>18</v>
      </c>
      <c r="F15248">
        <v>2</v>
      </c>
      <c r="G15248">
        <v>0</v>
      </c>
      <c r="H15248">
        <v>0</v>
      </c>
      <c r="I15248">
        <v>1</v>
      </c>
      <c r="J15248" t="s">
        <v>16</v>
      </c>
    </row>
    <row r="15249" spans="1:10" x14ac:dyDescent="0.2">
      <c r="A15249" t="s">
        <v>46051</v>
      </c>
      <c r="B15249" t="s">
        <v>46341</v>
      </c>
      <c r="C15249" t="s">
        <v>46052</v>
      </c>
      <c r="E15249" t="s">
        <v>57</v>
      </c>
      <c r="F15249">
        <v>0</v>
      </c>
      <c r="G15249">
        <v>3</v>
      </c>
      <c r="H15249">
        <v>0</v>
      </c>
      <c r="I15249">
        <v>0</v>
      </c>
      <c r="J15249" t="s">
        <v>21</v>
      </c>
    </row>
    <row r="15250" spans="1:10" x14ac:dyDescent="0.2">
      <c r="A15250" t="s">
        <v>31972</v>
      </c>
      <c r="B15250" t="s">
        <v>31973</v>
      </c>
      <c r="C15250" t="s">
        <v>31974</v>
      </c>
      <c r="E15250" t="s">
        <v>18</v>
      </c>
      <c r="F15250">
        <v>2</v>
      </c>
      <c r="G15250">
        <v>0</v>
      </c>
      <c r="H15250">
        <v>0</v>
      </c>
      <c r="I15250">
        <v>0</v>
      </c>
      <c r="J15250" t="s">
        <v>16</v>
      </c>
    </row>
    <row r="15251" spans="1:10" x14ac:dyDescent="0.2">
      <c r="A15251" t="s">
        <v>31975</v>
      </c>
      <c r="B15251" t="s">
        <v>31976</v>
      </c>
      <c r="C15251" t="s">
        <v>31977</v>
      </c>
      <c r="E15251" t="s">
        <v>65</v>
      </c>
      <c r="F15251">
        <v>1</v>
      </c>
      <c r="G15251">
        <v>0</v>
      </c>
      <c r="H15251">
        <v>0</v>
      </c>
      <c r="I15251">
        <v>0</v>
      </c>
      <c r="J15251" t="s">
        <v>16</v>
      </c>
    </row>
    <row r="15252" spans="1:10" x14ac:dyDescent="0.2">
      <c r="A15252" t="s">
        <v>31978</v>
      </c>
      <c r="E15252" t="s">
        <v>18</v>
      </c>
      <c r="F15252">
        <v>2</v>
      </c>
      <c r="G15252">
        <v>0</v>
      </c>
      <c r="H15252">
        <v>0</v>
      </c>
      <c r="I15252">
        <v>0</v>
      </c>
      <c r="J15252" t="s">
        <v>16</v>
      </c>
    </row>
    <row r="15253" spans="1:10" x14ac:dyDescent="0.2">
      <c r="A15253" t="s">
        <v>31979</v>
      </c>
      <c r="E15253" t="s">
        <v>53</v>
      </c>
      <c r="F15253">
        <v>1</v>
      </c>
      <c r="G15253">
        <v>0</v>
      </c>
      <c r="H15253">
        <v>0</v>
      </c>
      <c r="I15253">
        <v>0</v>
      </c>
      <c r="J15253" t="s">
        <v>31</v>
      </c>
    </row>
    <row r="15254" spans="1:10" x14ac:dyDescent="0.2">
      <c r="A15254" t="s">
        <v>31980</v>
      </c>
      <c r="E15254" t="s">
        <v>18</v>
      </c>
      <c r="F15254">
        <v>2</v>
      </c>
      <c r="G15254">
        <v>0</v>
      </c>
      <c r="H15254">
        <v>0</v>
      </c>
      <c r="I15254">
        <v>0</v>
      </c>
      <c r="J15254" t="s">
        <v>16</v>
      </c>
    </row>
    <row r="15255" spans="1:10" x14ac:dyDescent="0.2">
      <c r="A15255" t="s">
        <v>31981</v>
      </c>
      <c r="E15255" t="s">
        <v>53</v>
      </c>
      <c r="F15255">
        <v>1</v>
      </c>
      <c r="G15255">
        <v>0</v>
      </c>
      <c r="H15255">
        <v>0</v>
      </c>
      <c r="I15255">
        <v>0</v>
      </c>
      <c r="J15255" t="s">
        <v>31</v>
      </c>
    </row>
    <row r="15256" spans="1:10" x14ac:dyDescent="0.2">
      <c r="A15256" t="s">
        <v>31982</v>
      </c>
      <c r="E15256" t="s">
        <v>20</v>
      </c>
      <c r="F15256">
        <v>0</v>
      </c>
      <c r="G15256">
        <v>1</v>
      </c>
      <c r="H15256">
        <v>0</v>
      </c>
      <c r="I15256">
        <v>0</v>
      </c>
      <c r="J15256" t="s">
        <v>21</v>
      </c>
    </row>
    <row r="15257" spans="1:10" x14ac:dyDescent="0.2">
      <c r="A15257" t="s">
        <v>31983</v>
      </c>
      <c r="B15257" t="s">
        <v>31984</v>
      </c>
      <c r="C15257" t="s">
        <v>31985</v>
      </c>
      <c r="E15257" t="s">
        <v>18</v>
      </c>
      <c r="F15257">
        <v>2</v>
      </c>
      <c r="G15257">
        <v>0</v>
      </c>
      <c r="H15257">
        <v>0</v>
      </c>
      <c r="I15257">
        <v>0</v>
      </c>
      <c r="J15257" t="s">
        <v>16</v>
      </c>
    </row>
    <row r="15258" spans="1:10" x14ac:dyDescent="0.2">
      <c r="A15258" t="s">
        <v>31986</v>
      </c>
      <c r="B15258" t="s">
        <v>31987</v>
      </c>
      <c r="C15258" t="s">
        <v>31988</v>
      </c>
      <c r="E15258" t="s">
        <v>30</v>
      </c>
      <c r="F15258">
        <v>5</v>
      </c>
      <c r="G15258">
        <v>0</v>
      </c>
      <c r="H15258">
        <v>0</v>
      </c>
      <c r="I15258">
        <v>0</v>
      </c>
      <c r="J15258" t="s">
        <v>31</v>
      </c>
    </row>
    <row r="15259" spans="1:10" x14ac:dyDescent="0.2">
      <c r="A15259" t="s">
        <v>31989</v>
      </c>
      <c r="B15259" t="s">
        <v>46638</v>
      </c>
      <c r="C15259" t="s">
        <v>46537</v>
      </c>
      <c r="E15259" t="s">
        <v>20</v>
      </c>
      <c r="F15259">
        <v>0</v>
      </c>
      <c r="G15259">
        <v>1</v>
      </c>
      <c r="H15259">
        <v>0</v>
      </c>
      <c r="I15259">
        <v>0</v>
      </c>
      <c r="J15259" t="s">
        <v>21</v>
      </c>
    </row>
    <row r="15260" spans="1:10" x14ac:dyDescent="0.2">
      <c r="A15260" t="s">
        <v>31990</v>
      </c>
      <c r="E15260" t="s">
        <v>65</v>
      </c>
      <c r="F15260">
        <v>1</v>
      </c>
      <c r="G15260">
        <v>0</v>
      </c>
      <c r="H15260">
        <v>0</v>
      </c>
      <c r="I15260">
        <v>0</v>
      </c>
      <c r="J15260" t="s">
        <v>16</v>
      </c>
    </row>
    <row r="15261" spans="1:10" x14ac:dyDescent="0.2">
      <c r="A15261" t="s">
        <v>31991</v>
      </c>
      <c r="B15261" t="s">
        <v>31992</v>
      </c>
      <c r="C15261" t="s">
        <v>31993</v>
      </c>
      <c r="E15261" t="s">
        <v>57</v>
      </c>
      <c r="F15261">
        <v>0</v>
      </c>
      <c r="G15261">
        <v>3</v>
      </c>
      <c r="H15261">
        <v>0</v>
      </c>
      <c r="I15261">
        <v>0</v>
      </c>
      <c r="J15261" t="s">
        <v>21</v>
      </c>
    </row>
    <row r="15262" spans="1:10" x14ac:dyDescent="0.2">
      <c r="A15262" t="s">
        <v>31994</v>
      </c>
      <c r="E15262" t="s">
        <v>18</v>
      </c>
      <c r="F15262">
        <v>2</v>
      </c>
      <c r="G15262">
        <v>0</v>
      </c>
      <c r="H15262">
        <v>0</v>
      </c>
      <c r="I15262">
        <v>0</v>
      </c>
      <c r="J15262" t="s">
        <v>16</v>
      </c>
    </row>
    <row r="15263" spans="1:10" x14ac:dyDescent="0.2">
      <c r="A15263" t="s">
        <v>31995</v>
      </c>
      <c r="B15263" t="s">
        <v>31996</v>
      </c>
      <c r="C15263" t="s">
        <v>31947</v>
      </c>
      <c r="E15263" t="s">
        <v>2424</v>
      </c>
      <c r="F15263">
        <v>1</v>
      </c>
      <c r="G15263">
        <v>0</v>
      </c>
      <c r="H15263">
        <v>0</v>
      </c>
      <c r="I15263">
        <v>0</v>
      </c>
      <c r="J15263" t="s">
        <v>31</v>
      </c>
    </row>
    <row r="15264" spans="1:10" x14ac:dyDescent="0.2">
      <c r="A15264" t="s">
        <v>31997</v>
      </c>
      <c r="B15264" t="s">
        <v>46674</v>
      </c>
      <c r="C15264" t="s">
        <v>31998</v>
      </c>
      <c r="E15264" t="s">
        <v>2800</v>
      </c>
      <c r="F15264">
        <v>0</v>
      </c>
      <c r="G15264">
        <v>0</v>
      </c>
      <c r="H15264">
        <v>0</v>
      </c>
      <c r="I15264">
        <v>0</v>
      </c>
      <c r="J15264" t="s">
        <v>77</v>
      </c>
    </row>
    <row r="15265" spans="1:10" x14ac:dyDescent="0.2">
      <c r="A15265" t="s">
        <v>31999</v>
      </c>
      <c r="E15265" t="s">
        <v>18</v>
      </c>
      <c r="F15265">
        <v>2</v>
      </c>
      <c r="G15265">
        <v>0</v>
      </c>
      <c r="H15265">
        <v>0</v>
      </c>
      <c r="I15265">
        <v>0</v>
      </c>
      <c r="J15265" t="s">
        <v>16</v>
      </c>
    </row>
    <row r="15266" spans="1:10" x14ac:dyDescent="0.2">
      <c r="A15266" t="s">
        <v>32000</v>
      </c>
      <c r="E15266" t="s">
        <v>76</v>
      </c>
      <c r="F15266">
        <v>0</v>
      </c>
      <c r="G15266">
        <v>0</v>
      </c>
      <c r="H15266">
        <v>0</v>
      </c>
      <c r="I15266">
        <v>0</v>
      </c>
      <c r="J15266" t="s">
        <v>77</v>
      </c>
    </row>
    <row r="15267" spans="1:10" x14ac:dyDescent="0.2">
      <c r="A15267" t="s">
        <v>46053</v>
      </c>
      <c r="B15267" t="s">
        <v>47230</v>
      </c>
      <c r="C15267" t="s">
        <v>46054</v>
      </c>
      <c r="E15267" t="s">
        <v>53</v>
      </c>
      <c r="F15267">
        <v>1</v>
      </c>
      <c r="G15267">
        <v>0</v>
      </c>
      <c r="H15267">
        <v>0</v>
      </c>
      <c r="I15267">
        <v>0</v>
      </c>
      <c r="J15267" t="s">
        <v>31</v>
      </c>
    </row>
    <row r="15268" spans="1:10" x14ac:dyDescent="0.2">
      <c r="A15268" t="s">
        <v>32001</v>
      </c>
      <c r="E15268" t="s">
        <v>18</v>
      </c>
      <c r="F15268">
        <v>2</v>
      </c>
      <c r="G15268">
        <v>0</v>
      </c>
      <c r="H15268">
        <v>0</v>
      </c>
      <c r="I15268">
        <v>0</v>
      </c>
      <c r="J15268" t="s">
        <v>16</v>
      </c>
    </row>
    <row r="15269" spans="1:10" x14ac:dyDescent="0.2">
      <c r="A15269" t="s">
        <v>32002</v>
      </c>
      <c r="B15269" t="s">
        <v>32003</v>
      </c>
      <c r="C15269" t="s">
        <v>32004</v>
      </c>
      <c r="E15269" t="s">
        <v>18</v>
      </c>
      <c r="F15269">
        <v>2</v>
      </c>
      <c r="G15269">
        <v>0</v>
      </c>
      <c r="H15269">
        <v>0</v>
      </c>
      <c r="I15269">
        <v>0</v>
      </c>
      <c r="J15269" t="s">
        <v>16</v>
      </c>
    </row>
    <row r="15270" spans="1:10" x14ac:dyDescent="0.2">
      <c r="A15270" t="s">
        <v>32005</v>
      </c>
      <c r="B15270" t="s">
        <v>32006</v>
      </c>
      <c r="C15270" t="s">
        <v>32007</v>
      </c>
      <c r="E15270" t="s">
        <v>25</v>
      </c>
      <c r="F15270">
        <v>3</v>
      </c>
      <c r="G15270">
        <v>0</v>
      </c>
      <c r="H15270">
        <v>0</v>
      </c>
      <c r="I15270">
        <v>1</v>
      </c>
      <c r="J15270" t="s">
        <v>16</v>
      </c>
    </row>
    <row r="15271" spans="1:10" x14ac:dyDescent="0.2">
      <c r="A15271" t="s">
        <v>32008</v>
      </c>
      <c r="B15271" t="s">
        <v>32009</v>
      </c>
      <c r="C15271" t="s">
        <v>19555</v>
      </c>
      <c r="E15271" t="s">
        <v>65</v>
      </c>
      <c r="F15271">
        <v>1</v>
      </c>
      <c r="G15271">
        <v>0</v>
      </c>
      <c r="H15271">
        <v>0</v>
      </c>
      <c r="I15271">
        <v>0</v>
      </c>
      <c r="J15271" t="s">
        <v>16</v>
      </c>
    </row>
    <row r="15272" spans="1:10" x14ac:dyDescent="0.2">
      <c r="A15272" t="s">
        <v>32010</v>
      </c>
      <c r="B15272" t="s">
        <v>32011</v>
      </c>
      <c r="C15272" t="s">
        <v>32012</v>
      </c>
      <c r="E15272" t="s">
        <v>133</v>
      </c>
      <c r="F15272">
        <v>3</v>
      </c>
      <c r="G15272">
        <v>0</v>
      </c>
      <c r="H15272">
        <v>0</v>
      </c>
      <c r="I15272">
        <v>0</v>
      </c>
      <c r="J15272" t="s">
        <v>31</v>
      </c>
    </row>
    <row r="15273" spans="1:10" x14ac:dyDescent="0.2">
      <c r="A15273" t="s">
        <v>32013</v>
      </c>
      <c r="B15273" t="s">
        <v>32014</v>
      </c>
      <c r="C15273" t="s">
        <v>32015</v>
      </c>
      <c r="E15273" t="s">
        <v>53</v>
      </c>
      <c r="F15273">
        <v>1</v>
      </c>
      <c r="G15273">
        <v>0</v>
      </c>
      <c r="H15273">
        <v>0</v>
      </c>
      <c r="I15273">
        <v>0</v>
      </c>
      <c r="J15273" t="s">
        <v>31</v>
      </c>
    </row>
    <row r="15274" spans="1:10" x14ac:dyDescent="0.2">
      <c r="A15274" t="s">
        <v>32016</v>
      </c>
      <c r="E15274" t="s">
        <v>30</v>
      </c>
      <c r="F15274">
        <v>5</v>
      </c>
      <c r="G15274">
        <v>0</v>
      </c>
      <c r="H15274">
        <v>0</v>
      </c>
      <c r="I15274">
        <v>0</v>
      </c>
      <c r="J15274" t="s">
        <v>31</v>
      </c>
    </row>
    <row r="15275" spans="1:10" x14ac:dyDescent="0.2">
      <c r="A15275" t="s">
        <v>32017</v>
      </c>
      <c r="E15275" t="s">
        <v>293</v>
      </c>
      <c r="F15275">
        <v>6</v>
      </c>
      <c r="G15275">
        <v>0</v>
      </c>
      <c r="H15275">
        <v>0</v>
      </c>
      <c r="I15275">
        <v>0</v>
      </c>
      <c r="J15275" t="s">
        <v>16</v>
      </c>
    </row>
    <row r="15276" spans="1:10" x14ac:dyDescent="0.2">
      <c r="A15276" t="s">
        <v>32018</v>
      </c>
      <c r="E15276" t="s">
        <v>18</v>
      </c>
      <c r="F15276">
        <v>2</v>
      </c>
      <c r="G15276">
        <v>0</v>
      </c>
      <c r="H15276">
        <v>0</v>
      </c>
      <c r="I15276">
        <v>0</v>
      </c>
      <c r="J15276" t="s">
        <v>16</v>
      </c>
    </row>
    <row r="15277" spans="1:10" x14ac:dyDescent="0.2">
      <c r="A15277" t="s">
        <v>32019</v>
      </c>
      <c r="B15277" t="s">
        <v>32020</v>
      </c>
      <c r="C15277" t="s">
        <v>32021</v>
      </c>
      <c r="E15277" t="s">
        <v>18</v>
      </c>
      <c r="F15277">
        <v>2</v>
      </c>
      <c r="G15277">
        <v>0</v>
      </c>
      <c r="H15277">
        <v>0</v>
      </c>
      <c r="I15277">
        <v>0</v>
      </c>
      <c r="J15277" t="s">
        <v>16</v>
      </c>
    </row>
    <row r="15278" spans="1:10" x14ac:dyDescent="0.2">
      <c r="A15278" t="s">
        <v>32022</v>
      </c>
      <c r="B15278" t="s">
        <v>32023</v>
      </c>
      <c r="C15278" t="s">
        <v>32024</v>
      </c>
      <c r="E15278" t="s">
        <v>65</v>
      </c>
      <c r="F15278">
        <v>1</v>
      </c>
      <c r="G15278">
        <v>0</v>
      </c>
      <c r="H15278">
        <v>0</v>
      </c>
      <c r="I15278">
        <v>0</v>
      </c>
      <c r="J15278" t="s">
        <v>16</v>
      </c>
    </row>
    <row r="15279" spans="1:10" x14ac:dyDescent="0.2">
      <c r="A15279" t="s">
        <v>32025</v>
      </c>
      <c r="B15279" t="s">
        <v>46795</v>
      </c>
      <c r="C15279" t="s">
        <v>46538</v>
      </c>
      <c r="E15279" t="s">
        <v>53</v>
      </c>
      <c r="F15279">
        <v>1</v>
      </c>
      <c r="G15279">
        <v>0</v>
      </c>
      <c r="H15279">
        <v>0</v>
      </c>
      <c r="I15279">
        <v>0</v>
      </c>
      <c r="J15279" t="s">
        <v>31</v>
      </c>
    </row>
    <row r="15280" spans="1:10" x14ac:dyDescent="0.2">
      <c r="A15280" t="s">
        <v>32026</v>
      </c>
      <c r="B15280" t="s">
        <v>32027</v>
      </c>
      <c r="C15280" t="s">
        <v>32028</v>
      </c>
      <c r="E15280" t="s">
        <v>18</v>
      </c>
      <c r="F15280">
        <v>2</v>
      </c>
      <c r="G15280">
        <v>0</v>
      </c>
      <c r="H15280">
        <v>0</v>
      </c>
      <c r="I15280">
        <v>1</v>
      </c>
      <c r="J15280" t="s">
        <v>16</v>
      </c>
    </row>
    <row r="15281" spans="1:10" x14ac:dyDescent="0.2">
      <c r="A15281" t="s">
        <v>32029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 t="s">
        <v>16</v>
      </c>
    </row>
    <row r="15282" spans="1:10" x14ac:dyDescent="0.2">
      <c r="A15282" t="s">
        <v>32030</v>
      </c>
      <c r="E15282" t="s">
        <v>25</v>
      </c>
      <c r="F15282">
        <v>3</v>
      </c>
      <c r="G15282">
        <v>0</v>
      </c>
      <c r="H15282">
        <v>0</v>
      </c>
      <c r="I15282">
        <v>0</v>
      </c>
      <c r="J15282" t="s">
        <v>16</v>
      </c>
    </row>
    <row r="15283" spans="1:10" x14ac:dyDescent="0.2">
      <c r="A15283" t="s">
        <v>32031</v>
      </c>
      <c r="E15283" t="s">
        <v>18</v>
      </c>
      <c r="F15283">
        <v>2</v>
      </c>
      <c r="G15283">
        <v>0</v>
      </c>
      <c r="H15283">
        <v>0</v>
      </c>
      <c r="I15283">
        <v>0</v>
      </c>
      <c r="J15283" t="s">
        <v>16</v>
      </c>
    </row>
    <row r="15284" spans="1:10" x14ac:dyDescent="0.2">
      <c r="A15284" t="s">
        <v>32032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 t="s">
        <v>16</v>
      </c>
    </row>
    <row r="15285" spans="1:10" x14ac:dyDescent="0.2">
      <c r="A15285" t="s">
        <v>32033</v>
      </c>
      <c r="B15285" t="s">
        <v>32034</v>
      </c>
      <c r="C15285" t="s">
        <v>32035</v>
      </c>
      <c r="E15285" t="s">
        <v>65</v>
      </c>
      <c r="F15285">
        <v>1</v>
      </c>
      <c r="G15285">
        <v>0</v>
      </c>
      <c r="H15285">
        <v>0</v>
      </c>
      <c r="I15285">
        <v>0</v>
      </c>
      <c r="J15285" t="s">
        <v>16</v>
      </c>
    </row>
    <row r="15286" spans="1:10" x14ac:dyDescent="0.2">
      <c r="A15286" t="s">
        <v>32036</v>
      </c>
      <c r="B15286" t="s">
        <v>32037</v>
      </c>
      <c r="C15286" t="s">
        <v>32038</v>
      </c>
      <c r="E15286" t="s">
        <v>293</v>
      </c>
      <c r="F15286">
        <v>3</v>
      </c>
      <c r="G15286">
        <v>0</v>
      </c>
      <c r="H15286">
        <v>0</v>
      </c>
      <c r="I15286">
        <v>1</v>
      </c>
      <c r="J15286" t="s">
        <v>16</v>
      </c>
    </row>
    <row r="15287" spans="1:10" x14ac:dyDescent="0.2">
      <c r="A15287" t="s">
        <v>32039</v>
      </c>
      <c r="B15287" t="s">
        <v>32040</v>
      </c>
      <c r="C15287" t="s">
        <v>32041</v>
      </c>
      <c r="E15287" t="s">
        <v>65</v>
      </c>
      <c r="F15287">
        <v>1</v>
      </c>
      <c r="G15287">
        <v>0</v>
      </c>
      <c r="H15287">
        <v>0</v>
      </c>
      <c r="I15287">
        <v>0</v>
      </c>
      <c r="J15287" t="s">
        <v>16</v>
      </c>
    </row>
    <row r="15288" spans="1:10" x14ac:dyDescent="0.2">
      <c r="A15288" t="s">
        <v>32042</v>
      </c>
      <c r="E15288" t="s">
        <v>65</v>
      </c>
      <c r="F15288">
        <v>1</v>
      </c>
      <c r="G15288">
        <v>0</v>
      </c>
      <c r="H15288">
        <v>0</v>
      </c>
      <c r="I15288">
        <v>1</v>
      </c>
      <c r="J15288" t="s">
        <v>16</v>
      </c>
    </row>
    <row r="15289" spans="1:10" x14ac:dyDescent="0.2">
      <c r="A15289" t="s">
        <v>32043</v>
      </c>
      <c r="B15289" t="s">
        <v>32044</v>
      </c>
      <c r="C15289" t="s">
        <v>32045</v>
      </c>
      <c r="E15289" t="s">
        <v>103</v>
      </c>
      <c r="F15289">
        <v>0</v>
      </c>
      <c r="G15289">
        <v>0</v>
      </c>
      <c r="H15289">
        <v>0</v>
      </c>
      <c r="I15289">
        <v>0</v>
      </c>
      <c r="J15289" t="s">
        <v>104</v>
      </c>
    </row>
    <row r="15290" spans="1:10" x14ac:dyDescent="0.2">
      <c r="A15290" t="s">
        <v>32046</v>
      </c>
      <c r="B15290" t="s">
        <v>32047</v>
      </c>
      <c r="C15290" t="s">
        <v>32048</v>
      </c>
      <c r="E15290" t="s">
        <v>18</v>
      </c>
      <c r="F15290">
        <v>2</v>
      </c>
      <c r="G15290">
        <v>0</v>
      </c>
      <c r="H15290">
        <v>0</v>
      </c>
      <c r="I15290">
        <v>1</v>
      </c>
      <c r="J15290" t="s">
        <v>16</v>
      </c>
    </row>
    <row r="15291" spans="1:10" x14ac:dyDescent="0.2">
      <c r="A15291" t="s">
        <v>32049</v>
      </c>
      <c r="B15291" t="s">
        <v>32050</v>
      </c>
      <c r="C15291" t="s">
        <v>32051</v>
      </c>
      <c r="E15291" t="s">
        <v>53</v>
      </c>
      <c r="F15291">
        <v>1</v>
      </c>
      <c r="G15291">
        <v>0</v>
      </c>
      <c r="H15291">
        <v>0</v>
      </c>
      <c r="I15291">
        <v>1</v>
      </c>
      <c r="J15291" t="s">
        <v>31</v>
      </c>
    </row>
    <row r="15292" spans="1:10" x14ac:dyDescent="0.2">
      <c r="A15292" t="s">
        <v>32052</v>
      </c>
      <c r="B15292" t="s">
        <v>32053</v>
      </c>
      <c r="C15292" t="s">
        <v>32054</v>
      </c>
      <c r="E15292" t="s">
        <v>65</v>
      </c>
      <c r="F15292">
        <v>1</v>
      </c>
      <c r="G15292">
        <v>0</v>
      </c>
      <c r="H15292">
        <v>0</v>
      </c>
      <c r="I15292">
        <v>0</v>
      </c>
      <c r="J15292" t="s">
        <v>16</v>
      </c>
    </row>
    <row r="15293" spans="1:10" x14ac:dyDescent="0.2">
      <c r="A15293" t="s">
        <v>32055</v>
      </c>
      <c r="E15293" t="s">
        <v>65</v>
      </c>
      <c r="F15293">
        <v>1</v>
      </c>
      <c r="G15293">
        <v>0</v>
      </c>
      <c r="H15293">
        <v>0</v>
      </c>
      <c r="I15293">
        <v>0</v>
      </c>
      <c r="J15293" t="s">
        <v>16</v>
      </c>
    </row>
    <row r="15294" spans="1:10" x14ac:dyDescent="0.2">
      <c r="A15294" t="s">
        <v>32056</v>
      </c>
      <c r="E15294" t="s">
        <v>53</v>
      </c>
      <c r="F15294">
        <v>1</v>
      </c>
      <c r="G15294">
        <v>0</v>
      </c>
      <c r="H15294">
        <v>0</v>
      </c>
      <c r="I15294">
        <v>0</v>
      </c>
      <c r="J15294" t="s">
        <v>31</v>
      </c>
    </row>
    <row r="15295" spans="1:10" x14ac:dyDescent="0.2">
      <c r="A15295" t="s">
        <v>32057</v>
      </c>
      <c r="B15295" t="s">
        <v>32058</v>
      </c>
      <c r="C15295" t="s">
        <v>32059</v>
      </c>
      <c r="E15295" t="s">
        <v>20</v>
      </c>
      <c r="F15295">
        <v>0</v>
      </c>
      <c r="G15295">
        <v>1</v>
      </c>
      <c r="H15295">
        <v>0</v>
      </c>
      <c r="I15295">
        <v>0</v>
      </c>
      <c r="J15295" t="s">
        <v>21</v>
      </c>
    </row>
    <row r="15296" spans="1:10" x14ac:dyDescent="0.2">
      <c r="A15296" t="s">
        <v>32060</v>
      </c>
      <c r="B15296" t="s">
        <v>32061</v>
      </c>
      <c r="C15296" t="s">
        <v>32062</v>
      </c>
      <c r="E15296" t="s">
        <v>65</v>
      </c>
      <c r="F15296">
        <v>1</v>
      </c>
      <c r="G15296">
        <v>0</v>
      </c>
      <c r="H15296">
        <v>0</v>
      </c>
      <c r="I15296">
        <v>0</v>
      </c>
      <c r="J15296" t="s">
        <v>16</v>
      </c>
    </row>
    <row r="15297" spans="1:10" x14ac:dyDescent="0.2">
      <c r="A15297" t="s">
        <v>32063</v>
      </c>
      <c r="E15297" t="s">
        <v>293</v>
      </c>
      <c r="F15297">
        <v>6</v>
      </c>
      <c r="G15297">
        <v>0</v>
      </c>
      <c r="H15297">
        <v>0</v>
      </c>
      <c r="I15297">
        <v>0</v>
      </c>
      <c r="J15297" t="s">
        <v>16</v>
      </c>
    </row>
    <row r="15298" spans="1:10" x14ac:dyDescent="0.2">
      <c r="A15298" t="s">
        <v>32064</v>
      </c>
      <c r="E15298" t="s">
        <v>1660</v>
      </c>
      <c r="F15298">
        <v>0</v>
      </c>
      <c r="G15298">
        <v>0</v>
      </c>
      <c r="H15298">
        <v>0</v>
      </c>
      <c r="I15298">
        <v>0</v>
      </c>
      <c r="J15298" t="s">
        <v>1661</v>
      </c>
    </row>
    <row r="15299" spans="1:10" x14ac:dyDescent="0.2">
      <c r="A15299" t="s">
        <v>32065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 t="s">
        <v>16</v>
      </c>
    </row>
    <row r="15300" spans="1:10" x14ac:dyDescent="0.2">
      <c r="A15300" t="s">
        <v>32066</v>
      </c>
      <c r="E15300" t="s">
        <v>293</v>
      </c>
      <c r="F15300">
        <v>6</v>
      </c>
      <c r="G15300">
        <v>0</v>
      </c>
      <c r="H15300">
        <v>0</v>
      </c>
      <c r="I15300">
        <v>1</v>
      </c>
      <c r="J15300" t="s">
        <v>16</v>
      </c>
    </row>
    <row r="15301" spans="1:10" x14ac:dyDescent="0.2">
      <c r="A15301" t="s">
        <v>32067</v>
      </c>
      <c r="E15301" t="s">
        <v>18</v>
      </c>
      <c r="F15301">
        <v>2</v>
      </c>
      <c r="G15301">
        <v>0</v>
      </c>
      <c r="H15301">
        <v>0</v>
      </c>
      <c r="I15301">
        <v>1</v>
      </c>
      <c r="J15301" t="s">
        <v>16</v>
      </c>
    </row>
    <row r="15302" spans="1:10" x14ac:dyDescent="0.2">
      <c r="A15302" t="s">
        <v>32068</v>
      </c>
      <c r="E15302" t="s">
        <v>65</v>
      </c>
      <c r="F15302">
        <v>1</v>
      </c>
      <c r="G15302">
        <v>0</v>
      </c>
      <c r="H15302">
        <v>0</v>
      </c>
      <c r="I15302">
        <v>0</v>
      </c>
      <c r="J15302" t="s">
        <v>16</v>
      </c>
    </row>
    <row r="15303" spans="1:10" x14ac:dyDescent="0.2">
      <c r="A15303" t="s">
        <v>32069</v>
      </c>
      <c r="B15303" t="s">
        <v>32070</v>
      </c>
      <c r="C15303" t="s">
        <v>15229</v>
      </c>
      <c r="E15303" t="s">
        <v>202</v>
      </c>
      <c r="F15303">
        <v>0</v>
      </c>
      <c r="G15303">
        <v>4</v>
      </c>
      <c r="H15303">
        <v>0</v>
      </c>
      <c r="I15303">
        <v>0</v>
      </c>
      <c r="J15303" t="s">
        <v>21</v>
      </c>
    </row>
    <row r="15304" spans="1:10" x14ac:dyDescent="0.2">
      <c r="A15304" t="s">
        <v>32071</v>
      </c>
      <c r="E15304" t="s">
        <v>25</v>
      </c>
      <c r="F15304">
        <v>3</v>
      </c>
      <c r="G15304">
        <v>0</v>
      </c>
      <c r="H15304">
        <v>0</v>
      </c>
      <c r="I15304">
        <v>0</v>
      </c>
      <c r="J15304" t="s">
        <v>16</v>
      </c>
    </row>
    <row r="15305" spans="1:10" x14ac:dyDescent="0.2">
      <c r="A15305" t="s">
        <v>32072</v>
      </c>
      <c r="B15305" t="s">
        <v>32073</v>
      </c>
      <c r="C15305" t="s">
        <v>32074</v>
      </c>
      <c r="E15305" t="s">
        <v>202</v>
      </c>
      <c r="F15305">
        <v>0</v>
      </c>
      <c r="G15305">
        <v>4</v>
      </c>
      <c r="H15305">
        <v>0</v>
      </c>
      <c r="I15305">
        <v>0</v>
      </c>
      <c r="J15305" t="s">
        <v>21</v>
      </c>
    </row>
    <row r="15306" spans="1:10" x14ac:dyDescent="0.2">
      <c r="A15306" t="s">
        <v>32075</v>
      </c>
      <c r="B15306" t="s">
        <v>32076</v>
      </c>
      <c r="C15306" t="s">
        <v>32077</v>
      </c>
      <c r="E15306" t="s">
        <v>65</v>
      </c>
      <c r="F15306">
        <v>1</v>
      </c>
      <c r="G15306">
        <v>0</v>
      </c>
      <c r="H15306">
        <v>0</v>
      </c>
      <c r="I15306">
        <v>1</v>
      </c>
      <c r="J15306" t="s">
        <v>16</v>
      </c>
    </row>
    <row r="15307" spans="1:10" x14ac:dyDescent="0.2">
      <c r="A15307" t="s">
        <v>32078</v>
      </c>
      <c r="E15307" t="s">
        <v>25</v>
      </c>
      <c r="F15307">
        <v>3</v>
      </c>
      <c r="G15307">
        <v>0</v>
      </c>
      <c r="H15307">
        <v>0</v>
      </c>
      <c r="I15307">
        <v>0</v>
      </c>
      <c r="J15307" t="s">
        <v>16</v>
      </c>
    </row>
    <row r="15308" spans="1:10" x14ac:dyDescent="0.2">
      <c r="A15308" t="s">
        <v>32079</v>
      </c>
      <c r="E15308" t="s">
        <v>25</v>
      </c>
      <c r="F15308">
        <v>3</v>
      </c>
      <c r="G15308">
        <v>0</v>
      </c>
      <c r="H15308">
        <v>0</v>
      </c>
      <c r="I15308">
        <v>0</v>
      </c>
      <c r="J15308" t="s">
        <v>16</v>
      </c>
    </row>
    <row r="15309" spans="1:10" x14ac:dyDescent="0.2">
      <c r="A15309" t="s">
        <v>32080</v>
      </c>
      <c r="E15309" t="s">
        <v>18</v>
      </c>
      <c r="F15309">
        <v>2</v>
      </c>
      <c r="G15309">
        <v>0</v>
      </c>
      <c r="H15309">
        <v>0</v>
      </c>
      <c r="I15309">
        <v>1</v>
      </c>
      <c r="J15309" t="s">
        <v>16</v>
      </c>
    </row>
    <row r="15310" spans="1:10" x14ac:dyDescent="0.2">
      <c r="A15310" t="s">
        <v>32081</v>
      </c>
      <c r="E15310" t="s">
        <v>65</v>
      </c>
      <c r="F15310">
        <v>1</v>
      </c>
      <c r="G15310">
        <v>0</v>
      </c>
      <c r="H15310">
        <v>0</v>
      </c>
      <c r="I15310">
        <v>0</v>
      </c>
      <c r="J15310" t="s">
        <v>16</v>
      </c>
    </row>
    <row r="15311" spans="1:10" x14ac:dyDescent="0.2">
      <c r="A15311" t="s">
        <v>32082</v>
      </c>
      <c r="B15311" t="s">
        <v>32083</v>
      </c>
      <c r="C15311" t="s">
        <v>32084</v>
      </c>
      <c r="E15311" t="s">
        <v>53</v>
      </c>
      <c r="F15311">
        <v>1</v>
      </c>
      <c r="G15311">
        <v>0</v>
      </c>
      <c r="H15311">
        <v>0</v>
      </c>
      <c r="I15311">
        <v>0</v>
      </c>
      <c r="J15311" t="s">
        <v>31</v>
      </c>
    </row>
    <row r="15312" spans="1:10" x14ac:dyDescent="0.2">
      <c r="A15312" t="s">
        <v>32085</v>
      </c>
      <c r="B15312" t="s">
        <v>32086</v>
      </c>
      <c r="C15312" t="s">
        <v>32087</v>
      </c>
      <c r="E15312" t="s">
        <v>18</v>
      </c>
      <c r="F15312">
        <v>2</v>
      </c>
      <c r="G15312">
        <v>0</v>
      </c>
      <c r="H15312">
        <v>0</v>
      </c>
      <c r="I15312">
        <v>1</v>
      </c>
      <c r="J15312" t="s">
        <v>16</v>
      </c>
    </row>
    <row r="15313" spans="1:10" x14ac:dyDescent="0.2">
      <c r="A15313" t="s">
        <v>32088</v>
      </c>
      <c r="E15313" t="s">
        <v>25</v>
      </c>
      <c r="F15313">
        <v>3</v>
      </c>
      <c r="G15313">
        <v>0</v>
      </c>
      <c r="H15313">
        <v>0</v>
      </c>
      <c r="I15313">
        <v>0</v>
      </c>
      <c r="J15313" t="s">
        <v>16</v>
      </c>
    </row>
    <row r="15314" spans="1:10" x14ac:dyDescent="0.2">
      <c r="A15314" t="s">
        <v>32089</v>
      </c>
      <c r="E15314" t="s">
        <v>197</v>
      </c>
      <c r="F15314">
        <v>3</v>
      </c>
      <c r="G15314">
        <v>0</v>
      </c>
      <c r="H15314">
        <v>0</v>
      </c>
      <c r="I15314">
        <v>0</v>
      </c>
      <c r="J15314" t="s">
        <v>31</v>
      </c>
    </row>
    <row r="15315" spans="1:10" x14ac:dyDescent="0.2">
      <c r="A15315" t="s">
        <v>32090</v>
      </c>
      <c r="B15315" t="s">
        <v>32091</v>
      </c>
      <c r="C15315" t="s">
        <v>32092</v>
      </c>
      <c r="E15315" t="s">
        <v>81</v>
      </c>
      <c r="F15315">
        <v>0</v>
      </c>
      <c r="G15315">
        <v>2</v>
      </c>
      <c r="H15315">
        <v>0</v>
      </c>
      <c r="I15315">
        <v>0</v>
      </c>
      <c r="J15315" t="s">
        <v>21</v>
      </c>
    </row>
    <row r="15316" spans="1:10" x14ac:dyDescent="0.2">
      <c r="A15316" t="s">
        <v>32093</v>
      </c>
      <c r="B15316" t="s">
        <v>32094</v>
      </c>
      <c r="C15316" t="s">
        <v>32095</v>
      </c>
      <c r="E15316" t="s">
        <v>25</v>
      </c>
      <c r="F15316">
        <v>3</v>
      </c>
      <c r="G15316">
        <v>0</v>
      </c>
      <c r="H15316">
        <v>0</v>
      </c>
      <c r="I15316">
        <v>0</v>
      </c>
      <c r="J15316" t="s">
        <v>16</v>
      </c>
    </row>
    <row r="15317" spans="1:10" x14ac:dyDescent="0.2">
      <c r="A15317" t="s">
        <v>32096</v>
      </c>
      <c r="B15317" t="s">
        <v>32097</v>
      </c>
      <c r="C15317" t="s">
        <v>32098</v>
      </c>
      <c r="E15317" t="s">
        <v>8393</v>
      </c>
      <c r="F15317">
        <v>0</v>
      </c>
      <c r="G15317">
        <v>2</v>
      </c>
      <c r="H15317">
        <v>0</v>
      </c>
      <c r="I15317">
        <v>0</v>
      </c>
      <c r="J15317" t="s">
        <v>21</v>
      </c>
    </row>
    <row r="15318" spans="1:10" x14ac:dyDescent="0.2">
      <c r="A15318" t="s">
        <v>32099</v>
      </c>
      <c r="B15318" t="s">
        <v>32100</v>
      </c>
      <c r="C15318" t="s">
        <v>32101</v>
      </c>
      <c r="E15318" t="s">
        <v>25</v>
      </c>
      <c r="F15318">
        <v>3</v>
      </c>
      <c r="G15318">
        <v>0</v>
      </c>
      <c r="H15318">
        <v>0</v>
      </c>
      <c r="I15318">
        <v>0</v>
      </c>
      <c r="J15318" t="s">
        <v>16</v>
      </c>
    </row>
    <row r="15319" spans="1:10" x14ac:dyDescent="0.2">
      <c r="A15319" t="s">
        <v>32102</v>
      </c>
      <c r="E15319" t="s">
        <v>146</v>
      </c>
      <c r="F15319">
        <v>0</v>
      </c>
      <c r="G15319">
        <v>1</v>
      </c>
      <c r="H15319">
        <v>0</v>
      </c>
      <c r="I15319">
        <v>0</v>
      </c>
      <c r="J15319" t="s">
        <v>21</v>
      </c>
    </row>
    <row r="15320" spans="1:10" x14ac:dyDescent="0.2">
      <c r="A15320" t="s">
        <v>32103</v>
      </c>
      <c r="B15320" t="s">
        <v>32104</v>
      </c>
      <c r="C15320" t="s">
        <v>32105</v>
      </c>
      <c r="E15320" t="s">
        <v>18</v>
      </c>
      <c r="F15320">
        <v>2</v>
      </c>
      <c r="G15320">
        <v>0</v>
      </c>
      <c r="H15320">
        <v>0</v>
      </c>
      <c r="I15320">
        <v>0</v>
      </c>
      <c r="J15320" t="s">
        <v>16</v>
      </c>
    </row>
    <row r="15321" spans="1:10" x14ac:dyDescent="0.2">
      <c r="A15321" t="s">
        <v>32106</v>
      </c>
      <c r="E15321" t="s">
        <v>57</v>
      </c>
      <c r="F15321">
        <v>0</v>
      </c>
      <c r="G15321">
        <v>3</v>
      </c>
      <c r="H15321">
        <v>0</v>
      </c>
      <c r="I15321">
        <v>0</v>
      </c>
      <c r="J15321" t="s">
        <v>21</v>
      </c>
    </row>
    <row r="15322" spans="1:10" x14ac:dyDescent="0.2">
      <c r="A15322" t="s">
        <v>32107</v>
      </c>
      <c r="B15322" t="s">
        <v>32108</v>
      </c>
      <c r="C15322" t="s">
        <v>32109</v>
      </c>
      <c r="E15322" t="s">
        <v>25</v>
      </c>
      <c r="F15322">
        <v>3</v>
      </c>
      <c r="G15322">
        <v>0</v>
      </c>
      <c r="H15322">
        <v>0</v>
      </c>
      <c r="I15322">
        <v>1</v>
      </c>
      <c r="J15322" t="s">
        <v>16</v>
      </c>
    </row>
    <row r="15323" spans="1:10" x14ac:dyDescent="0.2">
      <c r="A15323" t="s">
        <v>32110</v>
      </c>
      <c r="E15323" t="s">
        <v>81</v>
      </c>
      <c r="F15323">
        <v>0</v>
      </c>
      <c r="G15323">
        <v>2</v>
      </c>
      <c r="H15323">
        <v>0</v>
      </c>
      <c r="I15323">
        <v>0</v>
      </c>
      <c r="J15323" t="s">
        <v>21</v>
      </c>
    </row>
    <row r="15324" spans="1:10" x14ac:dyDescent="0.2">
      <c r="A15324" t="s">
        <v>32111</v>
      </c>
      <c r="B15324" t="s">
        <v>32112</v>
      </c>
      <c r="C15324" t="s">
        <v>32113</v>
      </c>
      <c r="E15324" t="s">
        <v>57</v>
      </c>
      <c r="F15324">
        <v>0</v>
      </c>
      <c r="G15324">
        <v>3</v>
      </c>
      <c r="H15324">
        <v>0</v>
      </c>
      <c r="I15324">
        <v>0</v>
      </c>
      <c r="J15324" t="s">
        <v>21</v>
      </c>
    </row>
    <row r="15325" spans="1:10" x14ac:dyDescent="0.2">
      <c r="A15325" t="s">
        <v>32114</v>
      </c>
      <c r="E15325" t="s">
        <v>53</v>
      </c>
      <c r="F15325">
        <v>1</v>
      </c>
      <c r="G15325">
        <v>0</v>
      </c>
      <c r="H15325">
        <v>0</v>
      </c>
      <c r="I15325">
        <v>0</v>
      </c>
      <c r="J15325" t="s">
        <v>31</v>
      </c>
    </row>
    <row r="15326" spans="1:10" x14ac:dyDescent="0.2">
      <c r="A15326" t="s">
        <v>32115</v>
      </c>
      <c r="B15326" t="s">
        <v>32116</v>
      </c>
      <c r="C15326" t="s">
        <v>32117</v>
      </c>
      <c r="E15326" t="s">
        <v>25</v>
      </c>
      <c r="F15326">
        <v>3</v>
      </c>
      <c r="G15326">
        <v>0</v>
      </c>
      <c r="H15326">
        <v>0</v>
      </c>
      <c r="I15326">
        <v>1</v>
      </c>
      <c r="J15326" t="s">
        <v>16</v>
      </c>
    </row>
    <row r="15327" spans="1:10" x14ac:dyDescent="0.2">
      <c r="A15327" t="s">
        <v>32118</v>
      </c>
      <c r="B15327" t="s">
        <v>32119</v>
      </c>
      <c r="C15327" t="s">
        <v>32120</v>
      </c>
      <c r="E15327" t="s">
        <v>18</v>
      </c>
      <c r="F15327">
        <v>2</v>
      </c>
      <c r="G15327">
        <v>0</v>
      </c>
      <c r="H15327">
        <v>0</v>
      </c>
      <c r="I15327">
        <v>0</v>
      </c>
      <c r="J15327" t="s">
        <v>16</v>
      </c>
    </row>
    <row r="15328" spans="1:10" x14ac:dyDescent="0.2">
      <c r="A15328" t="s">
        <v>32121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 t="s">
        <v>16</v>
      </c>
    </row>
    <row r="15329" spans="1:10" x14ac:dyDescent="0.2">
      <c r="A15329" t="s">
        <v>32122</v>
      </c>
      <c r="E15329" t="s">
        <v>65</v>
      </c>
      <c r="F15329">
        <v>1</v>
      </c>
      <c r="G15329">
        <v>0</v>
      </c>
      <c r="H15329">
        <v>0</v>
      </c>
      <c r="I15329">
        <v>1</v>
      </c>
      <c r="J15329" t="s">
        <v>16</v>
      </c>
    </row>
    <row r="15330" spans="1:10" x14ac:dyDescent="0.2">
      <c r="A15330" t="s">
        <v>32123</v>
      </c>
      <c r="B15330" t="s">
        <v>32124</v>
      </c>
      <c r="C15330" t="s">
        <v>32125</v>
      </c>
      <c r="E15330" t="s">
        <v>18</v>
      </c>
      <c r="F15330">
        <v>2</v>
      </c>
      <c r="G15330">
        <v>0</v>
      </c>
      <c r="H15330">
        <v>0</v>
      </c>
      <c r="I15330">
        <v>1</v>
      </c>
      <c r="J15330" t="s">
        <v>16</v>
      </c>
    </row>
    <row r="15331" spans="1:10" x14ac:dyDescent="0.2">
      <c r="A15331" t="s">
        <v>32126</v>
      </c>
      <c r="B15331" t="s">
        <v>32127</v>
      </c>
      <c r="C15331" t="s">
        <v>32128</v>
      </c>
      <c r="E15331" t="s">
        <v>293</v>
      </c>
      <c r="F15331">
        <v>6</v>
      </c>
      <c r="G15331">
        <v>0</v>
      </c>
      <c r="H15331">
        <v>0</v>
      </c>
      <c r="I15331">
        <v>1</v>
      </c>
      <c r="J15331" t="s">
        <v>16</v>
      </c>
    </row>
    <row r="15332" spans="1:10" x14ac:dyDescent="0.2">
      <c r="A15332" t="s">
        <v>32129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 t="s">
        <v>16</v>
      </c>
    </row>
    <row r="15333" spans="1:10" x14ac:dyDescent="0.2">
      <c r="A15333" t="s">
        <v>32130</v>
      </c>
      <c r="E15333" t="s">
        <v>18</v>
      </c>
      <c r="F15333">
        <v>2</v>
      </c>
      <c r="G15333">
        <v>0</v>
      </c>
      <c r="H15333">
        <v>0</v>
      </c>
      <c r="I15333">
        <v>1</v>
      </c>
      <c r="J15333" t="s">
        <v>16</v>
      </c>
    </row>
    <row r="15334" spans="1:10" x14ac:dyDescent="0.2">
      <c r="A15334" t="s">
        <v>32131</v>
      </c>
      <c r="B15334" t="s">
        <v>32132</v>
      </c>
      <c r="C15334" t="s">
        <v>32133</v>
      </c>
      <c r="E15334" t="s">
        <v>293</v>
      </c>
      <c r="F15334">
        <v>6</v>
      </c>
      <c r="G15334">
        <v>0</v>
      </c>
      <c r="H15334">
        <v>0</v>
      </c>
      <c r="I15334">
        <v>1</v>
      </c>
      <c r="J15334" t="s">
        <v>16</v>
      </c>
    </row>
    <row r="15335" spans="1:10" x14ac:dyDescent="0.2">
      <c r="A15335" t="s">
        <v>32134</v>
      </c>
      <c r="B15335" t="s">
        <v>32135</v>
      </c>
      <c r="C15335" t="s">
        <v>32136</v>
      </c>
      <c r="E15335" t="s">
        <v>18</v>
      </c>
      <c r="F15335">
        <v>2</v>
      </c>
      <c r="G15335">
        <v>0</v>
      </c>
      <c r="H15335">
        <v>0</v>
      </c>
      <c r="I15335">
        <v>1</v>
      </c>
      <c r="J15335" t="s">
        <v>16</v>
      </c>
    </row>
    <row r="15336" spans="1:10" x14ac:dyDescent="0.2">
      <c r="A15336" t="s">
        <v>32137</v>
      </c>
      <c r="E15336" t="s">
        <v>53</v>
      </c>
      <c r="F15336">
        <v>1</v>
      </c>
      <c r="G15336">
        <v>0</v>
      </c>
      <c r="H15336">
        <v>0</v>
      </c>
      <c r="I15336">
        <v>0</v>
      </c>
      <c r="J15336" t="s">
        <v>31</v>
      </c>
    </row>
    <row r="15337" spans="1:10" x14ac:dyDescent="0.2">
      <c r="A15337" t="s">
        <v>46055</v>
      </c>
      <c r="B15337" t="s">
        <v>46056</v>
      </c>
      <c r="C15337" t="s">
        <v>46057</v>
      </c>
      <c r="E15337" t="s">
        <v>53</v>
      </c>
      <c r="F15337">
        <v>1</v>
      </c>
      <c r="G15337">
        <v>0</v>
      </c>
      <c r="H15337">
        <v>0</v>
      </c>
      <c r="I15337">
        <v>0</v>
      </c>
      <c r="J15337" t="s">
        <v>31</v>
      </c>
    </row>
    <row r="15338" spans="1:10" x14ac:dyDescent="0.2">
      <c r="A15338" t="s">
        <v>32138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 t="s">
        <v>16</v>
      </c>
    </row>
    <row r="15339" spans="1:10" x14ac:dyDescent="0.2">
      <c r="A15339" t="s">
        <v>32139</v>
      </c>
      <c r="B15339" t="s">
        <v>32140</v>
      </c>
      <c r="C15339" t="s">
        <v>32141</v>
      </c>
      <c r="E15339" t="s">
        <v>25</v>
      </c>
      <c r="F15339">
        <v>3</v>
      </c>
      <c r="G15339">
        <v>0</v>
      </c>
      <c r="H15339">
        <v>0</v>
      </c>
      <c r="I15339">
        <v>1</v>
      </c>
      <c r="J15339" t="s">
        <v>16</v>
      </c>
    </row>
    <row r="15340" spans="1:10" x14ac:dyDescent="0.2">
      <c r="A15340" t="s">
        <v>32142</v>
      </c>
      <c r="B15340" t="s">
        <v>32143</v>
      </c>
      <c r="C15340" t="s">
        <v>32144</v>
      </c>
      <c r="E15340" t="s">
        <v>18</v>
      </c>
      <c r="F15340">
        <v>2</v>
      </c>
      <c r="G15340">
        <v>0</v>
      </c>
      <c r="H15340">
        <v>0</v>
      </c>
      <c r="I15340">
        <v>1</v>
      </c>
      <c r="J15340" t="s">
        <v>16</v>
      </c>
    </row>
    <row r="15341" spans="1:10" x14ac:dyDescent="0.2">
      <c r="A15341" t="s">
        <v>32145</v>
      </c>
      <c r="B15341" t="s">
        <v>32146</v>
      </c>
      <c r="C15341" t="s">
        <v>32147</v>
      </c>
      <c r="E15341" t="s">
        <v>18</v>
      </c>
      <c r="F15341">
        <v>2</v>
      </c>
      <c r="G15341">
        <v>0</v>
      </c>
      <c r="H15341">
        <v>0</v>
      </c>
      <c r="I15341">
        <v>0</v>
      </c>
      <c r="J15341" t="s">
        <v>16</v>
      </c>
    </row>
    <row r="15342" spans="1:10" x14ac:dyDescent="0.2">
      <c r="A15342" t="s">
        <v>32148</v>
      </c>
      <c r="E15342" t="s">
        <v>293</v>
      </c>
      <c r="F15342">
        <v>6</v>
      </c>
      <c r="G15342">
        <v>0</v>
      </c>
      <c r="H15342">
        <v>0</v>
      </c>
      <c r="I15342">
        <v>0</v>
      </c>
      <c r="J15342" t="s">
        <v>16</v>
      </c>
    </row>
    <row r="15343" spans="1:10" x14ac:dyDescent="0.2">
      <c r="A15343" t="s">
        <v>32149</v>
      </c>
      <c r="B15343" t="s">
        <v>32150</v>
      </c>
      <c r="C15343" t="s">
        <v>32151</v>
      </c>
      <c r="E15343" t="s">
        <v>65</v>
      </c>
      <c r="F15343">
        <v>1</v>
      </c>
      <c r="G15343">
        <v>0</v>
      </c>
      <c r="H15343">
        <v>0</v>
      </c>
      <c r="I15343">
        <v>1</v>
      </c>
      <c r="J15343" t="s">
        <v>16</v>
      </c>
    </row>
    <row r="15344" spans="1:10" x14ac:dyDescent="0.2">
      <c r="A15344" t="s">
        <v>32152</v>
      </c>
      <c r="B15344" t="s">
        <v>32153</v>
      </c>
      <c r="C15344" t="s">
        <v>32154</v>
      </c>
      <c r="E15344" t="s">
        <v>53</v>
      </c>
      <c r="F15344">
        <v>1</v>
      </c>
      <c r="G15344">
        <v>0</v>
      </c>
      <c r="H15344">
        <v>0</v>
      </c>
      <c r="I15344">
        <v>1</v>
      </c>
      <c r="J15344" t="s">
        <v>31</v>
      </c>
    </row>
    <row r="15345" spans="1:10" x14ac:dyDescent="0.2">
      <c r="A15345" t="s">
        <v>32155</v>
      </c>
      <c r="E15345" t="s">
        <v>18</v>
      </c>
      <c r="F15345">
        <v>2</v>
      </c>
      <c r="G15345">
        <v>0</v>
      </c>
      <c r="H15345">
        <v>0</v>
      </c>
      <c r="I15345">
        <v>0</v>
      </c>
      <c r="J15345" t="s">
        <v>16</v>
      </c>
    </row>
    <row r="15346" spans="1:10" x14ac:dyDescent="0.2">
      <c r="A15346" t="s">
        <v>32156</v>
      </c>
      <c r="E15346" t="s">
        <v>18</v>
      </c>
      <c r="F15346">
        <v>2</v>
      </c>
      <c r="G15346">
        <v>0</v>
      </c>
      <c r="H15346">
        <v>0</v>
      </c>
      <c r="I15346">
        <v>0</v>
      </c>
      <c r="J15346" t="s">
        <v>16</v>
      </c>
    </row>
    <row r="15347" spans="1:10" x14ac:dyDescent="0.2">
      <c r="A15347" t="s">
        <v>32157</v>
      </c>
      <c r="E15347" t="s">
        <v>53</v>
      </c>
      <c r="F15347">
        <v>1</v>
      </c>
      <c r="G15347">
        <v>0</v>
      </c>
      <c r="H15347">
        <v>0</v>
      </c>
      <c r="I15347">
        <v>0</v>
      </c>
      <c r="J15347" t="s">
        <v>31</v>
      </c>
    </row>
    <row r="15348" spans="1:10" x14ac:dyDescent="0.2">
      <c r="A15348" t="s">
        <v>32158</v>
      </c>
      <c r="E15348" t="s">
        <v>53</v>
      </c>
      <c r="F15348">
        <v>1</v>
      </c>
      <c r="G15348">
        <v>0</v>
      </c>
      <c r="H15348">
        <v>0</v>
      </c>
      <c r="I15348">
        <v>0</v>
      </c>
      <c r="J15348" t="s">
        <v>31</v>
      </c>
    </row>
    <row r="15349" spans="1:10" x14ac:dyDescent="0.2">
      <c r="A15349" t="s">
        <v>32159</v>
      </c>
      <c r="E15349" t="s">
        <v>18</v>
      </c>
      <c r="F15349">
        <v>2</v>
      </c>
      <c r="G15349">
        <v>0</v>
      </c>
      <c r="H15349">
        <v>0</v>
      </c>
      <c r="I15349">
        <v>0</v>
      </c>
      <c r="J15349" t="s">
        <v>16</v>
      </c>
    </row>
    <row r="15350" spans="1:10" x14ac:dyDescent="0.2">
      <c r="A15350" t="s">
        <v>32160</v>
      </c>
      <c r="B15350" t="s">
        <v>47192</v>
      </c>
      <c r="C15350" t="s">
        <v>32161</v>
      </c>
      <c r="E15350" t="s">
        <v>65</v>
      </c>
      <c r="F15350">
        <v>1</v>
      </c>
      <c r="G15350">
        <v>0</v>
      </c>
      <c r="H15350">
        <v>0</v>
      </c>
      <c r="I15350">
        <v>1</v>
      </c>
      <c r="J15350" t="s">
        <v>16</v>
      </c>
    </row>
    <row r="15351" spans="1:10" x14ac:dyDescent="0.2">
      <c r="A15351" t="s">
        <v>32162</v>
      </c>
      <c r="B15351" t="s">
        <v>32163</v>
      </c>
      <c r="C15351" t="s">
        <v>32164</v>
      </c>
      <c r="E15351" t="s">
        <v>18</v>
      </c>
      <c r="F15351">
        <v>2</v>
      </c>
      <c r="G15351">
        <v>0</v>
      </c>
      <c r="H15351">
        <v>0</v>
      </c>
      <c r="I15351">
        <v>1</v>
      </c>
      <c r="J15351" t="s">
        <v>16</v>
      </c>
    </row>
    <row r="15352" spans="1:10" x14ac:dyDescent="0.2">
      <c r="A15352" t="s">
        <v>32165</v>
      </c>
      <c r="E15352" t="s">
        <v>53</v>
      </c>
      <c r="F15352">
        <v>1</v>
      </c>
      <c r="G15352">
        <v>0</v>
      </c>
      <c r="H15352">
        <v>0</v>
      </c>
      <c r="I15352">
        <v>1</v>
      </c>
      <c r="J15352" t="s">
        <v>31</v>
      </c>
    </row>
    <row r="15353" spans="1:10" x14ac:dyDescent="0.2">
      <c r="A15353" t="s">
        <v>32166</v>
      </c>
      <c r="B15353" t="s">
        <v>32167</v>
      </c>
      <c r="C15353" t="s">
        <v>32168</v>
      </c>
      <c r="E15353" t="s">
        <v>53</v>
      </c>
      <c r="F15353">
        <v>1</v>
      </c>
      <c r="G15353">
        <v>0</v>
      </c>
      <c r="H15353">
        <v>0</v>
      </c>
      <c r="I15353">
        <v>0</v>
      </c>
      <c r="J15353" t="s">
        <v>31</v>
      </c>
    </row>
    <row r="15354" spans="1:10" x14ac:dyDescent="0.2">
      <c r="A15354" t="s">
        <v>32169</v>
      </c>
      <c r="E15354" t="s">
        <v>53</v>
      </c>
      <c r="F15354">
        <v>1</v>
      </c>
      <c r="G15354">
        <v>0</v>
      </c>
      <c r="H15354">
        <v>0</v>
      </c>
      <c r="I15354">
        <v>0</v>
      </c>
      <c r="J15354" t="s">
        <v>31</v>
      </c>
    </row>
    <row r="15355" spans="1:10" x14ac:dyDescent="0.2">
      <c r="A15355" t="s">
        <v>32170</v>
      </c>
      <c r="B15355" t="s">
        <v>32171</v>
      </c>
      <c r="C15355" t="s">
        <v>47629</v>
      </c>
      <c r="E15355" t="s">
        <v>65</v>
      </c>
      <c r="F15355">
        <v>1</v>
      </c>
      <c r="G15355">
        <v>0</v>
      </c>
      <c r="H15355">
        <v>0</v>
      </c>
      <c r="I15355">
        <v>0</v>
      </c>
      <c r="J15355" t="s">
        <v>16</v>
      </c>
    </row>
    <row r="15356" spans="1:10" x14ac:dyDescent="0.2">
      <c r="A15356" t="s">
        <v>32172</v>
      </c>
      <c r="B15356" t="s">
        <v>32173</v>
      </c>
      <c r="C15356" t="s">
        <v>32174</v>
      </c>
      <c r="E15356" t="s">
        <v>65</v>
      </c>
      <c r="F15356">
        <v>1</v>
      </c>
      <c r="G15356">
        <v>0</v>
      </c>
      <c r="H15356">
        <v>0</v>
      </c>
      <c r="I15356">
        <v>1</v>
      </c>
      <c r="J15356" t="s">
        <v>16</v>
      </c>
    </row>
    <row r="15357" spans="1:10" x14ac:dyDescent="0.2">
      <c r="A15357" t="s">
        <v>46058</v>
      </c>
      <c r="B15357" t="s">
        <v>46059</v>
      </c>
      <c r="C15357" t="s">
        <v>46060</v>
      </c>
      <c r="E15357" t="s">
        <v>53</v>
      </c>
      <c r="F15357">
        <v>1</v>
      </c>
      <c r="G15357">
        <v>0</v>
      </c>
      <c r="H15357">
        <v>0</v>
      </c>
      <c r="I15357">
        <v>1</v>
      </c>
      <c r="J15357" t="s">
        <v>31</v>
      </c>
    </row>
    <row r="15358" spans="1:10" x14ac:dyDescent="0.2">
      <c r="A15358" t="s">
        <v>32175</v>
      </c>
      <c r="B15358" t="s">
        <v>32176</v>
      </c>
      <c r="C15358" t="s">
        <v>32177</v>
      </c>
      <c r="E15358" t="s">
        <v>18</v>
      </c>
      <c r="F15358">
        <v>2</v>
      </c>
      <c r="G15358">
        <v>0</v>
      </c>
      <c r="H15358">
        <v>0</v>
      </c>
      <c r="I15358">
        <v>1</v>
      </c>
      <c r="J15358" t="s">
        <v>16</v>
      </c>
    </row>
    <row r="15359" spans="1:10" x14ac:dyDescent="0.2">
      <c r="A15359" t="s">
        <v>46061</v>
      </c>
      <c r="B15359" t="s">
        <v>46062</v>
      </c>
      <c r="C15359" t="s">
        <v>46063</v>
      </c>
      <c r="E15359" t="s">
        <v>53</v>
      </c>
      <c r="F15359">
        <v>1</v>
      </c>
      <c r="G15359">
        <v>0</v>
      </c>
      <c r="H15359">
        <v>0</v>
      </c>
      <c r="I15359">
        <v>1</v>
      </c>
      <c r="J15359" t="s">
        <v>31</v>
      </c>
    </row>
    <row r="15360" spans="1:10" x14ac:dyDescent="0.2">
      <c r="A15360" t="s">
        <v>32178</v>
      </c>
      <c r="B15360" t="s">
        <v>32179</v>
      </c>
      <c r="C15360" t="s">
        <v>32180</v>
      </c>
      <c r="E15360" t="s">
        <v>18</v>
      </c>
      <c r="F15360">
        <v>2</v>
      </c>
      <c r="G15360">
        <v>0</v>
      </c>
      <c r="H15360">
        <v>0</v>
      </c>
      <c r="I15360">
        <v>1</v>
      </c>
      <c r="J15360" t="s">
        <v>16</v>
      </c>
    </row>
    <row r="15361" spans="1:10" x14ac:dyDescent="0.2">
      <c r="A15361" t="s">
        <v>32181</v>
      </c>
      <c r="B15361" t="s">
        <v>32182</v>
      </c>
      <c r="C15361" t="s">
        <v>32183</v>
      </c>
      <c r="E15361" t="s">
        <v>18</v>
      </c>
      <c r="F15361">
        <v>2</v>
      </c>
      <c r="G15361">
        <v>0</v>
      </c>
      <c r="H15361">
        <v>0</v>
      </c>
      <c r="I15361">
        <v>1</v>
      </c>
      <c r="J15361" t="s">
        <v>16</v>
      </c>
    </row>
    <row r="15362" spans="1:10" x14ac:dyDescent="0.2">
      <c r="A15362" t="s">
        <v>47292</v>
      </c>
    </row>
    <row r="15363" spans="1:10" x14ac:dyDescent="0.2">
      <c r="A15363" t="s">
        <v>32184</v>
      </c>
      <c r="B15363" t="s">
        <v>45264</v>
      </c>
      <c r="C15363" t="s">
        <v>45265</v>
      </c>
      <c r="E15363" t="s">
        <v>18</v>
      </c>
      <c r="F15363">
        <v>2</v>
      </c>
      <c r="G15363">
        <v>0</v>
      </c>
      <c r="H15363">
        <v>0</v>
      </c>
      <c r="I15363">
        <v>1</v>
      </c>
      <c r="J15363" t="s">
        <v>16</v>
      </c>
    </row>
    <row r="15364" spans="1:10" x14ac:dyDescent="0.2">
      <c r="A15364" t="s">
        <v>32185</v>
      </c>
      <c r="B15364" t="s">
        <v>32186</v>
      </c>
      <c r="C15364" t="s">
        <v>32187</v>
      </c>
      <c r="E15364" t="s">
        <v>769</v>
      </c>
      <c r="F15364">
        <v>2</v>
      </c>
      <c r="G15364">
        <v>0</v>
      </c>
      <c r="H15364">
        <v>0</v>
      </c>
      <c r="I15364">
        <v>1</v>
      </c>
      <c r="J15364" t="s">
        <v>31</v>
      </c>
    </row>
    <row r="15365" spans="1:10" x14ac:dyDescent="0.2">
      <c r="A15365" t="s">
        <v>32188</v>
      </c>
      <c r="E15365" t="s">
        <v>53</v>
      </c>
      <c r="F15365">
        <v>1</v>
      </c>
      <c r="G15365">
        <v>0</v>
      </c>
      <c r="H15365">
        <v>0</v>
      </c>
      <c r="I15365">
        <v>1</v>
      </c>
      <c r="J15365" t="s">
        <v>31</v>
      </c>
    </row>
    <row r="15366" spans="1:10" x14ac:dyDescent="0.2">
      <c r="A15366" t="s">
        <v>32189</v>
      </c>
      <c r="B15366" t="s">
        <v>32190</v>
      </c>
      <c r="C15366" t="s">
        <v>16966</v>
      </c>
      <c r="E15366" t="s">
        <v>18</v>
      </c>
      <c r="F15366">
        <v>2</v>
      </c>
      <c r="G15366">
        <v>0</v>
      </c>
      <c r="H15366">
        <v>0</v>
      </c>
      <c r="I15366">
        <v>0</v>
      </c>
      <c r="J15366" t="s">
        <v>16</v>
      </c>
    </row>
    <row r="15367" spans="1:10" x14ac:dyDescent="0.2">
      <c r="A15367" t="s">
        <v>32191</v>
      </c>
      <c r="E15367" t="s">
        <v>18</v>
      </c>
      <c r="F15367">
        <v>2</v>
      </c>
      <c r="G15367">
        <v>0</v>
      </c>
      <c r="H15367">
        <v>0</v>
      </c>
      <c r="I15367">
        <v>0</v>
      </c>
      <c r="J15367" t="s">
        <v>16</v>
      </c>
    </row>
    <row r="15368" spans="1:10" x14ac:dyDescent="0.2">
      <c r="A15368" t="s">
        <v>32192</v>
      </c>
      <c r="E15368" t="s">
        <v>25</v>
      </c>
      <c r="F15368">
        <v>3</v>
      </c>
      <c r="G15368">
        <v>0</v>
      </c>
      <c r="H15368">
        <v>0</v>
      </c>
      <c r="I15368">
        <v>0</v>
      </c>
      <c r="J15368" t="s">
        <v>16</v>
      </c>
    </row>
    <row r="15369" spans="1:10" x14ac:dyDescent="0.2">
      <c r="A15369" t="s">
        <v>32193</v>
      </c>
      <c r="E15369" t="s">
        <v>53</v>
      </c>
      <c r="F15369">
        <v>1</v>
      </c>
      <c r="G15369">
        <v>0</v>
      </c>
      <c r="H15369">
        <v>0</v>
      </c>
      <c r="I15369">
        <v>0</v>
      </c>
      <c r="J15369" t="s">
        <v>31</v>
      </c>
    </row>
    <row r="15370" spans="1:10" x14ac:dyDescent="0.2">
      <c r="A15370" t="s">
        <v>32194</v>
      </c>
      <c r="B15370" t="s">
        <v>32195</v>
      </c>
      <c r="C15370" t="s">
        <v>32196</v>
      </c>
      <c r="E15370" t="s">
        <v>20</v>
      </c>
      <c r="F15370">
        <v>0</v>
      </c>
      <c r="G15370">
        <v>1</v>
      </c>
      <c r="H15370">
        <v>0</v>
      </c>
      <c r="I15370">
        <v>0</v>
      </c>
      <c r="J15370" t="s">
        <v>21</v>
      </c>
    </row>
    <row r="15371" spans="1:10" x14ac:dyDescent="0.2">
      <c r="A15371" t="s">
        <v>32197</v>
      </c>
      <c r="B15371" t="s">
        <v>32198</v>
      </c>
      <c r="C15371" t="s">
        <v>32199</v>
      </c>
      <c r="E15371" t="s">
        <v>53</v>
      </c>
      <c r="F15371">
        <v>1</v>
      </c>
      <c r="G15371">
        <v>0</v>
      </c>
      <c r="H15371">
        <v>0</v>
      </c>
      <c r="I15371">
        <v>0</v>
      </c>
      <c r="J15371" t="s">
        <v>31</v>
      </c>
    </row>
    <row r="15372" spans="1:10" x14ac:dyDescent="0.2">
      <c r="A15372" t="s">
        <v>32200</v>
      </c>
      <c r="B15372" t="s">
        <v>46540</v>
      </c>
      <c r="C15372" t="s">
        <v>46539</v>
      </c>
      <c r="E15372" t="s">
        <v>38</v>
      </c>
      <c r="F15372">
        <v>6</v>
      </c>
      <c r="G15372">
        <v>0</v>
      </c>
      <c r="H15372">
        <v>0</v>
      </c>
      <c r="I15372">
        <v>0</v>
      </c>
      <c r="J15372" t="s">
        <v>16</v>
      </c>
    </row>
    <row r="15373" spans="1:10" x14ac:dyDescent="0.2">
      <c r="A15373" t="s">
        <v>32201</v>
      </c>
      <c r="B15373" t="s">
        <v>32202</v>
      </c>
      <c r="C15373" t="s">
        <v>17952</v>
      </c>
      <c r="E15373" t="s">
        <v>25</v>
      </c>
      <c r="F15373">
        <v>3</v>
      </c>
      <c r="G15373">
        <v>0</v>
      </c>
      <c r="H15373">
        <v>0</v>
      </c>
      <c r="I15373">
        <v>0</v>
      </c>
      <c r="J15373" t="s">
        <v>16</v>
      </c>
    </row>
    <row r="15374" spans="1:10" x14ac:dyDescent="0.2">
      <c r="A15374" t="s">
        <v>32203</v>
      </c>
      <c r="B15374" t="s">
        <v>32204</v>
      </c>
      <c r="C15374" t="s">
        <v>32205</v>
      </c>
      <c r="E15374" t="s">
        <v>76</v>
      </c>
      <c r="F15374">
        <v>0</v>
      </c>
      <c r="G15374">
        <v>0</v>
      </c>
      <c r="H15374">
        <v>0</v>
      </c>
      <c r="I15374">
        <v>0</v>
      </c>
      <c r="J15374" t="s">
        <v>77</v>
      </c>
    </row>
    <row r="15375" spans="1:10" x14ac:dyDescent="0.2">
      <c r="A15375" t="s">
        <v>32206</v>
      </c>
      <c r="E15375" t="s">
        <v>12</v>
      </c>
      <c r="F15375">
        <v>0</v>
      </c>
      <c r="G15375">
        <v>0</v>
      </c>
      <c r="H15375">
        <v>0</v>
      </c>
      <c r="I15375">
        <v>0</v>
      </c>
      <c r="J15375" t="s">
        <v>13</v>
      </c>
    </row>
    <row r="15376" spans="1:10" x14ac:dyDescent="0.2">
      <c r="A15376" t="s">
        <v>32207</v>
      </c>
      <c r="E15376" t="s">
        <v>12</v>
      </c>
      <c r="F15376">
        <v>0</v>
      </c>
      <c r="G15376">
        <v>0</v>
      </c>
      <c r="H15376">
        <v>0</v>
      </c>
      <c r="I15376">
        <v>0</v>
      </c>
      <c r="J15376" t="s">
        <v>13</v>
      </c>
    </row>
    <row r="15377" spans="1:10" x14ac:dyDescent="0.2">
      <c r="A15377" t="s">
        <v>32208</v>
      </c>
      <c r="B15377" t="s">
        <v>32209</v>
      </c>
      <c r="C15377" t="s">
        <v>32210</v>
      </c>
      <c r="E15377" t="s">
        <v>57</v>
      </c>
      <c r="F15377">
        <v>0</v>
      </c>
      <c r="G15377">
        <v>3</v>
      </c>
      <c r="H15377">
        <v>0</v>
      </c>
      <c r="I15377">
        <v>0</v>
      </c>
      <c r="J15377" t="s">
        <v>21</v>
      </c>
    </row>
    <row r="15378" spans="1:10" x14ac:dyDescent="0.2">
      <c r="A15378" t="s">
        <v>32211</v>
      </c>
      <c r="B15378" t="s">
        <v>32212</v>
      </c>
      <c r="C15378" t="s">
        <v>32213</v>
      </c>
      <c r="E15378" t="s">
        <v>25</v>
      </c>
      <c r="F15378">
        <v>3</v>
      </c>
      <c r="G15378">
        <v>0</v>
      </c>
      <c r="H15378">
        <v>0</v>
      </c>
      <c r="I15378">
        <v>0</v>
      </c>
      <c r="J15378" t="s">
        <v>16</v>
      </c>
    </row>
    <row r="15379" spans="1:10" x14ac:dyDescent="0.2">
      <c r="A15379" t="s">
        <v>32214</v>
      </c>
      <c r="B15379" t="s">
        <v>32215</v>
      </c>
      <c r="C15379" t="s">
        <v>32216</v>
      </c>
      <c r="E15379" t="s">
        <v>65</v>
      </c>
      <c r="F15379">
        <v>1</v>
      </c>
      <c r="G15379">
        <v>0</v>
      </c>
      <c r="H15379">
        <v>0</v>
      </c>
      <c r="I15379">
        <v>1</v>
      </c>
      <c r="J15379" t="s">
        <v>16</v>
      </c>
    </row>
    <row r="15380" spans="1:10" x14ac:dyDescent="0.2">
      <c r="A15380" t="s">
        <v>32217</v>
      </c>
      <c r="B15380" t="s">
        <v>32218</v>
      </c>
      <c r="C15380" t="s">
        <v>32219</v>
      </c>
      <c r="E15380" t="s">
        <v>18</v>
      </c>
      <c r="F15380">
        <v>2</v>
      </c>
      <c r="G15380">
        <v>0</v>
      </c>
      <c r="H15380">
        <v>0</v>
      </c>
      <c r="I15380">
        <v>0</v>
      </c>
      <c r="J15380" t="s">
        <v>16</v>
      </c>
    </row>
    <row r="15381" spans="1:10" x14ac:dyDescent="0.2">
      <c r="A15381" t="s">
        <v>32220</v>
      </c>
      <c r="B15381" t="s">
        <v>32221</v>
      </c>
      <c r="C15381" t="s">
        <v>32222</v>
      </c>
      <c r="E15381" t="s">
        <v>53</v>
      </c>
      <c r="F15381">
        <v>1</v>
      </c>
      <c r="G15381">
        <v>0</v>
      </c>
      <c r="H15381">
        <v>0</v>
      </c>
      <c r="I15381">
        <v>1</v>
      </c>
      <c r="J15381" t="s">
        <v>31</v>
      </c>
    </row>
    <row r="15382" spans="1:10" x14ac:dyDescent="0.2">
      <c r="A15382" t="s">
        <v>32223</v>
      </c>
      <c r="B15382" t="s">
        <v>32224</v>
      </c>
      <c r="C15382" t="s">
        <v>32225</v>
      </c>
      <c r="E15382" t="s">
        <v>25</v>
      </c>
      <c r="F15382">
        <v>3</v>
      </c>
      <c r="G15382">
        <v>0</v>
      </c>
      <c r="H15382">
        <v>0</v>
      </c>
      <c r="I15382">
        <v>0</v>
      </c>
      <c r="J15382" t="s">
        <v>16</v>
      </c>
    </row>
    <row r="15383" spans="1:10" x14ac:dyDescent="0.2">
      <c r="A15383" t="s">
        <v>32226</v>
      </c>
      <c r="E15383" t="s">
        <v>133</v>
      </c>
      <c r="F15383">
        <v>3</v>
      </c>
      <c r="G15383">
        <v>0</v>
      </c>
      <c r="H15383">
        <v>0</v>
      </c>
      <c r="I15383">
        <v>0</v>
      </c>
      <c r="J15383" t="s">
        <v>31</v>
      </c>
    </row>
    <row r="15384" spans="1:10" x14ac:dyDescent="0.2">
      <c r="A15384" t="s">
        <v>32227</v>
      </c>
      <c r="B15384" t="s">
        <v>32228</v>
      </c>
      <c r="C15384" t="s">
        <v>32229</v>
      </c>
      <c r="E15384" t="s">
        <v>15</v>
      </c>
      <c r="F15384">
        <v>4</v>
      </c>
      <c r="G15384">
        <v>0</v>
      </c>
      <c r="H15384">
        <v>0</v>
      </c>
      <c r="I15384">
        <v>0</v>
      </c>
      <c r="J15384" t="s">
        <v>16</v>
      </c>
    </row>
    <row r="15385" spans="1:10" x14ac:dyDescent="0.2">
      <c r="A15385" t="s">
        <v>32230</v>
      </c>
      <c r="B15385" t="s">
        <v>32231</v>
      </c>
      <c r="C15385" t="s">
        <v>32232</v>
      </c>
      <c r="E15385" t="s">
        <v>53</v>
      </c>
      <c r="F15385">
        <v>1</v>
      </c>
      <c r="G15385">
        <v>0</v>
      </c>
      <c r="H15385">
        <v>0</v>
      </c>
      <c r="I15385">
        <v>0</v>
      </c>
      <c r="J15385" t="s">
        <v>31</v>
      </c>
    </row>
    <row r="15386" spans="1:10" x14ac:dyDescent="0.2">
      <c r="A15386" t="s">
        <v>32233</v>
      </c>
      <c r="E15386" t="s">
        <v>18</v>
      </c>
      <c r="F15386">
        <v>2</v>
      </c>
      <c r="G15386">
        <v>0</v>
      </c>
      <c r="H15386">
        <v>0</v>
      </c>
      <c r="I15386">
        <v>1</v>
      </c>
      <c r="J15386" t="s">
        <v>16</v>
      </c>
    </row>
    <row r="15387" spans="1:10" x14ac:dyDescent="0.2">
      <c r="A15387" t="s">
        <v>32234</v>
      </c>
      <c r="B15387" t="s">
        <v>32235</v>
      </c>
      <c r="C15387" t="s">
        <v>32236</v>
      </c>
      <c r="E15387" t="s">
        <v>18</v>
      </c>
      <c r="F15387">
        <v>2</v>
      </c>
      <c r="G15387">
        <v>0</v>
      </c>
      <c r="H15387">
        <v>0</v>
      </c>
      <c r="I15387">
        <v>1</v>
      </c>
      <c r="J15387" t="s">
        <v>16</v>
      </c>
    </row>
    <row r="15388" spans="1:10" x14ac:dyDescent="0.2">
      <c r="A15388" t="s">
        <v>32237</v>
      </c>
      <c r="B15388" t="s">
        <v>32238</v>
      </c>
      <c r="C15388" t="s">
        <v>32239</v>
      </c>
      <c r="E15388" t="s">
        <v>18</v>
      </c>
      <c r="F15388">
        <v>2</v>
      </c>
      <c r="G15388">
        <v>0</v>
      </c>
      <c r="H15388">
        <v>0</v>
      </c>
      <c r="I15388">
        <v>1</v>
      </c>
      <c r="J15388" t="s">
        <v>16</v>
      </c>
    </row>
    <row r="15389" spans="1:10" x14ac:dyDescent="0.2">
      <c r="A15389" t="s">
        <v>32240</v>
      </c>
      <c r="E15389" t="s">
        <v>25</v>
      </c>
      <c r="F15389">
        <v>3</v>
      </c>
      <c r="G15389">
        <v>0</v>
      </c>
      <c r="H15389">
        <v>0</v>
      </c>
      <c r="I15389">
        <v>0</v>
      </c>
      <c r="J15389" t="s">
        <v>16</v>
      </c>
    </row>
    <row r="15390" spans="1:10" x14ac:dyDescent="0.2">
      <c r="A15390" t="s">
        <v>32241</v>
      </c>
      <c r="B15390" t="s">
        <v>32242</v>
      </c>
      <c r="C15390" t="s">
        <v>32243</v>
      </c>
      <c r="E15390" t="s">
        <v>18</v>
      </c>
      <c r="F15390">
        <v>2</v>
      </c>
      <c r="G15390">
        <v>0</v>
      </c>
      <c r="H15390">
        <v>0</v>
      </c>
      <c r="I15390">
        <v>0</v>
      </c>
      <c r="J15390" t="s">
        <v>16</v>
      </c>
    </row>
    <row r="15391" spans="1:10" x14ac:dyDescent="0.2">
      <c r="A15391" t="s">
        <v>32244</v>
      </c>
      <c r="B15391" t="s">
        <v>32245</v>
      </c>
      <c r="C15391" t="s">
        <v>32246</v>
      </c>
      <c r="E15391" t="s">
        <v>18</v>
      </c>
      <c r="F15391">
        <v>2</v>
      </c>
      <c r="G15391">
        <v>0</v>
      </c>
      <c r="H15391">
        <v>0</v>
      </c>
      <c r="I15391">
        <v>1</v>
      </c>
      <c r="J15391" t="s">
        <v>16</v>
      </c>
    </row>
    <row r="15392" spans="1:10" x14ac:dyDescent="0.2">
      <c r="A15392" t="s">
        <v>32247</v>
      </c>
      <c r="E15392" t="s">
        <v>65</v>
      </c>
      <c r="F15392">
        <v>1</v>
      </c>
      <c r="G15392">
        <v>0</v>
      </c>
      <c r="H15392">
        <v>0</v>
      </c>
      <c r="I15392">
        <v>0</v>
      </c>
      <c r="J15392" t="s">
        <v>16</v>
      </c>
    </row>
    <row r="15393" spans="1:10" x14ac:dyDescent="0.2">
      <c r="A15393" t="s">
        <v>32248</v>
      </c>
      <c r="E15393" t="s">
        <v>18</v>
      </c>
      <c r="F15393">
        <v>2</v>
      </c>
      <c r="G15393">
        <v>0</v>
      </c>
      <c r="H15393">
        <v>0</v>
      </c>
      <c r="I15393">
        <v>0</v>
      </c>
      <c r="J15393" t="s">
        <v>16</v>
      </c>
    </row>
    <row r="15394" spans="1:10" x14ac:dyDescent="0.2">
      <c r="A15394" t="s">
        <v>32249</v>
      </c>
      <c r="E15394" t="s">
        <v>18</v>
      </c>
      <c r="F15394">
        <v>2</v>
      </c>
      <c r="G15394">
        <v>0</v>
      </c>
      <c r="H15394">
        <v>0</v>
      </c>
      <c r="I15394">
        <v>0</v>
      </c>
      <c r="J15394" t="s">
        <v>16</v>
      </c>
    </row>
    <row r="15395" spans="1:10" x14ac:dyDescent="0.2">
      <c r="A15395" t="s">
        <v>32250</v>
      </c>
      <c r="E15395" t="s">
        <v>18</v>
      </c>
      <c r="F15395">
        <v>2</v>
      </c>
      <c r="G15395">
        <v>0</v>
      </c>
      <c r="H15395">
        <v>0</v>
      </c>
      <c r="I15395">
        <v>1</v>
      </c>
      <c r="J15395" t="s">
        <v>16</v>
      </c>
    </row>
    <row r="15396" spans="1:10" x14ac:dyDescent="0.2">
      <c r="A15396" t="s">
        <v>32251</v>
      </c>
      <c r="E15396" t="s">
        <v>65</v>
      </c>
      <c r="F15396">
        <v>1</v>
      </c>
      <c r="G15396">
        <v>0</v>
      </c>
      <c r="H15396">
        <v>0</v>
      </c>
      <c r="I15396">
        <v>0</v>
      </c>
      <c r="J15396" t="s">
        <v>16</v>
      </c>
    </row>
    <row r="15397" spans="1:10" x14ac:dyDescent="0.2">
      <c r="A15397" t="s">
        <v>32252</v>
      </c>
      <c r="E15397" t="s">
        <v>25</v>
      </c>
      <c r="F15397">
        <v>3</v>
      </c>
      <c r="G15397">
        <v>0</v>
      </c>
      <c r="H15397">
        <v>0</v>
      </c>
      <c r="I15397">
        <v>0</v>
      </c>
      <c r="J15397" t="s">
        <v>16</v>
      </c>
    </row>
    <row r="15398" spans="1:10" x14ac:dyDescent="0.2">
      <c r="A15398" t="s">
        <v>32253</v>
      </c>
      <c r="B15398" t="s">
        <v>32254</v>
      </c>
      <c r="C15398" t="s">
        <v>32255</v>
      </c>
      <c r="E15398" t="s">
        <v>25</v>
      </c>
      <c r="F15398">
        <v>3</v>
      </c>
      <c r="G15398">
        <v>0</v>
      </c>
      <c r="H15398">
        <v>0</v>
      </c>
      <c r="I15398">
        <v>0</v>
      </c>
      <c r="J15398" t="s">
        <v>16</v>
      </c>
    </row>
    <row r="15399" spans="1:10" x14ac:dyDescent="0.2">
      <c r="A15399" t="s">
        <v>32256</v>
      </c>
      <c r="B15399" t="s">
        <v>32257</v>
      </c>
      <c r="C15399" t="s">
        <v>32258</v>
      </c>
      <c r="E15399" t="s">
        <v>65</v>
      </c>
      <c r="F15399">
        <v>1</v>
      </c>
      <c r="G15399">
        <v>0</v>
      </c>
      <c r="H15399">
        <v>0</v>
      </c>
      <c r="I15399">
        <v>1</v>
      </c>
      <c r="J15399" t="s">
        <v>16</v>
      </c>
    </row>
    <row r="15400" spans="1:10" x14ac:dyDescent="0.2">
      <c r="A15400" t="s">
        <v>47293</v>
      </c>
    </row>
    <row r="15401" spans="1:10" x14ac:dyDescent="0.2">
      <c r="A15401" t="s">
        <v>32259</v>
      </c>
      <c r="E15401" t="s">
        <v>25</v>
      </c>
      <c r="F15401">
        <v>3</v>
      </c>
      <c r="G15401">
        <v>0</v>
      </c>
      <c r="H15401">
        <v>0</v>
      </c>
      <c r="I15401">
        <v>0</v>
      </c>
      <c r="J15401" t="s">
        <v>16</v>
      </c>
    </row>
    <row r="15402" spans="1:10" x14ac:dyDescent="0.2">
      <c r="A15402" t="s">
        <v>32260</v>
      </c>
      <c r="B15402" t="s">
        <v>32261</v>
      </c>
      <c r="C15402" t="s">
        <v>32262</v>
      </c>
      <c r="E15402" t="s">
        <v>133</v>
      </c>
      <c r="F15402">
        <v>3</v>
      </c>
      <c r="G15402">
        <v>0</v>
      </c>
      <c r="H15402">
        <v>0</v>
      </c>
      <c r="I15402">
        <v>0</v>
      </c>
      <c r="J15402" t="s">
        <v>31</v>
      </c>
    </row>
    <row r="15403" spans="1:10" x14ac:dyDescent="0.2">
      <c r="A15403" t="s">
        <v>32263</v>
      </c>
      <c r="E15403" t="s">
        <v>25</v>
      </c>
      <c r="F15403">
        <v>3</v>
      </c>
      <c r="G15403">
        <v>0</v>
      </c>
      <c r="H15403">
        <v>0</v>
      </c>
      <c r="I15403">
        <v>0</v>
      </c>
      <c r="J15403" t="s">
        <v>16</v>
      </c>
    </row>
    <row r="15404" spans="1:10" x14ac:dyDescent="0.2">
      <c r="A15404" t="s">
        <v>32264</v>
      </c>
      <c r="E15404" t="s">
        <v>25</v>
      </c>
      <c r="F15404">
        <v>3</v>
      </c>
      <c r="G15404">
        <v>0</v>
      </c>
      <c r="H15404">
        <v>0</v>
      </c>
      <c r="I15404">
        <v>0</v>
      </c>
      <c r="J15404" t="s">
        <v>16</v>
      </c>
    </row>
    <row r="15405" spans="1:10" x14ac:dyDescent="0.2">
      <c r="A15405" t="s">
        <v>32265</v>
      </c>
      <c r="E15405" t="s">
        <v>25</v>
      </c>
      <c r="F15405">
        <v>3</v>
      </c>
      <c r="G15405">
        <v>0</v>
      </c>
      <c r="H15405">
        <v>0</v>
      </c>
      <c r="I15405">
        <v>0</v>
      </c>
      <c r="J15405" t="s">
        <v>16</v>
      </c>
    </row>
    <row r="15406" spans="1:10" x14ac:dyDescent="0.2">
      <c r="A15406" t="s">
        <v>32266</v>
      </c>
      <c r="B15406" t="s">
        <v>32267</v>
      </c>
      <c r="C15406" t="s">
        <v>32268</v>
      </c>
      <c r="E15406" t="s">
        <v>53</v>
      </c>
      <c r="F15406">
        <v>1</v>
      </c>
      <c r="G15406">
        <v>0</v>
      </c>
      <c r="H15406">
        <v>0</v>
      </c>
      <c r="I15406">
        <v>0</v>
      </c>
      <c r="J15406" t="s">
        <v>31</v>
      </c>
    </row>
    <row r="15407" spans="1:10" x14ac:dyDescent="0.2">
      <c r="A15407" t="s">
        <v>32269</v>
      </c>
      <c r="B15407" t="s">
        <v>32270</v>
      </c>
      <c r="C15407" t="s">
        <v>32271</v>
      </c>
      <c r="E15407" t="s">
        <v>53</v>
      </c>
      <c r="F15407">
        <v>1</v>
      </c>
      <c r="G15407">
        <v>0</v>
      </c>
      <c r="H15407">
        <v>0</v>
      </c>
      <c r="I15407">
        <v>0</v>
      </c>
      <c r="J15407" t="s">
        <v>31</v>
      </c>
    </row>
    <row r="15408" spans="1:10" x14ac:dyDescent="0.2">
      <c r="A15408" t="s">
        <v>32272</v>
      </c>
      <c r="E15408" t="s">
        <v>53</v>
      </c>
      <c r="F15408">
        <v>1</v>
      </c>
      <c r="G15408">
        <v>0</v>
      </c>
      <c r="H15408">
        <v>0</v>
      </c>
      <c r="I15408">
        <v>0</v>
      </c>
      <c r="J15408" t="s">
        <v>31</v>
      </c>
    </row>
    <row r="15409" spans="1:10" x14ac:dyDescent="0.2">
      <c r="A15409" t="s">
        <v>32273</v>
      </c>
      <c r="B15409" t="s">
        <v>32274</v>
      </c>
      <c r="C15409" t="s">
        <v>15373</v>
      </c>
      <c r="E15409" t="s">
        <v>20</v>
      </c>
      <c r="F15409">
        <v>0</v>
      </c>
      <c r="G15409">
        <v>1</v>
      </c>
      <c r="H15409">
        <v>0</v>
      </c>
      <c r="I15409">
        <v>0</v>
      </c>
      <c r="J15409" t="s">
        <v>21</v>
      </c>
    </row>
    <row r="15410" spans="1:10" x14ac:dyDescent="0.2">
      <c r="A15410" t="s">
        <v>32275</v>
      </c>
      <c r="B15410" t="s">
        <v>32276</v>
      </c>
      <c r="C15410" t="s">
        <v>32277</v>
      </c>
      <c r="E15410" t="s">
        <v>65</v>
      </c>
      <c r="F15410">
        <v>1</v>
      </c>
      <c r="G15410">
        <v>0</v>
      </c>
      <c r="H15410">
        <v>0</v>
      </c>
      <c r="I15410">
        <v>1</v>
      </c>
      <c r="J15410" t="s">
        <v>16</v>
      </c>
    </row>
    <row r="15411" spans="1:10" x14ac:dyDescent="0.2">
      <c r="A15411" t="s">
        <v>32278</v>
      </c>
      <c r="B15411" t="s">
        <v>32279</v>
      </c>
      <c r="C15411" t="s">
        <v>32280</v>
      </c>
      <c r="E15411" t="s">
        <v>146</v>
      </c>
      <c r="F15411">
        <v>0</v>
      </c>
      <c r="G15411">
        <v>1</v>
      </c>
      <c r="H15411">
        <v>0</v>
      </c>
      <c r="I15411">
        <v>0</v>
      </c>
      <c r="J15411" t="s">
        <v>21</v>
      </c>
    </row>
    <row r="15412" spans="1:10" x14ac:dyDescent="0.2">
      <c r="A15412" t="s">
        <v>32281</v>
      </c>
      <c r="B15412" t="s">
        <v>32282</v>
      </c>
      <c r="C15412" t="s">
        <v>32283</v>
      </c>
      <c r="E15412" t="s">
        <v>53</v>
      </c>
      <c r="F15412">
        <v>1</v>
      </c>
      <c r="G15412">
        <v>0</v>
      </c>
      <c r="H15412">
        <v>0</v>
      </c>
      <c r="I15412">
        <v>0</v>
      </c>
      <c r="J15412" t="s">
        <v>31</v>
      </c>
    </row>
    <row r="15413" spans="1:10" x14ac:dyDescent="0.2">
      <c r="A15413" t="s">
        <v>32284</v>
      </c>
      <c r="B15413" t="s">
        <v>32285</v>
      </c>
      <c r="C15413" t="s">
        <v>32286</v>
      </c>
      <c r="E15413" t="s">
        <v>18</v>
      </c>
      <c r="F15413">
        <v>2</v>
      </c>
      <c r="G15413">
        <v>0</v>
      </c>
      <c r="H15413">
        <v>0</v>
      </c>
      <c r="I15413">
        <v>0</v>
      </c>
      <c r="J15413" t="s">
        <v>16</v>
      </c>
    </row>
    <row r="15414" spans="1:10" x14ac:dyDescent="0.2">
      <c r="A15414" t="s">
        <v>32287</v>
      </c>
      <c r="B15414" t="s">
        <v>32288</v>
      </c>
      <c r="C15414" t="s">
        <v>32289</v>
      </c>
      <c r="E15414" t="s">
        <v>18</v>
      </c>
      <c r="F15414">
        <v>2</v>
      </c>
      <c r="G15414">
        <v>0</v>
      </c>
      <c r="H15414">
        <v>0</v>
      </c>
      <c r="I15414">
        <v>0</v>
      </c>
      <c r="J15414" t="s">
        <v>16</v>
      </c>
    </row>
    <row r="15415" spans="1:10" x14ac:dyDescent="0.2">
      <c r="A15415" t="s">
        <v>32290</v>
      </c>
      <c r="B15415" t="s">
        <v>32291</v>
      </c>
      <c r="C15415" t="s">
        <v>32292</v>
      </c>
      <c r="E15415" t="s">
        <v>65</v>
      </c>
      <c r="F15415">
        <v>1</v>
      </c>
      <c r="G15415">
        <v>0</v>
      </c>
      <c r="H15415">
        <v>0</v>
      </c>
      <c r="I15415">
        <v>0</v>
      </c>
      <c r="J15415" t="s">
        <v>16</v>
      </c>
    </row>
    <row r="15416" spans="1:10" x14ac:dyDescent="0.2">
      <c r="A15416" t="s">
        <v>32293</v>
      </c>
      <c r="B15416" t="s">
        <v>32294</v>
      </c>
      <c r="C15416" t="s">
        <v>32295</v>
      </c>
      <c r="E15416" t="s">
        <v>18</v>
      </c>
      <c r="F15416">
        <v>2</v>
      </c>
      <c r="G15416">
        <v>0</v>
      </c>
      <c r="H15416">
        <v>0</v>
      </c>
      <c r="I15416">
        <v>0</v>
      </c>
      <c r="J15416" t="s">
        <v>16</v>
      </c>
    </row>
    <row r="15417" spans="1:10" x14ac:dyDescent="0.2">
      <c r="A15417" t="s">
        <v>32296</v>
      </c>
      <c r="E15417" t="s">
        <v>53</v>
      </c>
      <c r="F15417">
        <v>1</v>
      </c>
      <c r="G15417">
        <v>0</v>
      </c>
      <c r="H15417">
        <v>0</v>
      </c>
      <c r="I15417">
        <v>0</v>
      </c>
      <c r="J15417" t="s">
        <v>31</v>
      </c>
    </row>
    <row r="15418" spans="1:10" x14ac:dyDescent="0.2">
      <c r="A15418" t="s">
        <v>32297</v>
      </c>
      <c r="B15418" t="s">
        <v>32298</v>
      </c>
      <c r="C15418" t="s">
        <v>32299</v>
      </c>
      <c r="E15418" t="s">
        <v>53</v>
      </c>
      <c r="F15418">
        <v>1</v>
      </c>
      <c r="G15418">
        <v>0</v>
      </c>
      <c r="H15418">
        <v>0</v>
      </c>
      <c r="I15418">
        <v>1</v>
      </c>
      <c r="J15418" t="s">
        <v>31</v>
      </c>
    </row>
    <row r="15419" spans="1:10" x14ac:dyDescent="0.2">
      <c r="A15419" t="s">
        <v>32300</v>
      </c>
      <c r="E15419" t="s">
        <v>18</v>
      </c>
      <c r="F15419">
        <v>2</v>
      </c>
      <c r="G15419">
        <v>0</v>
      </c>
      <c r="H15419">
        <v>0</v>
      </c>
      <c r="I15419">
        <v>0</v>
      </c>
      <c r="J15419" t="s">
        <v>16</v>
      </c>
    </row>
    <row r="15420" spans="1:10" x14ac:dyDescent="0.2">
      <c r="A15420" t="s">
        <v>32301</v>
      </c>
      <c r="B15420" t="s">
        <v>32302</v>
      </c>
      <c r="C15420" t="s">
        <v>32303</v>
      </c>
      <c r="E15420" t="s">
        <v>18</v>
      </c>
      <c r="F15420">
        <v>2</v>
      </c>
      <c r="G15420">
        <v>0</v>
      </c>
      <c r="H15420">
        <v>0</v>
      </c>
      <c r="I15420">
        <v>0</v>
      </c>
      <c r="J15420" t="s">
        <v>16</v>
      </c>
    </row>
    <row r="15421" spans="1:10" x14ac:dyDescent="0.2">
      <c r="A15421" t="s">
        <v>47632</v>
      </c>
      <c r="B15421" t="s">
        <v>47631</v>
      </c>
      <c r="C15421" t="s">
        <v>47630</v>
      </c>
      <c r="E15421" t="s">
        <v>18</v>
      </c>
      <c r="F15421">
        <v>2</v>
      </c>
      <c r="J15421" t="s">
        <v>16</v>
      </c>
    </row>
    <row r="15422" spans="1:10" x14ac:dyDescent="0.2">
      <c r="A15422" t="s">
        <v>32304</v>
      </c>
      <c r="E15422" t="s">
        <v>25</v>
      </c>
      <c r="F15422">
        <v>3</v>
      </c>
      <c r="G15422">
        <v>0</v>
      </c>
      <c r="H15422">
        <v>0</v>
      </c>
      <c r="I15422">
        <v>0</v>
      </c>
      <c r="J15422" t="s">
        <v>16</v>
      </c>
    </row>
    <row r="15423" spans="1:10" x14ac:dyDescent="0.2">
      <c r="A15423" t="s">
        <v>32305</v>
      </c>
      <c r="E15423" t="s">
        <v>25</v>
      </c>
      <c r="F15423">
        <v>3</v>
      </c>
      <c r="G15423">
        <v>0</v>
      </c>
      <c r="H15423">
        <v>0</v>
      </c>
      <c r="I15423">
        <v>0</v>
      </c>
      <c r="J15423" t="s">
        <v>16</v>
      </c>
    </row>
    <row r="15424" spans="1:10" x14ac:dyDescent="0.2">
      <c r="A15424" t="s">
        <v>32306</v>
      </c>
      <c r="B15424" t="s">
        <v>32307</v>
      </c>
      <c r="C15424" t="s">
        <v>32308</v>
      </c>
      <c r="E15424" t="s">
        <v>57</v>
      </c>
      <c r="F15424">
        <v>0</v>
      </c>
      <c r="G15424">
        <v>3</v>
      </c>
      <c r="H15424">
        <v>0</v>
      </c>
      <c r="I15424">
        <v>0</v>
      </c>
      <c r="J15424" t="s">
        <v>21</v>
      </c>
    </row>
    <row r="15425" spans="1:10" x14ac:dyDescent="0.2">
      <c r="A15425" t="s">
        <v>32309</v>
      </c>
      <c r="E15425" t="s">
        <v>65</v>
      </c>
      <c r="F15425">
        <v>1</v>
      </c>
      <c r="G15425">
        <v>0</v>
      </c>
      <c r="H15425">
        <v>0</v>
      </c>
      <c r="I15425">
        <v>0</v>
      </c>
      <c r="J15425" t="s">
        <v>16</v>
      </c>
    </row>
    <row r="15426" spans="1:10" x14ac:dyDescent="0.2">
      <c r="A15426" t="s">
        <v>32310</v>
      </c>
      <c r="B15426" t="s">
        <v>32311</v>
      </c>
      <c r="C15426" t="s">
        <v>32312</v>
      </c>
      <c r="E15426" t="s">
        <v>76</v>
      </c>
      <c r="F15426">
        <v>0</v>
      </c>
      <c r="G15426">
        <v>0</v>
      </c>
      <c r="H15426">
        <v>0</v>
      </c>
      <c r="I15426">
        <v>0</v>
      </c>
      <c r="J15426" t="s">
        <v>77</v>
      </c>
    </row>
    <row r="15427" spans="1:10" x14ac:dyDescent="0.2">
      <c r="A15427" t="s">
        <v>32313</v>
      </c>
      <c r="B15427" t="s">
        <v>47119</v>
      </c>
      <c r="C15427" t="s">
        <v>46541</v>
      </c>
      <c r="E15427" t="s">
        <v>18</v>
      </c>
      <c r="F15427">
        <v>2</v>
      </c>
      <c r="G15427">
        <v>0</v>
      </c>
      <c r="H15427">
        <v>0</v>
      </c>
      <c r="I15427">
        <v>0</v>
      </c>
      <c r="J15427" t="s">
        <v>16</v>
      </c>
    </row>
    <row r="15428" spans="1:10" x14ac:dyDescent="0.2">
      <c r="A15428" t="s">
        <v>32314</v>
      </c>
      <c r="E15428" t="s">
        <v>18</v>
      </c>
      <c r="F15428">
        <v>2</v>
      </c>
      <c r="G15428">
        <v>0</v>
      </c>
      <c r="H15428">
        <v>0</v>
      </c>
      <c r="I15428">
        <v>0</v>
      </c>
      <c r="J15428" t="s">
        <v>16</v>
      </c>
    </row>
    <row r="15429" spans="1:10" x14ac:dyDescent="0.2">
      <c r="A15429" t="s">
        <v>32315</v>
      </c>
      <c r="E15429" t="s">
        <v>65</v>
      </c>
      <c r="F15429">
        <v>1</v>
      </c>
      <c r="G15429">
        <v>0</v>
      </c>
      <c r="H15429">
        <v>0</v>
      </c>
      <c r="I15429">
        <v>1</v>
      </c>
      <c r="J15429" t="s">
        <v>16</v>
      </c>
    </row>
    <row r="15430" spans="1:10" x14ac:dyDescent="0.2">
      <c r="A15430" t="s">
        <v>32316</v>
      </c>
      <c r="B15430" t="s">
        <v>32317</v>
      </c>
      <c r="C15430" t="s">
        <v>32318</v>
      </c>
      <c r="E15430" t="s">
        <v>65</v>
      </c>
      <c r="F15430">
        <v>1</v>
      </c>
      <c r="G15430">
        <v>0</v>
      </c>
      <c r="H15430">
        <v>0</v>
      </c>
      <c r="I15430">
        <v>1</v>
      </c>
      <c r="J15430" t="s">
        <v>16</v>
      </c>
    </row>
    <row r="15431" spans="1:10" x14ac:dyDescent="0.2">
      <c r="A15431" t="s">
        <v>32319</v>
      </c>
      <c r="B15431" t="s">
        <v>32320</v>
      </c>
      <c r="C15431" t="s">
        <v>32321</v>
      </c>
      <c r="E15431" t="s">
        <v>65</v>
      </c>
      <c r="F15431">
        <v>1</v>
      </c>
      <c r="G15431">
        <v>0</v>
      </c>
      <c r="H15431">
        <v>0</v>
      </c>
      <c r="I15431">
        <v>0</v>
      </c>
      <c r="J15431" t="s">
        <v>16</v>
      </c>
    </row>
    <row r="15432" spans="1:10" x14ac:dyDescent="0.2">
      <c r="A15432" t="s">
        <v>32322</v>
      </c>
      <c r="E15432" t="s">
        <v>25</v>
      </c>
      <c r="F15432">
        <v>3</v>
      </c>
      <c r="G15432">
        <v>0</v>
      </c>
      <c r="H15432">
        <v>0</v>
      </c>
      <c r="I15432">
        <v>0</v>
      </c>
      <c r="J15432" t="s">
        <v>16</v>
      </c>
    </row>
    <row r="15433" spans="1:10" x14ac:dyDescent="0.2">
      <c r="A15433" t="s">
        <v>32323</v>
      </c>
      <c r="B15433" t="s">
        <v>32324</v>
      </c>
      <c r="C15433" t="s">
        <v>21547</v>
      </c>
      <c r="E15433" t="s">
        <v>57</v>
      </c>
      <c r="F15433">
        <v>0</v>
      </c>
      <c r="G15433">
        <v>3</v>
      </c>
      <c r="H15433">
        <v>0</v>
      </c>
      <c r="I15433">
        <v>0</v>
      </c>
      <c r="J15433" t="s">
        <v>21</v>
      </c>
    </row>
    <row r="15434" spans="1:10" x14ac:dyDescent="0.2">
      <c r="A15434" t="s">
        <v>32325</v>
      </c>
      <c r="E15434" t="s">
        <v>53</v>
      </c>
      <c r="F15434">
        <v>1</v>
      </c>
      <c r="G15434">
        <v>0</v>
      </c>
      <c r="H15434">
        <v>0</v>
      </c>
      <c r="I15434">
        <v>0</v>
      </c>
      <c r="J15434" t="s">
        <v>31</v>
      </c>
    </row>
    <row r="15435" spans="1:10" x14ac:dyDescent="0.2">
      <c r="A15435" t="s">
        <v>32326</v>
      </c>
      <c r="B15435" t="s">
        <v>32327</v>
      </c>
      <c r="C15435" t="s">
        <v>32328</v>
      </c>
      <c r="E15435" t="s">
        <v>18</v>
      </c>
      <c r="F15435">
        <v>2</v>
      </c>
      <c r="G15435">
        <v>0</v>
      </c>
      <c r="H15435">
        <v>0</v>
      </c>
      <c r="I15435">
        <v>0</v>
      </c>
      <c r="J15435" t="s">
        <v>16</v>
      </c>
    </row>
    <row r="15436" spans="1:10" x14ac:dyDescent="0.2">
      <c r="A15436" t="s">
        <v>32329</v>
      </c>
      <c r="E15436" t="s">
        <v>293</v>
      </c>
      <c r="F15436">
        <v>6</v>
      </c>
      <c r="G15436">
        <v>0</v>
      </c>
      <c r="H15436">
        <v>0</v>
      </c>
      <c r="I15436">
        <v>0</v>
      </c>
      <c r="J15436" t="s">
        <v>16</v>
      </c>
    </row>
    <row r="15437" spans="1:10" x14ac:dyDescent="0.2">
      <c r="A15437" t="s">
        <v>32330</v>
      </c>
      <c r="B15437" t="s">
        <v>32331</v>
      </c>
      <c r="C15437" t="s">
        <v>45314</v>
      </c>
      <c r="E15437" t="s">
        <v>15</v>
      </c>
      <c r="F15437">
        <v>4</v>
      </c>
      <c r="G15437">
        <v>0</v>
      </c>
      <c r="H15437">
        <v>0</v>
      </c>
      <c r="I15437">
        <v>0</v>
      </c>
      <c r="J15437" t="s">
        <v>16</v>
      </c>
    </row>
    <row r="15438" spans="1:10" x14ac:dyDescent="0.2">
      <c r="A15438" t="s">
        <v>32332</v>
      </c>
      <c r="B15438" t="s">
        <v>32333</v>
      </c>
      <c r="C15438" t="s">
        <v>32334</v>
      </c>
      <c r="E15438" t="s">
        <v>25</v>
      </c>
      <c r="F15438">
        <v>3</v>
      </c>
      <c r="G15438">
        <v>0</v>
      </c>
      <c r="H15438">
        <v>0</v>
      </c>
      <c r="I15438">
        <v>0</v>
      </c>
      <c r="J15438" t="s">
        <v>16</v>
      </c>
    </row>
    <row r="15439" spans="1:10" x14ac:dyDescent="0.2">
      <c r="A15439" t="s">
        <v>32335</v>
      </c>
      <c r="E15439" t="s">
        <v>18</v>
      </c>
      <c r="F15439">
        <v>2</v>
      </c>
      <c r="G15439">
        <v>0</v>
      </c>
      <c r="H15439">
        <v>0</v>
      </c>
      <c r="I15439">
        <v>0</v>
      </c>
      <c r="J15439" t="s">
        <v>16</v>
      </c>
    </row>
    <row r="15440" spans="1:10" x14ac:dyDescent="0.2">
      <c r="A15440" t="s">
        <v>32336</v>
      </c>
      <c r="E15440" t="s">
        <v>25</v>
      </c>
      <c r="F15440">
        <v>3</v>
      </c>
      <c r="G15440">
        <v>0</v>
      </c>
      <c r="H15440">
        <v>0</v>
      </c>
      <c r="I15440">
        <v>0</v>
      </c>
      <c r="J15440" t="s">
        <v>16</v>
      </c>
    </row>
    <row r="15441" spans="1:10" x14ac:dyDescent="0.2">
      <c r="A15441" t="s">
        <v>32337</v>
      </c>
      <c r="B15441" t="s">
        <v>32338</v>
      </c>
      <c r="C15441" t="s">
        <v>32339</v>
      </c>
      <c r="E15441" t="s">
        <v>25</v>
      </c>
      <c r="F15441">
        <v>3</v>
      </c>
      <c r="G15441">
        <v>0</v>
      </c>
      <c r="H15441">
        <v>0</v>
      </c>
      <c r="I15441">
        <v>0</v>
      </c>
      <c r="J15441" t="s">
        <v>16</v>
      </c>
    </row>
    <row r="15442" spans="1:10" x14ac:dyDescent="0.2">
      <c r="A15442" t="s">
        <v>32340</v>
      </c>
      <c r="E15442" t="s">
        <v>18</v>
      </c>
      <c r="F15442">
        <v>2</v>
      </c>
      <c r="G15442">
        <v>0</v>
      </c>
      <c r="H15442">
        <v>0</v>
      </c>
      <c r="I15442">
        <v>1</v>
      </c>
      <c r="J15442" t="s">
        <v>16</v>
      </c>
    </row>
    <row r="15443" spans="1:10" x14ac:dyDescent="0.2">
      <c r="A15443" t="s">
        <v>32341</v>
      </c>
      <c r="B15443" t="s">
        <v>32342</v>
      </c>
      <c r="C15443" t="s">
        <v>32343</v>
      </c>
      <c r="E15443" t="s">
        <v>20</v>
      </c>
      <c r="F15443">
        <v>0</v>
      </c>
      <c r="G15443">
        <v>1</v>
      </c>
      <c r="H15443">
        <v>0</v>
      </c>
      <c r="I15443">
        <v>0</v>
      </c>
      <c r="J15443" t="s">
        <v>21</v>
      </c>
    </row>
    <row r="15444" spans="1:10" x14ac:dyDescent="0.2">
      <c r="A15444" t="s">
        <v>32344</v>
      </c>
      <c r="B15444" t="s">
        <v>32345</v>
      </c>
      <c r="C15444" t="s">
        <v>32346</v>
      </c>
      <c r="E15444" t="s">
        <v>18</v>
      </c>
      <c r="F15444">
        <v>2</v>
      </c>
      <c r="G15444">
        <v>0</v>
      </c>
      <c r="H15444">
        <v>0</v>
      </c>
      <c r="I15444">
        <v>0</v>
      </c>
      <c r="J15444" t="s">
        <v>16</v>
      </c>
    </row>
    <row r="15445" spans="1:10" x14ac:dyDescent="0.2">
      <c r="A15445" t="s">
        <v>32347</v>
      </c>
      <c r="E15445" t="s">
        <v>65</v>
      </c>
      <c r="F15445">
        <v>1</v>
      </c>
      <c r="G15445">
        <v>0</v>
      </c>
      <c r="H15445">
        <v>0</v>
      </c>
      <c r="I15445">
        <v>0</v>
      </c>
      <c r="J15445" t="s">
        <v>16</v>
      </c>
    </row>
    <row r="15446" spans="1:10" x14ac:dyDescent="0.2">
      <c r="A15446" t="s">
        <v>32348</v>
      </c>
      <c r="B15446" t="s">
        <v>32349</v>
      </c>
      <c r="C15446" t="s">
        <v>32350</v>
      </c>
      <c r="E15446" t="s">
        <v>18</v>
      </c>
      <c r="F15446">
        <v>2</v>
      </c>
      <c r="G15446">
        <v>0</v>
      </c>
      <c r="H15446">
        <v>0</v>
      </c>
      <c r="I15446">
        <v>1</v>
      </c>
      <c r="J15446" t="s">
        <v>16</v>
      </c>
    </row>
    <row r="15447" spans="1:10" x14ac:dyDescent="0.2">
      <c r="A15447" t="s">
        <v>32351</v>
      </c>
      <c r="E15447" t="s">
        <v>53</v>
      </c>
      <c r="F15447">
        <v>1</v>
      </c>
      <c r="G15447">
        <v>0</v>
      </c>
      <c r="H15447">
        <v>0</v>
      </c>
      <c r="I15447">
        <v>0</v>
      </c>
      <c r="J15447" t="s">
        <v>31</v>
      </c>
    </row>
    <row r="15448" spans="1:10" x14ac:dyDescent="0.2">
      <c r="A15448" t="s">
        <v>32352</v>
      </c>
      <c r="B15448" t="s">
        <v>32353</v>
      </c>
      <c r="C15448" t="s">
        <v>32354</v>
      </c>
      <c r="E15448" t="s">
        <v>15</v>
      </c>
      <c r="F15448">
        <v>4</v>
      </c>
      <c r="G15448">
        <v>0</v>
      </c>
      <c r="H15448">
        <v>0</v>
      </c>
      <c r="I15448">
        <v>0</v>
      </c>
      <c r="J15448" t="s">
        <v>16</v>
      </c>
    </row>
    <row r="15449" spans="1:10" x14ac:dyDescent="0.2">
      <c r="A15449" t="s">
        <v>32355</v>
      </c>
      <c r="E15449" t="s">
        <v>18</v>
      </c>
      <c r="F15449">
        <v>2</v>
      </c>
      <c r="G15449">
        <v>0</v>
      </c>
      <c r="H15449">
        <v>0</v>
      </c>
      <c r="I15449">
        <v>0</v>
      </c>
      <c r="J15449" t="s">
        <v>16</v>
      </c>
    </row>
    <row r="15450" spans="1:10" x14ac:dyDescent="0.2">
      <c r="A15450" t="s">
        <v>32356</v>
      </c>
      <c r="E15450" t="s">
        <v>57</v>
      </c>
      <c r="F15450">
        <v>0</v>
      </c>
      <c r="G15450">
        <v>3</v>
      </c>
      <c r="H15450">
        <v>0</v>
      </c>
      <c r="I15450">
        <v>0</v>
      </c>
      <c r="J15450" t="s">
        <v>21</v>
      </c>
    </row>
    <row r="15451" spans="1:10" x14ac:dyDescent="0.2">
      <c r="A15451" t="s">
        <v>32357</v>
      </c>
      <c r="B15451" t="s">
        <v>32358</v>
      </c>
      <c r="C15451" t="s">
        <v>11785</v>
      </c>
      <c r="E15451" t="s">
        <v>57</v>
      </c>
      <c r="F15451">
        <v>0</v>
      </c>
      <c r="G15451">
        <v>3</v>
      </c>
      <c r="H15451">
        <v>0</v>
      </c>
      <c r="I15451">
        <v>0</v>
      </c>
      <c r="J15451" t="s">
        <v>21</v>
      </c>
    </row>
    <row r="15452" spans="1:10" x14ac:dyDescent="0.2">
      <c r="A15452" t="s">
        <v>32359</v>
      </c>
      <c r="E15452" t="s">
        <v>293</v>
      </c>
      <c r="F15452">
        <v>6</v>
      </c>
      <c r="G15452">
        <v>0</v>
      </c>
      <c r="H15452">
        <v>0</v>
      </c>
      <c r="I15452">
        <v>1</v>
      </c>
      <c r="J15452" t="s">
        <v>16</v>
      </c>
    </row>
    <row r="15453" spans="1:10" x14ac:dyDescent="0.2">
      <c r="A15453" t="s">
        <v>32360</v>
      </c>
      <c r="E15453" t="s">
        <v>18</v>
      </c>
      <c r="F15453">
        <v>2</v>
      </c>
      <c r="G15453">
        <v>0</v>
      </c>
      <c r="H15453">
        <v>0</v>
      </c>
      <c r="I15453">
        <v>1</v>
      </c>
      <c r="J15453" t="s">
        <v>16</v>
      </c>
    </row>
    <row r="15454" spans="1:10" x14ac:dyDescent="0.2">
      <c r="A15454" t="s">
        <v>32361</v>
      </c>
      <c r="B15454" t="s">
        <v>32362</v>
      </c>
      <c r="C15454" t="s">
        <v>32363</v>
      </c>
      <c r="E15454" t="s">
        <v>25</v>
      </c>
      <c r="F15454">
        <v>3</v>
      </c>
      <c r="G15454">
        <v>0</v>
      </c>
      <c r="H15454">
        <v>0</v>
      </c>
      <c r="I15454">
        <v>0</v>
      </c>
      <c r="J15454" t="s">
        <v>16</v>
      </c>
    </row>
    <row r="15455" spans="1:10" x14ac:dyDescent="0.2">
      <c r="A15455" t="s">
        <v>32364</v>
      </c>
      <c r="E15455" t="s">
        <v>65</v>
      </c>
      <c r="F15455">
        <v>1</v>
      </c>
      <c r="G15455">
        <v>0</v>
      </c>
      <c r="H15455">
        <v>0</v>
      </c>
      <c r="I15455">
        <v>0</v>
      </c>
      <c r="J15455" t="s">
        <v>16</v>
      </c>
    </row>
    <row r="15456" spans="1:10" x14ac:dyDescent="0.2">
      <c r="A15456" t="s">
        <v>32365</v>
      </c>
      <c r="E15456" t="s">
        <v>15</v>
      </c>
      <c r="F15456">
        <v>4</v>
      </c>
      <c r="G15456">
        <v>0</v>
      </c>
      <c r="H15456">
        <v>0</v>
      </c>
      <c r="I15456">
        <v>0</v>
      </c>
      <c r="J15456" t="s">
        <v>16</v>
      </c>
    </row>
    <row r="15457" spans="1:10" x14ac:dyDescent="0.2">
      <c r="A15457" t="s">
        <v>32366</v>
      </c>
      <c r="E15457" t="s">
        <v>293</v>
      </c>
      <c r="F15457">
        <v>6</v>
      </c>
      <c r="G15457">
        <v>0</v>
      </c>
      <c r="H15457">
        <v>0</v>
      </c>
      <c r="I15457">
        <v>0</v>
      </c>
      <c r="J15457" t="s">
        <v>16</v>
      </c>
    </row>
    <row r="15458" spans="1:10" x14ac:dyDescent="0.2">
      <c r="A15458" t="s">
        <v>32367</v>
      </c>
      <c r="B15458" t="s">
        <v>32368</v>
      </c>
      <c r="C15458" t="s">
        <v>32369</v>
      </c>
      <c r="E15458" t="s">
        <v>25</v>
      </c>
      <c r="F15458">
        <v>3</v>
      </c>
      <c r="G15458">
        <v>0</v>
      </c>
      <c r="H15458">
        <v>0</v>
      </c>
      <c r="I15458">
        <v>0</v>
      </c>
      <c r="J15458" t="s">
        <v>16</v>
      </c>
    </row>
    <row r="15459" spans="1:10" x14ac:dyDescent="0.2">
      <c r="A15459" t="s">
        <v>32370</v>
      </c>
      <c r="B15459" t="s">
        <v>32371</v>
      </c>
      <c r="C15459" t="s">
        <v>32372</v>
      </c>
      <c r="E15459" t="s">
        <v>25</v>
      </c>
      <c r="F15459">
        <v>3</v>
      </c>
      <c r="G15459">
        <v>0</v>
      </c>
      <c r="H15459">
        <v>0</v>
      </c>
      <c r="I15459">
        <v>0</v>
      </c>
      <c r="J15459" t="s">
        <v>16</v>
      </c>
    </row>
    <row r="15460" spans="1:10" x14ac:dyDescent="0.2">
      <c r="A15460" t="s">
        <v>32373</v>
      </c>
      <c r="B15460" t="s">
        <v>32374</v>
      </c>
      <c r="C15460" t="s">
        <v>32375</v>
      </c>
      <c r="E15460" t="s">
        <v>447</v>
      </c>
      <c r="F15460">
        <v>3</v>
      </c>
      <c r="G15460">
        <v>0</v>
      </c>
      <c r="H15460">
        <v>0</v>
      </c>
      <c r="I15460">
        <v>0</v>
      </c>
      <c r="J15460" t="s">
        <v>31</v>
      </c>
    </row>
    <row r="15461" spans="1:10" x14ac:dyDescent="0.2">
      <c r="A15461" t="s">
        <v>32376</v>
      </c>
      <c r="B15461" t="s">
        <v>32377</v>
      </c>
      <c r="C15461" t="s">
        <v>32378</v>
      </c>
      <c r="E15461" t="s">
        <v>81</v>
      </c>
      <c r="F15461">
        <v>0</v>
      </c>
      <c r="G15461">
        <v>2</v>
      </c>
      <c r="H15461">
        <v>0</v>
      </c>
      <c r="I15461">
        <v>0</v>
      </c>
      <c r="J15461" t="s">
        <v>21</v>
      </c>
    </row>
    <row r="15462" spans="1:10" x14ac:dyDescent="0.2">
      <c r="A15462" t="s">
        <v>32379</v>
      </c>
      <c r="B15462" t="s">
        <v>32380</v>
      </c>
      <c r="C15462" t="s">
        <v>32381</v>
      </c>
      <c r="E15462" t="s">
        <v>57</v>
      </c>
      <c r="F15462">
        <v>0</v>
      </c>
      <c r="G15462">
        <v>3</v>
      </c>
      <c r="H15462">
        <v>0</v>
      </c>
      <c r="I15462">
        <v>0</v>
      </c>
      <c r="J15462" t="s">
        <v>21</v>
      </c>
    </row>
    <row r="15463" spans="1:10" x14ac:dyDescent="0.2">
      <c r="A15463" t="s">
        <v>32382</v>
      </c>
      <c r="B15463" t="s">
        <v>32383</v>
      </c>
      <c r="C15463" t="s">
        <v>32384</v>
      </c>
      <c r="E15463" t="s">
        <v>69</v>
      </c>
      <c r="F15463">
        <v>0</v>
      </c>
      <c r="G15463">
        <v>5</v>
      </c>
      <c r="H15463">
        <v>0</v>
      </c>
      <c r="I15463">
        <v>0</v>
      </c>
      <c r="J15463" t="s">
        <v>21</v>
      </c>
    </row>
    <row r="15464" spans="1:10" x14ac:dyDescent="0.2">
      <c r="A15464" t="s">
        <v>32385</v>
      </c>
      <c r="B15464" t="s">
        <v>32386</v>
      </c>
      <c r="C15464" t="s">
        <v>32387</v>
      </c>
      <c r="E15464" t="s">
        <v>12</v>
      </c>
      <c r="F15464">
        <v>0</v>
      </c>
      <c r="G15464">
        <v>0</v>
      </c>
      <c r="H15464">
        <v>0</v>
      </c>
      <c r="I15464">
        <v>0</v>
      </c>
      <c r="J15464" t="s">
        <v>13</v>
      </c>
    </row>
    <row r="15465" spans="1:10" x14ac:dyDescent="0.2">
      <c r="A15465" t="s">
        <v>32388</v>
      </c>
      <c r="B15465" t="s">
        <v>32389</v>
      </c>
      <c r="C15465" t="s">
        <v>32390</v>
      </c>
      <c r="E15465" t="s">
        <v>76</v>
      </c>
      <c r="F15465">
        <v>0</v>
      </c>
      <c r="G15465">
        <v>0</v>
      </c>
      <c r="H15465">
        <v>1</v>
      </c>
      <c r="I15465">
        <v>0</v>
      </c>
      <c r="J15465" t="s">
        <v>77</v>
      </c>
    </row>
    <row r="15466" spans="1:10" x14ac:dyDescent="0.2">
      <c r="A15466" t="s">
        <v>32391</v>
      </c>
      <c r="B15466" t="s">
        <v>32392</v>
      </c>
      <c r="C15466" t="s">
        <v>32393</v>
      </c>
      <c r="E15466" t="s">
        <v>2920</v>
      </c>
      <c r="F15466">
        <v>0</v>
      </c>
      <c r="G15466">
        <v>0</v>
      </c>
      <c r="H15466">
        <v>0</v>
      </c>
      <c r="I15466">
        <v>0</v>
      </c>
      <c r="J15466" t="s">
        <v>287</v>
      </c>
    </row>
    <row r="15467" spans="1:10" x14ac:dyDescent="0.2">
      <c r="A15467" t="s">
        <v>32394</v>
      </c>
      <c r="E15467" t="s">
        <v>76</v>
      </c>
      <c r="F15467">
        <v>0</v>
      </c>
      <c r="G15467">
        <v>0</v>
      </c>
      <c r="H15467">
        <v>0</v>
      </c>
      <c r="I15467">
        <v>0</v>
      </c>
      <c r="J15467" t="s">
        <v>77</v>
      </c>
    </row>
    <row r="15468" spans="1:10" x14ac:dyDescent="0.2">
      <c r="A15468" t="s">
        <v>32395</v>
      </c>
      <c r="E15468" t="s">
        <v>76</v>
      </c>
      <c r="F15468">
        <v>0</v>
      </c>
      <c r="G15468">
        <v>0</v>
      </c>
      <c r="H15468">
        <v>0</v>
      </c>
      <c r="I15468">
        <v>0</v>
      </c>
      <c r="J15468" t="s">
        <v>77</v>
      </c>
    </row>
    <row r="15469" spans="1:10" x14ac:dyDescent="0.2">
      <c r="A15469" t="s">
        <v>32396</v>
      </c>
      <c r="B15469" t="s">
        <v>32397</v>
      </c>
      <c r="C15469" t="s">
        <v>32398</v>
      </c>
      <c r="E15469" t="s">
        <v>7648</v>
      </c>
      <c r="F15469">
        <v>3</v>
      </c>
      <c r="G15469">
        <v>0</v>
      </c>
      <c r="H15469">
        <v>0</v>
      </c>
      <c r="I15469">
        <v>0</v>
      </c>
      <c r="J15469" t="s">
        <v>31</v>
      </c>
    </row>
    <row r="15470" spans="1:10" x14ac:dyDescent="0.2">
      <c r="A15470" t="s">
        <v>32399</v>
      </c>
      <c r="B15470" t="s">
        <v>32400</v>
      </c>
      <c r="C15470" t="s">
        <v>32401</v>
      </c>
      <c r="E15470" t="s">
        <v>25</v>
      </c>
      <c r="F15470">
        <v>3</v>
      </c>
      <c r="G15470">
        <v>0</v>
      </c>
      <c r="H15470">
        <v>0</v>
      </c>
      <c r="I15470">
        <v>0</v>
      </c>
      <c r="J15470" t="s">
        <v>16</v>
      </c>
    </row>
    <row r="15471" spans="1:10" x14ac:dyDescent="0.2">
      <c r="A15471" t="s">
        <v>32402</v>
      </c>
      <c r="B15471" t="s">
        <v>32403</v>
      </c>
      <c r="C15471" t="s">
        <v>32404</v>
      </c>
      <c r="E15471" t="s">
        <v>2800</v>
      </c>
      <c r="F15471">
        <v>0</v>
      </c>
      <c r="G15471">
        <v>0</v>
      </c>
      <c r="H15471">
        <v>1</v>
      </c>
      <c r="I15471">
        <v>0</v>
      </c>
      <c r="J15471" t="s">
        <v>77</v>
      </c>
    </row>
    <row r="15472" spans="1:10" x14ac:dyDescent="0.2">
      <c r="A15472" t="s">
        <v>32405</v>
      </c>
      <c r="B15472" t="s">
        <v>32406</v>
      </c>
      <c r="C15472" t="s">
        <v>17233</v>
      </c>
      <c r="E15472" t="s">
        <v>18</v>
      </c>
      <c r="F15472">
        <v>2</v>
      </c>
      <c r="G15472">
        <v>0</v>
      </c>
      <c r="H15472">
        <v>0</v>
      </c>
      <c r="I15472">
        <v>0</v>
      </c>
      <c r="J15472" t="s">
        <v>16</v>
      </c>
    </row>
    <row r="15473" spans="1:10" x14ac:dyDescent="0.2">
      <c r="A15473" t="s">
        <v>32407</v>
      </c>
      <c r="B15473" t="s">
        <v>32408</v>
      </c>
      <c r="C15473" t="s">
        <v>32409</v>
      </c>
      <c r="E15473" t="s">
        <v>53</v>
      </c>
      <c r="F15473">
        <v>1</v>
      </c>
      <c r="G15473">
        <v>0</v>
      </c>
      <c r="H15473">
        <v>0</v>
      </c>
      <c r="I15473">
        <v>0</v>
      </c>
      <c r="J15473" t="s">
        <v>31</v>
      </c>
    </row>
    <row r="15474" spans="1:10" x14ac:dyDescent="0.2">
      <c r="A15474" t="s">
        <v>32410</v>
      </c>
      <c r="E15474" t="s">
        <v>69</v>
      </c>
      <c r="F15474">
        <v>0</v>
      </c>
      <c r="G15474">
        <v>5</v>
      </c>
      <c r="H15474">
        <v>0</v>
      </c>
      <c r="I15474">
        <v>0</v>
      </c>
      <c r="J15474" t="s">
        <v>21</v>
      </c>
    </row>
    <row r="15475" spans="1:10" x14ac:dyDescent="0.2">
      <c r="A15475" t="s">
        <v>32411</v>
      </c>
      <c r="E15475" t="s">
        <v>53</v>
      </c>
      <c r="F15475">
        <v>1</v>
      </c>
      <c r="G15475">
        <v>0</v>
      </c>
      <c r="H15475">
        <v>0</v>
      </c>
      <c r="I15475">
        <v>0</v>
      </c>
      <c r="J15475" t="s">
        <v>31</v>
      </c>
    </row>
    <row r="15476" spans="1:10" x14ac:dyDescent="0.2">
      <c r="A15476" t="s">
        <v>32412</v>
      </c>
      <c r="B15476" t="s">
        <v>32413</v>
      </c>
      <c r="C15476" t="s">
        <v>32414</v>
      </c>
      <c r="E15476" t="s">
        <v>81</v>
      </c>
      <c r="F15476">
        <v>0</v>
      </c>
      <c r="G15476">
        <v>2</v>
      </c>
      <c r="H15476">
        <v>0</v>
      </c>
      <c r="I15476">
        <v>0</v>
      </c>
      <c r="J15476" t="s">
        <v>21</v>
      </c>
    </row>
    <row r="15477" spans="1:10" x14ac:dyDescent="0.2">
      <c r="A15477" t="s">
        <v>32415</v>
      </c>
      <c r="B15477" t="s">
        <v>32416</v>
      </c>
      <c r="C15477" t="s">
        <v>32417</v>
      </c>
      <c r="E15477" t="s">
        <v>76</v>
      </c>
      <c r="F15477">
        <v>0</v>
      </c>
      <c r="G15477">
        <v>0</v>
      </c>
      <c r="H15477">
        <v>0</v>
      </c>
      <c r="I15477">
        <v>0</v>
      </c>
      <c r="J15477" t="s">
        <v>77</v>
      </c>
    </row>
    <row r="15478" spans="1:10" x14ac:dyDescent="0.2">
      <c r="A15478" t="s">
        <v>32418</v>
      </c>
      <c r="E15478" t="s">
        <v>18</v>
      </c>
      <c r="F15478">
        <v>2</v>
      </c>
      <c r="G15478">
        <v>0</v>
      </c>
      <c r="H15478">
        <v>0</v>
      </c>
      <c r="I15478">
        <v>0</v>
      </c>
      <c r="J15478" t="s">
        <v>16</v>
      </c>
    </row>
    <row r="15479" spans="1:10" x14ac:dyDescent="0.2">
      <c r="A15479" t="s">
        <v>32419</v>
      </c>
      <c r="E15479" t="s">
        <v>53</v>
      </c>
      <c r="F15479">
        <v>1</v>
      </c>
      <c r="G15479">
        <v>0</v>
      </c>
      <c r="H15479">
        <v>0</v>
      </c>
      <c r="I15479">
        <v>0</v>
      </c>
      <c r="J15479" t="s">
        <v>31</v>
      </c>
    </row>
    <row r="15480" spans="1:10" x14ac:dyDescent="0.2">
      <c r="A15480" t="s">
        <v>32420</v>
      </c>
      <c r="B15480" t="s">
        <v>32421</v>
      </c>
      <c r="C15480" t="s">
        <v>32422</v>
      </c>
      <c r="E15480" t="s">
        <v>76</v>
      </c>
      <c r="F15480">
        <v>0</v>
      </c>
      <c r="G15480">
        <v>0</v>
      </c>
      <c r="H15480">
        <v>0</v>
      </c>
      <c r="I15480">
        <v>0</v>
      </c>
      <c r="J15480" t="s">
        <v>77</v>
      </c>
    </row>
    <row r="15481" spans="1:10" x14ac:dyDescent="0.2">
      <c r="A15481" t="s">
        <v>32423</v>
      </c>
      <c r="B15481" t="s">
        <v>32424</v>
      </c>
      <c r="C15481" t="s">
        <v>32425</v>
      </c>
      <c r="E15481" t="s">
        <v>25</v>
      </c>
      <c r="F15481">
        <v>3</v>
      </c>
      <c r="G15481">
        <v>0</v>
      </c>
      <c r="H15481">
        <v>0</v>
      </c>
      <c r="I15481">
        <v>0</v>
      </c>
      <c r="J15481" t="s">
        <v>16</v>
      </c>
    </row>
    <row r="15482" spans="1:10" x14ac:dyDescent="0.2">
      <c r="A15482" t="s">
        <v>32426</v>
      </c>
      <c r="E15482" t="s">
        <v>53</v>
      </c>
      <c r="F15482">
        <v>1</v>
      </c>
      <c r="G15482">
        <v>0</v>
      </c>
      <c r="H15482">
        <v>0</v>
      </c>
      <c r="I15482">
        <v>0</v>
      </c>
      <c r="J15482" t="s">
        <v>31</v>
      </c>
    </row>
    <row r="15483" spans="1:10" x14ac:dyDescent="0.2">
      <c r="A15483" t="s">
        <v>32427</v>
      </c>
      <c r="B15483" t="s">
        <v>32428</v>
      </c>
      <c r="C15483" t="s">
        <v>32429</v>
      </c>
      <c r="E15483" t="s">
        <v>76</v>
      </c>
      <c r="F15483">
        <v>0</v>
      </c>
      <c r="G15483">
        <v>0</v>
      </c>
      <c r="H15483">
        <v>0</v>
      </c>
      <c r="I15483">
        <v>0</v>
      </c>
      <c r="J15483" t="s">
        <v>77</v>
      </c>
    </row>
    <row r="15484" spans="1:10" x14ac:dyDescent="0.2">
      <c r="A15484" t="s">
        <v>32430</v>
      </c>
      <c r="E15484" t="s">
        <v>76</v>
      </c>
      <c r="F15484">
        <v>0</v>
      </c>
      <c r="G15484">
        <v>0</v>
      </c>
      <c r="H15484">
        <v>0</v>
      </c>
      <c r="I15484">
        <v>0</v>
      </c>
      <c r="J15484" t="s">
        <v>77</v>
      </c>
    </row>
    <row r="15485" spans="1:10" x14ac:dyDescent="0.2">
      <c r="A15485" t="s">
        <v>32431</v>
      </c>
      <c r="B15485" t="s">
        <v>32432</v>
      </c>
      <c r="C15485" t="s">
        <v>32433</v>
      </c>
      <c r="E15485" t="s">
        <v>57</v>
      </c>
      <c r="F15485">
        <v>0</v>
      </c>
      <c r="G15485">
        <v>3</v>
      </c>
      <c r="H15485">
        <v>0</v>
      </c>
      <c r="I15485">
        <v>0</v>
      </c>
      <c r="J15485" t="s">
        <v>21</v>
      </c>
    </row>
    <row r="15486" spans="1:10" x14ac:dyDescent="0.2">
      <c r="A15486" t="s">
        <v>32434</v>
      </c>
      <c r="B15486" t="s">
        <v>32435</v>
      </c>
      <c r="C15486" t="s">
        <v>32393</v>
      </c>
      <c r="E15486" t="s">
        <v>2920</v>
      </c>
      <c r="F15486">
        <v>0</v>
      </c>
      <c r="G15486">
        <v>0</v>
      </c>
      <c r="H15486">
        <v>0</v>
      </c>
      <c r="I15486">
        <v>0</v>
      </c>
      <c r="J15486" t="s">
        <v>287</v>
      </c>
    </row>
    <row r="15487" spans="1:10" x14ac:dyDescent="0.2">
      <c r="A15487" t="s">
        <v>32436</v>
      </c>
      <c r="B15487" t="s">
        <v>32437</v>
      </c>
      <c r="C15487" t="s">
        <v>32438</v>
      </c>
      <c r="E15487" t="s">
        <v>76</v>
      </c>
      <c r="F15487">
        <v>0</v>
      </c>
      <c r="G15487">
        <v>0</v>
      </c>
      <c r="H15487">
        <v>0</v>
      </c>
      <c r="I15487">
        <v>0</v>
      </c>
      <c r="J15487" t="s">
        <v>77</v>
      </c>
    </row>
    <row r="15488" spans="1:10" x14ac:dyDescent="0.2">
      <c r="A15488" t="s">
        <v>32439</v>
      </c>
      <c r="B15488" t="s">
        <v>32440</v>
      </c>
      <c r="C15488" t="s">
        <v>32441</v>
      </c>
      <c r="E15488" t="s">
        <v>8789</v>
      </c>
      <c r="F15488">
        <v>0</v>
      </c>
      <c r="G15488">
        <v>0</v>
      </c>
      <c r="H15488">
        <v>0</v>
      </c>
      <c r="I15488">
        <v>0</v>
      </c>
      <c r="J15488" t="s">
        <v>77</v>
      </c>
    </row>
    <row r="15489" spans="1:10" x14ac:dyDescent="0.2">
      <c r="A15489" t="s">
        <v>32442</v>
      </c>
      <c r="B15489" t="s">
        <v>32443</v>
      </c>
      <c r="C15489" t="s">
        <v>32444</v>
      </c>
      <c r="E15489" t="s">
        <v>2424</v>
      </c>
      <c r="F15489">
        <v>1</v>
      </c>
      <c r="G15489">
        <v>0</v>
      </c>
      <c r="H15489">
        <v>0</v>
      </c>
      <c r="I15489">
        <v>0</v>
      </c>
      <c r="J15489" t="s">
        <v>31</v>
      </c>
    </row>
    <row r="15490" spans="1:10" x14ac:dyDescent="0.2">
      <c r="A15490" t="s">
        <v>32445</v>
      </c>
      <c r="B15490" t="s">
        <v>32446</v>
      </c>
      <c r="C15490" t="s">
        <v>32447</v>
      </c>
      <c r="E15490" t="s">
        <v>76</v>
      </c>
      <c r="F15490">
        <v>0</v>
      </c>
      <c r="G15490">
        <v>0</v>
      </c>
      <c r="H15490">
        <v>0</v>
      </c>
      <c r="I15490">
        <v>0</v>
      </c>
      <c r="J15490" t="s">
        <v>77</v>
      </c>
    </row>
    <row r="15491" spans="1:10" x14ac:dyDescent="0.2">
      <c r="A15491" t="s">
        <v>32448</v>
      </c>
      <c r="E15491" t="s">
        <v>18</v>
      </c>
      <c r="F15491">
        <v>2</v>
      </c>
      <c r="G15491">
        <v>0</v>
      </c>
      <c r="H15491">
        <v>0</v>
      </c>
      <c r="I15491">
        <v>0</v>
      </c>
      <c r="J15491" t="s">
        <v>16</v>
      </c>
    </row>
    <row r="15492" spans="1:10" x14ac:dyDescent="0.2">
      <c r="A15492" t="s">
        <v>32449</v>
      </c>
      <c r="E15492" t="s">
        <v>57</v>
      </c>
      <c r="F15492">
        <v>0</v>
      </c>
      <c r="G15492">
        <v>3</v>
      </c>
      <c r="H15492">
        <v>0</v>
      </c>
      <c r="I15492">
        <v>0</v>
      </c>
      <c r="J15492" t="s">
        <v>21</v>
      </c>
    </row>
    <row r="15493" spans="1:10" x14ac:dyDescent="0.2">
      <c r="A15493" t="s">
        <v>32450</v>
      </c>
      <c r="E15493" t="s">
        <v>53</v>
      </c>
      <c r="F15493">
        <v>1</v>
      </c>
      <c r="G15493">
        <v>0</v>
      </c>
      <c r="H15493">
        <v>0</v>
      </c>
      <c r="I15493">
        <v>0</v>
      </c>
      <c r="J15493" t="s">
        <v>31</v>
      </c>
    </row>
    <row r="15494" spans="1:10" x14ac:dyDescent="0.2">
      <c r="A15494" t="s">
        <v>32451</v>
      </c>
      <c r="B15494" t="s">
        <v>32452</v>
      </c>
      <c r="C15494" t="s">
        <v>32453</v>
      </c>
      <c r="E15494" t="s">
        <v>25</v>
      </c>
      <c r="F15494">
        <v>3</v>
      </c>
      <c r="G15494">
        <v>0</v>
      </c>
      <c r="H15494">
        <v>0</v>
      </c>
      <c r="I15494">
        <v>0</v>
      </c>
      <c r="J15494" t="s">
        <v>16</v>
      </c>
    </row>
    <row r="15495" spans="1:10" x14ac:dyDescent="0.2">
      <c r="A15495" t="s">
        <v>32454</v>
      </c>
      <c r="B15495" t="s">
        <v>32455</v>
      </c>
      <c r="C15495" t="s">
        <v>32453</v>
      </c>
      <c r="E15495" t="s">
        <v>18</v>
      </c>
      <c r="F15495">
        <v>2</v>
      </c>
      <c r="G15495">
        <v>0</v>
      </c>
      <c r="H15495">
        <v>0</v>
      </c>
      <c r="I15495">
        <v>0</v>
      </c>
      <c r="J15495" t="s">
        <v>16</v>
      </c>
    </row>
    <row r="15496" spans="1:10" x14ac:dyDescent="0.2">
      <c r="A15496" t="s">
        <v>32456</v>
      </c>
      <c r="B15496" t="s">
        <v>32457</v>
      </c>
      <c r="C15496" t="s">
        <v>11785</v>
      </c>
      <c r="E15496" t="s">
        <v>20</v>
      </c>
      <c r="F15496">
        <v>0</v>
      </c>
      <c r="G15496">
        <v>1</v>
      </c>
      <c r="H15496">
        <v>0</v>
      </c>
      <c r="I15496">
        <v>0</v>
      </c>
      <c r="J15496" t="s">
        <v>21</v>
      </c>
    </row>
    <row r="15497" spans="1:10" x14ac:dyDescent="0.2">
      <c r="A15497" t="s">
        <v>32458</v>
      </c>
      <c r="B15497" t="s">
        <v>32459</v>
      </c>
      <c r="C15497" t="s">
        <v>32460</v>
      </c>
      <c r="E15497" t="s">
        <v>18</v>
      </c>
      <c r="F15497">
        <v>2</v>
      </c>
      <c r="G15497">
        <v>0</v>
      </c>
      <c r="H15497">
        <v>0</v>
      </c>
      <c r="I15497">
        <v>1</v>
      </c>
      <c r="J15497" t="s">
        <v>16</v>
      </c>
    </row>
    <row r="15498" spans="1:10" x14ac:dyDescent="0.2">
      <c r="A15498" t="s">
        <v>32461</v>
      </c>
      <c r="B15498" t="s">
        <v>32462</v>
      </c>
      <c r="C15498" t="s">
        <v>32463</v>
      </c>
      <c r="E15498" t="s">
        <v>20</v>
      </c>
      <c r="F15498">
        <v>0</v>
      </c>
      <c r="G15498">
        <v>1</v>
      </c>
      <c r="H15498">
        <v>0</v>
      </c>
      <c r="I15498">
        <v>0</v>
      </c>
      <c r="J15498" t="s">
        <v>21</v>
      </c>
    </row>
    <row r="15499" spans="1:10" x14ac:dyDescent="0.2">
      <c r="A15499" t="s">
        <v>32464</v>
      </c>
      <c r="B15499" t="s">
        <v>32465</v>
      </c>
      <c r="C15499" t="s">
        <v>32466</v>
      </c>
      <c r="E15499" t="s">
        <v>18</v>
      </c>
      <c r="F15499">
        <v>2</v>
      </c>
      <c r="G15499">
        <v>0</v>
      </c>
      <c r="H15499">
        <v>0</v>
      </c>
      <c r="I15499">
        <v>1</v>
      </c>
      <c r="J15499" t="s">
        <v>16</v>
      </c>
    </row>
    <row r="15500" spans="1:10" x14ac:dyDescent="0.2">
      <c r="A15500" t="s">
        <v>32467</v>
      </c>
      <c r="E15500" t="s">
        <v>65</v>
      </c>
      <c r="F15500">
        <v>1</v>
      </c>
      <c r="G15500">
        <v>0</v>
      </c>
      <c r="H15500">
        <v>0</v>
      </c>
      <c r="I15500">
        <v>1</v>
      </c>
      <c r="J15500" t="s">
        <v>16</v>
      </c>
    </row>
    <row r="15501" spans="1:10" x14ac:dyDescent="0.2">
      <c r="A15501" t="s">
        <v>32468</v>
      </c>
      <c r="E15501" t="s">
        <v>25</v>
      </c>
      <c r="F15501">
        <v>3</v>
      </c>
      <c r="G15501">
        <v>0</v>
      </c>
      <c r="H15501">
        <v>0</v>
      </c>
      <c r="I15501">
        <v>1</v>
      </c>
      <c r="J15501" t="s">
        <v>16</v>
      </c>
    </row>
    <row r="15502" spans="1:10" x14ac:dyDescent="0.2">
      <c r="A15502" t="s">
        <v>32469</v>
      </c>
      <c r="E15502" t="s">
        <v>25</v>
      </c>
      <c r="F15502">
        <v>3</v>
      </c>
      <c r="G15502">
        <v>0</v>
      </c>
      <c r="H15502">
        <v>0</v>
      </c>
      <c r="I15502">
        <v>0</v>
      </c>
      <c r="J15502" t="s">
        <v>16</v>
      </c>
    </row>
    <row r="15503" spans="1:10" x14ac:dyDescent="0.2">
      <c r="A15503" t="s">
        <v>32470</v>
      </c>
      <c r="B15503" t="s">
        <v>32471</v>
      </c>
      <c r="C15503" t="s">
        <v>32472</v>
      </c>
      <c r="E15503" t="s">
        <v>197</v>
      </c>
      <c r="F15503">
        <v>3</v>
      </c>
      <c r="G15503">
        <v>0</v>
      </c>
      <c r="H15503">
        <v>0</v>
      </c>
      <c r="I15503">
        <v>0</v>
      </c>
      <c r="J15503" t="s">
        <v>31</v>
      </c>
    </row>
    <row r="15504" spans="1:10" x14ac:dyDescent="0.2">
      <c r="A15504" t="s">
        <v>32473</v>
      </c>
      <c r="B15504" t="s">
        <v>32474</v>
      </c>
      <c r="C15504" t="s">
        <v>32475</v>
      </c>
      <c r="E15504" t="s">
        <v>15</v>
      </c>
      <c r="F15504">
        <v>4</v>
      </c>
      <c r="G15504">
        <v>0</v>
      </c>
      <c r="H15504">
        <v>0</v>
      </c>
      <c r="I15504">
        <v>0</v>
      </c>
      <c r="J15504" t="s">
        <v>16</v>
      </c>
    </row>
    <row r="15505" spans="1:10" x14ac:dyDescent="0.2">
      <c r="A15505" t="s">
        <v>32476</v>
      </c>
      <c r="B15505" t="s">
        <v>32477</v>
      </c>
      <c r="C15505" t="s">
        <v>32478</v>
      </c>
      <c r="E15505" t="s">
        <v>76</v>
      </c>
      <c r="F15505">
        <v>0</v>
      </c>
      <c r="G15505">
        <v>0</v>
      </c>
      <c r="H15505">
        <v>1</v>
      </c>
      <c r="I15505">
        <v>0</v>
      </c>
      <c r="J15505" t="s">
        <v>77</v>
      </c>
    </row>
    <row r="15506" spans="1:10" x14ac:dyDescent="0.2">
      <c r="A15506" t="s">
        <v>32479</v>
      </c>
      <c r="B15506" t="s">
        <v>32480</v>
      </c>
      <c r="C15506" t="s">
        <v>32481</v>
      </c>
      <c r="E15506" t="s">
        <v>65</v>
      </c>
      <c r="F15506">
        <v>1</v>
      </c>
      <c r="G15506">
        <v>0</v>
      </c>
      <c r="H15506">
        <v>0</v>
      </c>
      <c r="I15506">
        <v>0</v>
      </c>
      <c r="J15506" t="s">
        <v>16</v>
      </c>
    </row>
    <row r="15507" spans="1:10" x14ac:dyDescent="0.2">
      <c r="A15507" t="s">
        <v>32482</v>
      </c>
      <c r="B15507" t="s">
        <v>32483</v>
      </c>
      <c r="C15507" t="s">
        <v>32481</v>
      </c>
      <c r="E15507" t="s">
        <v>25</v>
      </c>
      <c r="F15507">
        <v>3</v>
      </c>
      <c r="G15507">
        <v>0</v>
      </c>
      <c r="H15507">
        <v>0</v>
      </c>
      <c r="I15507">
        <v>0</v>
      </c>
      <c r="J15507" t="s">
        <v>16</v>
      </c>
    </row>
    <row r="15508" spans="1:10" x14ac:dyDescent="0.2">
      <c r="A15508" t="s">
        <v>32484</v>
      </c>
      <c r="B15508" t="s">
        <v>32485</v>
      </c>
      <c r="C15508" t="s">
        <v>32486</v>
      </c>
      <c r="E15508" t="s">
        <v>25</v>
      </c>
      <c r="F15508">
        <v>3</v>
      </c>
      <c r="G15508">
        <v>0</v>
      </c>
      <c r="H15508">
        <v>0</v>
      </c>
      <c r="I15508">
        <v>0</v>
      </c>
      <c r="J15508" t="s">
        <v>16</v>
      </c>
    </row>
    <row r="15509" spans="1:10" x14ac:dyDescent="0.2">
      <c r="A15509" t="s">
        <v>32487</v>
      </c>
      <c r="E15509" t="s">
        <v>202</v>
      </c>
      <c r="F15509">
        <v>0</v>
      </c>
      <c r="G15509">
        <v>4</v>
      </c>
      <c r="H15509">
        <v>0</v>
      </c>
      <c r="I15509">
        <v>0</v>
      </c>
      <c r="J15509" t="s">
        <v>21</v>
      </c>
    </row>
    <row r="15510" spans="1:10" x14ac:dyDescent="0.2">
      <c r="A15510" t="s">
        <v>32488</v>
      </c>
      <c r="B15510" t="s">
        <v>32489</v>
      </c>
      <c r="C15510" t="s">
        <v>19831</v>
      </c>
      <c r="E15510" t="s">
        <v>151</v>
      </c>
      <c r="F15510">
        <v>0</v>
      </c>
      <c r="G15510">
        <v>4</v>
      </c>
      <c r="H15510">
        <v>0</v>
      </c>
      <c r="I15510">
        <v>0</v>
      </c>
      <c r="J15510" t="s">
        <v>21</v>
      </c>
    </row>
    <row r="15511" spans="1:10" x14ac:dyDescent="0.2">
      <c r="A15511" t="s">
        <v>32490</v>
      </c>
      <c r="B15511" t="s">
        <v>47633</v>
      </c>
      <c r="C15511" t="s">
        <v>32491</v>
      </c>
      <c r="E15511" t="s">
        <v>2715</v>
      </c>
      <c r="F15511">
        <v>5</v>
      </c>
      <c r="G15511">
        <v>0</v>
      </c>
      <c r="H15511">
        <v>0</v>
      </c>
      <c r="I15511">
        <v>0</v>
      </c>
      <c r="J15511" t="s">
        <v>31</v>
      </c>
    </row>
    <row r="15512" spans="1:10" x14ac:dyDescent="0.2">
      <c r="A15512" t="s">
        <v>32492</v>
      </c>
      <c r="E15512" t="s">
        <v>8789</v>
      </c>
      <c r="F15512">
        <v>0</v>
      </c>
      <c r="G15512">
        <v>0</v>
      </c>
      <c r="H15512">
        <v>0</v>
      </c>
      <c r="I15512">
        <v>0</v>
      </c>
      <c r="J15512" t="s">
        <v>77</v>
      </c>
    </row>
    <row r="15513" spans="1:10" x14ac:dyDescent="0.2">
      <c r="A15513" t="s">
        <v>32493</v>
      </c>
      <c r="B15513" t="s">
        <v>32494</v>
      </c>
      <c r="C15513" t="s">
        <v>19922</v>
      </c>
      <c r="E15513" t="s">
        <v>8789</v>
      </c>
      <c r="F15513">
        <v>0</v>
      </c>
      <c r="G15513">
        <v>0</v>
      </c>
      <c r="H15513">
        <v>0</v>
      </c>
      <c r="I15513">
        <v>0</v>
      </c>
      <c r="J15513" t="s">
        <v>77</v>
      </c>
    </row>
    <row r="15514" spans="1:10" x14ac:dyDescent="0.2">
      <c r="A15514" t="s">
        <v>32495</v>
      </c>
      <c r="E15514" t="s">
        <v>18</v>
      </c>
      <c r="F15514">
        <v>2</v>
      </c>
      <c r="G15514">
        <v>0</v>
      </c>
      <c r="H15514">
        <v>0</v>
      </c>
      <c r="I15514">
        <v>1</v>
      </c>
      <c r="J15514" t="s">
        <v>16</v>
      </c>
    </row>
    <row r="15515" spans="1:10" x14ac:dyDescent="0.2">
      <c r="A15515" t="s">
        <v>32496</v>
      </c>
      <c r="B15515" t="s">
        <v>32497</v>
      </c>
      <c r="C15515" t="s">
        <v>32498</v>
      </c>
      <c r="E15515" t="s">
        <v>18</v>
      </c>
      <c r="F15515">
        <v>2</v>
      </c>
      <c r="G15515">
        <v>0</v>
      </c>
      <c r="H15515">
        <v>0</v>
      </c>
      <c r="I15515">
        <v>1</v>
      </c>
      <c r="J15515" t="s">
        <v>16</v>
      </c>
    </row>
    <row r="15516" spans="1:10" x14ac:dyDescent="0.2">
      <c r="A15516" t="s">
        <v>46064</v>
      </c>
      <c r="B15516" t="s">
        <v>46065</v>
      </c>
      <c r="C15516" t="s">
        <v>46066</v>
      </c>
      <c r="E15516" t="s">
        <v>65</v>
      </c>
      <c r="F15516">
        <v>1</v>
      </c>
      <c r="G15516">
        <v>0</v>
      </c>
      <c r="H15516">
        <v>0</v>
      </c>
      <c r="I15516">
        <v>0</v>
      </c>
      <c r="J15516" t="s">
        <v>16</v>
      </c>
    </row>
    <row r="15517" spans="1:10" x14ac:dyDescent="0.2">
      <c r="A15517" t="s">
        <v>32499</v>
      </c>
      <c r="B15517" t="s">
        <v>32500</v>
      </c>
      <c r="C15517" t="s">
        <v>32501</v>
      </c>
      <c r="E15517" t="s">
        <v>2800</v>
      </c>
      <c r="F15517">
        <v>0</v>
      </c>
      <c r="G15517">
        <v>0</v>
      </c>
      <c r="H15517">
        <v>0</v>
      </c>
      <c r="I15517">
        <v>0</v>
      </c>
      <c r="J15517" t="s">
        <v>77</v>
      </c>
    </row>
    <row r="15518" spans="1:10" x14ac:dyDescent="0.2">
      <c r="A15518" t="s">
        <v>32502</v>
      </c>
      <c r="B15518" t="s">
        <v>32503</v>
      </c>
      <c r="C15518" t="s">
        <v>32504</v>
      </c>
      <c r="E15518" t="s">
        <v>103</v>
      </c>
      <c r="F15518">
        <v>0</v>
      </c>
      <c r="G15518">
        <v>0</v>
      </c>
      <c r="H15518">
        <v>0</v>
      </c>
      <c r="I15518">
        <v>0</v>
      </c>
      <c r="J15518" t="s">
        <v>104</v>
      </c>
    </row>
    <row r="15519" spans="1:10" x14ac:dyDescent="0.2">
      <c r="A15519" t="s">
        <v>32505</v>
      </c>
      <c r="B15519" t="s">
        <v>32506</v>
      </c>
      <c r="C15519" t="s">
        <v>32507</v>
      </c>
      <c r="E15519" t="s">
        <v>25</v>
      </c>
      <c r="F15519">
        <v>3</v>
      </c>
      <c r="I15519">
        <v>1</v>
      </c>
      <c r="J15519" t="s">
        <v>16</v>
      </c>
    </row>
    <row r="15520" spans="1:10" x14ac:dyDescent="0.2">
      <c r="A15520" t="s">
        <v>32508</v>
      </c>
      <c r="B15520" t="s">
        <v>32509</v>
      </c>
      <c r="C15520" t="s">
        <v>5181</v>
      </c>
      <c r="E15520" t="s">
        <v>20</v>
      </c>
      <c r="F15520">
        <v>0</v>
      </c>
      <c r="G15520">
        <v>1</v>
      </c>
      <c r="H15520">
        <v>0</v>
      </c>
      <c r="I15520">
        <v>0</v>
      </c>
      <c r="J15520" t="s">
        <v>21</v>
      </c>
    </row>
    <row r="15521" spans="1:10" x14ac:dyDescent="0.2">
      <c r="A15521" t="s">
        <v>32510</v>
      </c>
      <c r="E15521" t="s">
        <v>25</v>
      </c>
      <c r="F15521">
        <v>3</v>
      </c>
      <c r="G15521">
        <v>0</v>
      </c>
      <c r="H15521">
        <v>0</v>
      </c>
      <c r="I15521">
        <v>0</v>
      </c>
      <c r="J15521" t="s">
        <v>16</v>
      </c>
    </row>
    <row r="15522" spans="1:10" x14ac:dyDescent="0.2">
      <c r="A15522" t="s">
        <v>32511</v>
      </c>
      <c r="E15522" t="s">
        <v>20</v>
      </c>
      <c r="F15522">
        <v>0</v>
      </c>
      <c r="G15522">
        <v>1</v>
      </c>
      <c r="H15522">
        <v>0</v>
      </c>
      <c r="I15522">
        <v>0</v>
      </c>
      <c r="J15522" t="s">
        <v>21</v>
      </c>
    </row>
    <row r="15523" spans="1:10" x14ac:dyDescent="0.2">
      <c r="A15523" t="s">
        <v>32512</v>
      </c>
      <c r="E15523" t="s">
        <v>18</v>
      </c>
      <c r="F15523">
        <v>2</v>
      </c>
      <c r="G15523">
        <v>0</v>
      </c>
      <c r="H15523">
        <v>0</v>
      </c>
      <c r="I15523">
        <v>0</v>
      </c>
      <c r="J15523" t="s">
        <v>16</v>
      </c>
    </row>
    <row r="15524" spans="1:10" x14ac:dyDescent="0.2">
      <c r="A15524" t="s">
        <v>32513</v>
      </c>
      <c r="B15524" t="s">
        <v>32514</v>
      </c>
      <c r="C15524" t="s">
        <v>32515</v>
      </c>
      <c r="E15524" t="s">
        <v>15</v>
      </c>
      <c r="F15524">
        <v>4</v>
      </c>
      <c r="G15524">
        <v>0</v>
      </c>
      <c r="H15524">
        <v>0</v>
      </c>
      <c r="I15524">
        <v>0</v>
      </c>
      <c r="J15524" t="s">
        <v>16</v>
      </c>
    </row>
    <row r="15525" spans="1:10" x14ac:dyDescent="0.2">
      <c r="A15525" t="s">
        <v>32516</v>
      </c>
      <c r="B15525" t="s">
        <v>32517</v>
      </c>
      <c r="C15525" t="s">
        <v>47634</v>
      </c>
      <c r="E15525" t="s">
        <v>76</v>
      </c>
      <c r="F15525">
        <v>0</v>
      </c>
      <c r="G15525">
        <v>0</v>
      </c>
      <c r="H15525">
        <v>0</v>
      </c>
      <c r="I15525">
        <v>0</v>
      </c>
      <c r="J15525" t="s">
        <v>77</v>
      </c>
    </row>
    <row r="15526" spans="1:10" x14ac:dyDescent="0.2">
      <c r="A15526" t="s">
        <v>32518</v>
      </c>
      <c r="B15526" t="s">
        <v>32519</v>
      </c>
      <c r="C15526" t="s">
        <v>32520</v>
      </c>
      <c r="E15526" t="s">
        <v>57</v>
      </c>
      <c r="F15526">
        <v>0</v>
      </c>
      <c r="G15526">
        <v>3</v>
      </c>
      <c r="H15526">
        <v>0</v>
      </c>
      <c r="I15526">
        <v>0</v>
      </c>
      <c r="J15526" t="s">
        <v>21</v>
      </c>
    </row>
    <row r="15527" spans="1:10" x14ac:dyDescent="0.2">
      <c r="A15527" t="s">
        <v>32521</v>
      </c>
      <c r="B15527" t="s">
        <v>32522</v>
      </c>
      <c r="C15527" t="s">
        <v>32523</v>
      </c>
      <c r="E15527" t="s">
        <v>53</v>
      </c>
      <c r="F15527">
        <v>1</v>
      </c>
      <c r="G15527">
        <v>0</v>
      </c>
      <c r="H15527">
        <v>0</v>
      </c>
      <c r="I15527">
        <v>0</v>
      </c>
      <c r="J15527" t="s">
        <v>31</v>
      </c>
    </row>
    <row r="15528" spans="1:10" x14ac:dyDescent="0.2">
      <c r="A15528" t="s">
        <v>32524</v>
      </c>
      <c r="E15528" t="s">
        <v>53</v>
      </c>
      <c r="F15528">
        <v>1</v>
      </c>
      <c r="G15528">
        <v>0</v>
      </c>
      <c r="H15528">
        <v>0</v>
      </c>
      <c r="I15528">
        <v>0</v>
      </c>
      <c r="J15528" t="s">
        <v>31</v>
      </c>
    </row>
    <row r="15529" spans="1:10" x14ac:dyDescent="0.2">
      <c r="A15529" t="s">
        <v>32525</v>
      </c>
      <c r="B15529" t="s">
        <v>32526</v>
      </c>
      <c r="C15529" t="s">
        <v>32527</v>
      </c>
      <c r="E15529" t="s">
        <v>81</v>
      </c>
      <c r="F15529">
        <v>0</v>
      </c>
      <c r="G15529">
        <v>2</v>
      </c>
      <c r="H15529">
        <v>0</v>
      </c>
      <c r="I15529">
        <v>0</v>
      </c>
      <c r="J15529" t="s">
        <v>21</v>
      </c>
    </row>
    <row r="15530" spans="1:10" x14ac:dyDescent="0.2">
      <c r="A15530" t="s">
        <v>32528</v>
      </c>
      <c r="E15530" t="s">
        <v>18</v>
      </c>
      <c r="F15530">
        <v>2</v>
      </c>
      <c r="G15530">
        <v>0</v>
      </c>
      <c r="H15530">
        <v>0</v>
      </c>
      <c r="I15530">
        <v>0</v>
      </c>
      <c r="J15530" t="s">
        <v>16</v>
      </c>
    </row>
    <row r="15531" spans="1:10" x14ac:dyDescent="0.2">
      <c r="A15531" t="s">
        <v>32529</v>
      </c>
      <c r="E15531" t="s">
        <v>53</v>
      </c>
      <c r="F15531">
        <v>1</v>
      </c>
      <c r="G15531">
        <v>0</v>
      </c>
      <c r="H15531">
        <v>0</v>
      </c>
      <c r="I15531">
        <v>0</v>
      </c>
      <c r="J15531" t="s">
        <v>31</v>
      </c>
    </row>
    <row r="15532" spans="1:10" x14ac:dyDescent="0.2">
      <c r="A15532" t="s">
        <v>32530</v>
      </c>
      <c r="E15532" t="s">
        <v>53</v>
      </c>
      <c r="F15532">
        <v>1</v>
      </c>
      <c r="G15532">
        <v>0</v>
      </c>
      <c r="H15532">
        <v>0</v>
      </c>
      <c r="I15532">
        <v>0</v>
      </c>
      <c r="J15532" t="s">
        <v>31</v>
      </c>
    </row>
    <row r="15533" spans="1:10" x14ac:dyDescent="0.2">
      <c r="A15533" t="s">
        <v>32531</v>
      </c>
      <c r="B15533" t="s">
        <v>32532</v>
      </c>
      <c r="C15533" t="s">
        <v>32533</v>
      </c>
      <c r="E15533" t="s">
        <v>81</v>
      </c>
      <c r="F15533">
        <v>0</v>
      </c>
      <c r="G15533">
        <v>2</v>
      </c>
      <c r="H15533">
        <v>0</v>
      </c>
      <c r="I15533">
        <v>0</v>
      </c>
      <c r="J15533" t="s">
        <v>21</v>
      </c>
    </row>
    <row r="15534" spans="1:10" x14ac:dyDescent="0.2">
      <c r="A15534" t="s">
        <v>32534</v>
      </c>
      <c r="B15534" t="s">
        <v>32535</v>
      </c>
      <c r="C15534" t="s">
        <v>2926</v>
      </c>
      <c r="E15534" t="s">
        <v>57</v>
      </c>
      <c r="F15534">
        <v>0</v>
      </c>
      <c r="G15534">
        <v>3</v>
      </c>
      <c r="H15534">
        <v>0</v>
      </c>
      <c r="I15534">
        <v>0</v>
      </c>
      <c r="J15534" t="s">
        <v>21</v>
      </c>
    </row>
    <row r="15535" spans="1:10" x14ac:dyDescent="0.2">
      <c r="A15535" t="s">
        <v>32536</v>
      </c>
      <c r="E15535" t="s">
        <v>197</v>
      </c>
      <c r="F15535">
        <v>3</v>
      </c>
      <c r="G15535">
        <v>0</v>
      </c>
      <c r="H15535">
        <v>0</v>
      </c>
      <c r="I15535">
        <v>0</v>
      </c>
      <c r="J15535" t="s">
        <v>31</v>
      </c>
    </row>
    <row r="15536" spans="1:10" x14ac:dyDescent="0.2">
      <c r="A15536" t="s">
        <v>32537</v>
      </c>
      <c r="E15536" t="s">
        <v>57</v>
      </c>
      <c r="F15536">
        <v>0</v>
      </c>
      <c r="G15536">
        <v>3</v>
      </c>
      <c r="H15536">
        <v>0</v>
      </c>
      <c r="I15536">
        <v>0</v>
      </c>
      <c r="J15536" t="s">
        <v>21</v>
      </c>
    </row>
    <row r="15537" spans="1:10" x14ac:dyDescent="0.2">
      <c r="A15537" t="s">
        <v>32538</v>
      </c>
      <c r="B15537" t="s">
        <v>32539</v>
      </c>
      <c r="C15537" t="s">
        <v>32540</v>
      </c>
      <c r="E15537" t="s">
        <v>53</v>
      </c>
      <c r="F15537">
        <v>1</v>
      </c>
      <c r="G15537">
        <v>0</v>
      </c>
      <c r="H15537">
        <v>0</v>
      </c>
      <c r="I15537">
        <v>0</v>
      </c>
      <c r="J15537" t="s">
        <v>31</v>
      </c>
    </row>
    <row r="15538" spans="1:10" x14ac:dyDescent="0.2">
      <c r="A15538" t="s">
        <v>47637</v>
      </c>
      <c r="B15538" t="s">
        <v>47635</v>
      </c>
      <c r="C15538" t="s">
        <v>47636</v>
      </c>
      <c r="E15538" t="s">
        <v>25</v>
      </c>
      <c r="F15538">
        <v>3</v>
      </c>
      <c r="J15538" t="s">
        <v>16</v>
      </c>
    </row>
    <row r="15539" spans="1:10" x14ac:dyDescent="0.2">
      <c r="A15539" t="s">
        <v>32541</v>
      </c>
      <c r="B15539" t="s">
        <v>47638</v>
      </c>
      <c r="C15539" t="s">
        <v>32543</v>
      </c>
      <c r="E15539" t="s">
        <v>197</v>
      </c>
      <c r="F15539">
        <v>3</v>
      </c>
      <c r="G15539">
        <v>0</v>
      </c>
      <c r="H15539">
        <v>0</v>
      </c>
      <c r="I15539">
        <v>0</v>
      </c>
      <c r="J15539" t="s">
        <v>31</v>
      </c>
    </row>
    <row r="15540" spans="1:10" x14ac:dyDescent="0.2">
      <c r="A15540" t="s">
        <v>32544</v>
      </c>
      <c r="B15540" t="s">
        <v>32542</v>
      </c>
      <c r="C15540" t="s">
        <v>32543</v>
      </c>
      <c r="E15540" t="s">
        <v>76</v>
      </c>
      <c r="F15540">
        <v>0</v>
      </c>
      <c r="G15540">
        <v>0</v>
      </c>
      <c r="H15540">
        <v>0</v>
      </c>
      <c r="I15540">
        <v>0</v>
      </c>
      <c r="J15540" t="s">
        <v>77</v>
      </c>
    </row>
    <row r="15541" spans="1:10" x14ac:dyDescent="0.2">
      <c r="A15541" t="s">
        <v>32545</v>
      </c>
      <c r="E15541" t="s">
        <v>25</v>
      </c>
      <c r="F15541">
        <v>3</v>
      </c>
      <c r="G15541">
        <v>0</v>
      </c>
      <c r="H15541">
        <v>0</v>
      </c>
      <c r="I15541">
        <v>0</v>
      </c>
      <c r="J15541" t="s">
        <v>16</v>
      </c>
    </row>
    <row r="15542" spans="1:10" x14ac:dyDescent="0.2">
      <c r="A15542" t="s">
        <v>32546</v>
      </c>
      <c r="E15542" t="s">
        <v>53</v>
      </c>
      <c r="F15542">
        <v>1</v>
      </c>
      <c r="G15542">
        <v>0</v>
      </c>
      <c r="H15542">
        <v>0</v>
      </c>
      <c r="I15542">
        <v>0</v>
      </c>
      <c r="J15542" t="s">
        <v>31</v>
      </c>
    </row>
    <row r="15543" spans="1:10" x14ac:dyDescent="0.2">
      <c r="A15543" t="s">
        <v>32547</v>
      </c>
      <c r="B15543" t="s">
        <v>32548</v>
      </c>
      <c r="C15543" t="s">
        <v>32549</v>
      </c>
      <c r="E15543" t="s">
        <v>25</v>
      </c>
      <c r="F15543">
        <v>3</v>
      </c>
      <c r="G15543">
        <v>0</v>
      </c>
      <c r="H15543">
        <v>0</v>
      </c>
      <c r="I15543">
        <v>0</v>
      </c>
      <c r="J15543" t="s">
        <v>16</v>
      </c>
    </row>
    <row r="15544" spans="1:10" x14ac:dyDescent="0.2">
      <c r="A15544" t="s">
        <v>32550</v>
      </c>
      <c r="E15544" t="s">
        <v>25</v>
      </c>
      <c r="F15544">
        <v>3</v>
      </c>
      <c r="G15544">
        <v>0</v>
      </c>
      <c r="H15544">
        <v>0</v>
      </c>
      <c r="I15544">
        <v>0</v>
      </c>
      <c r="J15544" t="s">
        <v>16</v>
      </c>
    </row>
    <row r="15545" spans="1:10" x14ac:dyDescent="0.2">
      <c r="A15545" t="s">
        <v>32551</v>
      </c>
      <c r="B15545" t="s">
        <v>32552</v>
      </c>
      <c r="C15545" t="s">
        <v>32553</v>
      </c>
      <c r="E15545" t="s">
        <v>18</v>
      </c>
      <c r="F15545">
        <v>2</v>
      </c>
      <c r="G15545">
        <v>0</v>
      </c>
      <c r="H15545">
        <v>0</v>
      </c>
      <c r="I15545">
        <v>0</v>
      </c>
      <c r="J15545" t="s">
        <v>16</v>
      </c>
    </row>
    <row r="15546" spans="1:10" x14ac:dyDescent="0.2">
      <c r="A15546" t="s">
        <v>32554</v>
      </c>
      <c r="B15546" t="s">
        <v>32555</v>
      </c>
      <c r="C15546" t="s">
        <v>32556</v>
      </c>
      <c r="E15546" t="s">
        <v>57</v>
      </c>
      <c r="F15546">
        <v>0</v>
      </c>
      <c r="G15546">
        <v>3</v>
      </c>
      <c r="H15546">
        <v>0</v>
      </c>
      <c r="I15546">
        <v>0</v>
      </c>
      <c r="J15546" t="s">
        <v>21</v>
      </c>
    </row>
    <row r="15547" spans="1:10" x14ac:dyDescent="0.2">
      <c r="A15547" t="s">
        <v>32557</v>
      </c>
      <c r="E15547" t="s">
        <v>53</v>
      </c>
      <c r="F15547">
        <v>1</v>
      </c>
      <c r="G15547">
        <v>0</v>
      </c>
      <c r="H15547">
        <v>0</v>
      </c>
      <c r="I15547">
        <v>0</v>
      </c>
      <c r="J15547" t="s">
        <v>31</v>
      </c>
    </row>
    <row r="15548" spans="1:10" x14ac:dyDescent="0.2">
      <c r="A15548" t="s">
        <v>32558</v>
      </c>
      <c r="B15548" t="s">
        <v>32559</v>
      </c>
      <c r="C15548" t="s">
        <v>32560</v>
      </c>
      <c r="E15548" t="s">
        <v>57</v>
      </c>
      <c r="F15548">
        <v>0</v>
      </c>
      <c r="G15548">
        <v>3</v>
      </c>
      <c r="H15548">
        <v>0</v>
      </c>
      <c r="I15548">
        <v>0</v>
      </c>
      <c r="J15548" t="s">
        <v>21</v>
      </c>
    </row>
    <row r="15549" spans="1:10" x14ac:dyDescent="0.2">
      <c r="A15549" t="s">
        <v>32561</v>
      </c>
      <c r="E15549" t="s">
        <v>25</v>
      </c>
      <c r="F15549">
        <v>3</v>
      </c>
      <c r="G15549">
        <v>0</v>
      </c>
      <c r="H15549">
        <v>0</v>
      </c>
      <c r="I15549">
        <v>0</v>
      </c>
      <c r="J15549" t="s">
        <v>16</v>
      </c>
    </row>
    <row r="15550" spans="1:10" x14ac:dyDescent="0.2">
      <c r="A15550" t="s">
        <v>32562</v>
      </c>
      <c r="E15550" t="s">
        <v>65</v>
      </c>
      <c r="F15550">
        <v>1</v>
      </c>
      <c r="G15550">
        <v>0</v>
      </c>
      <c r="H15550">
        <v>0</v>
      </c>
      <c r="I15550">
        <v>0</v>
      </c>
      <c r="J15550" t="s">
        <v>16</v>
      </c>
    </row>
    <row r="15551" spans="1:10" ht="96" x14ac:dyDescent="0.2">
      <c r="A15551" t="s">
        <v>32563</v>
      </c>
      <c r="B15551" t="s">
        <v>32564</v>
      </c>
      <c r="C15551" s="1" t="s">
        <v>47639</v>
      </c>
      <c r="D15551" s="1"/>
      <c r="E15551" t="s">
        <v>57</v>
      </c>
      <c r="F15551">
        <v>0</v>
      </c>
      <c r="G15551">
        <v>3</v>
      </c>
      <c r="H15551">
        <v>0</v>
      </c>
      <c r="I15551">
        <v>0</v>
      </c>
      <c r="J15551" t="s">
        <v>21</v>
      </c>
    </row>
    <row r="15552" spans="1:10" x14ac:dyDescent="0.2">
      <c r="A15552" t="s">
        <v>32565</v>
      </c>
      <c r="E15552" t="s">
        <v>57</v>
      </c>
      <c r="F15552">
        <v>0</v>
      </c>
      <c r="G15552">
        <v>3</v>
      </c>
      <c r="H15552">
        <v>0</v>
      </c>
      <c r="I15552">
        <v>0</v>
      </c>
      <c r="J15552" t="s">
        <v>21</v>
      </c>
    </row>
    <row r="15553" spans="1:10" x14ac:dyDescent="0.2">
      <c r="A15553" t="s">
        <v>32566</v>
      </c>
      <c r="B15553" t="s">
        <v>32567</v>
      </c>
      <c r="C15553" t="s">
        <v>32568</v>
      </c>
      <c r="E15553" t="s">
        <v>86</v>
      </c>
      <c r="F15553">
        <v>0</v>
      </c>
      <c r="G15553">
        <v>3</v>
      </c>
      <c r="H15553">
        <v>0</v>
      </c>
      <c r="I15553">
        <v>0</v>
      </c>
      <c r="J15553" t="s">
        <v>21</v>
      </c>
    </row>
    <row r="15554" spans="1:10" x14ac:dyDescent="0.2">
      <c r="A15554" t="s">
        <v>32569</v>
      </c>
      <c r="E15554" t="s">
        <v>76</v>
      </c>
      <c r="F15554">
        <v>0</v>
      </c>
      <c r="G15554">
        <v>0</v>
      </c>
      <c r="H15554">
        <v>1</v>
      </c>
      <c r="I15554">
        <v>0</v>
      </c>
      <c r="J15554" t="s">
        <v>77</v>
      </c>
    </row>
    <row r="15555" spans="1:10" x14ac:dyDescent="0.2">
      <c r="A15555" t="s">
        <v>32570</v>
      </c>
      <c r="E15555" t="s">
        <v>25</v>
      </c>
      <c r="F15555">
        <v>3</v>
      </c>
      <c r="G15555">
        <v>0</v>
      </c>
      <c r="H15555">
        <v>0</v>
      </c>
      <c r="I15555">
        <v>0</v>
      </c>
      <c r="J15555" t="s">
        <v>16</v>
      </c>
    </row>
    <row r="15556" spans="1:10" x14ac:dyDescent="0.2">
      <c r="A15556" t="s">
        <v>32571</v>
      </c>
      <c r="B15556" t="s">
        <v>32572</v>
      </c>
      <c r="C15556" t="s">
        <v>32573</v>
      </c>
      <c r="E15556" t="s">
        <v>20</v>
      </c>
      <c r="F15556">
        <v>0</v>
      </c>
      <c r="G15556">
        <v>1</v>
      </c>
      <c r="H15556">
        <v>0</v>
      </c>
      <c r="I15556">
        <v>0</v>
      </c>
      <c r="J15556" t="s">
        <v>21</v>
      </c>
    </row>
    <row r="15557" spans="1:10" x14ac:dyDescent="0.2">
      <c r="A15557" t="s">
        <v>32574</v>
      </c>
      <c r="E15557" t="s">
        <v>18</v>
      </c>
      <c r="F15557">
        <v>2</v>
      </c>
      <c r="G15557">
        <v>0</v>
      </c>
      <c r="H15557">
        <v>0</v>
      </c>
      <c r="I15557">
        <v>0</v>
      </c>
      <c r="J15557" t="s">
        <v>16</v>
      </c>
    </row>
    <row r="15558" spans="1:10" x14ac:dyDescent="0.2">
      <c r="A15558" t="s">
        <v>32575</v>
      </c>
      <c r="B15558" t="s">
        <v>32576</v>
      </c>
      <c r="C15558" t="s">
        <v>32577</v>
      </c>
      <c r="E15558" t="s">
        <v>76</v>
      </c>
      <c r="F15558">
        <v>0</v>
      </c>
      <c r="G15558">
        <v>0</v>
      </c>
      <c r="H15558">
        <v>1</v>
      </c>
      <c r="I15558">
        <v>0</v>
      </c>
      <c r="J15558" t="s">
        <v>77</v>
      </c>
    </row>
    <row r="15559" spans="1:10" x14ac:dyDescent="0.2">
      <c r="A15559" t="s">
        <v>32578</v>
      </c>
      <c r="B15559" t="s">
        <v>32579</v>
      </c>
      <c r="C15559" t="s">
        <v>32580</v>
      </c>
      <c r="E15559" t="s">
        <v>53</v>
      </c>
      <c r="F15559">
        <v>1</v>
      </c>
      <c r="G15559">
        <v>0</v>
      </c>
      <c r="H15559">
        <v>0</v>
      </c>
      <c r="I15559">
        <v>0</v>
      </c>
      <c r="J15559" t="s">
        <v>31</v>
      </c>
    </row>
    <row r="15560" spans="1:10" x14ac:dyDescent="0.2">
      <c r="A15560" t="s">
        <v>32581</v>
      </c>
      <c r="E15560" t="s">
        <v>25</v>
      </c>
      <c r="F15560">
        <v>3</v>
      </c>
      <c r="G15560">
        <v>0</v>
      </c>
      <c r="H15560">
        <v>0</v>
      </c>
      <c r="I15560">
        <v>0</v>
      </c>
      <c r="J15560" t="s">
        <v>16</v>
      </c>
    </row>
    <row r="15561" spans="1:10" x14ac:dyDescent="0.2">
      <c r="A15561" t="s">
        <v>32582</v>
      </c>
      <c r="B15561" t="s">
        <v>32583</v>
      </c>
      <c r="C15561" t="s">
        <v>32584</v>
      </c>
      <c r="E15561" t="s">
        <v>53</v>
      </c>
      <c r="F15561">
        <v>1</v>
      </c>
      <c r="G15561">
        <v>0</v>
      </c>
      <c r="H15561">
        <v>0</v>
      </c>
      <c r="I15561">
        <v>0</v>
      </c>
      <c r="J15561" t="s">
        <v>31</v>
      </c>
    </row>
    <row r="15562" spans="1:10" x14ac:dyDescent="0.2">
      <c r="A15562" t="s">
        <v>32585</v>
      </c>
      <c r="B15562" t="s">
        <v>32586</v>
      </c>
      <c r="C15562" t="s">
        <v>32587</v>
      </c>
      <c r="E15562" t="s">
        <v>53</v>
      </c>
      <c r="F15562">
        <v>1</v>
      </c>
      <c r="G15562">
        <v>0</v>
      </c>
      <c r="H15562">
        <v>0</v>
      </c>
      <c r="I15562">
        <v>0</v>
      </c>
      <c r="J15562" t="s">
        <v>31</v>
      </c>
    </row>
    <row r="15563" spans="1:10" x14ac:dyDescent="0.2">
      <c r="A15563" t="s">
        <v>32588</v>
      </c>
      <c r="B15563" t="s">
        <v>32589</v>
      </c>
      <c r="C15563" t="s">
        <v>32590</v>
      </c>
      <c r="E15563" t="s">
        <v>57</v>
      </c>
      <c r="F15563">
        <v>0</v>
      </c>
      <c r="G15563">
        <v>3</v>
      </c>
      <c r="H15563">
        <v>0</v>
      </c>
      <c r="I15563">
        <v>0</v>
      </c>
      <c r="J15563" t="s">
        <v>21</v>
      </c>
    </row>
    <row r="15564" spans="1:10" x14ac:dyDescent="0.2">
      <c r="A15564" t="s">
        <v>32591</v>
      </c>
      <c r="E15564" t="s">
        <v>25</v>
      </c>
      <c r="F15564">
        <v>3</v>
      </c>
      <c r="G15564">
        <v>0</v>
      </c>
      <c r="H15564">
        <v>0</v>
      </c>
      <c r="I15564">
        <v>0</v>
      </c>
      <c r="J15564" t="s">
        <v>16</v>
      </c>
    </row>
    <row r="15565" spans="1:10" x14ac:dyDescent="0.2">
      <c r="A15565" t="s">
        <v>32592</v>
      </c>
      <c r="B15565" t="s">
        <v>32593</v>
      </c>
      <c r="C15565" t="s">
        <v>46963</v>
      </c>
      <c r="E15565" t="s">
        <v>25</v>
      </c>
      <c r="F15565">
        <v>3</v>
      </c>
      <c r="G15565">
        <v>0</v>
      </c>
      <c r="H15565">
        <v>0</v>
      </c>
      <c r="I15565">
        <v>0</v>
      </c>
      <c r="J15565" t="s">
        <v>16</v>
      </c>
    </row>
    <row r="15566" spans="1:10" x14ac:dyDescent="0.2">
      <c r="A15566" t="s">
        <v>32594</v>
      </c>
      <c r="E15566" t="s">
        <v>20</v>
      </c>
      <c r="F15566">
        <v>0</v>
      </c>
      <c r="G15566">
        <v>1</v>
      </c>
      <c r="H15566">
        <v>0</v>
      </c>
      <c r="I15566">
        <v>0</v>
      </c>
      <c r="J15566" t="s">
        <v>21</v>
      </c>
    </row>
    <row r="15567" spans="1:10" x14ac:dyDescent="0.2">
      <c r="A15567" t="s">
        <v>32595</v>
      </c>
      <c r="E15567" t="s">
        <v>57</v>
      </c>
      <c r="F15567">
        <v>0</v>
      </c>
      <c r="G15567">
        <v>3</v>
      </c>
      <c r="H15567">
        <v>0</v>
      </c>
      <c r="I15567">
        <v>0</v>
      </c>
      <c r="J15567" t="s">
        <v>21</v>
      </c>
    </row>
    <row r="15568" spans="1:10" x14ac:dyDescent="0.2">
      <c r="A15568" t="s">
        <v>32596</v>
      </c>
      <c r="B15568" t="s">
        <v>32597</v>
      </c>
      <c r="C15568" t="s">
        <v>7637</v>
      </c>
      <c r="E15568" t="s">
        <v>18</v>
      </c>
      <c r="F15568">
        <v>2</v>
      </c>
      <c r="G15568">
        <v>0</v>
      </c>
      <c r="H15568">
        <v>0</v>
      </c>
      <c r="I15568">
        <v>1</v>
      </c>
      <c r="J15568" t="s">
        <v>16</v>
      </c>
    </row>
    <row r="15569" spans="1:10" x14ac:dyDescent="0.2">
      <c r="A15569" t="s">
        <v>32598</v>
      </c>
      <c r="B15569" t="s">
        <v>32599</v>
      </c>
      <c r="C15569" t="s">
        <v>32600</v>
      </c>
      <c r="E15569" t="s">
        <v>18</v>
      </c>
      <c r="F15569">
        <v>2</v>
      </c>
      <c r="G15569">
        <v>0</v>
      </c>
      <c r="H15569">
        <v>0</v>
      </c>
      <c r="I15569">
        <v>0</v>
      </c>
      <c r="J15569" t="s">
        <v>16</v>
      </c>
    </row>
    <row r="15570" spans="1:10" x14ac:dyDescent="0.2">
      <c r="A15570" t="s">
        <v>32601</v>
      </c>
      <c r="E15570" t="s">
        <v>57</v>
      </c>
      <c r="F15570">
        <v>0</v>
      </c>
      <c r="G15570">
        <v>3</v>
      </c>
      <c r="H15570">
        <v>0</v>
      </c>
      <c r="I15570">
        <v>0</v>
      </c>
      <c r="J15570" t="s">
        <v>21</v>
      </c>
    </row>
    <row r="15571" spans="1:10" x14ac:dyDescent="0.2">
      <c r="A15571" t="s">
        <v>32602</v>
      </c>
      <c r="B15571" t="s">
        <v>32603</v>
      </c>
      <c r="C15571" t="s">
        <v>32604</v>
      </c>
      <c r="E15571" t="s">
        <v>18</v>
      </c>
      <c r="F15571">
        <v>2</v>
      </c>
      <c r="G15571">
        <v>0</v>
      </c>
      <c r="H15571">
        <v>0</v>
      </c>
      <c r="I15571">
        <v>0</v>
      </c>
      <c r="J15571" t="s">
        <v>16</v>
      </c>
    </row>
    <row r="15572" spans="1:10" x14ac:dyDescent="0.2">
      <c r="A15572" t="s">
        <v>32605</v>
      </c>
      <c r="E15572" t="s">
        <v>197</v>
      </c>
      <c r="F15572">
        <v>3</v>
      </c>
      <c r="G15572">
        <v>0</v>
      </c>
      <c r="H15572">
        <v>0</v>
      </c>
      <c r="I15572">
        <v>0</v>
      </c>
      <c r="J15572" t="s">
        <v>31</v>
      </c>
    </row>
    <row r="15573" spans="1:10" x14ac:dyDescent="0.2">
      <c r="A15573" t="s">
        <v>32606</v>
      </c>
      <c r="B15573" t="s">
        <v>32607</v>
      </c>
      <c r="C15573" t="s">
        <v>32608</v>
      </c>
      <c r="E15573" t="s">
        <v>57</v>
      </c>
      <c r="F15573">
        <v>0</v>
      </c>
      <c r="G15573">
        <v>3</v>
      </c>
      <c r="H15573">
        <v>0</v>
      </c>
      <c r="I15573">
        <v>0</v>
      </c>
      <c r="J15573" t="s">
        <v>21</v>
      </c>
    </row>
    <row r="15574" spans="1:10" x14ac:dyDescent="0.2">
      <c r="A15574" t="s">
        <v>32609</v>
      </c>
      <c r="E15574" t="s">
        <v>25</v>
      </c>
      <c r="F15574">
        <v>3</v>
      </c>
      <c r="G15574">
        <v>0</v>
      </c>
      <c r="H15574">
        <v>0</v>
      </c>
      <c r="I15574">
        <v>0</v>
      </c>
      <c r="J15574" t="s">
        <v>16</v>
      </c>
    </row>
    <row r="15575" spans="1:10" x14ac:dyDescent="0.2">
      <c r="A15575" t="s">
        <v>32610</v>
      </c>
      <c r="E15575" t="s">
        <v>86</v>
      </c>
      <c r="F15575">
        <v>0</v>
      </c>
      <c r="G15575">
        <v>3</v>
      </c>
      <c r="H15575">
        <v>0</v>
      </c>
      <c r="I15575">
        <v>0</v>
      </c>
      <c r="J15575" t="s">
        <v>21</v>
      </c>
    </row>
    <row r="15576" spans="1:10" x14ac:dyDescent="0.2">
      <c r="A15576" t="s">
        <v>32611</v>
      </c>
      <c r="B15576" t="s">
        <v>32612</v>
      </c>
      <c r="C15576" t="s">
        <v>32613</v>
      </c>
      <c r="E15576" t="s">
        <v>65</v>
      </c>
      <c r="F15576">
        <v>1</v>
      </c>
      <c r="G15576">
        <v>0</v>
      </c>
      <c r="H15576">
        <v>0</v>
      </c>
      <c r="I15576">
        <v>0</v>
      </c>
      <c r="J15576" t="s">
        <v>16</v>
      </c>
    </row>
    <row r="15577" spans="1:10" x14ac:dyDescent="0.2">
      <c r="A15577" t="s">
        <v>32614</v>
      </c>
      <c r="E15577" t="s">
        <v>53</v>
      </c>
      <c r="F15577">
        <v>1</v>
      </c>
      <c r="G15577">
        <v>0</v>
      </c>
      <c r="H15577">
        <v>0</v>
      </c>
      <c r="I15577">
        <v>0</v>
      </c>
      <c r="J15577" t="s">
        <v>31</v>
      </c>
    </row>
    <row r="15578" spans="1:10" x14ac:dyDescent="0.2">
      <c r="A15578" t="s">
        <v>32615</v>
      </c>
      <c r="E15578" t="s">
        <v>25</v>
      </c>
      <c r="F15578">
        <v>3</v>
      </c>
      <c r="G15578">
        <v>0</v>
      </c>
      <c r="H15578">
        <v>0</v>
      </c>
      <c r="I15578">
        <v>0</v>
      </c>
      <c r="J15578" t="s">
        <v>16</v>
      </c>
    </row>
    <row r="15579" spans="1:10" x14ac:dyDescent="0.2">
      <c r="A15579" t="s">
        <v>32616</v>
      </c>
      <c r="E15579" t="s">
        <v>25</v>
      </c>
      <c r="F15579">
        <v>3</v>
      </c>
      <c r="G15579">
        <v>0</v>
      </c>
      <c r="H15579">
        <v>0</v>
      </c>
      <c r="I15579">
        <v>0</v>
      </c>
      <c r="J15579" t="s">
        <v>16</v>
      </c>
    </row>
    <row r="15580" spans="1:10" x14ac:dyDescent="0.2">
      <c r="A15580" t="s">
        <v>32617</v>
      </c>
      <c r="E15580" t="s">
        <v>53</v>
      </c>
      <c r="F15580">
        <v>1</v>
      </c>
      <c r="G15580">
        <v>0</v>
      </c>
      <c r="H15580">
        <v>0</v>
      </c>
      <c r="I15580">
        <v>0</v>
      </c>
      <c r="J15580" t="s">
        <v>31</v>
      </c>
    </row>
    <row r="15581" spans="1:10" x14ac:dyDescent="0.2">
      <c r="A15581" t="s">
        <v>32618</v>
      </c>
      <c r="E15581" t="s">
        <v>133</v>
      </c>
      <c r="F15581">
        <v>3</v>
      </c>
      <c r="G15581">
        <v>0</v>
      </c>
      <c r="H15581">
        <v>0</v>
      </c>
      <c r="I15581">
        <v>0</v>
      </c>
      <c r="J15581" t="s">
        <v>31</v>
      </c>
    </row>
    <row r="15582" spans="1:10" x14ac:dyDescent="0.2">
      <c r="A15582" t="s">
        <v>32619</v>
      </c>
      <c r="E15582" t="s">
        <v>25</v>
      </c>
      <c r="F15582">
        <v>3</v>
      </c>
      <c r="G15582">
        <v>0</v>
      </c>
      <c r="H15582">
        <v>0</v>
      </c>
      <c r="I15582">
        <v>0</v>
      </c>
      <c r="J15582" t="s">
        <v>16</v>
      </c>
    </row>
    <row r="15583" spans="1:10" x14ac:dyDescent="0.2">
      <c r="A15583" t="s">
        <v>32620</v>
      </c>
      <c r="B15583" t="s">
        <v>32621</v>
      </c>
      <c r="C15583" t="s">
        <v>32622</v>
      </c>
      <c r="E15583" t="s">
        <v>20</v>
      </c>
      <c r="F15583">
        <v>0</v>
      </c>
      <c r="G15583">
        <v>1</v>
      </c>
      <c r="H15583">
        <v>0</v>
      </c>
      <c r="I15583">
        <v>0</v>
      </c>
      <c r="J15583" t="s">
        <v>21</v>
      </c>
    </row>
    <row r="15584" spans="1:10" x14ac:dyDescent="0.2">
      <c r="A15584" t="s">
        <v>32623</v>
      </c>
      <c r="B15584" t="s">
        <v>32624</v>
      </c>
      <c r="C15584" t="s">
        <v>32625</v>
      </c>
      <c r="E15584" t="s">
        <v>57</v>
      </c>
      <c r="F15584">
        <v>0</v>
      </c>
      <c r="G15584">
        <v>3</v>
      </c>
      <c r="H15584">
        <v>0</v>
      </c>
      <c r="I15584">
        <v>0</v>
      </c>
      <c r="J15584" t="s">
        <v>21</v>
      </c>
    </row>
    <row r="15585" spans="1:10" x14ac:dyDescent="0.2">
      <c r="A15585" t="s">
        <v>32626</v>
      </c>
      <c r="E15585" t="s">
        <v>25</v>
      </c>
      <c r="F15585">
        <v>3</v>
      </c>
      <c r="G15585">
        <v>0</v>
      </c>
      <c r="H15585">
        <v>0</v>
      </c>
      <c r="I15585">
        <v>0</v>
      </c>
      <c r="J15585" t="s">
        <v>16</v>
      </c>
    </row>
    <row r="15586" spans="1:10" x14ac:dyDescent="0.2">
      <c r="A15586" t="s">
        <v>32627</v>
      </c>
      <c r="B15586" t="s">
        <v>32628</v>
      </c>
      <c r="C15586" t="s">
        <v>32629</v>
      </c>
      <c r="E15586" t="s">
        <v>18</v>
      </c>
      <c r="F15586">
        <v>2</v>
      </c>
      <c r="G15586">
        <v>0</v>
      </c>
      <c r="H15586">
        <v>0</v>
      </c>
      <c r="I15586">
        <v>0</v>
      </c>
      <c r="J15586" t="s">
        <v>16</v>
      </c>
    </row>
    <row r="15587" spans="1:10" x14ac:dyDescent="0.2">
      <c r="A15587" t="s">
        <v>32630</v>
      </c>
      <c r="B15587" t="s">
        <v>32631</v>
      </c>
      <c r="C15587" t="s">
        <v>32632</v>
      </c>
      <c r="E15587" t="s">
        <v>133</v>
      </c>
      <c r="F15587">
        <v>0</v>
      </c>
      <c r="G15587">
        <v>3</v>
      </c>
      <c r="H15587">
        <v>0</v>
      </c>
      <c r="I15587">
        <v>0</v>
      </c>
      <c r="J15587" t="s">
        <v>31</v>
      </c>
    </row>
    <row r="15588" spans="1:10" x14ac:dyDescent="0.2">
      <c r="A15588" t="s">
        <v>32633</v>
      </c>
      <c r="B15588" t="s">
        <v>32634</v>
      </c>
      <c r="C15588" t="s">
        <v>32635</v>
      </c>
      <c r="E15588" t="s">
        <v>57</v>
      </c>
      <c r="F15588">
        <v>0</v>
      </c>
      <c r="G15588">
        <v>3</v>
      </c>
      <c r="H15588">
        <v>0</v>
      </c>
      <c r="I15588">
        <v>0</v>
      </c>
      <c r="J15588" t="s">
        <v>21</v>
      </c>
    </row>
    <row r="15589" spans="1:10" x14ac:dyDescent="0.2">
      <c r="A15589" t="s">
        <v>32636</v>
      </c>
      <c r="B15589" t="s">
        <v>32637</v>
      </c>
      <c r="C15589" t="s">
        <v>32638</v>
      </c>
      <c r="E15589" t="s">
        <v>53</v>
      </c>
      <c r="F15589">
        <v>1</v>
      </c>
      <c r="G15589">
        <v>0</v>
      </c>
      <c r="H15589">
        <v>0</v>
      </c>
      <c r="I15589">
        <v>0</v>
      </c>
      <c r="J15589" t="s">
        <v>31</v>
      </c>
    </row>
    <row r="15590" spans="1:10" x14ac:dyDescent="0.2">
      <c r="A15590" t="s">
        <v>32639</v>
      </c>
      <c r="B15590" t="s">
        <v>32640</v>
      </c>
      <c r="C15590" t="s">
        <v>28955</v>
      </c>
      <c r="E15590" t="s">
        <v>769</v>
      </c>
      <c r="F15590">
        <v>3</v>
      </c>
      <c r="G15590">
        <v>0</v>
      </c>
      <c r="H15590">
        <v>0</v>
      </c>
      <c r="I15590">
        <v>0</v>
      </c>
      <c r="J15590" t="s">
        <v>31</v>
      </c>
    </row>
    <row r="15591" spans="1:10" x14ac:dyDescent="0.2">
      <c r="A15591" t="s">
        <v>32641</v>
      </c>
      <c r="B15591" t="s">
        <v>32642</v>
      </c>
      <c r="C15591" t="s">
        <v>32643</v>
      </c>
      <c r="E15591" t="s">
        <v>18</v>
      </c>
      <c r="F15591">
        <v>2</v>
      </c>
      <c r="G15591">
        <v>0</v>
      </c>
      <c r="H15591">
        <v>0</v>
      </c>
      <c r="I15591">
        <v>0</v>
      </c>
      <c r="J15591" t="s">
        <v>16</v>
      </c>
    </row>
    <row r="15592" spans="1:10" x14ac:dyDescent="0.2">
      <c r="A15592" t="s">
        <v>32644</v>
      </c>
      <c r="B15592" t="s">
        <v>32645</v>
      </c>
      <c r="C15592" t="s">
        <v>23217</v>
      </c>
      <c r="E15592" t="s">
        <v>25</v>
      </c>
      <c r="F15592">
        <v>3</v>
      </c>
      <c r="G15592">
        <v>0</v>
      </c>
      <c r="H15592">
        <v>0</v>
      </c>
      <c r="I15592">
        <v>0</v>
      </c>
      <c r="J15592" t="s">
        <v>16</v>
      </c>
    </row>
    <row r="15593" spans="1:10" x14ac:dyDescent="0.2">
      <c r="A15593" t="s">
        <v>32646</v>
      </c>
      <c r="E15593" t="s">
        <v>81</v>
      </c>
      <c r="F15593">
        <v>0</v>
      </c>
      <c r="G15593">
        <v>2</v>
      </c>
      <c r="H15593">
        <v>0</v>
      </c>
      <c r="I15593">
        <v>0</v>
      </c>
      <c r="J15593" t="s">
        <v>21</v>
      </c>
    </row>
    <row r="15594" spans="1:10" x14ac:dyDescent="0.2">
      <c r="A15594" t="s">
        <v>32647</v>
      </c>
      <c r="E15594" t="s">
        <v>20</v>
      </c>
      <c r="F15594">
        <v>0</v>
      </c>
      <c r="G15594">
        <v>1</v>
      </c>
      <c r="H15594">
        <v>0</v>
      </c>
      <c r="I15594">
        <v>0</v>
      </c>
      <c r="J15594" t="s">
        <v>21</v>
      </c>
    </row>
    <row r="15595" spans="1:10" x14ac:dyDescent="0.2">
      <c r="A15595" t="s">
        <v>32648</v>
      </c>
      <c r="E15595" t="s">
        <v>18</v>
      </c>
      <c r="F15595">
        <v>2</v>
      </c>
      <c r="G15595">
        <v>0</v>
      </c>
      <c r="H15595">
        <v>0</v>
      </c>
      <c r="I15595">
        <v>0</v>
      </c>
      <c r="J15595" t="s">
        <v>16</v>
      </c>
    </row>
    <row r="15596" spans="1:10" x14ac:dyDescent="0.2">
      <c r="A15596" t="s">
        <v>32649</v>
      </c>
      <c r="B15596" t="s">
        <v>32650</v>
      </c>
      <c r="C15596" t="s">
        <v>15373</v>
      </c>
      <c r="E15596" t="s">
        <v>146</v>
      </c>
      <c r="F15596">
        <v>0</v>
      </c>
      <c r="G15596">
        <v>1</v>
      </c>
      <c r="H15596">
        <v>0</v>
      </c>
      <c r="I15596">
        <v>0</v>
      </c>
      <c r="J15596" t="s">
        <v>21</v>
      </c>
    </row>
    <row r="15597" spans="1:10" x14ac:dyDescent="0.2">
      <c r="A15597" t="s">
        <v>32651</v>
      </c>
      <c r="B15597" t="s">
        <v>32652</v>
      </c>
      <c r="C15597" t="s">
        <v>32653</v>
      </c>
      <c r="E15597" t="s">
        <v>57</v>
      </c>
      <c r="F15597">
        <v>0</v>
      </c>
      <c r="G15597">
        <v>3</v>
      </c>
      <c r="H15597">
        <v>0</v>
      </c>
      <c r="I15597">
        <v>0</v>
      </c>
      <c r="J15597" t="s">
        <v>21</v>
      </c>
    </row>
    <row r="15598" spans="1:10" x14ac:dyDescent="0.2">
      <c r="A15598" t="s">
        <v>32654</v>
      </c>
      <c r="E15598" t="s">
        <v>53</v>
      </c>
      <c r="F15598">
        <v>1</v>
      </c>
      <c r="G15598">
        <v>0</v>
      </c>
      <c r="H15598">
        <v>0</v>
      </c>
      <c r="I15598">
        <v>0</v>
      </c>
      <c r="J15598" t="s">
        <v>31</v>
      </c>
    </row>
    <row r="15599" spans="1:10" x14ac:dyDescent="0.2">
      <c r="A15599" t="s">
        <v>32655</v>
      </c>
      <c r="B15599" t="s">
        <v>32656</v>
      </c>
      <c r="C15599" t="s">
        <v>32657</v>
      </c>
      <c r="E15599" t="s">
        <v>133</v>
      </c>
      <c r="F15599">
        <v>3</v>
      </c>
      <c r="G15599">
        <v>0</v>
      </c>
      <c r="H15599">
        <v>0</v>
      </c>
      <c r="I15599">
        <v>0</v>
      </c>
      <c r="J15599" t="s">
        <v>31</v>
      </c>
    </row>
    <row r="15600" spans="1:10" x14ac:dyDescent="0.2">
      <c r="A15600" t="s">
        <v>32658</v>
      </c>
      <c r="B15600" t="s">
        <v>32659</v>
      </c>
      <c r="C15600" t="s">
        <v>13628</v>
      </c>
      <c r="E15600" t="s">
        <v>53</v>
      </c>
      <c r="F15600">
        <v>1</v>
      </c>
      <c r="G15600">
        <v>0</v>
      </c>
      <c r="H15600">
        <v>0</v>
      </c>
      <c r="I15600">
        <v>0</v>
      </c>
      <c r="J15600" t="s">
        <v>31</v>
      </c>
    </row>
    <row r="15601" spans="1:10" x14ac:dyDescent="0.2">
      <c r="A15601" t="s">
        <v>32660</v>
      </c>
      <c r="B15601" t="s">
        <v>32661</v>
      </c>
      <c r="C15601" t="s">
        <v>32662</v>
      </c>
      <c r="E15601" t="s">
        <v>69</v>
      </c>
      <c r="F15601">
        <v>0</v>
      </c>
      <c r="G15601">
        <v>5</v>
      </c>
      <c r="H15601">
        <v>0</v>
      </c>
      <c r="I15601">
        <v>0</v>
      </c>
      <c r="J15601" t="s">
        <v>21</v>
      </c>
    </row>
    <row r="15602" spans="1:10" x14ac:dyDescent="0.2">
      <c r="A15602" t="s">
        <v>32663</v>
      </c>
      <c r="E15602" t="s">
        <v>25</v>
      </c>
      <c r="F15602">
        <v>3</v>
      </c>
      <c r="G15602">
        <v>0</v>
      </c>
      <c r="H15602">
        <v>0</v>
      </c>
      <c r="I15602">
        <v>0</v>
      </c>
      <c r="J15602" t="s">
        <v>16</v>
      </c>
    </row>
    <row r="15603" spans="1:10" x14ac:dyDescent="0.2">
      <c r="A15603" t="s">
        <v>32664</v>
      </c>
      <c r="E15603" t="s">
        <v>15</v>
      </c>
      <c r="F15603">
        <v>4</v>
      </c>
      <c r="G15603">
        <v>0</v>
      </c>
      <c r="H15603">
        <v>0</v>
      </c>
      <c r="I15603">
        <v>0</v>
      </c>
      <c r="J15603" t="s">
        <v>16</v>
      </c>
    </row>
    <row r="15604" spans="1:10" x14ac:dyDescent="0.2">
      <c r="A15604" t="s">
        <v>32665</v>
      </c>
      <c r="E15604" t="s">
        <v>53</v>
      </c>
      <c r="F15604">
        <v>1</v>
      </c>
      <c r="G15604">
        <v>0</v>
      </c>
      <c r="H15604">
        <v>0</v>
      </c>
      <c r="I15604">
        <v>0</v>
      </c>
      <c r="J15604" t="s">
        <v>31</v>
      </c>
    </row>
    <row r="15605" spans="1:10" x14ac:dyDescent="0.2">
      <c r="A15605" t="s">
        <v>32666</v>
      </c>
      <c r="B15605" t="s">
        <v>32667</v>
      </c>
      <c r="C15605" t="s">
        <v>32668</v>
      </c>
      <c r="E15605" t="s">
        <v>65</v>
      </c>
      <c r="F15605">
        <v>1</v>
      </c>
      <c r="G15605">
        <v>0</v>
      </c>
      <c r="H15605">
        <v>0</v>
      </c>
      <c r="I15605">
        <v>0</v>
      </c>
      <c r="J15605" t="s">
        <v>16</v>
      </c>
    </row>
    <row r="15606" spans="1:10" x14ac:dyDescent="0.2">
      <c r="A15606" t="s">
        <v>32669</v>
      </c>
      <c r="B15606" t="s">
        <v>32670</v>
      </c>
      <c r="C15606" t="s">
        <v>32671</v>
      </c>
      <c r="E15606" t="s">
        <v>18</v>
      </c>
      <c r="F15606">
        <v>2</v>
      </c>
      <c r="G15606">
        <v>0</v>
      </c>
      <c r="H15606">
        <v>0</v>
      </c>
      <c r="I15606">
        <v>0</v>
      </c>
      <c r="J15606" t="s">
        <v>16</v>
      </c>
    </row>
    <row r="15607" spans="1:10" x14ac:dyDescent="0.2">
      <c r="A15607" t="s">
        <v>32672</v>
      </c>
      <c r="B15607" t="s">
        <v>32673</v>
      </c>
      <c r="C15607" t="s">
        <v>24853</v>
      </c>
      <c r="E15607" t="s">
        <v>69</v>
      </c>
      <c r="F15607">
        <v>0</v>
      </c>
      <c r="G15607">
        <v>5</v>
      </c>
      <c r="H15607">
        <v>0</v>
      </c>
      <c r="I15607">
        <v>0</v>
      </c>
      <c r="J15607" t="s">
        <v>21</v>
      </c>
    </row>
    <row r="15608" spans="1:10" x14ac:dyDescent="0.2">
      <c r="A15608" t="s">
        <v>32674</v>
      </c>
      <c r="B15608" t="s">
        <v>32675</v>
      </c>
      <c r="C15608" t="s">
        <v>32676</v>
      </c>
      <c r="E15608" t="s">
        <v>197</v>
      </c>
      <c r="F15608">
        <v>3</v>
      </c>
      <c r="G15608">
        <v>0</v>
      </c>
      <c r="H15608">
        <v>0</v>
      </c>
      <c r="I15608">
        <v>0</v>
      </c>
      <c r="J15608" t="s">
        <v>31</v>
      </c>
    </row>
    <row r="15609" spans="1:10" x14ac:dyDescent="0.2">
      <c r="A15609" t="s">
        <v>32677</v>
      </c>
      <c r="E15609" t="s">
        <v>53</v>
      </c>
      <c r="F15609">
        <v>1</v>
      </c>
      <c r="G15609">
        <v>0</v>
      </c>
      <c r="H15609">
        <v>0</v>
      </c>
      <c r="I15609">
        <v>0</v>
      </c>
      <c r="J15609" t="s">
        <v>31</v>
      </c>
    </row>
    <row r="15610" spans="1:10" x14ac:dyDescent="0.2">
      <c r="A15610" t="s">
        <v>32678</v>
      </c>
      <c r="E15610" t="s">
        <v>53</v>
      </c>
      <c r="F15610">
        <v>1</v>
      </c>
      <c r="G15610">
        <v>0</v>
      </c>
      <c r="H15610">
        <v>0</v>
      </c>
      <c r="I15610">
        <v>0</v>
      </c>
      <c r="J15610" t="s">
        <v>31</v>
      </c>
    </row>
    <row r="15611" spans="1:10" x14ac:dyDescent="0.2">
      <c r="A15611" t="s">
        <v>32679</v>
      </c>
      <c r="E15611" t="s">
        <v>20</v>
      </c>
      <c r="F15611">
        <v>0</v>
      </c>
      <c r="G15611">
        <v>1</v>
      </c>
      <c r="H15611">
        <v>0</v>
      </c>
      <c r="I15611">
        <v>0</v>
      </c>
      <c r="J15611" t="s">
        <v>21</v>
      </c>
    </row>
    <row r="15612" spans="1:10" x14ac:dyDescent="0.2">
      <c r="A15612" t="s">
        <v>32680</v>
      </c>
      <c r="B15612" t="s">
        <v>32681</v>
      </c>
      <c r="C15612" t="s">
        <v>32682</v>
      </c>
      <c r="E15612" t="s">
        <v>86</v>
      </c>
      <c r="F15612">
        <v>0</v>
      </c>
      <c r="G15612">
        <v>3</v>
      </c>
      <c r="H15612">
        <v>0</v>
      </c>
      <c r="I15612">
        <v>0</v>
      </c>
      <c r="J15612" t="s">
        <v>21</v>
      </c>
    </row>
    <row r="15613" spans="1:10" x14ac:dyDescent="0.2">
      <c r="A15613" t="s">
        <v>32683</v>
      </c>
      <c r="B15613" t="s">
        <v>32684</v>
      </c>
      <c r="C15613" t="s">
        <v>32685</v>
      </c>
      <c r="E15613" t="s">
        <v>57</v>
      </c>
      <c r="F15613">
        <v>0</v>
      </c>
      <c r="G15613">
        <v>3</v>
      </c>
      <c r="H15613">
        <v>0</v>
      </c>
      <c r="I15613">
        <v>0</v>
      </c>
      <c r="J15613" t="s">
        <v>21</v>
      </c>
    </row>
    <row r="15614" spans="1:10" x14ac:dyDescent="0.2">
      <c r="A15614" t="s">
        <v>32686</v>
      </c>
      <c r="E15614" t="s">
        <v>202</v>
      </c>
      <c r="F15614">
        <v>0</v>
      </c>
      <c r="G15614">
        <v>4</v>
      </c>
      <c r="H15614">
        <v>0</v>
      </c>
      <c r="I15614">
        <v>0</v>
      </c>
      <c r="J15614" t="s">
        <v>21</v>
      </c>
    </row>
    <row r="15615" spans="1:10" x14ac:dyDescent="0.2">
      <c r="A15615" t="s">
        <v>46067</v>
      </c>
      <c r="B15615" t="s">
        <v>46068</v>
      </c>
      <c r="C15615" t="s">
        <v>46069</v>
      </c>
      <c r="E15615" t="s">
        <v>76</v>
      </c>
      <c r="F15615">
        <v>0</v>
      </c>
      <c r="G15615">
        <v>0</v>
      </c>
      <c r="H15615">
        <v>0</v>
      </c>
      <c r="I15615">
        <v>0</v>
      </c>
      <c r="J15615" t="s">
        <v>77</v>
      </c>
    </row>
    <row r="15616" spans="1:10" x14ac:dyDescent="0.2">
      <c r="A15616" t="s">
        <v>32687</v>
      </c>
      <c r="E15616" t="s">
        <v>20</v>
      </c>
      <c r="F15616">
        <v>0</v>
      </c>
      <c r="G15616">
        <v>1</v>
      </c>
      <c r="H15616">
        <v>0</v>
      </c>
      <c r="I15616">
        <v>0</v>
      </c>
      <c r="J15616" t="s">
        <v>21</v>
      </c>
    </row>
    <row r="15617" spans="1:10" x14ac:dyDescent="0.2">
      <c r="A15617" t="s">
        <v>32688</v>
      </c>
      <c r="B15617" t="s">
        <v>32689</v>
      </c>
      <c r="C15617" t="s">
        <v>32690</v>
      </c>
      <c r="E15617" t="s">
        <v>57</v>
      </c>
      <c r="F15617">
        <v>0</v>
      </c>
      <c r="G15617">
        <v>3</v>
      </c>
      <c r="H15617">
        <v>0</v>
      </c>
      <c r="I15617">
        <v>0</v>
      </c>
      <c r="J15617" t="s">
        <v>21</v>
      </c>
    </row>
    <row r="15618" spans="1:10" x14ac:dyDescent="0.2">
      <c r="A15618" t="s">
        <v>32691</v>
      </c>
      <c r="B15618" t="s">
        <v>32692</v>
      </c>
      <c r="C15618" t="s">
        <v>32693</v>
      </c>
      <c r="E15618" t="s">
        <v>86</v>
      </c>
      <c r="F15618">
        <v>0</v>
      </c>
      <c r="G15618">
        <v>3</v>
      </c>
      <c r="H15618">
        <v>0</v>
      </c>
      <c r="I15618">
        <v>0</v>
      </c>
      <c r="J15618" t="s">
        <v>21</v>
      </c>
    </row>
    <row r="15619" spans="1:10" x14ac:dyDescent="0.2">
      <c r="A15619" t="s">
        <v>32694</v>
      </c>
      <c r="B15619" t="s">
        <v>32695</v>
      </c>
      <c r="C15619" t="s">
        <v>32696</v>
      </c>
      <c r="E15619" t="s">
        <v>146</v>
      </c>
      <c r="F15619">
        <v>0</v>
      </c>
      <c r="G15619">
        <v>1</v>
      </c>
      <c r="H15619">
        <v>0</v>
      </c>
      <c r="I15619">
        <v>0</v>
      </c>
      <c r="J15619" t="s">
        <v>21</v>
      </c>
    </row>
    <row r="15620" spans="1:10" x14ac:dyDescent="0.2">
      <c r="A15620" t="s">
        <v>32697</v>
      </c>
      <c r="E15620" t="s">
        <v>53</v>
      </c>
      <c r="F15620">
        <v>1</v>
      </c>
      <c r="G15620">
        <v>0</v>
      </c>
      <c r="H15620">
        <v>0</v>
      </c>
      <c r="I15620">
        <v>0</v>
      </c>
      <c r="J15620" t="s">
        <v>31</v>
      </c>
    </row>
    <row r="15621" spans="1:10" x14ac:dyDescent="0.2">
      <c r="A15621" t="s">
        <v>32698</v>
      </c>
      <c r="E15621" t="s">
        <v>57</v>
      </c>
      <c r="F15621">
        <v>0</v>
      </c>
      <c r="G15621">
        <v>3</v>
      </c>
      <c r="H15621">
        <v>0</v>
      </c>
      <c r="I15621">
        <v>0</v>
      </c>
      <c r="J15621" t="s">
        <v>21</v>
      </c>
    </row>
    <row r="15622" spans="1:10" x14ac:dyDescent="0.2">
      <c r="A15622" t="s">
        <v>32699</v>
      </c>
      <c r="B15622" t="s">
        <v>32700</v>
      </c>
      <c r="C15622" t="s">
        <v>32701</v>
      </c>
      <c r="E15622" t="s">
        <v>81</v>
      </c>
      <c r="F15622">
        <v>0</v>
      </c>
      <c r="G15622">
        <v>2</v>
      </c>
      <c r="H15622">
        <v>0</v>
      </c>
      <c r="I15622">
        <v>0</v>
      </c>
      <c r="J15622" t="s">
        <v>21</v>
      </c>
    </row>
    <row r="15623" spans="1:10" x14ac:dyDescent="0.2">
      <c r="A15623" t="s">
        <v>32702</v>
      </c>
      <c r="E15623" t="s">
        <v>18</v>
      </c>
      <c r="F15623">
        <v>2</v>
      </c>
      <c r="G15623">
        <v>0</v>
      </c>
      <c r="H15623">
        <v>0</v>
      </c>
      <c r="I15623">
        <v>0</v>
      </c>
      <c r="J15623" t="s">
        <v>16</v>
      </c>
    </row>
    <row r="15624" spans="1:10" x14ac:dyDescent="0.2">
      <c r="A15624" t="s">
        <v>32703</v>
      </c>
      <c r="E15624" t="s">
        <v>57</v>
      </c>
      <c r="F15624">
        <v>0</v>
      </c>
      <c r="G15624">
        <v>3</v>
      </c>
      <c r="H15624">
        <v>0</v>
      </c>
      <c r="I15624">
        <v>0</v>
      </c>
      <c r="J15624" t="s">
        <v>21</v>
      </c>
    </row>
    <row r="15625" spans="1:10" x14ac:dyDescent="0.2">
      <c r="A15625" t="s">
        <v>32704</v>
      </c>
      <c r="B15625" t="s">
        <v>32705</v>
      </c>
      <c r="C15625" t="s">
        <v>32706</v>
      </c>
      <c r="E15625" t="s">
        <v>202</v>
      </c>
      <c r="F15625">
        <v>0</v>
      </c>
      <c r="G15625">
        <v>4</v>
      </c>
      <c r="H15625">
        <v>0</v>
      </c>
      <c r="I15625">
        <v>0</v>
      </c>
      <c r="J15625" t="s">
        <v>21</v>
      </c>
    </row>
    <row r="15626" spans="1:10" x14ac:dyDescent="0.2">
      <c r="A15626" t="s">
        <v>32707</v>
      </c>
      <c r="B15626" t="s">
        <v>32708</v>
      </c>
      <c r="C15626" t="s">
        <v>32709</v>
      </c>
      <c r="E15626" t="s">
        <v>197</v>
      </c>
      <c r="F15626">
        <v>3</v>
      </c>
      <c r="G15626">
        <v>0</v>
      </c>
      <c r="H15626">
        <v>0</v>
      </c>
      <c r="I15626">
        <v>0</v>
      </c>
      <c r="J15626" t="s">
        <v>31</v>
      </c>
    </row>
    <row r="15627" spans="1:10" x14ac:dyDescent="0.2">
      <c r="A15627" t="s">
        <v>32710</v>
      </c>
      <c r="E15627" t="s">
        <v>133</v>
      </c>
      <c r="F15627">
        <v>3</v>
      </c>
      <c r="G15627">
        <v>0</v>
      </c>
      <c r="H15627">
        <v>0</v>
      </c>
      <c r="I15627">
        <v>0</v>
      </c>
      <c r="J15627" t="s">
        <v>31</v>
      </c>
    </row>
    <row r="15628" spans="1:10" x14ac:dyDescent="0.2">
      <c r="A15628" t="s">
        <v>32711</v>
      </c>
      <c r="E15628" t="s">
        <v>447</v>
      </c>
      <c r="F15628">
        <v>3</v>
      </c>
      <c r="G15628">
        <v>0</v>
      </c>
      <c r="H15628">
        <v>0</v>
      </c>
      <c r="I15628">
        <v>0</v>
      </c>
      <c r="J15628" t="s">
        <v>31</v>
      </c>
    </row>
    <row r="15629" spans="1:10" x14ac:dyDescent="0.2">
      <c r="A15629" t="s">
        <v>32712</v>
      </c>
      <c r="E15629" t="s">
        <v>133</v>
      </c>
      <c r="F15629">
        <v>3</v>
      </c>
      <c r="G15629">
        <v>0</v>
      </c>
      <c r="H15629">
        <v>0</v>
      </c>
      <c r="I15629">
        <v>0</v>
      </c>
      <c r="J15629" t="s">
        <v>31</v>
      </c>
    </row>
    <row r="15630" spans="1:10" x14ac:dyDescent="0.2">
      <c r="A15630" t="s">
        <v>32713</v>
      </c>
      <c r="E15630" t="s">
        <v>20</v>
      </c>
      <c r="F15630">
        <v>0</v>
      </c>
      <c r="G15630">
        <v>1</v>
      </c>
      <c r="H15630">
        <v>0</v>
      </c>
      <c r="I15630">
        <v>0</v>
      </c>
      <c r="J15630" t="s">
        <v>21</v>
      </c>
    </row>
    <row r="15631" spans="1:10" x14ac:dyDescent="0.2">
      <c r="A15631" t="s">
        <v>32714</v>
      </c>
      <c r="E15631" t="s">
        <v>1706</v>
      </c>
      <c r="F15631">
        <v>0</v>
      </c>
      <c r="G15631">
        <v>3</v>
      </c>
      <c r="H15631">
        <v>0</v>
      </c>
      <c r="I15631">
        <v>0</v>
      </c>
      <c r="J15631" t="s">
        <v>21</v>
      </c>
    </row>
    <row r="15632" spans="1:10" x14ac:dyDescent="0.2">
      <c r="A15632" t="s">
        <v>32715</v>
      </c>
      <c r="B15632" t="s">
        <v>32716</v>
      </c>
      <c r="C15632" t="s">
        <v>32717</v>
      </c>
      <c r="E15632" t="s">
        <v>20</v>
      </c>
      <c r="F15632">
        <v>0</v>
      </c>
      <c r="G15632">
        <v>1</v>
      </c>
      <c r="H15632">
        <v>0</v>
      </c>
      <c r="I15632">
        <v>0</v>
      </c>
      <c r="J15632" t="s">
        <v>21</v>
      </c>
    </row>
    <row r="15633" spans="1:10" x14ac:dyDescent="0.2">
      <c r="A15633" t="s">
        <v>32718</v>
      </c>
      <c r="E15633" t="s">
        <v>81</v>
      </c>
      <c r="F15633">
        <v>0</v>
      </c>
      <c r="G15633">
        <v>2</v>
      </c>
      <c r="H15633">
        <v>0</v>
      </c>
      <c r="I15633">
        <v>0</v>
      </c>
      <c r="J15633" t="s">
        <v>21</v>
      </c>
    </row>
    <row r="15634" spans="1:10" x14ac:dyDescent="0.2">
      <c r="A15634" t="s">
        <v>32719</v>
      </c>
      <c r="E15634" t="s">
        <v>18</v>
      </c>
      <c r="F15634">
        <v>2</v>
      </c>
      <c r="G15634">
        <v>0</v>
      </c>
      <c r="H15634">
        <v>0</v>
      </c>
      <c r="I15634">
        <v>0</v>
      </c>
      <c r="J15634" t="s">
        <v>16</v>
      </c>
    </row>
    <row r="15635" spans="1:10" x14ac:dyDescent="0.2">
      <c r="A15635" t="s">
        <v>32720</v>
      </c>
      <c r="E15635" t="s">
        <v>20</v>
      </c>
      <c r="F15635">
        <v>0</v>
      </c>
      <c r="G15635">
        <v>1</v>
      </c>
      <c r="H15635">
        <v>0</v>
      </c>
      <c r="I15635">
        <v>0</v>
      </c>
      <c r="J15635" t="s">
        <v>21</v>
      </c>
    </row>
    <row r="15636" spans="1:10" x14ac:dyDescent="0.2">
      <c r="A15636" t="s">
        <v>32721</v>
      </c>
      <c r="B15636" t="s">
        <v>32722</v>
      </c>
      <c r="C15636" t="s">
        <v>32723</v>
      </c>
      <c r="E15636" t="s">
        <v>153</v>
      </c>
      <c r="F15636">
        <v>0</v>
      </c>
      <c r="G15636">
        <v>3</v>
      </c>
      <c r="H15636">
        <v>0</v>
      </c>
      <c r="I15636">
        <v>0</v>
      </c>
      <c r="J15636" t="s">
        <v>21</v>
      </c>
    </row>
    <row r="15637" spans="1:10" x14ac:dyDescent="0.2">
      <c r="A15637" t="s">
        <v>32724</v>
      </c>
      <c r="E15637" t="s">
        <v>57</v>
      </c>
      <c r="F15637">
        <v>0</v>
      </c>
      <c r="G15637">
        <v>3</v>
      </c>
      <c r="H15637">
        <v>0</v>
      </c>
      <c r="I15637">
        <v>0</v>
      </c>
      <c r="J15637" t="s">
        <v>21</v>
      </c>
    </row>
    <row r="15638" spans="1:10" x14ac:dyDescent="0.2">
      <c r="A15638" t="s">
        <v>32725</v>
      </c>
      <c r="E15638" t="s">
        <v>53</v>
      </c>
      <c r="F15638">
        <v>1</v>
      </c>
      <c r="G15638">
        <v>0</v>
      </c>
      <c r="H15638">
        <v>0</v>
      </c>
      <c r="I15638">
        <v>0</v>
      </c>
      <c r="J15638" t="s">
        <v>31</v>
      </c>
    </row>
    <row r="15639" spans="1:10" x14ac:dyDescent="0.2">
      <c r="A15639" t="s">
        <v>32726</v>
      </c>
      <c r="E15639" t="s">
        <v>20</v>
      </c>
      <c r="F15639">
        <v>0</v>
      </c>
      <c r="G15639">
        <v>1</v>
      </c>
      <c r="H15639">
        <v>0</v>
      </c>
      <c r="I15639">
        <v>0</v>
      </c>
      <c r="J15639" t="s">
        <v>21</v>
      </c>
    </row>
    <row r="15640" spans="1:10" x14ac:dyDescent="0.2">
      <c r="A15640" t="s">
        <v>32727</v>
      </c>
      <c r="B15640" t="s">
        <v>32728</v>
      </c>
      <c r="C15640" t="s">
        <v>32729</v>
      </c>
      <c r="E15640" t="s">
        <v>57</v>
      </c>
      <c r="F15640">
        <v>0</v>
      </c>
      <c r="G15640">
        <v>3</v>
      </c>
      <c r="H15640">
        <v>0</v>
      </c>
      <c r="I15640">
        <v>0</v>
      </c>
      <c r="J15640" t="s">
        <v>21</v>
      </c>
    </row>
    <row r="15641" spans="1:10" x14ac:dyDescent="0.2">
      <c r="A15641" t="s">
        <v>32730</v>
      </c>
      <c r="E15641" t="s">
        <v>53</v>
      </c>
      <c r="F15641">
        <v>1</v>
      </c>
      <c r="G15641">
        <v>0</v>
      </c>
      <c r="H15641">
        <v>0</v>
      </c>
      <c r="I15641">
        <v>0</v>
      </c>
      <c r="J15641" t="s">
        <v>31</v>
      </c>
    </row>
    <row r="15642" spans="1:10" x14ac:dyDescent="0.2">
      <c r="A15642" t="s">
        <v>32731</v>
      </c>
      <c r="E15642" t="s">
        <v>20</v>
      </c>
      <c r="F15642">
        <v>0</v>
      </c>
      <c r="G15642">
        <v>1</v>
      </c>
      <c r="H15642">
        <v>0</v>
      </c>
      <c r="I15642">
        <v>0</v>
      </c>
      <c r="J15642" t="s">
        <v>21</v>
      </c>
    </row>
    <row r="15643" spans="1:10" x14ac:dyDescent="0.2">
      <c r="A15643" t="s">
        <v>32732</v>
      </c>
      <c r="E15643" t="s">
        <v>53</v>
      </c>
      <c r="F15643">
        <v>1</v>
      </c>
      <c r="G15643">
        <v>0</v>
      </c>
      <c r="H15643">
        <v>0</v>
      </c>
      <c r="I15643">
        <v>0</v>
      </c>
      <c r="J15643" t="s">
        <v>31</v>
      </c>
    </row>
    <row r="15644" spans="1:10" x14ac:dyDescent="0.2">
      <c r="A15644" t="s">
        <v>32733</v>
      </c>
      <c r="E15644" t="s">
        <v>81</v>
      </c>
      <c r="F15644">
        <v>0</v>
      </c>
      <c r="G15644">
        <v>2</v>
      </c>
      <c r="H15644">
        <v>0</v>
      </c>
      <c r="I15644">
        <v>0</v>
      </c>
      <c r="J15644" t="s">
        <v>21</v>
      </c>
    </row>
    <row r="15645" spans="1:10" x14ac:dyDescent="0.2">
      <c r="A15645" t="s">
        <v>32734</v>
      </c>
      <c r="E15645" t="s">
        <v>53</v>
      </c>
      <c r="F15645">
        <v>1</v>
      </c>
      <c r="G15645">
        <v>0</v>
      </c>
      <c r="H15645">
        <v>0</v>
      </c>
      <c r="I15645">
        <v>0</v>
      </c>
      <c r="J15645" t="s">
        <v>31</v>
      </c>
    </row>
    <row r="15646" spans="1:10" x14ac:dyDescent="0.2">
      <c r="A15646" t="s">
        <v>32735</v>
      </c>
      <c r="E15646" t="s">
        <v>53</v>
      </c>
      <c r="F15646">
        <v>1</v>
      </c>
      <c r="G15646">
        <v>0</v>
      </c>
      <c r="H15646">
        <v>0</v>
      </c>
      <c r="I15646">
        <v>0</v>
      </c>
      <c r="J15646" t="s">
        <v>31</v>
      </c>
    </row>
    <row r="15647" spans="1:10" x14ac:dyDescent="0.2">
      <c r="A15647" t="s">
        <v>32736</v>
      </c>
      <c r="B15647" t="s">
        <v>32737</v>
      </c>
      <c r="C15647" t="s">
        <v>32738</v>
      </c>
      <c r="E15647" t="s">
        <v>53</v>
      </c>
      <c r="F15647">
        <v>1</v>
      </c>
      <c r="G15647">
        <v>0</v>
      </c>
      <c r="H15647">
        <v>0</v>
      </c>
      <c r="I15647">
        <v>0</v>
      </c>
      <c r="J15647" t="s">
        <v>31</v>
      </c>
    </row>
    <row r="15648" spans="1:10" x14ac:dyDescent="0.2">
      <c r="A15648" t="s">
        <v>32739</v>
      </c>
      <c r="E15648" t="s">
        <v>146</v>
      </c>
      <c r="F15648">
        <v>0</v>
      </c>
      <c r="G15648">
        <v>1</v>
      </c>
      <c r="H15648">
        <v>0</v>
      </c>
      <c r="I15648">
        <v>0</v>
      </c>
      <c r="J15648" t="s">
        <v>21</v>
      </c>
    </row>
    <row r="15649" spans="1:10" x14ac:dyDescent="0.2">
      <c r="A15649" t="s">
        <v>32740</v>
      </c>
      <c r="E15649" t="s">
        <v>76</v>
      </c>
      <c r="F15649">
        <v>0</v>
      </c>
      <c r="G15649">
        <v>0</v>
      </c>
      <c r="H15649">
        <v>1</v>
      </c>
      <c r="I15649">
        <v>0</v>
      </c>
      <c r="J15649" t="s">
        <v>77</v>
      </c>
    </row>
    <row r="15650" spans="1:10" x14ac:dyDescent="0.2">
      <c r="A15650" t="s">
        <v>32741</v>
      </c>
      <c r="B15650" t="s">
        <v>32742</v>
      </c>
      <c r="C15650" t="s">
        <v>32743</v>
      </c>
      <c r="E15650" t="s">
        <v>57</v>
      </c>
      <c r="F15650">
        <v>0</v>
      </c>
      <c r="G15650">
        <v>3</v>
      </c>
      <c r="H15650">
        <v>0</v>
      </c>
      <c r="I15650">
        <v>0</v>
      </c>
      <c r="J15650" t="s">
        <v>21</v>
      </c>
    </row>
    <row r="15651" spans="1:10" x14ac:dyDescent="0.2">
      <c r="A15651" t="s">
        <v>32744</v>
      </c>
      <c r="B15651" t="s">
        <v>32745</v>
      </c>
      <c r="C15651" t="s">
        <v>32746</v>
      </c>
      <c r="E15651" t="s">
        <v>81</v>
      </c>
      <c r="F15651">
        <v>0</v>
      </c>
      <c r="G15651">
        <v>2</v>
      </c>
      <c r="H15651">
        <v>0</v>
      </c>
      <c r="I15651">
        <v>0</v>
      </c>
      <c r="J15651" t="s">
        <v>21</v>
      </c>
    </row>
    <row r="15652" spans="1:10" x14ac:dyDescent="0.2">
      <c r="A15652" t="s">
        <v>32747</v>
      </c>
      <c r="E15652" t="s">
        <v>53</v>
      </c>
      <c r="F15652">
        <v>1</v>
      </c>
      <c r="G15652">
        <v>0</v>
      </c>
      <c r="H15652">
        <v>0</v>
      </c>
      <c r="I15652">
        <v>0</v>
      </c>
      <c r="J15652" t="s">
        <v>31</v>
      </c>
    </row>
    <row r="15653" spans="1:10" x14ac:dyDescent="0.2">
      <c r="A15653" t="s">
        <v>32748</v>
      </c>
      <c r="B15653" t="s">
        <v>32749</v>
      </c>
      <c r="C15653" t="s">
        <v>32750</v>
      </c>
      <c r="E15653" t="s">
        <v>57</v>
      </c>
      <c r="F15653">
        <v>0</v>
      </c>
      <c r="G15653">
        <v>3</v>
      </c>
      <c r="H15653">
        <v>0</v>
      </c>
      <c r="I15653">
        <v>0</v>
      </c>
      <c r="J15653" t="s">
        <v>21</v>
      </c>
    </row>
    <row r="15654" spans="1:10" x14ac:dyDescent="0.2">
      <c r="A15654" t="s">
        <v>32751</v>
      </c>
      <c r="B15654" t="s">
        <v>32752</v>
      </c>
      <c r="C15654" t="s">
        <v>32753</v>
      </c>
      <c r="E15654" t="s">
        <v>18</v>
      </c>
      <c r="F15654">
        <v>2</v>
      </c>
      <c r="G15654">
        <v>0</v>
      </c>
      <c r="H15654">
        <v>0</v>
      </c>
      <c r="I15654">
        <v>0</v>
      </c>
      <c r="J15654" t="s">
        <v>16</v>
      </c>
    </row>
    <row r="15655" spans="1:10" x14ac:dyDescent="0.2">
      <c r="A15655" t="s">
        <v>32754</v>
      </c>
      <c r="B15655" t="s">
        <v>32755</v>
      </c>
      <c r="C15655" t="s">
        <v>32756</v>
      </c>
      <c r="E15655" t="s">
        <v>81</v>
      </c>
      <c r="F15655">
        <v>0</v>
      </c>
      <c r="G15655">
        <v>2</v>
      </c>
      <c r="H15655">
        <v>0</v>
      </c>
      <c r="I15655">
        <v>0</v>
      </c>
      <c r="J15655" t="s">
        <v>21</v>
      </c>
    </row>
    <row r="15656" spans="1:10" x14ac:dyDescent="0.2">
      <c r="A15656" t="s">
        <v>32757</v>
      </c>
      <c r="E15656" t="s">
        <v>20</v>
      </c>
      <c r="F15656">
        <v>0</v>
      </c>
      <c r="G15656">
        <v>1</v>
      </c>
      <c r="H15656">
        <v>0</v>
      </c>
      <c r="I15656">
        <v>0</v>
      </c>
      <c r="J15656" t="s">
        <v>21</v>
      </c>
    </row>
    <row r="15657" spans="1:10" x14ac:dyDescent="0.2">
      <c r="A15657" t="s">
        <v>32758</v>
      </c>
      <c r="E15657" t="s">
        <v>81</v>
      </c>
      <c r="F15657">
        <v>0</v>
      </c>
      <c r="G15657">
        <v>2</v>
      </c>
      <c r="H15657">
        <v>0</v>
      </c>
      <c r="I15657">
        <v>0</v>
      </c>
      <c r="J15657" t="s">
        <v>21</v>
      </c>
    </row>
    <row r="15658" spans="1:10" x14ac:dyDescent="0.2">
      <c r="A15658" t="s">
        <v>32759</v>
      </c>
      <c r="E15658" t="s">
        <v>1706</v>
      </c>
      <c r="F15658">
        <v>0</v>
      </c>
      <c r="G15658">
        <v>3</v>
      </c>
      <c r="H15658">
        <v>0</v>
      </c>
      <c r="I15658">
        <v>0</v>
      </c>
      <c r="J15658" t="s">
        <v>21</v>
      </c>
    </row>
    <row r="15659" spans="1:10" x14ac:dyDescent="0.2">
      <c r="A15659" t="s">
        <v>32760</v>
      </c>
      <c r="B15659" t="s">
        <v>32761</v>
      </c>
      <c r="C15659" t="s">
        <v>32762</v>
      </c>
      <c r="E15659" t="s">
        <v>202</v>
      </c>
      <c r="F15659">
        <v>0</v>
      </c>
      <c r="G15659">
        <v>4</v>
      </c>
      <c r="H15659">
        <v>0</v>
      </c>
      <c r="I15659">
        <v>0</v>
      </c>
      <c r="J15659" t="s">
        <v>21</v>
      </c>
    </row>
    <row r="15660" spans="1:10" x14ac:dyDescent="0.2">
      <c r="A15660" t="s">
        <v>32763</v>
      </c>
      <c r="B15660" t="s">
        <v>32764</v>
      </c>
      <c r="C15660" t="s">
        <v>32765</v>
      </c>
      <c r="E15660" t="s">
        <v>20</v>
      </c>
      <c r="F15660">
        <v>0</v>
      </c>
      <c r="G15660">
        <v>1</v>
      </c>
      <c r="H15660">
        <v>0</v>
      </c>
      <c r="I15660">
        <v>0</v>
      </c>
      <c r="J15660" t="s">
        <v>21</v>
      </c>
    </row>
    <row r="15661" spans="1:10" x14ac:dyDescent="0.2">
      <c r="A15661" t="s">
        <v>32766</v>
      </c>
      <c r="E15661" t="s">
        <v>20</v>
      </c>
      <c r="F15661">
        <v>0</v>
      </c>
      <c r="G15661">
        <v>1</v>
      </c>
      <c r="H15661">
        <v>0</v>
      </c>
      <c r="I15661">
        <v>0</v>
      </c>
      <c r="J15661" t="s">
        <v>21</v>
      </c>
    </row>
    <row r="15662" spans="1:10" x14ac:dyDescent="0.2">
      <c r="A15662" t="s">
        <v>32767</v>
      </c>
      <c r="B15662" t="s">
        <v>32768</v>
      </c>
      <c r="C15662" t="s">
        <v>32769</v>
      </c>
      <c r="E15662" t="s">
        <v>25</v>
      </c>
      <c r="F15662">
        <v>3</v>
      </c>
      <c r="G15662">
        <v>0</v>
      </c>
      <c r="H15662">
        <v>0</v>
      </c>
      <c r="I15662">
        <v>1</v>
      </c>
      <c r="J15662" t="s">
        <v>16</v>
      </c>
    </row>
    <row r="15663" spans="1:10" x14ac:dyDescent="0.2">
      <c r="A15663" t="s">
        <v>32770</v>
      </c>
      <c r="B15663" t="s">
        <v>32771</v>
      </c>
      <c r="C15663" t="s">
        <v>32772</v>
      </c>
      <c r="E15663" t="s">
        <v>53</v>
      </c>
      <c r="F15663">
        <v>1</v>
      </c>
      <c r="G15663">
        <v>0</v>
      </c>
      <c r="H15663">
        <v>0</v>
      </c>
      <c r="I15663">
        <v>1</v>
      </c>
      <c r="J15663" t="s">
        <v>31</v>
      </c>
    </row>
    <row r="15664" spans="1:10" x14ac:dyDescent="0.2">
      <c r="A15664" t="s">
        <v>32773</v>
      </c>
      <c r="E15664" t="s">
        <v>81</v>
      </c>
      <c r="F15664">
        <v>0</v>
      </c>
      <c r="G15664">
        <v>2</v>
      </c>
      <c r="H15664">
        <v>0</v>
      </c>
      <c r="I15664">
        <v>0</v>
      </c>
      <c r="J15664" t="s">
        <v>21</v>
      </c>
    </row>
    <row r="15665" spans="1:10" x14ac:dyDescent="0.2">
      <c r="A15665" t="s">
        <v>32774</v>
      </c>
      <c r="E15665" t="s">
        <v>25</v>
      </c>
      <c r="F15665">
        <v>3</v>
      </c>
      <c r="G15665">
        <v>0</v>
      </c>
      <c r="H15665">
        <v>0</v>
      </c>
      <c r="I15665">
        <v>0</v>
      </c>
      <c r="J15665" t="s">
        <v>16</v>
      </c>
    </row>
    <row r="15666" spans="1:10" x14ac:dyDescent="0.2">
      <c r="A15666" t="s">
        <v>32775</v>
      </c>
      <c r="B15666" t="s">
        <v>32776</v>
      </c>
      <c r="C15666" t="s">
        <v>32777</v>
      </c>
      <c r="E15666" t="s">
        <v>57</v>
      </c>
      <c r="F15666">
        <v>0</v>
      </c>
      <c r="G15666">
        <v>3</v>
      </c>
      <c r="H15666">
        <v>0</v>
      </c>
      <c r="I15666">
        <v>0</v>
      </c>
      <c r="J15666" t="s">
        <v>21</v>
      </c>
    </row>
    <row r="15667" spans="1:10" x14ac:dyDescent="0.2">
      <c r="A15667" t="s">
        <v>32778</v>
      </c>
      <c r="E15667" t="s">
        <v>25</v>
      </c>
      <c r="F15667">
        <v>3</v>
      </c>
      <c r="G15667">
        <v>0</v>
      </c>
      <c r="H15667">
        <v>0</v>
      </c>
      <c r="I15667">
        <v>0</v>
      </c>
      <c r="J15667" t="s">
        <v>16</v>
      </c>
    </row>
    <row r="15668" spans="1:10" x14ac:dyDescent="0.2">
      <c r="A15668" t="s">
        <v>32779</v>
      </c>
      <c r="E15668" t="s">
        <v>53</v>
      </c>
      <c r="F15668">
        <v>1</v>
      </c>
      <c r="G15668">
        <v>0</v>
      </c>
      <c r="H15668">
        <v>0</v>
      </c>
      <c r="I15668">
        <v>0</v>
      </c>
      <c r="J15668" t="s">
        <v>31</v>
      </c>
    </row>
    <row r="15669" spans="1:10" x14ac:dyDescent="0.2">
      <c r="A15669" t="s">
        <v>32780</v>
      </c>
      <c r="E15669" t="s">
        <v>20</v>
      </c>
      <c r="F15669">
        <v>0</v>
      </c>
      <c r="G15669">
        <v>1</v>
      </c>
      <c r="H15669">
        <v>0</v>
      </c>
      <c r="I15669">
        <v>0</v>
      </c>
      <c r="J15669" t="s">
        <v>21</v>
      </c>
    </row>
    <row r="15670" spans="1:10" x14ac:dyDescent="0.2">
      <c r="A15670" t="s">
        <v>32781</v>
      </c>
      <c r="B15670" t="s">
        <v>47193</v>
      </c>
      <c r="C15670" t="s">
        <v>32782</v>
      </c>
      <c r="E15670" t="s">
        <v>18</v>
      </c>
      <c r="F15670">
        <v>2</v>
      </c>
      <c r="G15670">
        <v>0</v>
      </c>
      <c r="H15670">
        <v>0</v>
      </c>
      <c r="I15670">
        <v>0</v>
      </c>
      <c r="J15670" t="s">
        <v>16</v>
      </c>
    </row>
    <row r="15671" spans="1:10" x14ac:dyDescent="0.2">
      <c r="A15671" t="s">
        <v>32783</v>
      </c>
      <c r="B15671" t="s">
        <v>32784</v>
      </c>
      <c r="C15671" t="s">
        <v>32785</v>
      </c>
      <c r="E15671" t="s">
        <v>53</v>
      </c>
      <c r="F15671">
        <v>1</v>
      </c>
      <c r="G15671">
        <v>0</v>
      </c>
      <c r="H15671">
        <v>0</v>
      </c>
      <c r="I15671">
        <v>0</v>
      </c>
      <c r="J15671" t="s">
        <v>31</v>
      </c>
    </row>
    <row r="15672" spans="1:10" x14ac:dyDescent="0.2">
      <c r="A15672" t="s">
        <v>32786</v>
      </c>
      <c r="E15672" t="s">
        <v>20</v>
      </c>
      <c r="F15672">
        <v>0</v>
      </c>
      <c r="G15672">
        <v>1</v>
      </c>
      <c r="H15672">
        <v>0</v>
      </c>
      <c r="I15672">
        <v>0</v>
      </c>
      <c r="J15672" t="s">
        <v>21</v>
      </c>
    </row>
    <row r="15673" spans="1:10" x14ac:dyDescent="0.2">
      <c r="A15673" t="s">
        <v>32787</v>
      </c>
      <c r="B15673" t="s">
        <v>32788</v>
      </c>
      <c r="C15673" t="s">
        <v>32789</v>
      </c>
      <c r="E15673" t="s">
        <v>20</v>
      </c>
      <c r="F15673">
        <v>0</v>
      </c>
      <c r="G15673">
        <v>1</v>
      </c>
      <c r="H15673">
        <v>0</v>
      </c>
      <c r="I15673">
        <v>0</v>
      </c>
      <c r="J15673" t="s">
        <v>21</v>
      </c>
    </row>
    <row r="15674" spans="1:10" x14ac:dyDescent="0.2">
      <c r="A15674" t="s">
        <v>32790</v>
      </c>
      <c r="B15674" t="s">
        <v>32791</v>
      </c>
      <c r="C15674" t="s">
        <v>32792</v>
      </c>
      <c r="E15674" t="s">
        <v>20</v>
      </c>
      <c r="F15674">
        <v>0</v>
      </c>
      <c r="G15674">
        <v>1</v>
      </c>
      <c r="H15674">
        <v>0</v>
      </c>
      <c r="I15674">
        <v>0</v>
      </c>
      <c r="J15674" t="s">
        <v>21</v>
      </c>
    </row>
    <row r="15675" spans="1:10" x14ac:dyDescent="0.2">
      <c r="A15675" t="s">
        <v>32793</v>
      </c>
      <c r="E15675" t="s">
        <v>57</v>
      </c>
      <c r="F15675">
        <v>0</v>
      </c>
      <c r="G15675">
        <v>3</v>
      </c>
      <c r="H15675">
        <v>0</v>
      </c>
      <c r="I15675">
        <v>0</v>
      </c>
      <c r="J15675" t="s">
        <v>21</v>
      </c>
    </row>
    <row r="15676" spans="1:10" x14ac:dyDescent="0.2">
      <c r="A15676" t="s">
        <v>32794</v>
      </c>
      <c r="E15676" t="s">
        <v>25</v>
      </c>
      <c r="F15676">
        <v>3</v>
      </c>
      <c r="G15676">
        <v>0</v>
      </c>
      <c r="H15676">
        <v>0</v>
      </c>
      <c r="I15676">
        <v>0</v>
      </c>
      <c r="J15676" t="s">
        <v>16</v>
      </c>
    </row>
    <row r="15677" spans="1:10" x14ac:dyDescent="0.2">
      <c r="A15677" t="s">
        <v>32795</v>
      </c>
      <c r="E15677" t="s">
        <v>53</v>
      </c>
      <c r="F15677">
        <v>1</v>
      </c>
      <c r="G15677">
        <v>0</v>
      </c>
      <c r="H15677">
        <v>0</v>
      </c>
      <c r="I15677">
        <v>0</v>
      </c>
      <c r="J15677" t="s">
        <v>31</v>
      </c>
    </row>
    <row r="15678" spans="1:10" x14ac:dyDescent="0.2">
      <c r="A15678" t="s">
        <v>32796</v>
      </c>
      <c r="B15678" t="s">
        <v>32797</v>
      </c>
      <c r="C15678" t="s">
        <v>32798</v>
      </c>
      <c r="E15678" t="s">
        <v>20</v>
      </c>
      <c r="F15678">
        <v>0</v>
      </c>
      <c r="G15678">
        <v>1</v>
      </c>
      <c r="H15678">
        <v>0</v>
      </c>
      <c r="I15678">
        <v>0</v>
      </c>
      <c r="J15678" t="s">
        <v>21</v>
      </c>
    </row>
    <row r="15679" spans="1:10" x14ac:dyDescent="0.2">
      <c r="A15679" t="s">
        <v>32799</v>
      </c>
      <c r="B15679" t="s">
        <v>32800</v>
      </c>
      <c r="C15679" t="s">
        <v>32801</v>
      </c>
      <c r="E15679" t="s">
        <v>202</v>
      </c>
      <c r="F15679">
        <v>0</v>
      </c>
      <c r="G15679">
        <v>4</v>
      </c>
      <c r="H15679">
        <v>0</v>
      </c>
      <c r="I15679">
        <v>0</v>
      </c>
      <c r="J15679" t="s">
        <v>21</v>
      </c>
    </row>
    <row r="15680" spans="1:10" x14ac:dyDescent="0.2">
      <c r="A15680" t="s">
        <v>32802</v>
      </c>
      <c r="E15680" t="s">
        <v>81</v>
      </c>
      <c r="F15680">
        <v>0</v>
      </c>
      <c r="G15680">
        <v>2</v>
      </c>
      <c r="H15680">
        <v>0</v>
      </c>
      <c r="I15680">
        <v>0</v>
      </c>
      <c r="J15680" t="s">
        <v>21</v>
      </c>
    </row>
    <row r="15681" spans="1:10" x14ac:dyDescent="0.2">
      <c r="A15681" t="s">
        <v>32803</v>
      </c>
      <c r="E15681" t="s">
        <v>25</v>
      </c>
      <c r="F15681">
        <v>3</v>
      </c>
      <c r="G15681">
        <v>0</v>
      </c>
      <c r="H15681">
        <v>0</v>
      </c>
      <c r="I15681">
        <v>0</v>
      </c>
      <c r="J15681" t="s">
        <v>16</v>
      </c>
    </row>
    <row r="15682" spans="1:10" x14ac:dyDescent="0.2">
      <c r="A15682" t="s">
        <v>32804</v>
      </c>
      <c r="B15682" t="s">
        <v>32805</v>
      </c>
      <c r="C15682" t="s">
        <v>32806</v>
      </c>
      <c r="E15682" t="s">
        <v>197</v>
      </c>
      <c r="F15682">
        <v>3</v>
      </c>
      <c r="G15682">
        <v>0</v>
      </c>
      <c r="H15682">
        <v>0</v>
      </c>
      <c r="I15682">
        <v>0</v>
      </c>
      <c r="J15682" t="s">
        <v>31</v>
      </c>
    </row>
    <row r="15683" spans="1:10" x14ac:dyDescent="0.2">
      <c r="A15683" t="s">
        <v>32807</v>
      </c>
      <c r="E15683" t="s">
        <v>57</v>
      </c>
      <c r="F15683">
        <v>0</v>
      </c>
      <c r="G15683">
        <v>3</v>
      </c>
      <c r="H15683">
        <v>0</v>
      </c>
      <c r="I15683">
        <v>0</v>
      </c>
      <c r="J15683" t="s">
        <v>21</v>
      </c>
    </row>
    <row r="15684" spans="1:10" x14ac:dyDescent="0.2">
      <c r="A15684" t="s">
        <v>32808</v>
      </c>
      <c r="E15684" t="s">
        <v>53</v>
      </c>
      <c r="F15684">
        <v>1</v>
      </c>
      <c r="G15684">
        <v>0</v>
      </c>
      <c r="H15684">
        <v>0</v>
      </c>
      <c r="I15684">
        <v>0</v>
      </c>
      <c r="J15684" t="s">
        <v>31</v>
      </c>
    </row>
    <row r="15685" spans="1:10" x14ac:dyDescent="0.2">
      <c r="A15685" t="s">
        <v>32809</v>
      </c>
      <c r="B15685" t="s">
        <v>32810</v>
      </c>
      <c r="C15685" t="s">
        <v>32811</v>
      </c>
      <c r="E15685" t="s">
        <v>133</v>
      </c>
      <c r="F15685">
        <v>3</v>
      </c>
      <c r="G15685">
        <v>0</v>
      </c>
      <c r="H15685">
        <v>0</v>
      </c>
      <c r="I15685">
        <v>0</v>
      </c>
      <c r="J15685" t="s">
        <v>31</v>
      </c>
    </row>
    <row r="15686" spans="1:10" x14ac:dyDescent="0.2">
      <c r="A15686" t="s">
        <v>32812</v>
      </c>
      <c r="E15686" t="s">
        <v>197</v>
      </c>
      <c r="F15686">
        <v>3</v>
      </c>
      <c r="G15686">
        <v>0</v>
      </c>
      <c r="H15686">
        <v>0</v>
      </c>
      <c r="I15686">
        <v>0</v>
      </c>
      <c r="J15686" t="s">
        <v>31</v>
      </c>
    </row>
    <row r="15687" spans="1:10" x14ac:dyDescent="0.2">
      <c r="A15687" t="s">
        <v>32813</v>
      </c>
      <c r="E15687" t="s">
        <v>81</v>
      </c>
      <c r="F15687">
        <v>0</v>
      </c>
      <c r="G15687">
        <v>2</v>
      </c>
      <c r="H15687">
        <v>0</v>
      </c>
      <c r="I15687">
        <v>0</v>
      </c>
      <c r="J15687" t="s">
        <v>21</v>
      </c>
    </row>
    <row r="15688" spans="1:10" x14ac:dyDescent="0.2">
      <c r="A15688" t="s">
        <v>32814</v>
      </c>
      <c r="E15688" t="s">
        <v>20</v>
      </c>
      <c r="F15688">
        <v>0</v>
      </c>
      <c r="G15688">
        <v>1</v>
      </c>
      <c r="H15688">
        <v>0</v>
      </c>
      <c r="I15688">
        <v>0</v>
      </c>
      <c r="J15688" t="s">
        <v>21</v>
      </c>
    </row>
    <row r="15689" spans="1:10" x14ac:dyDescent="0.2">
      <c r="A15689" t="s">
        <v>32815</v>
      </c>
      <c r="B15689" t="s">
        <v>32816</v>
      </c>
      <c r="C15689" t="s">
        <v>32817</v>
      </c>
      <c r="E15689" t="s">
        <v>57</v>
      </c>
      <c r="F15689">
        <v>0</v>
      </c>
      <c r="G15689">
        <v>3</v>
      </c>
      <c r="H15689">
        <v>0</v>
      </c>
      <c r="I15689">
        <v>0</v>
      </c>
      <c r="J15689" t="s">
        <v>21</v>
      </c>
    </row>
    <row r="15690" spans="1:10" x14ac:dyDescent="0.2">
      <c r="A15690" t="s">
        <v>32818</v>
      </c>
      <c r="B15690" t="s">
        <v>32819</v>
      </c>
      <c r="C15690" t="s">
        <v>32820</v>
      </c>
      <c r="E15690" t="s">
        <v>20</v>
      </c>
      <c r="F15690">
        <v>0</v>
      </c>
      <c r="G15690">
        <v>1</v>
      </c>
      <c r="H15690">
        <v>0</v>
      </c>
      <c r="I15690">
        <v>0</v>
      </c>
      <c r="J15690" t="s">
        <v>21</v>
      </c>
    </row>
    <row r="15691" spans="1:10" x14ac:dyDescent="0.2">
      <c r="A15691" t="s">
        <v>32821</v>
      </c>
      <c r="E15691" t="s">
        <v>25</v>
      </c>
      <c r="F15691">
        <v>3</v>
      </c>
      <c r="G15691">
        <v>0</v>
      </c>
      <c r="H15691">
        <v>0</v>
      </c>
      <c r="I15691">
        <v>0</v>
      </c>
      <c r="J15691" t="s">
        <v>16</v>
      </c>
    </row>
    <row r="15692" spans="1:10" x14ac:dyDescent="0.2">
      <c r="A15692" t="s">
        <v>32822</v>
      </c>
      <c r="E15692" t="s">
        <v>18</v>
      </c>
      <c r="F15692">
        <v>2</v>
      </c>
      <c r="G15692">
        <v>0</v>
      </c>
      <c r="H15692">
        <v>0</v>
      </c>
      <c r="I15692">
        <v>0</v>
      </c>
      <c r="J15692" t="s">
        <v>16</v>
      </c>
    </row>
    <row r="15693" spans="1:10" x14ac:dyDescent="0.2">
      <c r="A15693" t="s">
        <v>32823</v>
      </c>
      <c r="E15693" t="s">
        <v>20</v>
      </c>
      <c r="F15693">
        <v>0</v>
      </c>
      <c r="G15693">
        <v>1</v>
      </c>
      <c r="H15693">
        <v>0</v>
      </c>
      <c r="I15693">
        <v>0</v>
      </c>
      <c r="J15693" t="s">
        <v>21</v>
      </c>
    </row>
    <row r="15694" spans="1:10" x14ac:dyDescent="0.2">
      <c r="A15694" t="s">
        <v>32824</v>
      </c>
      <c r="E15694" t="s">
        <v>76</v>
      </c>
      <c r="F15694">
        <v>0</v>
      </c>
      <c r="G15694">
        <v>0</v>
      </c>
      <c r="H15694">
        <v>0</v>
      </c>
      <c r="I15694">
        <v>0</v>
      </c>
      <c r="J15694" t="s">
        <v>77</v>
      </c>
    </row>
    <row r="15695" spans="1:10" x14ac:dyDescent="0.2">
      <c r="A15695" t="s">
        <v>32825</v>
      </c>
      <c r="E15695" t="s">
        <v>53</v>
      </c>
      <c r="F15695">
        <v>1</v>
      </c>
      <c r="G15695">
        <v>0</v>
      </c>
      <c r="H15695">
        <v>0</v>
      </c>
      <c r="I15695">
        <v>0</v>
      </c>
      <c r="J15695" t="s">
        <v>31</v>
      </c>
    </row>
    <row r="15696" spans="1:10" x14ac:dyDescent="0.2">
      <c r="A15696" t="s">
        <v>32826</v>
      </c>
      <c r="B15696" t="s">
        <v>32827</v>
      </c>
      <c r="C15696" t="s">
        <v>32828</v>
      </c>
      <c r="E15696" t="s">
        <v>197</v>
      </c>
      <c r="F15696">
        <v>3</v>
      </c>
      <c r="G15696">
        <v>0</v>
      </c>
      <c r="H15696">
        <v>0</v>
      </c>
      <c r="I15696">
        <v>0</v>
      </c>
      <c r="J15696" t="s">
        <v>31</v>
      </c>
    </row>
    <row r="15697" spans="1:10" x14ac:dyDescent="0.2">
      <c r="A15697" t="s">
        <v>32829</v>
      </c>
      <c r="E15697" t="s">
        <v>25</v>
      </c>
      <c r="F15697">
        <v>3</v>
      </c>
      <c r="G15697">
        <v>0</v>
      </c>
      <c r="H15697">
        <v>0</v>
      </c>
      <c r="I15697">
        <v>0</v>
      </c>
      <c r="J15697" t="s">
        <v>16</v>
      </c>
    </row>
    <row r="15698" spans="1:10" x14ac:dyDescent="0.2">
      <c r="A15698" t="s">
        <v>32830</v>
      </c>
      <c r="E15698" t="s">
        <v>76</v>
      </c>
      <c r="F15698">
        <v>0</v>
      </c>
      <c r="G15698">
        <v>0</v>
      </c>
      <c r="H15698">
        <v>1</v>
      </c>
      <c r="I15698">
        <v>0</v>
      </c>
      <c r="J15698" t="s">
        <v>77</v>
      </c>
    </row>
    <row r="15699" spans="1:10" x14ac:dyDescent="0.2">
      <c r="A15699" t="s">
        <v>32831</v>
      </c>
      <c r="E15699" t="s">
        <v>76</v>
      </c>
      <c r="F15699">
        <v>0</v>
      </c>
      <c r="G15699">
        <v>0</v>
      </c>
      <c r="H15699">
        <v>1</v>
      </c>
      <c r="I15699">
        <v>0</v>
      </c>
      <c r="J15699" t="s">
        <v>77</v>
      </c>
    </row>
    <row r="15700" spans="1:10" x14ac:dyDescent="0.2">
      <c r="A15700" t="s">
        <v>32832</v>
      </c>
      <c r="E15700" t="s">
        <v>18</v>
      </c>
      <c r="F15700">
        <v>2</v>
      </c>
      <c r="G15700">
        <v>0</v>
      </c>
      <c r="H15700">
        <v>0</v>
      </c>
      <c r="I15700">
        <v>0</v>
      </c>
      <c r="J15700" t="s">
        <v>16</v>
      </c>
    </row>
    <row r="15701" spans="1:10" x14ac:dyDescent="0.2">
      <c r="A15701" t="s">
        <v>32833</v>
      </c>
      <c r="E15701" t="s">
        <v>20</v>
      </c>
      <c r="F15701">
        <v>0</v>
      </c>
      <c r="G15701">
        <v>1</v>
      </c>
      <c r="H15701">
        <v>0</v>
      </c>
      <c r="I15701">
        <v>0</v>
      </c>
      <c r="J15701" t="s">
        <v>21</v>
      </c>
    </row>
    <row r="15702" spans="1:10" x14ac:dyDescent="0.2">
      <c r="A15702" t="s">
        <v>32834</v>
      </c>
      <c r="E15702" t="s">
        <v>53</v>
      </c>
      <c r="F15702">
        <v>1</v>
      </c>
      <c r="G15702">
        <v>0</v>
      </c>
      <c r="H15702">
        <v>0</v>
      </c>
      <c r="I15702">
        <v>0</v>
      </c>
      <c r="J15702" t="s">
        <v>31</v>
      </c>
    </row>
    <row r="15703" spans="1:10" x14ac:dyDescent="0.2">
      <c r="A15703" t="s">
        <v>32835</v>
      </c>
      <c r="E15703" t="s">
        <v>81</v>
      </c>
      <c r="F15703">
        <v>0</v>
      </c>
      <c r="G15703">
        <v>2</v>
      </c>
      <c r="H15703">
        <v>0</v>
      </c>
      <c r="I15703">
        <v>0</v>
      </c>
      <c r="J15703" t="s">
        <v>21</v>
      </c>
    </row>
    <row r="15704" spans="1:10" x14ac:dyDescent="0.2">
      <c r="A15704" t="s">
        <v>32836</v>
      </c>
      <c r="B15704" t="s">
        <v>32837</v>
      </c>
      <c r="C15704" t="s">
        <v>32838</v>
      </c>
      <c r="E15704" t="s">
        <v>86</v>
      </c>
      <c r="F15704">
        <v>0</v>
      </c>
      <c r="G15704">
        <v>3</v>
      </c>
      <c r="H15704">
        <v>0</v>
      </c>
      <c r="I15704">
        <v>0</v>
      </c>
      <c r="J15704" t="s">
        <v>21</v>
      </c>
    </row>
    <row r="15705" spans="1:10" x14ac:dyDescent="0.2">
      <c r="A15705" t="s">
        <v>32839</v>
      </c>
      <c r="E15705" t="s">
        <v>57</v>
      </c>
      <c r="F15705">
        <v>0</v>
      </c>
      <c r="G15705">
        <v>3</v>
      </c>
      <c r="H15705">
        <v>0</v>
      </c>
      <c r="I15705">
        <v>0</v>
      </c>
      <c r="J15705" t="s">
        <v>21</v>
      </c>
    </row>
    <row r="15706" spans="1:10" x14ac:dyDescent="0.2">
      <c r="A15706" t="s">
        <v>32840</v>
      </c>
      <c r="E15706" t="s">
        <v>65</v>
      </c>
      <c r="F15706">
        <v>1</v>
      </c>
      <c r="G15706">
        <v>0</v>
      </c>
      <c r="H15706">
        <v>0</v>
      </c>
      <c r="I15706">
        <v>0</v>
      </c>
      <c r="J15706" t="s">
        <v>16</v>
      </c>
    </row>
    <row r="15707" spans="1:10" x14ac:dyDescent="0.2">
      <c r="A15707" t="s">
        <v>32841</v>
      </c>
      <c r="E15707" t="s">
        <v>53</v>
      </c>
      <c r="F15707">
        <v>1</v>
      </c>
      <c r="G15707">
        <v>0</v>
      </c>
      <c r="H15707">
        <v>0</v>
      </c>
      <c r="I15707">
        <v>0</v>
      </c>
      <c r="J15707" t="s">
        <v>31</v>
      </c>
    </row>
    <row r="15708" spans="1:10" x14ac:dyDescent="0.2">
      <c r="A15708" t="s">
        <v>32842</v>
      </c>
      <c r="B15708" t="s">
        <v>32843</v>
      </c>
      <c r="C15708" t="s">
        <v>32844</v>
      </c>
      <c r="E15708" t="s">
        <v>57</v>
      </c>
      <c r="F15708">
        <v>0</v>
      </c>
      <c r="G15708">
        <v>3</v>
      </c>
      <c r="H15708">
        <v>0</v>
      </c>
      <c r="I15708">
        <v>0</v>
      </c>
      <c r="J15708" t="s">
        <v>21</v>
      </c>
    </row>
    <row r="15709" spans="1:10" x14ac:dyDescent="0.2">
      <c r="A15709" t="s">
        <v>32845</v>
      </c>
      <c r="E15709" t="s">
        <v>18</v>
      </c>
      <c r="F15709">
        <v>2</v>
      </c>
      <c r="G15709">
        <v>0</v>
      </c>
      <c r="H15709">
        <v>0</v>
      </c>
      <c r="I15709">
        <v>0</v>
      </c>
      <c r="J15709" t="s">
        <v>16</v>
      </c>
    </row>
    <row r="15710" spans="1:10" x14ac:dyDescent="0.2">
      <c r="A15710" t="s">
        <v>32846</v>
      </c>
      <c r="E15710" t="s">
        <v>18</v>
      </c>
      <c r="F15710">
        <v>2</v>
      </c>
      <c r="G15710">
        <v>0</v>
      </c>
      <c r="H15710">
        <v>0</v>
      </c>
      <c r="I15710">
        <v>0</v>
      </c>
      <c r="J15710" t="s">
        <v>16</v>
      </c>
    </row>
    <row r="15711" spans="1:10" x14ac:dyDescent="0.2">
      <c r="A15711" t="s">
        <v>32847</v>
      </c>
      <c r="B15711" t="s">
        <v>32848</v>
      </c>
      <c r="C15711" t="s">
        <v>32849</v>
      </c>
      <c r="E15711" t="s">
        <v>25</v>
      </c>
      <c r="F15711">
        <v>3</v>
      </c>
      <c r="G15711">
        <v>0</v>
      </c>
      <c r="H15711">
        <v>0</v>
      </c>
      <c r="I15711">
        <v>0</v>
      </c>
      <c r="J15711" t="s">
        <v>16</v>
      </c>
    </row>
    <row r="15712" spans="1:10" x14ac:dyDescent="0.2">
      <c r="A15712" t="s">
        <v>32850</v>
      </c>
      <c r="E15712" t="s">
        <v>76</v>
      </c>
      <c r="F15712">
        <v>0</v>
      </c>
      <c r="G15712">
        <v>0</v>
      </c>
      <c r="H15712">
        <v>0</v>
      </c>
      <c r="I15712">
        <v>0</v>
      </c>
      <c r="J15712" t="s">
        <v>77</v>
      </c>
    </row>
    <row r="15713" spans="1:10" x14ac:dyDescent="0.2">
      <c r="A15713" t="s">
        <v>32851</v>
      </c>
      <c r="B15713" t="s">
        <v>32852</v>
      </c>
      <c r="C15713" t="s">
        <v>32853</v>
      </c>
      <c r="E15713" t="s">
        <v>25</v>
      </c>
      <c r="F15713">
        <v>3</v>
      </c>
      <c r="G15713">
        <v>0</v>
      </c>
      <c r="H15713">
        <v>0</v>
      </c>
      <c r="I15713">
        <v>0</v>
      </c>
      <c r="J15713" t="s">
        <v>16</v>
      </c>
    </row>
    <row r="15714" spans="1:10" x14ac:dyDescent="0.2">
      <c r="A15714" t="s">
        <v>32854</v>
      </c>
      <c r="E15714" t="s">
        <v>25</v>
      </c>
      <c r="F15714">
        <v>3</v>
      </c>
      <c r="G15714">
        <v>0</v>
      </c>
      <c r="H15714">
        <v>0</v>
      </c>
      <c r="I15714">
        <v>0</v>
      </c>
      <c r="J15714" t="s">
        <v>16</v>
      </c>
    </row>
    <row r="15715" spans="1:10" x14ac:dyDescent="0.2">
      <c r="A15715" t="s">
        <v>32855</v>
      </c>
      <c r="B15715" t="s">
        <v>32856</v>
      </c>
      <c r="C15715" t="s">
        <v>32857</v>
      </c>
      <c r="E15715" t="s">
        <v>202</v>
      </c>
      <c r="F15715">
        <v>0</v>
      </c>
      <c r="G15715">
        <v>4</v>
      </c>
      <c r="H15715">
        <v>0</v>
      </c>
      <c r="I15715">
        <v>0</v>
      </c>
      <c r="J15715" t="s">
        <v>21</v>
      </c>
    </row>
    <row r="15716" spans="1:10" x14ac:dyDescent="0.2">
      <c r="A15716" t="s">
        <v>32858</v>
      </c>
      <c r="B15716" t="s">
        <v>32859</v>
      </c>
      <c r="C15716" t="s">
        <v>32860</v>
      </c>
      <c r="E15716" t="s">
        <v>202</v>
      </c>
      <c r="F15716">
        <v>0</v>
      </c>
      <c r="G15716">
        <v>4</v>
      </c>
      <c r="H15716">
        <v>0</v>
      </c>
      <c r="I15716">
        <v>0</v>
      </c>
      <c r="J15716" t="s">
        <v>21</v>
      </c>
    </row>
    <row r="15717" spans="1:10" x14ac:dyDescent="0.2">
      <c r="A15717" t="s">
        <v>32861</v>
      </c>
      <c r="B15717" t="s">
        <v>32862</v>
      </c>
      <c r="C15717" t="s">
        <v>32863</v>
      </c>
      <c r="E15717" t="s">
        <v>18</v>
      </c>
      <c r="F15717">
        <v>2</v>
      </c>
      <c r="G15717">
        <v>0</v>
      </c>
      <c r="H15717">
        <v>0</v>
      </c>
      <c r="I15717">
        <v>0</v>
      </c>
      <c r="J15717" t="s">
        <v>16</v>
      </c>
    </row>
    <row r="15718" spans="1:10" x14ac:dyDescent="0.2">
      <c r="A15718" t="s">
        <v>32864</v>
      </c>
      <c r="B15718" t="s">
        <v>32865</v>
      </c>
      <c r="C15718" t="s">
        <v>15842</v>
      </c>
      <c r="E15718" t="s">
        <v>53</v>
      </c>
      <c r="F15718">
        <v>1</v>
      </c>
      <c r="G15718">
        <v>0</v>
      </c>
      <c r="H15718">
        <v>0</v>
      </c>
      <c r="I15718">
        <v>0</v>
      </c>
      <c r="J15718" t="s">
        <v>31</v>
      </c>
    </row>
    <row r="15719" spans="1:10" x14ac:dyDescent="0.2">
      <c r="A15719" t="s">
        <v>32866</v>
      </c>
      <c r="B15719" t="s">
        <v>32867</v>
      </c>
      <c r="C15719" t="s">
        <v>32635</v>
      </c>
      <c r="E15719" t="s">
        <v>57</v>
      </c>
      <c r="F15719">
        <v>0</v>
      </c>
      <c r="G15719">
        <v>3</v>
      </c>
      <c r="H15719">
        <v>0</v>
      </c>
      <c r="I15719">
        <v>0</v>
      </c>
      <c r="J15719" t="s">
        <v>21</v>
      </c>
    </row>
    <row r="15720" spans="1:10" x14ac:dyDescent="0.2">
      <c r="A15720" t="s">
        <v>32868</v>
      </c>
      <c r="B15720" t="s">
        <v>32869</v>
      </c>
      <c r="C15720" t="s">
        <v>32870</v>
      </c>
      <c r="E15720" t="s">
        <v>53</v>
      </c>
      <c r="F15720">
        <v>1</v>
      </c>
      <c r="G15720">
        <v>0</v>
      </c>
      <c r="H15720">
        <v>0</v>
      </c>
      <c r="I15720">
        <v>0</v>
      </c>
      <c r="J15720" t="s">
        <v>31</v>
      </c>
    </row>
    <row r="15721" spans="1:10" x14ac:dyDescent="0.2">
      <c r="A15721" t="s">
        <v>32871</v>
      </c>
      <c r="B15721" t="s">
        <v>32872</v>
      </c>
      <c r="C15721" t="s">
        <v>32873</v>
      </c>
      <c r="E15721" t="s">
        <v>57</v>
      </c>
      <c r="F15721">
        <v>0</v>
      </c>
      <c r="G15721">
        <v>3</v>
      </c>
      <c r="H15721">
        <v>0</v>
      </c>
      <c r="I15721">
        <v>0</v>
      </c>
      <c r="J15721" t="s">
        <v>21</v>
      </c>
    </row>
    <row r="15722" spans="1:10" x14ac:dyDescent="0.2">
      <c r="A15722" t="s">
        <v>32874</v>
      </c>
      <c r="B15722" t="s">
        <v>32875</v>
      </c>
      <c r="C15722" t="s">
        <v>32553</v>
      </c>
      <c r="E15722" t="s">
        <v>25</v>
      </c>
      <c r="F15722">
        <v>3</v>
      </c>
      <c r="G15722">
        <v>0</v>
      </c>
      <c r="H15722">
        <v>0</v>
      </c>
      <c r="I15722">
        <v>0</v>
      </c>
      <c r="J15722" t="s">
        <v>16</v>
      </c>
    </row>
    <row r="15723" spans="1:10" x14ac:dyDescent="0.2">
      <c r="A15723" t="s">
        <v>32876</v>
      </c>
      <c r="B15723" t="s">
        <v>32877</v>
      </c>
      <c r="C15723" t="s">
        <v>32878</v>
      </c>
      <c r="E15723" t="s">
        <v>18</v>
      </c>
      <c r="F15723">
        <v>2</v>
      </c>
      <c r="G15723">
        <v>0</v>
      </c>
      <c r="H15723">
        <v>0</v>
      </c>
      <c r="I15723">
        <v>0</v>
      </c>
      <c r="J15723" t="s">
        <v>16</v>
      </c>
    </row>
    <row r="15724" spans="1:10" x14ac:dyDescent="0.2">
      <c r="A15724" t="s">
        <v>32879</v>
      </c>
      <c r="E15724" t="s">
        <v>20</v>
      </c>
      <c r="F15724">
        <v>0</v>
      </c>
      <c r="G15724">
        <v>1</v>
      </c>
      <c r="H15724">
        <v>0</v>
      </c>
      <c r="I15724">
        <v>0</v>
      </c>
      <c r="J15724" t="s">
        <v>21</v>
      </c>
    </row>
    <row r="15725" spans="1:10" x14ac:dyDescent="0.2">
      <c r="A15725" t="s">
        <v>32880</v>
      </c>
      <c r="E15725" t="s">
        <v>25</v>
      </c>
      <c r="F15725">
        <v>3</v>
      </c>
      <c r="G15725">
        <v>0</v>
      </c>
      <c r="H15725">
        <v>0</v>
      </c>
      <c r="I15725">
        <v>0</v>
      </c>
      <c r="J15725" t="s">
        <v>16</v>
      </c>
    </row>
    <row r="15726" spans="1:10" x14ac:dyDescent="0.2">
      <c r="A15726" t="s">
        <v>32881</v>
      </c>
      <c r="B15726" t="s">
        <v>32882</v>
      </c>
      <c r="C15726" t="s">
        <v>32883</v>
      </c>
      <c r="E15726" t="s">
        <v>197</v>
      </c>
      <c r="F15726">
        <v>3</v>
      </c>
      <c r="G15726">
        <v>0</v>
      </c>
      <c r="H15726">
        <v>0</v>
      </c>
      <c r="I15726">
        <v>0</v>
      </c>
      <c r="J15726" t="s">
        <v>31</v>
      </c>
    </row>
    <row r="15727" spans="1:10" x14ac:dyDescent="0.2">
      <c r="A15727" t="s">
        <v>32884</v>
      </c>
      <c r="E15727" t="s">
        <v>25</v>
      </c>
      <c r="F15727">
        <v>3</v>
      </c>
      <c r="G15727">
        <v>0</v>
      </c>
      <c r="H15727">
        <v>0</v>
      </c>
      <c r="I15727">
        <v>0</v>
      </c>
      <c r="J15727" t="s">
        <v>16</v>
      </c>
    </row>
    <row r="15728" spans="1:10" x14ac:dyDescent="0.2">
      <c r="A15728" t="s">
        <v>32885</v>
      </c>
      <c r="E15728" t="s">
        <v>53</v>
      </c>
      <c r="F15728">
        <v>1</v>
      </c>
      <c r="G15728">
        <v>0</v>
      </c>
      <c r="H15728">
        <v>0</v>
      </c>
      <c r="I15728">
        <v>0</v>
      </c>
      <c r="J15728" t="s">
        <v>31</v>
      </c>
    </row>
    <row r="15729" spans="1:10" x14ac:dyDescent="0.2">
      <c r="A15729" t="s">
        <v>32886</v>
      </c>
      <c r="B15729" t="s">
        <v>32887</v>
      </c>
      <c r="C15729" t="s">
        <v>32888</v>
      </c>
      <c r="E15729" t="s">
        <v>65</v>
      </c>
      <c r="F15729">
        <v>1</v>
      </c>
      <c r="G15729">
        <v>0</v>
      </c>
      <c r="H15729">
        <v>0</v>
      </c>
      <c r="I15729">
        <v>0</v>
      </c>
      <c r="J15729" t="s">
        <v>16</v>
      </c>
    </row>
    <row r="15730" spans="1:10" x14ac:dyDescent="0.2">
      <c r="A15730" t="s">
        <v>32889</v>
      </c>
      <c r="B15730" t="s">
        <v>32890</v>
      </c>
      <c r="C15730" t="s">
        <v>32883</v>
      </c>
      <c r="E15730" t="s">
        <v>25</v>
      </c>
      <c r="F15730">
        <v>3</v>
      </c>
      <c r="G15730">
        <v>0</v>
      </c>
      <c r="H15730">
        <v>0</v>
      </c>
      <c r="I15730">
        <v>0</v>
      </c>
      <c r="J15730" t="s">
        <v>16</v>
      </c>
    </row>
    <row r="15731" spans="1:10" x14ac:dyDescent="0.2">
      <c r="A15731" t="s">
        <v>32891</v>
      </c>
      <c r="B15731" t="s">
        <v>32892</v>
      </c>
      <c r="C15731" t="s">
        <v>32893</v>
      </c>
      <c r="E15731" t="s">
        <v>202</v>
      </c>
      <c r="F15731">
        <v>0</v>
      </c>
      <c r="G15731">
        <v>4</v>
      </c>
      <c r="H15731">
        <v>0</v>
      </c>
      <c r="I15731">
        <v>0</v>
      </c>
      <c r="J15731" t="s">
        <v>21</v>
      </c>
    </row>
    <row r="15732" spans="1:10" x14ac:dyDescent="0.2">
      <c r="A15732" t="s">
        <v>32894</v>
      </c>
      <c r="B15732" t="s">
        <v>32895</v>
      </c>
      <c r="C15732" t="s">
        <v>32896</v>
      </c>
      <c r="E15732" t="s">
        <v>20</v>
      </c>
      <c r="F15732">
        <v>0</v>
      </c>
      <c r="G15732">
        <v>1</v>
      </c>
      <c r="H15732">
        <v>0</v>
      </c>
      <c r="I15732">
        <v>0</v>
      </c>
      <c r="J15732" t="s">
        <v>21</v>
      </c>
    </row>
    <row r="15733" spans="1:10" x14ac:dyDescent="0.2">
      <c r="A15733" t="s">
        <v>32897</v>
      </c>
      <c r="E15733" t="s">
        <v>57</v>
      </c>
      <c r="F15733">
        <v>0</v>
      </c>
      <c r="G15733">
        <v>3</v>
      </c>
      <c r="H15733">
        <v>0</v>
      </c>
      <c r="I15733">
        <v>0</v>
      </c>
      <c r="J15733" t="s">
        <v>21</v>
      </c>
    </row>
    <row r="15734" spans="1:10" x14ac:dyDescent="0.2">
      <c r="A15734" t="s">
        <v>32898</v>
      </c>
      <c r="B15734" t="s">
        <v>32899</v>
      </c>
      <c r="C15734" t="s">
        <v>19922</v>
      </c>
      <c r="E15734" t="s">
        <v>76</v>
      </c>
      <c r="F15734">
        <v>0</v>
      </c>
      <c r="G15734">
        <v>0</v>
      </c>
      <c r="H15734">
        <v>0</v>
      </c>
      <c r="I15734">
        <v>0</v>
      </c>
      <c r="J15734" t="s">
        <v>77</v>
      </c>
    </row>
    <row r="15735" spans="1:10" x14ac:dyDescent="0.2">
      <c r="A15735" t="s">
        <v>32900</v>
      </c>
      <c r="B15735" t="s">
        <v>32901</v>
      </c>
      <c r="C15735" t="s">
        <v>30037</v>
      </c>
      <c r="E15735" t="s">
        <v>25</v>
      </c>
      <c r="F15735">
        <v>3</v>
      </c>
      <c r="G15735">
        <v>0</v>
      </c>
      <c r="H15735">
        <v>0</v>
      </c>
      <c r="I15735">
        <v>0</v>
      </c>
      <c r="J15735" t="s">
        <v>16</v>
      </c>
    </row>
    <row r="15736" spans="1:10" x14ac:dyDescent="0.2">
      <c r="A15736" t="s">
        <v>32902</v>
      </c>
      <c r="E15736" t="s">
        <v>25</v>
      </c>
      <c r="F15736">
        <v>3</v>
      </c>
      <c r="G15736">
        <v>0</v>
      </c>
      <c r="H15736">
        <v>0</v>
      </c>
      <c r="I15736">
        <v>0</v>
      </c>
      <c r="J15736" t="s">
        <v>16</v>
      </c>
    </row>
    <row r="15737" spans="1:10" x14ac:dyDescent="0.2">
      <c r="A15737" t="s">
        <v>32903</v>
      </c>
      <c r="B15737" t="s">
        <v>32904</v>
      </c>
      <c r="C15737" t="s">
        <v>32905</v>
      </c>
      <c r="E15737" t="s">
        <v>81</v>
      </c>
      <c r="F15737">
        <v>0</v>
      </c>
      <c r="G15737">
        <v>2</v>
      </c>
      <c r="H15737">
        <v>0</v>
      </c>
      <c r="I15737">
        <v>0</v>
      </c>
      <c r="J15737" t="s">
        <v>21</v>
      </c>
    </row>
    <row r="15738" spans="1:10" x14ac:dyDescent="0.2">
      <c r="A15738" t="s">
        <v>32906</v>
      </c>
      <c r="B15738" t="s">
        <v>32907</v>
      </c>
      <c r="C15738" t="s">
        <v>32908</v>
      </c>
      <c r="E15738" t="s">
        <v>18</v>
      </c>
      <c r="F15738">
        <v>2</v>
      </c>
      <c r="G15738">
        <v>0</v>
      </c>
      <c r="H15738">
        <v>0</v>
      </c>
      <c r="I15738">
        <v>0</v>
      </c>
      <c r="J15738" t="s">
        <v>16</v>
      </c>
    </row>
    <row r="15739" spans="1:10" x14ac:dyDescent="0.2">
      <c r="A15739" t="s">
        <v>32909</v>
      </c>
      <c r="B15739" t="s">
        <v>32910</v>
      </c>
      <c r="C15739" t="s">
        <v>32911</v>
      </c>
      <c r="E15739" t="s">
        <v>133</v>
      </c>
      <c r="F15739">
        <v>3</v>
      </c>
      <c r="G15739">
        <v>0</v>
      </c>
      <c r="H15739">
        <v>0</v>
      </c>
      <c r="I15739">
        <v>0</v>
      </c>
      <c r="J15739" t="s">
        <v>31</v>
      </c>
    </row>
    <row r="15740" spans="1:10" x14ac:dyDescent="0.2">
      <c r="A15740" t="s">
        <v>32912</v>
      </c>
      <c r="E15740" t="s">
        <v>20</v>
      </c>
      <c r="F15740">
        <v>0</v>
      </c>
      <c r="G15740">
        <v>1</v>
      </c>
      <c r="H15740">
        <v>0</v>
      </c>
      <c r="I15740">
        <v>0</v>
      </c>
      <c r="J15740" t="s">
        <v>21</v>
      </c>
    </row>
    <row r="15741" spans="1:10" x14ac:dyDescent="0.2">
      <c r="A15741" t="s">
        <v>32913</v>
      </c>
      <c r="E15741" t="s">
        <v>57</v>
      </c>
      <c r="F15741">
        <v>0</v>
      </c>
      <c r="G15741">
        <v>3</v>
      </c>
      <c r="H15741">
        <v>0</v>
      </c>
      <c r="I15741">
        <v>0</v>
      </c>
      <c r="J15741" t="s">
        <v>21</v>
      </c>
    </row>
    <row r="15742" spans="1:10" x14ac:dyDescent="0.2">
      <c r="A15742" t="s">
        <v>32914</v>
      </c>
      <c r="E15742" t="s">
        <v>86</v>
      </c>
      <c r="F15742">
        <v>0</v>
      </c>
      <c r="G15742">
        <v>3</v>
      </c>
      <c r="H15742">
        <v>0</v>
      </c>
      <c r="I15742">
        <v>0</v>
      </c>
      <c r="J15742" t="s">
        <v>21</v>
      </c>
    </row>
    <row r="15743" spans="1:10" x14ac:dyDescent="0.2">
      <c r="A15743" t="s">
        <v>32915</v>
      </c>
      <c r="E15743" t="s">
        <v>133</v>
      </c>
      <c r="F15743">
        <v>3</v>
      </c>
      <c r="G15743">
        <v>0</v>
      </c>
      <c r="H15743">
        <v>0</v>
      </c>
      <c r="I15743">
        <v>0</v>
      </c>
      <c r="J15743" t="s">
        <v>31</v>
      </c>
    </row>
    <row r="15744" spans="1:10" x14ac:dyDescent="0.2">
      <c r="A15744" t="s">
        <v>32916</v>
      </c>
      <c r="B15744" t="s">
        <v>32917</v>
      </c>
      <c r="C15744" t="s">
        <v>32918</v>
      </c>
      <c r="E15744" t="s">
        <v>197</v>
      </c>
      <c r="F15744">
        <v>3</v>
      </c>
      <c r="G15744">
        <v>0</v>
      </c>
      <c r="H15744">
        <v>0</v>
      </c>
      <c r="I15744">
        <v>0</v>
      </c>
      <c r="J15744" t="s">
        <v>31</v>
      </c>
    </row>
    <row r="15745" spans="1:10" x14ac:dyDescent="0.2">
      <c r="A15745" t="s">
        <v>32919</v>
      </c>
      <c r="E15745" t="s">
        <v>65</v>
      </c>
      <c r="F15745">
        <v>1</v>
      </c>
      <c r="G15745">
        <v>0</v>
      </c>
      <c r="H15745">
        <v>0</v>
      </c>
      <c r="I15745">
        <v>0</v>
      </c>
      <c r="J15745" t="s">
        <v>16</v>
      </c>
    </row>
    <row r="15746" spans="1:10" x14ac:dyDescent="0.2">
      <c r="A15746" t="s">
        <v>32920</v>
      </c>
      <c r="E15746" t="s">
        <v>25</v>
      </c>
      <c r="F15746">
        <v>3</v>
      </c>
      <c r="G15746">
        <v>0</v>
      </c>
      <c r="H15746">
        <v>0</v>
      </c>
      <c r="I15746">
        <v>0</v>
      </c>
      <c r="J15746" t="s">
        <v>16</v>
      </c>
    </row>
    <row r="15747" spans="1:10" x14ac:dyDescent="0.2">
      <c r="A15747" t="s">
        <v>32921</v>
      </c>
      <c r="E15747" t="s">
        <v>57</v>
      </c>
      <c r="F15747">
        <v>0</v>
      </c>
      <c r="G15747">
        <v>3</v>
      </c>
      <c r="H15747">
        <v>0</v>
      </c>
      <c r="I15747">
        <v>0</v>
      </c>
      <c r="J15747" t="s">
        <v>21</v>
      </c>
    </row>
    <row r="15748" spans="1:10" x14ac:dyDescent="0.2">
      <c r="A15748" t="s">
        <v>32922</v>
      </c>
      <c r="E15748" t="s">
        <v>65</v>
      </c>
      <c r="F15748">
        <v>1</v>
      </c>
      <c r="G15748">
        <v>0</v>
      </c>
      <c r="H15748">
        <v>0</v>
      </c>
      <c r="I15748">
        <v>0</v>
      </c>
      <c r="J15748" t="s">
        <v>16</v>
      </c>
    </row>
    <row r="15749" spans="1:10" x14ac:dyDescent="0.2">
      <c r="A15749" t="s">
        <v>32923</v>
      </c>
      <c r="E15749" t="s">
        <v>25</v>
      </c>
      <c r="F15749">
        <v>3</v>
      </c>
      <c r="G15749">
        <v>0</v>
      </c>
      <c r="H15749">
        <v>0</v>
      </c>
      <c r="I15749">
        <v>0</v>
      </c>
      <c r="J15749" t="s">
        <v>16</v>
      </c>
    </row>
    <row r="15750" spans="1:10" x14ac:dyDescent="0.2">
      <c r="A15750" t="s">
        <v>32924</v>
      </c>
      <c r="B15750" t="s">
        <v>32925</v>
      </c>
      <c r="C15750" t="s">
        <v>32926</v>
      </c>
      <c r="E15750" t="s">
        <v>57</v>
      </c>
      <c r="F15750">
        <v>0</v>
      </c>
      <c r="G15750">
        <v>3</v>
      </c>
      <c r="H15750">
        <v>0</v>
      </c>
      <c r="I15750">
        <v>0</v>
      </c>
      <c r="J15750" t="s">
        <v>21</v>
      </c>
    </row>
    <row r="15751" spans="1:10" x14ac:dyDescent="0.2">
      <c r="A15751" t="s">
        <v>32927</v>
      </c>
      <c r="B15751" t="s">
        <v>32928</v>
      </c>
      <c r="C15751" t="s">
        <v>32929</v>
      </c>
      <c r="E15751" t="s">
        <v>20</v>
      </c>
      <c r="F15751">
        <v>0</v>
      </c>
      <c r="G15751">
        <v>1</v>
      </c>
      <c r="H15751">
        <v>0</v>
      </c>
      <c r="I15751">
        <v>0</v>
      </c>
      <c r="J15751" t="s">
        <v>21</v>
      </c>
    </row>
    <row r="15752" spans="1:10" x14ac:dyDescent="0.2">
      <c r="A15752" t="s">
        <v>32930</v>
      </c>
      <c r="B15752" t="s">
        <v>32931</v>
      </c>
      <c r="C15752" t="s">
        <v>32932</v>
      </c>
      <c r="E15752" t="s">
        <v>76</v>
      </c>
      <c r="F15752">
        <v>0</v>
      </c>
      <c r="G15752">
        <v>0</v>
      </c>
      <c r="H15752">
        <v>0</v>
      </c>
      <c r="I15752">
        <v>0</v>
      </c>
      <c r="J15752" t="s">
        <v>77</v>
      </c>
    </row>
    <row r="15753" spans="1:10" x14ac:dyDescent="0.2">
      <c r="A15753" t="s">
        <v>32933</v>
      </c>
      <c r="B15753" t="s">
        <v>32934</v>
      </c>
      <c r="C15753" t="s">
        <v>32935</v>
      </c>
      <c r="E15753" t="s">
        <v>146</v>
      </c>
      <c r="F15753">
        <v>0</v>
      </c>
      <c r="G15753">
        <v>1</v>
      </c>
      <c r="H15753">
        <v>0</v>
      </c>
      <c r="I15753">
        <v>0</v>
      </c>
      <c r="J15753" t="s">
        <v>21</v>
      </c>
    </row>
    <row r="15754" spans="1:10" x14ac:dyDescent="0.2">
      <c r="A15754" t="s">
        <v>32936</v>
      </c>
      <c r="E15754" t="s">
        <v>65</v>
      </c>
      <c r="F15754">
        <v>1</v>
      </c>
      <c r="G15754">
        <v>0</v>
      </c>
      <c r="H15754">
        <v>0</v>
      </c>
      <c r="I15754">
        <v>0</v>
      </c>
      <c r="J15754" t="s">
        <v>16</v>
      </c>
    </row>
    <row r="15755" spans="1:10" x14ac:dyDescent="0.2">
      <c r="A15755" t="s">
        <v>32937</v>
      </c>
      <c r="E15755" t="s">
        <v>57</v>
      </c>
      <c r="F15755">
        <v>0</v>
      </c>
      <c r="G15755">
        <v>3</v>
      </c>
      <c r="H15755">
        <v>0</v>
      </c>
      <c r="I15755">
        <v>0</v>
      </c>
      <c r="J15755" t="s">
        <v>21</v>
      </c>
    </row>
    <row r="15756" spans="1:10" x14ac:dyDescent="0.2">
      <c r="A15756" t="s">
        <v>32938</v>
      </c>
      <c r="E15756" t="s">
        <v>57</v>
      </c>
      <c r="F15756">
        <v>0</v>
      </c>
      <c r="G15756">
        <v>3</v>
      </c>
      <c r="H15756">
        <v>0</v>
      </c>
      <c r="I15756">
        <v>0</v>
      </c>
      <c r="J15756" t="s">
        <v>21</v>
      </c>
    </row>
    <row r="15757" spans="1:10" x14ac:dyDescent="0.2">
      <c r="A15757" t="s">
        <v>32939</v>
      </c>
      <c r="B15757" t="s">
        <v>32940</v>
      </c>
      <c r="C15757" t="s">
        <v>32941</v>
      </c>
      <c r="E15757" t="s">
        <v>18</v>
      </c>
      <c r="F15757">
        <v>2</v>
      </c>
      <c r="G15757">
        <v>0</v>
      </c>
      <c r="H15757">
        <v>0</v>
      </c>
      <c r="I15757">
        <v>1</v>
      </c>
      <c r="J15757" t="s">
        <v>16</v>
      </c>
    </row>
    <row r="15758" spans="1:10" x14ac:dyDescent="0.2">
      <c r="A15758" t="s">
        <v>32942</v>
      </c>
      <c r="B15758" t="s">
        <v>32943</v>
      </c>
      <c r="C15758" t="s">
        <v>32944</v>
      </c>
      <c r="E15758" t="s">
        <v>69</v>
      </c>
      <c r="F15758">
        <v>0</v>
      </c>
      <c r="G15758">
        <v>5</v>
      </c>
      <c r="H15758">
        <v>0</v>
      </c>
      <c r="I15758">
        <v>0</v>
      </c>
      <c r="J15758" t="s">
        <v>21</v>
      </c>
    </row>
    <row r="15759" spans="1:10" x14ac:dyDescent="0.2">
      <c r="A15759" t="s">
        <v>32945</v>
      </c>
      <c r="B15759" t="s">
        <v>32946</v>
      </c>
      <c r="C15759" t="s">
        <v>32947</v>
      </c>
      <c r="E15759" t="s">
        <v>57</v>
      </c>
      <c r="F15759">
        <v>0</v>
      </c>
      <c r="G15759">
        <v>3</v>
      </c>
      <c r="H15759">
        <v>0</v>
      </c>
      <c r="I15759">
        <v>0</v>
      </c>
      <c r="J15759" t="s">
        <v>21</v>
      </c>
    </row>
    <row r="15760" spans="1:10" x14ac:dyDescent="0.2">
      <c r="A15760" t="s">
        <v>32948</v>
      </c>
      <c r="B15760" t="s">
        <v>32949</v>
      </c>
      <c r="C15760" t="s">
        <v>32950</v>
      </c>
      <c r="E15760" t="s">
        <v>25</v>
      </c>
      <c r="F15760">
        <v>3</v>
      </c>
      <c r="G15760">
        <v>0</v>
      </c>
      <c r="H15760">
        <v>0</v>
      </c>
      <c r="I15760">
        <v>0</v>
      </c>
      <c r="J15760" t="s">
        <v>16</v>
      </c>
    </row>
    <row r="15761" spans="1:10" x14ac:dyDescent="0.2">
      <c r="A15761" t="s">
        <v>32951</v>
      </c>
      <c r="E15761" t="s">
        <v>53</v>
      </c>
      <c r="F15761">
        <v>1</v>
      </c>
      <c r="G15761">
        <v>0</v>
      </c>
      <c r="H15761">
        <v>0</v>
      </c>
      <c r="I15761">
        <v>0</v>
      </c>
      <c r="J15761" t="s">
        <v>31</v>
      </c>
    </row>
    <row r="15762" spans="1:10" x14ac:dyDescent="0.2">
      <c r="A15762" t="s">
        <v>32952</v>
      </c>
      <c r="E15762" t="s">
        <v>25</v>
      </c>
      <c r="F15762">
        <v>3</v>
      </c>
      <c r="G15762">
        <v>0</v>
      </c>
      <c r="H15762">
        <v>0</v>
      </c>
      <c r="I15762">
        <v>0</v>
      </c>
      <c r="J15762" t="s">
        <v>16</v>
      </c>
    </row>
    <row r="15763" spans="1:10" x14ac:dyDescent="0.2">
      <c r="A15763" t="s">
        <v>32953</v>
      </c>
      <c r="E15763" t="s">
        <v>53</v>
      </c>
      <c r="F15763">
        <v>1</v>
      </c>
      <c r="G15763">
        <v>0</v>
      </c>
      <c r="H15763">
        <v>0</v>
      </c>
      <c r="I15763">
        <v>0</v>
      </c>
      <c r="J15763" t="s">
        <v>31</v>
      </c>
    </row>
    <row r="15764" spans="1:10" x14ac:dyDescent="0.2">
      <c r="A15764" t="s">
        <v>32954</v>
      </c>
      <c r="E15764" t="s">
        <v>57</v>
      </c>
      <c r="F15764">
        <v>0</v>
      </c>
      <c r="G15764">
        <v>3</v>
      </c>
      <c r="H15764">
        <v>0</v>
      </c>
      <c r="I15764">
        <v>0</v>
      </c>
      <c r="J15764" t="s">
        <v>21</v>
      </c>
    </row>
    <row r="15765" spans="1:10" x14ac:dyDescent="0.2">
      <c r="A15765" t="s">
        <v>32955</v>
      </c>
      <c r="B15765" t="s">
        <v>32956</v>
      </c>
      <c r="C15765" t="s">
        <v>32957</v>
      </c>
      <c r="E15765" t="s">
        <v>20</v>
      </c>
      <c r="F15765">
        <v>0</v>
      </c>
      <c r="G15765">
        <v>1</v>
      </c>
      <c r="H15765">
        <v>0</v>
      </c>
      <c r="I15765">
        <v>0</v>
      </c>
      <c r="J15765" t="s">
        <v>21</v>
      </c>
    </row>
    <row r="15766" spans="1:10" x14ac:dyDescent="0.2">
      <c r="A15766" t="s">
        <v>32958</v>
      </c>
      <c r="B15766" t="s">
        <v>32959</v>
      </c>
      <c r="C15766" t="s">
        <v>32960</v>
      </c>
      <c r="E15766" t="s">
        <v>57</v>
      </c>
      <c r="F15766">
        <v>0</v>
      </c>
      <c r="G15766">
        <v>3</v>
      </c>
      <c r="H15766">
        <v>0</v>
      </c>
      <c r="I15766">
        <v>0</v>
      </c>
      <c r="J15766" t="s">
        <v>21</v>
      </c>
    </row>
    <row r="15767" spans="1:10" x14ac:dyDescent="0.2">
      <c r="A15767" t="s">
        <v>32961</v>
      </c>
      <c r="E15767" t="s">
        <v>20</v>
      </c>
      <c r="F15767">
        <v>0</v>
      </c>
      <c r="G15767">
        <v>1</v>
      </c>
      <c r="H15767">
        <v>0</v>
      </c>
      <c r="I15767">
        <v>0</v>
      </c>
      <c r="J15767" t="s">
        <v>21</v>
      </c>
    </row>
    <row r="15768" spans="1:10" x14ac:dyDescent="0.2">
      <c r="A15768" t="s">
        <v>32962</v>
      </c>
      <c r="E15768" t="s">
        <v>57</v>
      </c>
      <c r="F15768">
        <v>0</v>
      </c>
      <c r="G15768">
        <v>3</v>
      </c>
      <c r="H15768">
        <v>0</v>
      </c>
      <c r="I15768">
        <v>0</v>
      </c>
      <c r="J15768" t="s">
        <v>21</v>
      </c>
    </row>
    <row r="15769" spans="1:10" x14ac:dyDescent="0.2">
      <c r="A15769" t="s">
        <v>32963</v>
      </c>
      <c r="B15769" t="s">
        <v>32964</v>
      </c>
      <c r="C15769" t="s">
        <v>32965</v>
      </c>
      <c r="E15769" t="s">
        <v>12</v>
      </c>
      <c r="F15769">
        <v>0</v>
      </c>
      <c r="G15769">
        <v>0</v>
      </c>
      <c r="H15769">
        <v>0</v>
      </c>
      <c r="I15769">
        <v>0</v>
      </c>
      <c r="J15769" t="s">
        <v>13</v>
      </c>
    </row>
    <row r="15770" spans="1:10" x14ac:dyDescent="0.2">
      <c r="A15770" t="s">
        <v>32966</v>
      </c>
      <c r="E15770" t="s">
        <v>57</v>
      </c>
      <c r="F15770">
        <v>0</v>
      </c>
      <c r="G15770">
        <v>3</v>
      </c>
      <c r="H15770">
        <v>0</v>
      </c>
      <c r="I15770">
        <v>0</v>
      </c>
      <c r="J15770" t="s">
        <v>21</v>
      </c>
    </row>
    <row r="15771" spans="1:10" x14ac:dyDescent="0.2">
      <c r="A15771" t="s">
        <v>32967</v>
      </c>
      <c r="B15771" t="s">
        <v>32968</v>
      </c>
      <c r="C15771" t="s">
        <v>32969</v>
      </c>
      <c r="E15771" t="s">
        <v>76</v>
      </c>
      <c r="F15771">
        <v>0</v>
      </c>
      <c r="G15771">
        <v>0</v>
      </c>
      <c r="H15771">
        <v>0</v>
      </c>
      <c r="I15771">
        <v>0</v>
      </c>
      <c r="J15771" t="s">
        <v>77</v>
      </c>
    </row>
    <row r="15772" spans="1:10" x14ac:dyDescent="0.2">
      <c r="A15772" t="s">
        <v>32970</v>
      </c>
      <c r="B15772" t="s">
        <v>32971</v>
      </c>
      <c r="C15772" t="s">
        <v>32972</v>
      </c>
      <c r="E15772" t="s">
        <v>69</v>
      </c>
      <c r="F15772">
        <v>0</v>
      </c>
      <c r="G15772">
        <v>5</v>
      </c>
      <c r="H15772">
        <v>0</v>
      </c>
      <c r="I15772">
        <v>0</v>
      </c>
      <c r="J15772" t="s">
        <v>21</v>
      </c>
    </row>
    <row r="15773" spans="1:10" x14ac:dyDescent="0.2">
      <c r="A15773" t="s">
        <v>32973</v>
      </c>
      <c r="E15773" t="s">
        <v>69</v>
      </c>
      <c r="F15773">
        <v>0</v>
      </c>
      <c r="G15773">
        <v>5</v>
      </c>
      <c r="H15773">
        <v>0</v>
      </c>
      <c r="I15773">
        <v>0</v>
      </c>
      <c r="J15773" t="s">
        <v>21</v>
      </c>
    </row>
    <row r="15774" spans="1:10" x14ac:dyDescent="0.2">
      <c r="A15774" t="s">
        <v>32974</v>
      </c>
      <c r="E15774" t="s">
        <v>57</v>
      </c>
      <c r="F15774">
        <v>0</v>
      </c>
      <c r="G15774">
        <v>3</v>
      </c>
      <c r="H15774">
        <v>0</v>
      </c>
      <c r="I15774">
        <v>0</v>
      </c>
      <c r="J15774" t="s">
        <v>21</v>
      </c>
    </row>
    <row r="15775" spans="1:10" x14ac:dyDescent="0.2">
      <c r="A15775" t="s">
        <v>32975</v>
      </c>
      <c r="E15775" t="s">
        <v>1706</v>
      </c>
      <c r="F15775">
        <v>0</v>
      </c>
      <c r="G15775">
        <v>3</v>
      </c>
      <c r="H15775">
        <v>0</v>
      </c>
      <c r="I15775">
        <v>0</v>
      </c>
      <c r="J15775" t="s">
        <v>21</v>
      </c>
    </row>
    <row r="15776" spans="1:10" x14ac:dyDescent="0.2">
      <c r="A15776" t="s">
        <v>32976</v>
      </c>
      <c r="E15776" t="s">
        <v>18</v>
      </c>
      <c r="F15776">
        <v>2</v>
      </c>
      <c r="G15776">
        <v>0</v>
      </c>
      <c r="H15776">
        <v>0</v>
      </c>
      <c r="I15776">
        <v>0</v>
      </c>
      <c r="J15776" t="s">
        <v>16</v>
      </c>
    </row>
    <row r="15777" spans="1:10" x14ac:dyDescent="0.2">
      <c r="A15777" t="s">
        <v>32977</v>
      </c>
      <c r="B15777" t="s">
        <v>32978</v>
      </c>
      <c r="C15777" t="s">
        <v>32979</v>
      </c>
      <c r="E15777" t="s">
        <v>53</v>
      </c>
      <c r="F15777">
        <v>1</v>
      </c>
      <c r="G15777">
        <v>0</v>
      </c>
      <c r="H15777">
        <v>0</v>
      </c>
      <c r="I15777">
        <v>0</v>
      </c>
      <c r="J15777" t="s">
        <v>31</v>
      </c>
    </row>
    <row r="15778" spans="1:10" x14ac:dyDescent="0.2">
      <c r="A15778" t="s">
        <v>32980</v>
      </c>
      <c r="B15778" t="s">
        <v>32981</v>
      </c>
      <c r="C15778" t="s">
        <v>11471</v>
      </c>
      <c r="E15778" t="s">
        <v>153</v>
      </c>
      <c r="F15778">
        <v>0</v>
      </c>
      <c r="G15778">
        <v>3</v>
      </c>
      <c r="H15778">
        <v>0</v>
      </c>
      <c r="I15778">
        <v>0</v>
      </c>
      <c r="J15778" t="s">
        <v>21</v>
      </c>
    </row>
    <row r="15779" spans="1:10" x14ac:dyDescent="0.2">
      <c r="A15779" t="s">
        <v>32982</v>
      </c>
      <c r="E15779" t="s">
        <v>20</v>
      </c>
      <c r="F15779">
        <v>0</v>
      </c>
      <c r="G15779">
        <v>1</v>
      </c>
      <c r="H15779">
        <v>0</v>
      </c>
      <c r="I15779">
        <v>0</v>
      </c>
      <c r="J15779" t="s">
        <v>21</v>
      </c>
    </row>
    <row r="15780" spans="1:10" x14ac:dyDescent="0.2">
      <c r="A15780" t="s">
        <v>32983</v>
      </c>
      <c r="B15780" t="s">
        <v>32984</v>
      </c>
      <c r="C15780" t="s">
        <v>32985</v>
      </c>
      <c r="E15780" t="s">
        <v>57</v>
      </c>
      <c r="F15780">
        <v>0</v>
      </c>
      <c r="G15780">
        <v>3</v>
      </c>
      <c r="H15780">
        <v>0</v>
      </c>
      <c r="I15780">
        <v>0</v>
      </c>
      <c r="J15780" t="s">
        <v>21</v>
      </c>
    </row>
    <row r="15781" spans="1:10" x14ac:dyDescent="0.2">
      <c r="A15781" t="s">
        <v>32986</v>
      </c>
      <c r="E15781" t="s">
        <v>57</v>
      </c>
      <c r="F15781">
        <v>0</v>
      </c>
      <c r="G15781">
        <v>3</v>
      </c>
      <c r="H15781">
        <v>0</v>
      </c>
      <c r="I15781">
        <v>0</v>
      </c>
      <c r="J15781" t="s">
        <v>21</v>
      </c>
    </row>
    <row r="15782" spans="1:10" x14ac:dyDescent="0.2">
      <c r="A15782" t="s">
        <v>32987</v>
      </c>
      <c r="B15782" t="s">
        <v>32988</v>
      </c>
      <c r="C15782" t="s">
        <v>32989</v>
      </c>
      <c r="E15782" t="s">
        <v>76</v>
      </c>
      <c r="F15782">
        <v>0</v>
      </c>
      <c r="G15782">
        <v>0</v>
      </c>
      <c r="H15782">
        <v>0</v>
      </c>
      <c r="I15782">
        <v>0</v>
      </c>
      <c r="J15782" t="s">
        <v>77</v>
      </c>
    </row>
    <row r="15783" spans="1:10" x14ac:dyDescent="0.2">
      <c r="A15783" t="s">
        <v>32990</v>
      </c>
      <c r="E15783" t="s">
        <v>25</v>
      </c>
      <c r="F15783">
        <v>3</v>
      </c>
      <c r="G15783">
        <v>0</v>
      </c>
      <c r="H15783">
        <v>0</v>
      </c>
      <c r="I15783">
        <v>0</v>
      </c>
      <c r="J15783" t="s">
        <v>16</v>
      </c>
    </row>
    <row r="15784" spans="1:10" x14ac:dyDescent="0.2">
      <c r="A15784" t="s">
        <v>32991</v>
      </c>
      <c r="B15784" t="s">
        <v>32992</v>
      </c>
      <c r="C15784" t="s">
        <v>32993</v>
      </c>
      <c r="E15784" t="s">
        <v>153</v>
      </c>
      <c r="F15784">
        <v>0</v>
      </c>
      <c r="G15784">
        <v>3</v>
      </c>
      <c r="H15784">
        <v>0</v>
      </c>
      <c r="I15784">
        <v>0</v>
      </c>
      <c r="J15784" t="s">
        <v>21</v>
      </c>
    </row>
    <row r="15785" spans="1:10" x14ac:dyDescent="0.2">
      <c r="A15785" t="s">
        <v>32994</v>
      </c>
      <c r="E15785" t="s">
        <v>57</v>
      </c>
      <c r="F15785">
        <v>0</v>
      </c>
      <c r="G15785">
        <v>3</v>
      </c>
      <c r="H15785">
        <v>0</v>
      </c>
      <c r="I15785">
        <v>0</v>
      </c>
      <c r="J15785" t="s">
        <v>21</v>
      </c>
    </row>
    <row r="15786" spans="1:10" x14ac:dyDescent="0.2">
      <c r="A15786" t="s">
        <v>32995</v>
      </c>
      <c r="E15786" t="s">
        <v>20</v>
      </c>
      <c r="F15786">
        <v>0</v>
      </c>
      <c r="G15786">
        <v>1</v>
      </c>
      <c r="H15786">
        <v>0</v>
      </c>
      <c r="I15786">
        <v>0</v>
      </c>
      <c r="J15786" t="s">
        <v>21</v>
      </c>
    </row>
    <row r="15787" spans="1:10" x14ac:dyDescent="0.2">
      <c r="A15787" t="s">
        <v>32996</v>
      </c>
      <c r="B15787" t="s">
        <v>32997</v>
      </c>
      <c r="C15787" t="s">
        <v>32998</v>
      </c>
      <c r="E15787" t="s">
        <v>57</v>
      </c>
      <c r="F15787">
        <v>0</v>
      </c>
      <c r="G15787">
        <v>3</v>
      </c>
      <c r="H15787">
        <v>0</v>
      </c>
      <c r="I15787">
        <v>0</v>
      </c>
      <c r="J15787" t="s">
        <v>21</v>
      </c>
    </row>
    <row r="15788" spans="1:10" x14ac:dyDescent="0.2">
      <c r="A15788" t="s">
        <v>32999</v>
      </c>
      <c r="B15788" t="s">
        <v>46709</v>
      </c>
      <c r="C15788" t="s">
        <v>46890</v>
      </c>
      <c r="E15788" t="s">
        <v>65</v>
      </c>
      <c r="F15788">
        <v>1</v>
      </c>
      <c r="G15788">
        <v>0</v>
      </c>
      <c r="H15788">
        <v>0</v>
      </c>
      <c r="I15788">
        <v>0</v>
      </c>
      <c r="J15788" t="s">
        <v>16</v>
      </c>
    </row>
    <row r="15789" spans="1:10" x14ac:dyDescent="0.2">
      <c r="A15789" t="s">
        <v>33000</v>
      </c>
      <c r="B15789" t="s">
        <v>33001</v>
      </c>
      <c r="C15789" t="s">
        <v>47640</v>
      </c>
      <c r="E15789" t="s">
        <v>53</v>
      </c>
      <c r="F15789">
        <v>1</v>
      </c>
      <c r="G15789">
        <v>0</v>
      </c>
      <c r="H15789">
        <v>0</v>
      </c>
      <c r="I15789">
        <v>0</v>
      </c>
      <c r="J15789" t="s">
        <v>31</v>
      </c>
    </row>
    <row r="15790" spans="1:10" x14ac:dyDescent="0.2">
      <c r="A15790" t="s">
        <v>33002</v>
      </c>
      <c r="E15790" t="s">
        <v>18</v>
      </c>
      <c r="F15790">
        <v>2</v>
      </c>
      <c r="G15790">
        <v>0</v>
      </c>
      <c r="H15790">
        <v>0</v>
      </c>
      <c r="I15790">
        <v>0</v>
      </c>
      <c r="J15790" t="s">
        <v>16</v>
      </c>
    </row>
    <row r="15791" spans="1:10" x14ac:dyDescent="0.2">
      <c r="A15791" t="s">
        <v>33003</v>
      </c>
      <c r="E15791" t="s">
        <v>15</v>
      </c>
      <c r="F15791">
        <v>4</v>
      </c>
      <c r="G15791">
        <v>0</v>
      </c>
      <c r="H15791">
        <v>0</v>
      </c>
      <c r="I15791">
        <v>0</v>
      </c>
      <c r="J15791" t="s">
        <v>16</v>
      </c>
    </row>
    <row r="15792" spans="1:10" x14ac:dyDescent="0.2">
      <c r="A15792" t="s">
        <v>33004</v>
      </c>
      <c r="B15792" t="s">
        <v>33005</v>
      </c>
      <c r="C15792" t="s">
        <v>33006</v>
      </c>
      <c r="E15792" t="s">
        <v>53</v>
      </c>
      <c r="F15792">
        <v>1</v>
      </c>
      <c r="G15792">
        <v>0</v>
      </c>
      <c r="H15792">
        <v>0</v>
      </c>
      <c r="I15792">
        <v>0</v>
      </c>
      <c r="J15792" t="s">
        <v>31</v>
      </c>
    </row>
    <row r="15793" spans="1:10" x14ac:dyDescent="0.2">
      <c r="A15793" t="s">
        <v>33007</v>
      </c>
      <c r="E15793" t="s">
        <v>81</v>
      </c>
      <c r="F15793">
        <v>0</v>
      </c>
      <c r="G15793">
        <v>2</v>
      </c>
      <c r="H15793">
        <v>0</v>
      </c>
      <c r="I15793">
        <v>0</v>
      </c>
      <c r="J15793" t="s">
        <v>21</v>
      </c>
    </row>
    <row r="15794" spans="1:10" x14ac:dyDescent="0.2">
      <c r="A15794" t="s">
        <v>33008</v>
      </c>
      <c r="B15794" t="s">
        <v>33009</v>
      </c>
      <c r="C15794" t="s">
        <v>33010</v>
      </c>
      <c r="E15794" t="s">
        <v>25</v>
      </c>
      <c r="F15794">
        <v>3</v>
      </c>
      <c r="G15794">
        <v>0</v>
      </c>
      <c r="H15794">
        <v>0</v>
      </c>
      <c r="I15794">
        <v>0</v>
      </c>
      <c r="J15794" t="s">
        <v>16</v>
      </c>
    </row>
    <row r="15795" spans="1:10" x14ac:dyDescent="0.2">
      <c r="A15795" t="s">
        <v>33011</v>
      </c>
      <c r="E15795" t="s">
        <v>53</v>
      </c>
      <c r="F15795">
        <v>1</v>
      </c>
      <c r="G15795">
        <v>0</v>
      </c>
      <c r="H15795">
        <v>0</v>
      </c>
      <c r="I15795">
        <v>0</v>
      </c>
      <c r="J15795" t="s">
        <v>31</v>
      </c>
    </row>
    <row r="15796" spans="1:10" x14ac:dyDescent="0.2">
      <c r="A15796" t="s">
        <v>33012</v>
      </c>
      <c r="B15796" t="s">
        <v>33013</v>
      </c>
      <c r="C15796" t="s">
        <v>33014</v>
      </c>
      <c r="E15796" t="s">
        <v>18</v>
      </c>
      <c r="F15796">
        <v>2</v>
      </c>
      <c r="G15796">
        <v>0</v>
      </c>
      <c r="H15796">
        <v>0</v>
      </c>
      <c r="I15796">
        <v>0</v>
      </c>
      <c r="J15796" t="s">
        <v>16</v>
      </c>
    </row>
    <row r="15797" spans="1:10" x14ac:dyDescent="0.2">
      <c r="A15797" t="s">
        <v>33015</v>
      </c>
      <c r="E15797" t="s">
        <v>18</v>
      </c>
      <c r="F15797">
        <v>2</v>
      </c>
      <c r="G15797">
        <v>0</v>
      </c>
      <c r="H15797">
        <v>0</v>
      </c>
      <c r="I15797">
        <v>0</v>
      </c>
      <c r="J15797" t="s">
        <v>16</v>
      </c>
    </row>
    <row r="15798" spans="1:10" x14ac:dyDescent="0.2">
      <c r="A15798" t="s">
        <v>33016</v>
      </c>
      <c r="B15798" t="s">
        <v>33017</v>
      </c>
      <c r="C15798" t="s">
        <v>33018</v>
      </c>
      <c r="E15798" t="s">
        <v>53</v>
      </c>
      <c r="F15798">
        <v>1</v>
      </c>
      <c r="G15798">
        <v>0</v>
      </c>
      <c r="H15798">
        <v>0</v>
      </c>
      <c r="I15798">
        <v>0</v>
      </c>
      <c r="J15798" t="s">
        <v>31</v>
      </c>
    </row>
    <row r="15799" spans="1:10" x14ac:dyDescent="0.2">
      <c r="A15799" t="s">
        <v>33019</v>
      </c>
      <c r="E15799" t="s">
        <v>20</v>
      </c>
      <c r="F15799">
        <v>0</v>
      </c>
      <c r="G15799">
        <v>1</v>
      </c>
      <c r="H15799">
        <v>0</v>
      </c>
      <c r="I15799">
        <v>0</v>
      </c>
      <c r="J15799" t="s">
        <v>21</v>
      </c>
    </row>
    <row r="15800" spans="1:10" x14ac:dyDescent="0.2">
      <c r="A15800" t="s">
        <v>33020</v>
      </c>
      <c r="B15800" t="s">
        <v>33021</v>
      </c>
      <c r="C15800" t="s">
        <v>33022</v>
      </c>
      <c r="E15800" t="s">
        <v>20</v>
      </c>
      <c r="F15800">
        <v>0</v>
      </c>
      <c r="G15800">
        <v>1</v>
      </c>
      <c r="H15800">
        <v>0</v>
      </c>
      <c r="I15800">
        <v>0</v>
      </c>
      <c r="J15800" t="s">
        <v>21</v>
      </c>
    </row>
    <row r="15801" spans="1:10" x14ac:dyDescent="0.2">
      <c r="A15801" t="s">
        <v>33023</v>
      </c>
      <c r="E15801" t="s">
        <v>53</v>
      </c>
      <c r="F15801">
        <v>1</v>
      </c>
      <c r="G15801">
        <v>0</v>
      </c>
      <c r="H15801">
        <v>0</v>
      </c>
      <c r="I15801">
        <v>0</v>
      </c>
      <c r="J15801" t="s">
        <v>31</v>
      </c>
    </row>
    <row r="15802" spans="1:10" x14ac:dyDescent="0.2">
      <c r="A15802" t="s">
        <v>33024</v>
      </c>
      <c r="B15802" t="s">
        <v>33025</v>
      </c>
      <c r="C15802" t="s">
        <v>33026</v>
      </c>
      <c r="E15802" t="s">
        <v>65</v>
      </c>
      <c r="F15802">
        <v>1</v>
      </c>
      <c r="G15802">
        <v>0</v>
      </c>
      <c r="H15802">
        <v>0</v>
      </c>
      <c r="I15802">
        <v>0</v>
      </c>
      <c r="J15802" t="s">
        <v>16</v>
      </c>
    </row>
    <row r="15803" spans="1:10" x14ac:dyDescent="0.2">
      <c r="A15803" t="s">
        <v>33027</v>
      </c>
      <c r="E15803" t="s">
        <v>197</v>
      </c>
      <c r="F15803">
        <v>3</v>
      </c>
      <c r="G15803">
        <v>0</v>
      </c>
      <c r="H15803">
        <v>0</v>
      </c>
      <c r="I15803">
        <v>0</v>
      </c>
      <c r="J15803" t="s">
        <v>31</v>
      </c>
    </row>
    <row r="15804" spans="1:10" x14ac:dyDescent="0.2">
      <c r="A15804" t="s">
        <v>33028</v>
      </c>
      <c r="B15804" t="s">
        <v>33029</v>
      </c>
      <c r="C15804" t="s">
        <v>33030</v>
      </c>
      <c r="E15804" t="s">
        <v>81</v>
      </c>
      <c r="F15804">
        <v>0</v>
      </c>
      <c r="G15804">
        <v>2</v>
      </c>
      <c r="H15804">
        <v>0</v>
      </c>
      <c r="I15804">
        <v>0</v>
      </c>
      <c r="J15804" t="s">
        <v>21</v>
      </c>
    </row>
    <row r="15805" spans="1:10" x14ac:dyDescent="0.2">
      <c r="A15805" t="s">
        <v>33031</v>
      </c>
      <c r="B15805" t="s">
        <v>33032</v>
      </c>
      <c r="C15805" t="s">
        <v>33033</v>
      </c>
      <c r="E15805" t="s">
        <v>53</v>
      </c>
      <c r="F15805">
        <v>1</v>
      </c>
      <c r="G15805">
        <v>0</v>
      </c>
      <c r="H15805">
        <v>0</v>
      </c>
      <c r="I15805">
        <v>0</v>
      </c>
      <c r="J15805" t="s">
        <v>31</v>
      </c>
    </row>
    <row r="15806" spans="1:10" x14ac:dyDescent="0.2">
      <c r="A15806" t="s">
        <v>33034</v>
      </c>
      <c r="E15806" t="s">
        <v>20</v>
      </c>
      <c r="F15806">
        <v>0</v>
      </c>
      <c r="G15806">
        <v>1</v>
      </c>
      <c r="H15806">
        <v>0</v>
      </c>
      <c r="I15806">
        <v>0</v>
      </c>
      <c r="J15806" t="s">
        <v>21</v>
      </c>
    </row>
    <row r="15807" spans="1:10" x14ac:dyDescent="0.2">
      <c r="A15807" t="s">
        <v>33035</v>
      </c>
      <c r="B15807" t="s">
        <v>33036</v>
      </c>
      <c r="C15807" t="s">
        <v>33037</v>
      </c>
      <c r="E15807" t="s">
        <v>25</v>
      </c>
      <c r="F15807">
        <v>3</v>
      </c>
      <c r="G15807">
        <v>0</v>
      </c>
      <c r="H15807">
        <v>0</v>
      </c>
      <c r="I15807">
        <v>0</v>
      </c>
      <c r="J15807" t="s">
        <v>16</v>
      </c>
    </row>
    <row r="15808" spans="1:10" x14ac:dyDescent="0.2">
      <c r="A15808" t="s">
        <v>33038</v>
      </c>
      <c r="E15808" t="s">
        <v>146</v>
      </c>
      <c r="F15808">
        <v>0</v>
      </c>
      <c r="G15808">
        <v>1</v>
      </c>
      <c r="H15808">
        <v>0</v>
      </c>
      <c r="I15808">
        <v>0</v>
      </c>
      <c r="J15808" t="s">
        <v>21</v>
      </c>
    </row>
    <row r="15809" spans="1:10" x14ac:dyDescent="0.2">
      <c r="A15809" t="s">
        <v>33039</v>
      </c>
      <c r="B15809" t="s">
        <v>33040</v>
      </c>
      <c r="C15809" t="s">
        <v>33041</v>
      </c>
      <c r="E15809" t="s">
        <v>153</v>
      </c>
      <c r="F15809">
        <v>0</v>
      </c>
      <c r="G15809">
        <v>3</v>
      </c>
      <c r="H15809">
        <v>0</v>
      </c>
      <c r="I15809">
        <v>0</v>
      </c>
      <c r="J15809" t="s">
        <v>21</v>
      </c>
    </row>
    <row r="15810" spans="1:10" x14ac:dyDescent="0.2">
      <c r="A15810" t="s">
        <v>33042</v>
      </c>
      <c r="B15810" t="s">
        <v>33043</v>
      </c>
      <c r="C15810" t="s">
        <v>33044</v>
      </c>
      <c r="E15810" t="s">
        <v>202</v>
      </c>
      <c r="F15810">
        <v>0</v>
      </c>
      <c r="G15810">
        <v>4</v>
      </c>
      <c r="H15810">
        <v>0</v>
      </c>
      <c r="I15810">
        <v>0</v>
      </c>
      <c r="J15810" t="s">
        <v>21</v>
      </c>
    </row>
    <row r="15811" spans="1:10" x14ac:dyDescent="0.2">
      <c r="A15811" t="s">
        <v>33045</v>
      </c>
      <c r="E15811" t="s">
        <v>57</v>
      </c>
      <c r="F15811">
        <v>0</v>
      </c>
      <c r="G15811">
        <v>3</v>
      </c>
      <c r="H15811">
        <v>0</v>
      </c>
      <c r="I15811">
        <v>0</v>
      </c>
      <c r="J15811" t="s">
        <v>21</v>
      </c>
    </row>
    <row r="15812" spans="1:10" x14ac:dyDescent="0.2">
      <c r="A15812" t="s">
        <v>33046</v>
      </c>
      <c r="B15812" t="s">
        <v>33047</v>
      </c>
      <c r="C15812" t="s">
        <v>33048</v>
      </c>
      <c r="E15812" t="s">
        <v>57</v>
      </c>
      <c r="F15812">
        <v>0</v>
      </c>
      <c r="G15812">
        <v>3</v>
      </c>
      <c r="H15812">
        <v>0</v>
      </c>
      <c r="I15812">
        <v>0</v>
      </c>
      <c r="J15812" t="s">
        <v>21</v>
      </c>
    </row>
    <row r="15813" spans="1:10" x14ac:dyDescent="0.2">
      <c r="A15813" t="s">
        <v>33049</v>
      </c>
      <c r="E15813" t="s">
        <v>153</v>
      </c>
      <c r="F15813">
        <v>0</v>
      </c>
      <c r="G15813">
        <v>3</v>
      </c>
      <c r="H15813">
        <v>0</v>
      </c>
      <c r="I15813">
        <v>0</v>
      </c>
      <c r="J15813" t="s">
        <v>21</v>
      </c>
    </row>
    <row r="15814" spans="1:10" x14ac:dyDescent="0.2">
      <c r="A15814" t="s">
        <v>33050</v>
      </c>
      <c r="B15814" t="s">
        <v>33051</v>
      </c>
      <c r="C15814" t="s">
        <v>33052</v>
      </c>
      <c r="E15814" t="s">
        <v>81</v>
      </c>
      <c r="F15814">
        <v>0</v>
      </c>
      <c r="G15814">
        <v>2</v>
      </c>
      <c r="H15814">
        <v>0</v>
      </c>
      <c r="I15814">
        <v>0</v>
      </c>
      <c r="J15814" t="s">
        <v>21</v>
      </c>
    </row>
    <row r="15815" spans="1:10" x14ac:dyDescent="0.2">
      <c r="A15815" t="s">
        <v>33053</v>
      </c>
      <c r="E15815" t="s">
        <v>57</v>
      </c>
      <c r="F15815">
        <v>0</v>
      </c>
      <c r="G15815">
        <v>3</v>
      </c>
      <c r="H15815">
        <v>0</v>
      </c>
      <c r="I15815">
        <v>0</v>
      </c>
      <c r="J15815" t="s">
        <v>21</v>
      </c>
    </row>
    <row r="15816" spans="1:10" x14ac:dyDescent="0.2">
      <c r="A15816" t="s">
        <v>33054</v>
      </c>
      <c r="E15816" t="s">
        <v>53</v>
      </c>
      <c r="F15816">
        <v>1</v>
      </c>
      <c r="G15816">
        <v>0</v>
      </c>
      <c r="H15816">
        <v>0</v>
      </c>
      <c r="I15816">
        <v>0</v>
      </c>
      <c r="J15816" t="s">
        <v>31</v>
      </c>
    </row>
    <row r="15817" spans="1:10" x14ac:dyDescent="0.2">
      <c r="A15817" t="s">
        <v>33055</v>
      </c>
      <c r="E15817" t="s">
        <v>20</v>
      </c>
      <c r="F15817">
        <v>0</v>
      </c>
      <c r="G15817">
        <v>1</v>
      </c>
      <c r="H15817">
        <v>0</v>
      </c>
      <c r="I15817">
        <v>0</v>
      </c>
      <c r="J15817" t="s">
        <v>21</v>
      </c>
    </row>
    <row r="15818" spans="1:10" x14ac:dyDescent="0.2">
      <c r="A15818" t="s">
        <v>33056</v>
      </c>
      <c r="B15818" t="s">
        <v>33057</v>
      </c>
      <c r="C15818" t="s">
        <v>33058</v>
      </c>
      <c r="E15818" t="s">
        <v>57</v>
      </c>
      <c r="F15818">
        <v>0</v>
      </c>
      <c r="G15818">
        <v>3</v>
      </c>
      <c r="H15818">
        <v>0</v>
      </c>
      <c r="I15818">
        <v>0</v>
      </c>
      <c r="J15818" t="s">
        <v>21</v>
      </c>
    </row>
    <row r="15819" spans="1:10" x14ac:dyDescent="0.2">
      <c r="A15819" t="s">
        <v>33059</v>
      </c>
      <c r="E15819" t="s">
        <v>18</v>
      </c>
      <c r="F15819">
        <v>2</v>
      </c>
      <c r="G15819">
        <v>0</v>
      </c>
      <c r="H15819">
        <v>0</v>
      </c>
      <c r="I15819">
        <v>0</v>
      </c>
      <c r="J15819" t="s">
        <v>16</v>
      </c>
    </row>
    <row r="15820" spans="1:10" x14ac:dyDescent="0.2">
      <c r="A15820" t="s">
        <v>33060</v>
      </c>
      <c r="E15820" t="s">
        <v>53</v>
      </c>
      <c r="F15820">
        <v>1</v>
      </c>
      <c r="G15820">
        <v>0</v>
      </c>
      <c r="H15820">
        <v>0</v>
      </c>
      <c r="I15820">
        <v>0</v>
      </c>
      <c r="J15820" t="s">
        <v>31</v>
      </c>
    </row>
    <row r="15821" spans="1:10" x14ac:dyDescent="0.2">
      <c r="A15821" t="s">
        <v>33061</v>
      </c>
      <c r="B15821" t="s">
        <v>46976</v>
      </c>
      <c r="C15821" t="s">
        <v>33062</v>
      </c>
      <c r="E15821" t="s">
        <v>81</v>
      </c>
      <c r="F15821">
        <v>0</v>
      </c>
      <c r="G15821">
        <v>2</v>
      </c>
      <c r="H15821">
        <v>0</v>
      </c>
      <c r="I15821">
        <v>0</v>
      </c>
      <c r="J15821" t="s">
        <v>21</v>
      </c>
    </row>
    <row r="15822" spans="1:10" x14ac:dyDescent="0.2">
      <c r="A15822" t="s">
        <v>33063</v>
      </c>
      <c r="B15822" t="s">
        <v>33064</v>
      </c>
      <c r="C15822" t="s">
        <v>33065</v>
      </c>
      <c r="E15822" t="s">
        <v>18</v>
      </c>
      <c r="F15822">
        <v>2</v>
      </c>
      <c r="G15822">
        <v>0</v>
      </c>
      <c r="H15822">
        <v>0</v>
      </c>
      <c r="I15822">
        <v>0</v>
      </c>
      <c r="J15822" t="s">
        <v>16</v>
      </c>
    </row>
    <row r="15823" spans="1:10" x14ac:dyDescent="0.2">
      <c r="A15823" t="s">
        <v>33066</v>
      </c>
      <c r="E15823" t="s">
        <v>20</v>
      </c>
      <c r="F15823">
        <v>0</v>
      </c>
      <c r="G15823">
        <v>1</v>
      </c>
      <c r="H15823">
        <v>0</v>
      </c>
      <c r="I15823">
        <v>0</v>
      </c>
      <c r="J15823" t="s">
        <v>21</v>
      </c>
    </row>
    <row r="15824" spans="1:10" x14ac:dyDescent="0.2">
      <c r="A15824" t="s">
        <v>46070</v>
      </c>
      <c r="B15824" t="s">
        <v>46071</v>
      </c>
      <c r="C15824" t="s">
        <v>46072</v>
      </c>
      <c r="E15824" t="s">
        <v>53</v>
      </c>
      <c r="F15824">
        <v>1</v>
      </c>
      <c r="G15824">
        <v>0</v>
      </c>
      <c r="H15824">
        <v>0</v>
      </c>
      <c r="I15824">
        <v>0</v>
      </c>
      <c r="J15824" t="s">
        <v>31</v>
      </c>
    </row>
    <row r="15825" spans="1:10" x14ac:dyDescent="0.2">
      <c r="A15825" t="s">
        <v>46073</v>
      </c>
      <c r="B15825" t="s">
        <v>46074</v>
      </c>
      <c r="C15825" t="s">
        <v>46075</v>
      </c>
      <c r="E15825" t="s">
        <v>18</v>
      </c>
      <c r="F15825">
        <v>2</v>
      </c>
      <c r="G15825">
        <v>0</v>
      </c>
      <c r="H15825">
        <v>0</v>
      </c>
      <c r="I15825">
        <v>0</v>
      </c>
      <c r="J15825" t="s">
        <v>16</v>
      </c>
    </row>
    <row r="15826" spans="1:10" x14ac:dyDescent="0.2">
      <c r="A15826" t="s">
        <v>46076</v>
      </c>
      <c r="B15826" t="s">
        <v>46077</v>
      </c>
      <c r="C15826" t="s">
        <v>47641</v>
      </c>
      <c r="E15826" t="s">
        <v>53</v>
      </c>
      <c r="F15826">
        <v>1</v>
      </c>
      <c r="G15826">
        <v>0</v>
      </c>
      <c r="H15826">
        <v>0</v>
      </c>
      <c r="I15826">
        <v>0</v>
      </c>
      <c r="J15826" t="s">
        <v>31</v>
      </c>
    </row>
    <row r="15827" spans="1:10" x14ac:dyDescent="0.2">
      <c r="A15827" t="s">
        <v>33067</v>
      </c>
      <c r="E15827" t="s">
        <v>133</v>
      </c>
      <c r="F15827">
        <v>3</v>
      </c>
      <c r="G15827">
        <v>0</v>
      </c>
      <c r="H15827">
        <v>0</v>
      </c>
      <c r="I15827">
        <v>0</v>
      </c>
      <c r="J15827" t="s">
        <v>31</v>
      </c>
    </row>
    <row r="15828" spans="1:10" x14ac:dyDescent="0.2">
      <c r="A15828" t="s">
        <v>33068</v>
      </c>
      <c r="B15828" t="s">
        <v>33069</v>
      </c>
      <c r="C15828" t="s">
        <v>33070</v>
      </c>
      <c r="E15828" t="s">
        <v>18</v>
      </c>
      <c r="F15828">
        <v>2</v>
      </c>
      <c r="G15828">
        <v>0</v>
      </c>
      <c r="H15828">
        <v>0</v>
      </c>
      <c r="I15828">
        <v>0</v>
      </c>
      <c r="J15828" t="s">
        <v>16</v>
      </c>
    </row>
    <row r="15829" spans="1:10" x14ac:dyDescent="0.2">
      <c r="A15829" t="s">
        <v>33071</v>
      </c>
      <c r="B15829" t="s">
        <v>47343</v>
      </c>
      <c r="C15829" t="s">
        <v>47342</v>
      </c>
      <c r="E15829" t="s">
        <v>76</v>
      </c>
      <c r="F15829">
        <v>0</v>
      </c>
      <c r="G15829">
        <v>0</v>
      </c>
      <c r="H15829">
        <v>1</v>
      </c>
      <c r="I15829">
        <v>0</v>
      </c>
      <c r="J15829" t="s">
        <v>77</v>
      </c>
    </row>
    <row r="15830" spans="1:10" x14ac:dyDescent="0.2">
      <c r="A15830" t="s">
        <v>33072</v>
      </c>
      <c r="E15830" t="s">
        <v>25</v>
      </c>
      <c r="F15830">
        <v>3</v>
      </c>
      <c r="G15830">
        <v>0</v>
      </c>
      <c r="H15830">
        <v>0</v>
      </c>
      <c r="I15830">
        <v>0</v>
      </c>
      <c r="J15830" t="s">
        <v>16</v>
      </c>
    </row>
    <row r="15831" spans="1:10" x14ac:dyDescent="0.2">
      <c r="A15831" t="s">
        <v>33073</v>
      </c>
      <c r="B15831" t="s">
        <v>33074</v>
      </c>
      <c r="C15831" t="s">
        <v>33075</v>
      </c>
      <c r="E15831" t="s">
        <v>53</v>
      </c>
      <c r="F15831">
        <v>1</v>
      </c>
      <c r="G15831">
        <v>0</v>
      </c>
      <c r="H15831">
        <v>0</v>
      </c>
      <c r="I15831">
        <v>0</v>
      </c>
      <c r="J15831" t="s">
        <v>31</v>
      </c>
    </row>
    <row r="15832" spans="1:10" x14ac:dyDescent="0.2">
      <c r="A15832" t="s">
        <v>46078</v>
      </c>
      <c r="B15832" t="s">
        <v>46342</v>
      </c>
      <c r="C15832" t="s">
        <v>46079</v>
      </c>
      <c r="E15832" t="s">
        <v>25</v>
      </c>
      <c r="F15832">
        <v>3</v>
      </c>
      <c r="G15832">
        <v>0</v>
      </c>
      <c r="H15832">
        <v>0</v>
      </c>
      <c r="I15832">
        <v>0</v>
      </c>
      <c r="J15832" t="s">
        <v>16</v>
      </c>
    </row>
    <row r="15833" spans="1:10" x14ac:dyDescent="0.2">
      <c r="A15833" t="s">
        <v>33076</v>
      </c>
      <c r="E15833" t="s">
        <v>293</v>
      </c>
      <c r="F15833">
        <v>6</v>
      </c>
      <c r="G15833">
        <v>0</v>
      </c>
      <c r="H15833">
        <v>0</v>
      </c>
      <c r="I15833">
        <v>1</v>
      </c>
      <c r="J15833" t="s">
        <v>16</v>
      </c>
    </row>
    <row r="15834" spans="1:10" x14ac:dyDescent="0.2">
      <c r="A15834" t="s">
        <v>33077</v>
      </c>
      <c r="B15834" t="s">
        <v>33078</v>
      </c>
      <c r="C15834" t="s">
        <v>33079</v>
      </c>
      <c r="E15834" t="s">
        <v>53</v>
      </c>
      <c r="F15834">
        <v>1</v>
      </c>
      <c r="G15834">
        <v>0</v>
      </c>
      <c r="H15834">
        <v>0</v>
      </c>
      <c r="I15834">
        <v>0</v>
      </c>
      <c r="J15834" t="s">
        <v>31</v>
      </c>
    </row>
    <row r="15835" spans="1:10" x14ac:dyDescent="0.2">
      <c r="A15835" t="s">
        <v>33080</v>
      </c>
      <c r="E15835" t="s">
        <v>25</v>
      </c>
      <c r="F15835">
        <v>3</v>
      </c>
      <c r="G15835">
        <v>0</v>
      </c>
      <c r="H15835">
        <v>0</v>
      </c>
      <c r="I15835">
        <v>0</v>
      </c>
      <c r="J15835" t="s">
        <v>16</v>
      </c>
    </row>
    <row r="15836" spans="1:10" x14ac:dyDescent="0.2">
      <c r="A15836" t="s">
        <v>33081</v>
      </c>
      <c r="B15836" t="s">
        <v>33082</v>
      </c>
      <c r="C15836" t="s">
        <v>33083</v>
      </c>
      <c r="E15836" t="s">
        <v>65</v>
      </c>
      <c r="F15836">
        <v>1</v>
      </c>
      <c r="G15836">
        <v>0</v>
      </c>
      <c r="H15836">
        <v>0</v>
      </c>
      <c r="I15836">
        <v>0</v>
      </c>
      <c r="J15836" t="s">
        <v>16</v>
      </c>
    </row>
    <row r="15837" spans="1:10" x14ac:dyDescent="0.2">
      <c r="A15837" t="s">
        <v>33084</v>
      </c>
      <c r="B15837" t="s">
        <v>33085</v>
      </c>
      <c r="C15837" t="s">
        <v>33086</v>
      </c>
      <c r="E15837" t="s">
        <v>146</v>
      </c>
      <c r="F15837">
        <v>0</v>
      </c>
      <c r="G15837">
        <v>1</v>
      </c>
      <c r="H15837">
        <v>0</v>
      </c>
      <c r="I15837">
        <v>0</v>
      </c>
      <c r="J15837" t="s">
        <v>21</v>
      </c>
    </row>
    <row r="15838" spans="1:10" x14ac:dyDescent="0.2">
      <c r="A15838" t="s">
        <v>33087</v>
      </c>
      <c r="B15838" t="s">
        <v>33088</v>
      </c>
      <c r="C15838" t="s">
        <v>33089</v>
      </c>
      <c r="E15838" t="s">
        <v>57</v>
      </c>
      <c r="F15838">
        <v>0</v>
      </c>
      <c r="G15838">
        <v>3</v>
      </c>
      <c r="H15838">
        <v>0</v>
      </c>
      <c r="I15838">
        <v>0</v>
      </c>
      <c r="J15838" t="s">
        <v>21</v>
      </c>
    </row>
    <row r="15839" spans="1:10" x14ac:dyDescent="0.2">
      <c r="A15839" t="s">
        <v>33090</v>
      </c>
      <c r="B15839" t="s">
        <v>33091</v>
      </c>
      <c r="C15839" t="s">
        <v>33092</v>
      </c>
      <c r="E15839" t="s">
        <v>20</v>
      </c>
      <c r="F15839">
        <v>0</v>
      </c>
      <c r="G15839">
        <v>1</v>
      </c>
      <c r="H15839">
        <v>0</v>
      </c>
      <c r="I15839">
        <v>0</v>
      </c>
      <c r="J15839" t="s">
        <v>21</v>
      </c>
    </row>
    <row r="15840" spans="1:10" x14ac:dyDescent="0.2">
      <c r="A15840" t="s">
        <v>33093</v>
      </c>
      <c r="B15840" t="s">
        <v>33094</v>
      </c>
      <c r="C15840" t="s">
        <v>33095</v>
      </c>
      <c r="E15840" t="s">
        <v>18</v>
      </c>
      <c r="F15840">
        <v>2</v>
      </c>
      <c r="G15840">
        <v>0</v>
      </c>
      <c r="H15840">
        <v>0</v>
      </c>
      <c r="I15840">
        <v>0</v>
      </c>
      <c r="J15840" t="s">
        <v>16</v>
      </c>
    </row>
    <row r="15841" spans="1:10" x14ac:dyDescent="0.2">
      <c r="A15841" t="s">
        <v>33096</v>
      </c>
      <c r="B15841" t="s">
        <v>33097</v>
      </c>
      <c r="C15841" t="s">
        <v>33098</v>
      </c>
      <c r="E15841" t="s">
        <v>57</v>
      </c>
      <c r="F15841">
        <v>0</v>
      </c>
      <c r="G15841">
        <v>3</v>
      </c>
      <c r="H15841">
        <v>0</v>
      </c>
      <c r="I15841">
        <v>0</v>
      </c>
      <c r="J15841" t="s">
        <v>21</v>
      </c>
    </row>
    <row r="15842" spans="1:10" x14ac:dyDescent="0.2">
      <c r="A15842" t="s">
        <v>33099</v>
      </c>
      <c r="B15842" t="s">
        <v>33100</v>
      </c>
      <c r="C15842" t="s">
        <v>33101</v>
      </c>
      <c r="E15842" t="s">
        <v>18</v>
      </c>
      <c r="F15842">
        <v>2</v>
      </c>
      <c r="G15842">
        <v>0</v>
      </c>
      <c r="H15842">
        <v>0</v>
      </c>
      <c r="I15842">
        <v>0</v>
      </c>
      <c r="J15842" t="s">
        <v>16</v>
      </c>
    </row>
    <row r="15843" spans="1:10" x14ac:dyDescent="0.2">
      <c r="A15843" t="s">
        <v>33102</v>
      </c>
      <c r="E15843" t="s">
        <v>18</v>
      </c>
      <c r="F15843">
        <v>2</v>
      </c>
      <c r="G15843">
        <v>0</v>
      </c>
      <c r="H15843">
        <v>0</v>
      </c>
      <c r="I15843">
        <v>0</v>
      </c>
      <c r="J15843" t="s">
        <v>16</v>
      </c>
    </row>
    <row r="15844" spans="1:10" x14ac:dyDescent="0.2">
      <c r="A15844" t="s">
        <v>33103</v>
      </c>
      <c r="E15844" t="s">
        <v>76</v>
      </c>
      <c r="F15844">
        <v>0</v>
      </c>
      <c r="G15844">
        <v>0</v>
      </c>
      <c r="H15844">
        <v>0</v>
      </c>
      <c r="I15844">
        <v>0</v>
      </c>
      <c r="J15844" t="s">
        <v>77</v>
      </c>
    </row>
    <row r="15845" spans="1:10" x14ac:dyDescent="0.2">
      <c r="A15845" t="s">
        <v>33104</v>
      </c>
      <c r="E15845" t="s">
        <v>25</v>
      </c>
      <c r="F15845">
        <v>3</v>
      </c>
      <c r="G15845">
        <v>0</v>
      </c>
      <c r="H15845">
        <v>0</v>
      </c>
      <c r="I15845">
        <v>0</v>
      </c>
      <c r="J15845" t="s">
        <v>16</v>
      </c>
    </row>
    <row r="15846" spans="1:10" x14ac:dyDescent="0.2">
      <c r="A15846" t="s">
        <v>33105</v>
      </c>
      <c r="B15846" t="s">
        <v>33106</v>
      </c>
      <c r="C15846" t="s">
        <v>33107</v>
      </c>
      <c r="E15846" t="s">
        <v>20</v>
      </c>
      <c r="F15846">
        <v>0</v>
      </c>
      <c r="G15846">
        <v>1</v>
      </c>
      <c r="H15846">
        <v>0</v>
      </c>
      <c r="I15846">
        <v>0</v>
      </c>
      <c r="J15846" t="s">
        <v>21</v>
      </c>
    </row>
    <row r="15847" spans="1:10" x14ac:dyDescent="0.2">
      <c r="A15847" t="s">
        <v>33108</v>
      </c>
      <c r="B15847" t="s">
        <v>47341</v>
      </c>
      <c r="C15847" t="s">
        <v>47340</v>
      </c>
      <c r="E15847" t="s">
        <v>15</v>
      </c>
      <c r="F15847">
        <v>4</v>
      </c>
      <c r="G15847">
        <v>0</v>
      </c>
      <c r="H15847">
        <v>0</v>
      </c>
      <c r="I15847">
        <v>0</v>
      </c>
      <c r="J15847" t="s">
        <v>16</v>
      </c>
    </row>
    <row r="15848" spans="1:10" x14ac:dyDescent="0.2">
      <c r="A15848" t="s">
        <v>33109</v>
      </c>
      <c r="E15848" t="s">
        <v>293</v>
      </c>
      <c r="F15848">
        <v>6</v>
      </c>
      <c r="G15848">
        <v>0</v>
      </c>
      <c r="H15848">
        <v>0</v>
      </c>
      <c r="I15848">
        <v>0</v>
      </c>
      <c r="J15848" t="s">
        <v>16</v>
      </c>
    </row>
    <row r="15849" spans="1:10" x14ac:dyDescent="0.2">
      <c r="A15849" t="s">
        <v>33110</v>
      </c>
      <c r="B15849" t="s">
        <v>33111</v>
      </c>
      <c r="C15849" t="s">
        <v>33112</v>
      </c>
      <c r="E15849" t="s">
        <v>53</v>
      </c>
      <c r="F15849">
        <v>1</v>
      </c>
      <c r="G15849">
        <v>0</v>
      </c>
      <c r="H15849">
        <v>0</v>
      </c>
      <c r="I15849">
        <v>0</v>
      </c>
      <c r="J15849" t="s">
        <v>31</v>
      </c>
    </row>
    <row r="15850" spans="1:10" x14ac:dyDescent="0.2">
      <c r="A15850" t="s">
        <v>33113</v>
      </c>
      <c r="B15850" t="s">
        <v>33114</v>
      </c>
      <c r="C15850" t="s">
        <v>33115</v>
      </c>
      <c r="E15850" t="s">
        <v>18</v>
      </c>
      <c r="F15850">
        <v>2</v>
      </c>
      <c r="G15850">
        <v>0</v>
      </c>
      <c r="H15850">
        <v>0</v>
      </c>
      <c r="I15850">
        <v>0</v>
      </c>
      <c r="J15850" t="s">
        <v>16</v>
      </c>
    </row>
    <row r="15851" spans="1:10" x14ac:dyDescent="0.2">
      <c r="A15851" t="s">
        <v>33116</v>
      </c>
      <c r="B15851" t="s">
        <v>33117</v>
      </c>
      <c r="C15851" t="s">
        <v>33118</v>
      </c>
      <c r="E15851" t="s">
        <v>25</v>
      </c>
      <c r="F15851">
        <v>3</v>
      </c>
      <c r="G15851">
        <v>0</v>
      </c>
      <c r="H15851">
        <v>0</v>
      </c>
      <c r="I15851">
        <v>0</v>
      </c>
      <c r="J15851" t="s">
        <v>16</v>
      </c>
    </row>
    <row r="15852" spans="1:10" x14ac:dyDescent="0.2">
      <c r="A15852" t="s">
        <v>33119</v>
      </c>
      <c r="B15852" t="s">
        <v>33120</v>
      </c>
      <c r="C15852" t="s">
        <v>33121</v>
      </c>
      <c r="E15852" t="s">
        <v>293</v>
      </c>
      <c r="F15852">
        <v>6</v>
      </c>
      <c r="G15852">
        <v>0</v>
      </c>
      <c r="H15852">
        <v>0</v>
      </c>
      <c r="I15852">
        <v>1</v>
      </c>
      <c r="J15852" t="s">
        <v>16</v>
      </c>
    </row>
    <row r="15853" spans="1:10" x14ac:dyDescent="0.2">
      <c r="A15853" t="s">
        <v>33122</v>
      </c>
      <c r="B15853" t="s">
        <v>33123</v>
      </c>
      <c r="C15853" t="s">
        <v>33124</v>
      </c>
      <c r="E15853" t="s">
        <v>53</v>
      </c>
      <c r="F15853">
        <v>1</v>
      </c>
      <c r="G15853">
        <v>0</v>
      </c>
      <c r="H15853">
        <v>0</v>
      </c>
      <c r="I15853">
        <v>1</v>
      </c>
      <c r="J15853" t="s">
        <v>31</v>
      </c>
    </row>
    <row r="15854" spans="1:10" x14ac:dyDescent="0.2">
      <c r="A15854" t="s">
        <v>33125</v>
      </c>
      <c r="B15854" t="s">
        <v>33126</v>
      </c>
      <c r="C15854" t="s">
        <v>33127</v>
      </c>
      <c r="E15854" t="s">
        <v>65</v>
      </c>
      <c r="F15854">
        <v>1</v>
      </c>
      <c r="G15854">
        <v>0</v>
      </c>
      <c r="H15854">
        <v>0</v>
      </c>
      <c r="I15854">
        <v>1</v>
      </c>
      <c r="J15854" t="s">
        <v>16</v>
      </c>
    </row>
    <row r="15855" spans="1:10" x14ac:dyDescent="0.2">
      <c r="A15855" t="s">
        <v>33128</v>
      </c>
      <c r="B15855" t="s">
        <v>33129</v>
      </c>
      <c r="C15855" t="s">
        <v>33130</v>
      </c>
      <c r="E15855" t="s">
        <v>18</v>
      </c>
      <c r="F15855">
        <v>2</v>
      </c>
      <c r="G15855">
        <v>0</v>
      </c>
      <c r="H15855">
        <v>0</v>
      </c>
      <c r="I15855">
        <v>1</v>
      </c>
      <c r="J15855" t="s">
        <v>16</v>
      </c>
    </row>
    <row r="15856" spans="1:10" x14ac:dyDescent="0.2">
      <c r="A15856" t="s">
        <v>33131</v>
      </c>
      <c r="E15856" t="s">
        <v>18</v>
      </c>
      <c r="F15856">
        <v>2</v>
      </c>
      <c r="G15856">
        <v>0</v>
      </c>
      <c r="H15856">
        <v>0</v>
      </c>
      <c r="I15856">
        <v>0</v>
      </c>
      <c r="J15856" t="s">
        <v>16</v>
      </c>
    </row>
    <row r="15857" spans="1:10" x14ac:dyDescent="0.2">
      <c r="A15857" t="s">
        <v>33132</v>
      </c>
      <c r="B15857" t="s">
        <v>33133</v>
      </c>
      <c r="C15857" t="s">
        <v>33134</v>
      </c>
      <c r="E15857" t="s">
        <v>18</v>
      </c>
      <c r="F15857">
        <v>2</v>
      </c>
      <c r="G15857">
        <v>0</v>
      </c>
      <c r="H15857">
        <v>0</v>
      </c>
      <c r="I15857">
        <v>1</v>
      </c>
      <c r="J15857" t="s">
        <v>16</v>
      </c>
    </row>
    <row r="15858" spans="1:10" x14ac:dyDescent="0.2">
      <c r="A15858" t="s">
        <v>33135</v>
      </c>
      <c r="B15858" t="s">
        <v>33136</v>
      </c>
      <c r="C15858" t="s">
        <v>33137</v>
      </c>
      <c r="E15858" t="s">
        <v>76</v>
      </c>
      <c r="F15858">
        <v>0</v>
      </c>
      <c r="G15858">
        <v>0</v>
      </c>
      <c r="H15858">
        <v>0</v>
      </c>
      <c r="I15858">
        <v>0</v>
      </c>
      <c r="J15858" t="s">
        <v>77</v>
      </c>
    </row>
    <row r="15859" spans="1:10" x14ac:dyDescent="0.2">
      <c r="A15859" t="s">
        <v>33138</v>
      </c>
      <c r="B15859" t="s">
        <v>33139</v>
      </c>
      <c r="C15859" t="s">
        <v>33140</v>
      </c>
      <c r="E15859" t="s">
        <v>76</v>
      </c>
      <c r="F15859">
        <v>0</v>
      </c>
      <c r="G15859">
        <v>0</v>
      </c>
      <c r="H15859">
        <v>0</v>
      </c>
      <c r="I15859">
        <v>0</v>
      </c>
      <c r="J15859" t="s">
        <v>77</v>
      </c>
    </row>
    <row r="15860" spans="1:10" x14ac:dyDescent="0.2">
      <c r="A15860" t="s">
        <v>33141</v>
      </c>
      <c r="E15860" t="s">
        <v>18</v>
      </c>
      <c r="F15860">
        <v>2</v>
      </c>
      <c r="G15860">
        <v>0</v>
      </c>
      <c r="H15860">
        <v>0</v>
      </c>
      <c r="I15860">
        <v>0</v>
      </c>
      <c r="J15860" t="s">
        <v>16</v>
      </c>
    </row>
    <row r="15861" spans="1:10" x14ac:dyDescent="0.2">
      <c r="A15861" t="s">
        <v>33142</v>
      </c>
      <c r="E15861" t="s">
        <v>76</v>
      </c>
      <c r="F15861">
        <v>0</v>
      </c>
      <c r="G15861">
        <v>0</v>
      </c>
      <c r="H15861">
        <v>0</v>
      </c>
      <c r="I15861">
        <v>0</v>
      </c>
      <c r="J15861" t="s">
        <v>77</v>
      </c>
    </row>
    <row r="15862" spans="1:10" x14ac:dyDescent="0.2">
      <c r="A15862" t="s">
        <v>33143</v>
      </c>
      <c r="B15862" t="s">
        <v>33144</v>
      </c>
      <c r="C15862" t="s">
        <v>33145</v>
      </c>
      <c r="E15862" t="s">
        <v>53</v>
      </c>
      <c r="F15862">
        <v>1</v>
      </c>
      <c r="G15862">
        <v>0</v>
      </c>
      <c r="H15862">
        <v>0</v>
      </c>
      <c r="I15862">
        <v>0</v>
      </c>
      <c r="J15862" t="s">
        <v>31</v>
      </c>
    </row>
    <row r="15863" spans="1:10" x14ac:dyDescent="0.2">
      <c r="A15863" t="s">
        <v>33146</v>
      </c>
      <c r="B15863" t="s">
        <v>33147</v>
      </c>
      <c r="C15863" t="s">
        <v>33148</v>
      </c>
      <c r="E15863" t="s">
        <v>103</v>
      </c>
      <c r="F15863">
        <v>0</v>
      </c>
      <c r="G15863">
        <v>0</v>
      </c>
      <c r="H15863">
        <v>0</v>
      </c>
      <c r="I15863">
        <v>0</v>
      </c>
      <c r="J15863" t="s">
        <v>104</v>
      </c>
    </row>
    <row r="15864" spans="1:10" x14ac:dyDescent="0.2">
      <c r="A15864" t="s">
        <v>33149</v>
      </c>
      <c r="E15864" t="s">
        <v>18</v>
      </c>
      <c r="F15864">
        <v>2</v>
      </c>
      <c r="G15864">
        <v>0</v>
      </c>
      <c r="H15864">
        <v>0</v>
      </c>
      <c r="I15864">
        <v>0</v>
      </c>
      <c r="J15864" t="s">
        <v>16</v>
      </c>
    </row>
    <row r="15865" spans="1:10" x14ac:dyDescent="0.2">
      <c r="A15865" t="s">
        <v>33150</v>
      </c>
      <c r="B15865" t="s">
        <v>33151</v>
      </c>
      <c r="C15865" t="s">
        <v>33152</v>
      </c>
      <c r="E15865" t="s">
        <v>53</v>
      </c>
      <c r="F15865">
        <v>1</v>
      </c>
      <c r="G15865">
        <v>0</v>
      </c>
      <c r="H15865">
        <v>0</v>
      </c>
      <c r="I15865">
        <v>0</v>
      </c>
      <c r="J15865" t="s">
        <v>31</v>
      </c>
    </row>
    <row r="15866" spans="1:10" x14ac:dyDescent="0.2">
      <c r="A15866" t="s">
        <v>46080</v>
      </c>
      <c r="B15866" t="s">
        <v>47231</v>
      </c>
      <c r="C15866" t="s">
        <v>47642</v>
      </c>
      <c r="E15866" t="s">
        <v>53</v>
      </c>
      <c r="F15866">
        <v>1</v>
      </c>
      <c r="G15866">
        <v>0</v>
      </c>
      <c r="H15866">
        <v>0</v>
      </c>
      <c r="I15866">
        <v>0</v>
      </c>
      <c r="J15866" t="s">
        <v>31</v>
      </c>
    </row>
    <row r="15867" spans="1:10" x14ac:dyDescent="0.2">
      <c r="A15867" t="s">
        <v>33153</v>
      </c>
      <c r="B15867" t="s">
        <v>33154</v>
      </c>
      <c r="C15867" t="s">
        <v>33155</v>
      </c>
      <c r="E15867" t="s">
        <v>53</v>
      </c>
      <c r="F15867">
        <v>1</v>
      </c>
      <c r="G15867">
        <v>0</v>
      </c>
      <c r="H15867">
        <v>0</v>
      </c>
      <c r="I15867">
        <v>0</v>
      </c>
      <c r="J15867" t="s">
        <v>31</v>
      </c>
    </row>
    <row r="15868" spans="1:10" x14ac:dyDescent="0.2">
      <c r="A15868" t="s">
        <v>33156</v>
      </c>
      <c r="E15868" t="s">
        <v>25</v>
      </c>
      <c r="F15868">
        <v>3</v>
      </c>
      <c r="G15868">
        <v>0</v>
      </c>
      <c r="H15868">
        <v>0</v>
      </c>
      <c r="I15868">
        <v>0</v>
      </c>
      <c r="J15868" t="s">
        <v>16</v>
      </c>
    </row>
    <row r="15869" spans="1:10" x14ac:dyDescent="0.2">
      <c r="A15869" t="s">
        <v>33157</v>
      </c>
      <c r="B15869" t="s">
        <v>33158</v>
      </c>
      <c r="C15869" t="s">
        <v>33159</v>
      </c>
      <c r="E15869" t="s">
        <v>18</v>
      </c>
      <c r="F15869">
        <v>2</v>
      </c>
      <c r="G15869">
        <v>0</v>
      </c>
      <c r="H15869">
        <v>0</v>
      </c>
      <c r="I15869">
        <v>0</v>
      </c>
      <c r="J15869" t="s">
        <v>16</v>
      </c>
    </row>
    <row r="15870" spans="1:10" x14ac:dyDescent="0.2">
      <c r="A15870" t="s">
        <v>33160</v>
      </c>
      <c r="B15870" t="s">
        <v>33161</v>
      </c>
      <c r="C15870" t="s">
        <v>33162</v>
      </c>
      <c r="E15870" t="s">
        <v>65</v>
      </c>
      <c r="F15870">
        <v>1</v>
      </c>
      <c r="G15870">
        <v>0</v>
      </c>
      <c r="H15870">
        <v>0</v>
      </c>
      <c r="I15870">
        <v>0</v>
      </c>
      <c r="J15870" t="s">
        <v>16</v>
      </c>
    </row>
    <row r="15871" spans="1:10" x14ac:dyDescent="0.2">
      <c r="A15871" t="s">
        <v>33163</v>
      </c>
      <c r="B15871" t="s">
        <v>33164</v>
      </c>
      <c r="C15871" t="s">
        <v>33165</v>
      </c>
      <c r="E15871" t="s">
        <v>76</v>
      </c>
      <c r="F15871">
        <v>0</v>
      </c>
      <c r="G15871">
        <v>0</v>
      </c>
      <c r="H15871">
        <v>0</v>
      </c>
      <c r="I15871">
        <v>0</v>
      </c>
      <c r="J15871" t="s">
        <v>77</v>
      </c>
    </row>
    <row r="15872" spans="1:10" x14ac:dyDescent="0.2">
      <c r="A15872" t="s">
        <v>33166</v>
      </c>
      <c r="B15872" t="s">
        <v>33167</v>
      </c>
      <c r="C15872" t="s">
        <v>10533</v>
      </c>
      <c r="E15872" t="s">
        <v>33168</v>
      </c>
      <c r="F15872">
        <v>0</v>
      </c>
      <c r="G15872">
        <v>0</v>
      </c>
      <c r="H15872">
        <v>0</v>
      </c>
      <c r="I15872">
        <v>0</v>
      </c>
      <c r="J15872" t="s">
        <v>2364</v>
      </c>
    </row>
    <row r="15873" spans="1:10" x14ac:dyDescent="0.2">
      <c r="A15873" t="s">
        <v>33169</v>
      </c>
      <c r="B15873" t="s">
        <v>33170</v>
      </c>
      <c r="C15873" t="s">
        <v>33171</v>
      </c>
      <c r="E15873" t="s">
        <v>53</v>
      </c>
      <c r="F15873">
        <v>1</v>
      </c>
      <c r="G15873">
        <v>0</v>
      </c>
      <c r="H15873">
        <v>0</v>
      </c>
      <c r="I15873">
        <v>0</v>
      </c>
      <c r="J15873" t="s">
        <v>31</v>
      </c>
    </row>
    <row r="15874" spans="1:10" x14ac:dyDescent="0.2">
      <c r="A15874" t="s">
        <v>33172</v>
      </c>
      <c r="E15874" t="s">
        <v>18</v>
      </c>
      <c r="F15874">
        <v>2</v>
      </c>
      <c r="G15874">
        <v>0</v>
      </c>
      <c r="H15874">
        <v>0</v>
      </c>
      <c r="I15874">
        <v>0</v>
      </c>
      <c r="J15874" t="s">
        <v>16</v>
      </c>
    </row>
    <row r="15875" spans="1:10" x14ac:dyDescent="0.2">
      <c r="A15875" t="s">
        <v>33173</v>
      </c>
      <c r="B15875" t="s">
        <v>33174</v>
      </c>
      <c r="C15875" t="s">
        <v>33175</v>
      </c>
      <c r="E15875" t="s">
        <v>25</v>
      </c>
      <c r="F15875">
        <v>3</v>
      </c>
      <c r="G15875">
        <v>0</v>
      </c>
      <c r="H15875">
        <v>0</v>
      </c>
      <c r="I15875">
        <v>0</v>
      </c>
      <c r="J15875" t="s">
        <v>16</v>
      </c>
    </row>
    <row r="15876" spans="1:10" x14ac:dyDescent="0.2">
      <c r="A15876" t="s">
        <v>33176</v>
      </c>
      <c r="B15876" t="s">
        <v>33177</v>
      </c>
      <c r="C15876" t="s">
        <v>33178</v>
      </c>
      <c r="E15876" t="s">
        <v>2715</v>
      </c>
      <c r="F15876">
        <v>5</v>
      </c>
      <c r="G15876">
        <v>0</v>
      </c>
      <c r="H15876">
        <v>0</v>
      </c>
      <c r="I15876">
        <v>0</v>
      </c>
      <c r="J15876" t="s">
        <v>31</v>
      </c>
    </row>
    <row r="15877" spans="1:10" x14ac:dyDescent="0.2">
      <c r="A15877" t="s">
        <v>33179</v>
      </c>
      <c r="B15877" t="s">
        <v>33180</v>
      </c>
      <c r="C15877" t="s">
        <v>33175</v>
      </c>
      <c r="E15877" t="s">
        <v>33168</v>
      </c>
      <c r="F15877">
        <v>0</v>
      </c>
      <c r="G15877">
        <v>0</v>
      </c>
      <c r="H15877">
        <v>0</v>
      </c>
      <c r="I15877">
        <v>0</v>
      </c>
      <c r="J15877" t="s">
        <v>2364</v>
      </c>
    </row>
    <row r="15878" spans="1:10" x14ac:dyDescent="0.2">
      <c r="A15878" t="s">
        <v>33181</v>
      </c>
      <c r="B15878" t="s">
        <v>33182</v>
      </c>
      <c r="C15878" t="s">
        <v>33175</v>
      </c>
      <c r="E15878" t="s">
        <v>33183</v>
      </c>
      <c r="F15878">
        <v>1</v>
      </c>
      <c r="G15878">
        <v>0</v>
      </c>
      <c r="H15878">
        <v>0</v>
      </c>
      <c r="I15878">
        <v>0</v>
      </c>
      <c r="J15878" t="s">
        <v>2364</v>
      </c>
    </row>
    <row r="15879" spans="1:10" x14ac:dyDescent="0.2">
      <c r="A15879" t="s">
        <v>33184</v>
      </c>
      <c r="B15879" t="s">
        <v>33185</v>
      </c>
      <c r="C15879" t="s">
        <v>33186</v>
      </c>
      <c r="E15879" t="s">
        <v>25</v>
      </c>
      <c r="F15879">
        <v>3</v>
      </c>
      <c r="G15879">
        <v>0</v>
      </c>
      <c r="H15879">
        <v>0</v>
      </c>
      <c r="I15879">
        <v>0</v>
      </c>
      <c r="J15879" t="s">
        <v>16</v>
      </c>
    </row>
    <row r="15880" spans="1:10" x14ac:dyDescent="0.2">
      <c r="A15880" t="s">
        <v>33187</v>
      </c>
      <c r="B15880" t="s">
        <v>33188</v>
      </c>
      <c r="C15880" t="s">
        <v>33189</v>
      </c>
      <c r="E15880" t="s">
        <v>769</v>
      </c>
      <c r="F15880">
        <v>3</v>
      </c>
      <c r="G15880">
        <v>0</v>
      </c>
      <c r="H15880">
        <v>0</v>
      </c>
      <c r="I15880">
        <v>0</v>
      </c>
      <c r="J15880" t="s">
        <v>31</v>
      </c>
    </row>
    <row r="15881" spans="1:10" x14ac:dyDescent="0.2">
      <c r="A15881" t="s">
        <v>33190</v>
      </c>
      <c r="B15881" t="s">
        <v>33191</v>
      </c>
      <c r="C15881" t="s">
        <v>33192</v>
      </c>
      <c r="E15881" t="s">
        <v>133</v>
      </c>
      <c r="F15881">
        <v>3</v>
      </c>
      <c r="G15881">
        <v>0</v>
      </c>
      <c r="H15881">
        <v>0</v>
      </c>
      <c r="I15881">
        <v>0</v>
      </c>
      <c r="J15881" t="s">
        <v>31</v>
      </c>
    </row>
    <row r="15882" spans="1:10" x14ac:dyDescent="0.2">
      <c r="A15882" t="s">
        <v>33193</v>
      </c>
      <c r="E15882" t="s">
        <v>76</v>
      </c>
      <c r="F15882">
        <v>0</v>
      </c>
      <c r="G15882">
        <v>0</v>
      </c>
      <c r="H15882">
        <v>1</v>
      </c>
      <c r="I15882">
        <v>0</v>
      </c>
      <c r="J15882" t="s">
        <v>77</v>
      </c>
    </row>
    <row r="15883" spans="1:10" x14ac:dyDescent="0.2">
      <c r="A15883" t="s">
        <v>33194</v>
      </c>
      <c r="B15883" t="s">
        <v>33195</v>
      </c>
      <c r="C15883" t="s">
        <v>33196</v>
      </c>
      <c r="E15883" t="s">
        <v>15</v>
      </c>
      <c r="F15883">
        <v>4</v>
      </c>
      <c r="G15883">
        <v>0</v>
      </c>
      <c r="H15883">
        <v>0</v>
      </c>
      <c r="I15883">
        <v>0</v>
      </c>
      <c r="J15883" t="s">
        <v>16</v>
      </c>
    </row>
    <row r="15884" spans="1:10" x14ac:dyDescent="0.2">
      <c r="A15884" t="s">
        <v>33197</v>
      </c>
      <c r="E15884" t="s">
        <v>133</v>
      </c>
      <c r="F15884">
        <v>3</v>
      </c>
      <c r="G15884">
        <v>0</v>
      </c>
      <c r="H15884">
        <v>0</v>
      </c>
      <c r="I15884">
        <v>0</v>
      </c>
      <c r="J15884" t="s">
        <v>31</v>
      </c>
    </row>
    <row r="15885" spans="1:10" x14ac:dyDescent="0.2">
      <c r="A15885" t="s">
        <v>33198</v>
      </c>
      <c r="B15885" t="s">
        <v>33199</v>
      </c>
      <c r="C15885" t="s">
        <v>21028</v>
      </c>
      <c r="E15885" t="s">
        <v>18</v>
      </c>
      <c r="F15885">
        <v>2</v>
      </c>
      <c r="G15885">
        <v>0</v>
      </c>
      <c r="H15885">
        <v>0</v>
      </c>
      <c r="I15885">
        <v>0</v>
      </c>
      <c r="J15885" t="s">
        <v>16</v>
      </c>
    </row>
    <row r="15886" spans="1:10" x14ac:dyDescent="0.2">
      <c r="A15886" t="s">
        <v>33200</v>
      </c>
      <c r="B15886" t="s">
        <v>33201</v>
      </c>
      <c r="C15886" t="s">
        <v>33202</v>
      </c>
      <c r="E15886" t="s">
        <v>33203</v>
      </c>
      <c r="F15886">
        <v>0</v>
      </c>
      <c r="G15886">
        <v>0</v>
      </c>
      <c r="H15886">
        <v>0</v>
      </c>
      <c r="I15886">
        <v>0</v>
      </c>
      <c r="J15886" t="s">
        <v>2364</v>
      </c>
    </row>
    <row r="15887" spans="1:10" x14ac:dyDescent="0.2">
      <c r="A15887" t="s">
        <v>33204</v>
      </c>
      <c r="E15887" t="s">
        <v>25</v>
      </c>
      <c r="F15887">
        <v>3</v>
      </c>
      <c r="G15887">
        <v>0</v>
      </c>
      <c r="H15887">
        <v>0</v>
      </c>
      <c r="I15887">
        <v>0</v>
      </c>
      <c r="J15887" t="s">
        <v>16</v>
      </c>
    </row>
    <row r="15888" spans="1:10" x14ac:dyDescent="0.2">
      <c r="A15888" t="s">
        <v>33205</v>
      </c>
      <c r="E15888" t="s">
        <v>18</v>
      </c>
      <c r="F15888">
        <v>2</v>
      </c>
      <c r="G15888">
        <v>0</v>
      </c>
      <c r="H15888">
        <v>0</v>
      </c>
      <c r="I15888">
        <v>0</v>
      </c>
      <c r="J15888" t="s">
        <v>16</v>
      </c>
    </row>
    <row r="15889" spans="1:10" x14ac:dyDescent="0.2">
      <c r="A15889" t="s">
        <v>33206</v>
      </c>
      <c r="B15889" t="s">
        <v>33207</v>
      </c>
      <c r="C15889" t="s">
        <v>33208</v>
      </c>
      <c r="E15889" t="s">
        <v>18</v>
      </c>
      <c r="F15889">
        <v>2</v>
      </c>
      <c r="G15889">
        <v>0</v>
      </c>
      <c r="H15889">
        <v>0</v>
      </c>
      <c r="I15889">
        <v>1</v>
      </c>
      <c r="J15889" t="s">
        <v>16</v>
      </c>
    </row>
    <row r="15890" spans="1:10" x14ac:dyDescent="0.2">
      <c r="A15890" t="s">
        <v>33209</v>
      </c>
      <c r="B15890" t="s">
        <v>33210</v>
      </c>
      <c r="C15890" t="s">
        <v>33211</v>
      </c>
      <c r="E15890" t="s">
        <v>53</v>
      </c>
      <c r="F15890">
        <v>1</v>
      </c>
      <c r="G15890">
        <v>0</v>
      </c>
      <c r="H15890">
        <v>0</v>
      </c>
      <c r="I15890">
        <v>0</v>
      </c>
      <c r="J15890" t="s">
        <v>31</v>
      </c>
    </row>
    <row r="15891" spans="1:10" x14ac:dyDescent="0.2">
      <c r="A15891" t="s">
        <v>33212</v>
      </c>
      <c r="B15891" t="s">
        <v>33213</v>
      </c>
      <c r="C15891" t="s">
        <v>33214</v>
      </c>
      <c r="E15891" t="s">
        <v>18</v>
      </c>
      <c r="F15891">
        <v>2</v>
      </c>
      <c r="G15891">
        <v>0</v>
      </c>
      <c r="H15891">
        <v>0</v>
      </c>
      <c r="I15891">
        <v>1</v>
      </c>
      <c r="J15891" t="s">
        <v>16</v>
      </c>
    </row>
    <row r="15892" spans="1:10" x14ac:dyDescent="0.2">
      <c r="A15892" t="s">
        <v>33215</v>
      </c>
      <c r="B15892" t="s">
        <v>33216</v>
      </c>
      <c r="C15892" t="s">
        <v>33217</v>
      </c>
      <c r="E15892" t="s">
        <v>53</v>
      </c>
      <c r="F15892">
        <v>1</v>
      </c>
      <c r="G15892">
        <v>0</v>
      </c>
      <c r="H15892">
        <v>0</v>
      </c>
      <c r="I15892">
        <v>0</v>
      </c>
      <c r="J15892" t="s">
        <v>31</v>
      </c>
    </row>
    <row r="15893" spans="1:10" x14ac:dyDescent="0.2">
      <c r="A15893" t="s">
        <v>33218</v>
      </c>
      <c r="B15893" t="s">
        <v>33219</v>
      </c>
      <c r="C15893" t="s">
        <v>33220</v>
      </c>
      <c r="E15893" t="s">
        <v>25</v>
      </c>
      <c r="F15893">
        <v>3</v>
      </c>
      <c r="G15893">
        <v>0</v>
      </c>
      <c r="H15893">
        <v>0</v>
      </c>
      <c r="I15893">
        <v>0</v>
      </c>
      <c r="J15893" t="s">
        <v>16</v>
      </c>
    </row>
    <row r="15894" spans="1:10" x14ac:dyDescent="0.2">
      <c r="A15894" t="s">
        <v>33221</v>
      </c>
      <c r="B15894" t="s">
        <v>33222</v>
      </c>
      <c r="C15894" t="s">
        <v>33223</v>
      </c>
      <c r="E15894" t="s">
        <v>76</v>
      </c>
      <c r="F15894">
        <v>0</v>
      </c>
      <c r="G15894">
        <v>0</v>
      </c>
      <c r="H15894">
        <v>0</v>
      </c>
      <c r="I15894">
        <v>0</v>
      </c>
      <c r="J15894" t="s">
        <v>77</v>
      </c>
    </row>
    <row r="15895" spans="1:10" x14ac:dyDescent="0.2">
      <c r="A15895" t="s">
        <v>33224</v>
      </c>
      <c r="E15895" t="s">
        <v>76</v>
      </c>
      <c r="F15895">
        <v>0</v>
      </c>
      <c r="G15895">
        <v>0</v>
      </c>
      <c r="H15895">
        <v>0</v>
      </c>
      <c r="I15895">
        <v>0</v>
      </c>
      <c r="J15895" t="s">
        <v>77</v>
      </c>
    </row>
    <row r="15896" spans="1:10" x14ac:dyDescent="0.2">
      <c r="A15896" t="s">
        <v>33225</v>
      </c>
      <c r="B15896" t="s">
        <v>33226</v>
      </c>
      <c r="C15896" t="s">
        <v>33227</v>
      </c>
      <c r="E15896" t="s">
        <v>53</v>
      </c>
      <c r="F15896">
        <v>1</v>
      </c>
      <c r="G15896">
        <v>0</v>
      </c>
      <c r="H15896">
        <v>0</v>
      </c>
      <c r="I15896">
        <v>0</v>
      </c>
      <c r="J15896" t="s">
        <v>31</v>
      </c>
    </row>
    <row r="15897" spans="1:10" x14ac:dyDescent="0.2">
      <c r="A15897" t="s">
        <v>33228</v>
      </c>
      <c r="B15897" t="s">
        <v>33229</v>
      </c>
      <c r="C15897" t="s">
        <v>33230</v>
      </c>
      <c r="E15897" t="s">
        <v>18</v>
      </c>
      <c r="F15897">
        <v>2</v>
      </c>
      <c r="G15897">
        <v>0</v>
      </c>
      <c r="H15897">
        <v>0</v>
      </c>
      <c r="I15897">
        <v>1</v>
      </c>
      <c r="J15897" t="s">
        <v>16</v>
      </c>
    </row>
    <row r="15898" spans="1:10" x14ac:dyDescent="0.2">
      <c r="A15898" t="s">
        <v>33231</v>
      </c>
      <c r="B15898" t="s">
        <v>33232</v>
      </c>
      <c r="C15898" t="s">
        <v>33233</v>
      </c>
      <c r="E15898" t="s">
        <v>18</v>
      </c>
      <c r="F15898">
        <v>2</v>
      </c>
      <c r="G15898">
        <v>0</v>
      </c>
      <c r="H15898">
        <v>0</v>
      </c>
      <c r="I15898">
        <v>1</v>
      </c>
      <c r="J15898" t="s">
        <v>16</v>
      </c>
    </row>
    <row r="15899" spans="1:10" x14ac:dyDescent="0.2">
      <c r="A15899" t="s">
        <v>33234</v>
      </c>
      <c r="E15899" t="s">
        <v>18</v>
      </c>
      <c r="F15899">
        <v>2</v>
      </c>
      <c r="G15899">
        <v>0</v>
      </c>
      <c r="H15899">
        <v>0</v>
      </c>
      <c r="I15899">
        <v>0</v>
      </c>
      <c r="J15899" t="s">
        <v>16</v>
      </c>
    </row>
    <row r="15900" spans="1:10" x14ac:dyDescent="0.2">
      <c r="A15900" t="s">
        <v>33235</v>
      </c>
      <c r="E15900" t="s">
        <v>65</v>
      </c>
      <c r="F15900">
        <v>1</v>
      </c>
      <c r="G15900">
        <v>0</v>
      </c>
      <c r="H15900">
        <v>0</v>
      </c>
      <c r="I15900">
        <v>0</v>
      </c>
      <c r="J15900" t="s">
        <v>16</v>
      </c>
    </row>
    <row r="15901" spans="1:10" x14ac:dyDescent="0.2">
      <c r="A15901" t="s">
        <v>33236</v>
      </c>
      <c r="B15901" t="s">
        <v>33237</v>
      </c>
      <c r="C15901" t="s">
        <v>33238</v>
      </c>
      <c r="E15901" t="s">
        <v>18</v>
      </c>
      <c r="F15901">
        <v>2</v>
      </c>
      <c r="G15901">
        <v>0</v>
      </c>
      <c r="H15901">
        <v>0</v>
      </c>
      <c r="I15901">
        <v>0</v>
      </c>
      <c r="J15901" t="s">
        <v>16</v>
      </c>
    </row>
    <row r="15902" spans="1:10" x14ac:dyDescent="0.2">
      <c r="A15902" t="s">
        <v>33239</v>
      </c>
      <c r="E15902" t="s">
        <v>18</v>
      </c>
      <c r="F15902">
        <v>2</v>
      </c>
      <c r="G15902">
        <v>0</v>
      </c>
      <c r="H15902">
        <v>0</v>
      </c>
      <c r="I15902">
        <v>0</v>
      </c>
      <c r="J15902" t="s">
        <v>16</v>
      </c>
    </row>
    <row r="15903" spans="1:10" x14ac:dyDescent="0.2">
      <c r="A15903" t="s">
        <v>33240</v>
      </c>
      <c r="B15903" t="s">
        <v>33241</v>
      </c>
      <c r="C15903" t="s">
        <v>33242</v>
      </c>
      <c r="E15903" t="s">
        <v>20</v>
      </c>
      <c r="F15903">
        <v>0</v>
      </c>
      <c r="G15903">
        <v>1</v>
      </c>
      <c r="H15903">
        <v>0</v>
      </c>
      <c r="I15903">
        <v>0</v>
      </c>
      <c r="J15903" t="s">
        <v>21</v>
      </c>
    </row>
    <row r="15904" spans="1:10" x14ac:dyDescent="0.2">
      <c r="A15904" t="s">
        <v>33243</v>
      </c>
      <c r="B15904" t="s">
        <v>47643</v>
      </c>
      <c r="C15904" t="s">
        <v>47644</v>
      </c>
      <c r="E15904" t="s">
        <v>33244</v>
      </c>
      <c r="F15904">
        <v>0</v>
      </c>
      <c r="G15904">
        <v>0</v>
      </c>
      <c r="H15904">
        <v>0</v>
      </c>
      <c r="I15904">
        <v>0</v>
      </c>
      <c r="J15904" t="s">
        <v>2364</v>
      </c>
    </row>
    <row r="15905" spans="1:10" x14ac:dyDescent="0.2">
      <c r="A15905" t="s">
        <v>33245</v>
      </c>
      <c r="B15905" t="s">
        <v>33246</v>
      </c>
      <c r="C15905" t="s">
        <v>2970</v>
      </c>
      <c r="E15905" t="s">
        <v>2920</v>
      </c>
      <c r="F15905">
        <v>0</v>
      </c>
      <c r="G15905">
        <v>0</v>
      </c>
      <c r="H15905">
        <v>0</v>
      </c>
      <c r="I15905">
        <v>0</v>
      </c>
      <c r="J15905" t="s">
        <v>287</v>
      </c>
    </row>
    <row r="15906" spans="1:10" x14ac:dyDescent="0.2">
      <c r="A15906" t="s">
        <v>33247</v>
      </c>
      <c r="E15906" t="s">
        <v>53</v>
      </c>
      <c r="F15906">
        <v>1</v>
      </c>
      <c r="G15906">
        <v>0</v>
      </c>
      <c r="H15906">
        <v>0</v>
      </c>
      <c r="I15906">
        <v>0</v>
      </c>
      <c r="J15906" t="s">
        <v>31</v>
      </c>
    </row>
    <row r="15907" spans="1:10" x14ac:dyDescent="0.2">
      <c r="A15907" t="s">
        <v>33248</v>
      </c>
      <c r="B15907" t="s">
        <v>33249</v>
      </c>
      <c r="C15907" t="s">
        <v>33250</v>
      </c>
      <c r="E15907" t="s">
        <v>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2">
      <c r="A15908" t="s">
        <v>33251</v>
      </c>
      <c r="B15908" t="s">
        <v>33252</v>
      </c>
      <c r="C15908" t="s">
        <v>33253</v>
      </c>
      <c r="E15908" t="s">
        <v>1660</v>
      </c>
      <c r="F15908">
        <v>0</v>
      </c>
      <c r="G15908">
        <v>0</v>
      </c>
      <c r="H15908">
        <v>0</v>
      </c>
      <c r="I15908">
        <v>0</v>
      </c>
      <c r="J15908" t="s">
        <v>1661</v>
      </c>
    </row>
    <row r="15909" spans="1:10" x14ac:dyDescent="0.2">
      <c r="A15909" t="s">
        <v>33254</v>
      </c>
      <c r="E15909" t="s">
        <v>18</v>
      </c>
      <c r="F15909">
        <v>2</v>
      </c>
      <c r="G15909">
        <v>0</v>
      </c>
      <c r="H15909">
        <v>0</v>
      </c>
      <c r="I15909">
        <v>0</v>
      </c>
      <c r="J15909" t="s">
        <v>16</v>
      </c>
    </row>
    <row r="15910" spans="1:10" x14ac:dyDescent="0.2">
      <c r="A15910" t="s">
        <v>33255</v>
      </c>
      <c r="E15910" t="s">
        <v>65</v>
      </c>
      <c r="F15910">
        <v>1</v>
      </c>
      <c r="G15910">
        <v>0</v>
      </c>
      <c r="H15910">
        <v>0</v>
      </c>
      <c r="I15910">
        <v>0</v>
      </c>
      <c r="J15910" t="s">
        <v>16</v>
      </c>
    </row>
    <row r="15911" spans="1:10" x14ac:dyDescent="0.2">
      <c r="A15911" t="s">
        <v>33256</v>
      </c>
      <c r="B15911" t="s">
        <v>33257</v>
      </c>
      <c r="C15911" t="s">
        <v>33258</v>
      </c>
      <c r="E15911" t="s">
        <v>18</v>
      </c>
      <c r="F15911">
        <v>2</v>
      </c>
      <c r="G15911">
        <v>0</v>
      </c>
      <c r="H15911">
        <v>0</v>
      </c>
      <c r="I15911">
        <v>0</v>
      </c>
      <c r="J15911" t="s">
        <v>16</v>
      </c>
    </row>
    <row r="15912" spans="1:10" x14ac:dyDescent="0.2">
      <c r="A15912" t="s">
        <v>33259</v>
      </c>
      <c r="B15912" t="s">
        <v>33260</v>
      </c>
      <c r="C15912" t="s">
        <v>33261</v>
      </c>
      <c r="E15912" t="s">
        <v>133</v>
      </c>
      <c r="F15912">
        <v>3</v>
      </c>
      <c r="G15912">
        <v>0</v>
      </c>
      <c r="H15912">
        <v>0</v>
      </c>
      <c r="I15912">
        <v>0</v>
      </c>
      <c r="J15912" t="s">
        <v>31</v>
      </c>
    </row>
    <row r="15913" spans="1:10" x14ac:dyDescent="0.2">
      <c r="A15913" t="s">
        <v>33262</v>
      </c>
      <c r="E15913" t="s">
        <v>25</v>
      </c>
      <c r="F15913">
        <v>3</v>
      </c>
      <c r="G15913">
        <v>0</v>
      </c>
      <c r="H15913">
        <v>0</v>
      </c>
      <c r="I15913">
        <v>0</v>
      </c>
      <c r="J15913" t="s">
        <v>16</v>
      </c>
    </row>
    <row r="15914" spans="1:10" x14ac:dyDescent="0.2">
      <c r="A15914" t="s">
        <v>33263</v>
      </c>
      <c r="B15914" t="s">
        <v>33264</v>
      </c>
      <c r="C15914" t="s">
        <v>33265</v>
      </c>
      <c r="E15914" t="s">
        <v>25</v>
      </c>
      <c r="F15914">
        <v>3</v>
      </c>
      <c r="G15914">
        <v>0</v>
      </c>
      <c r="H15914">
        <v>0</v>
      </c>
      <c r="I15914">
        <v>0</v>
      </c>
      <c r="J15914" t="s">
        <v>16</v>
      </c>
    </row>
    <row r="15915" spans="1:10" x14ac:dyDescent="0.2">
      <c r="A15915" t="s">
        <v>33266</v>
      </c>
      <c r="E15915" t="s">
        <v>25</v>
      </c>
      <c r="F15915">
        <v>3</v>
      </c>
      <c r="G15915">
        <v>0</v>
      </c>
      <c r="H15915">
        <v>0</v>
      </c>
      <c r="I15915">
        <v>0</v>
      </c>
      <c r="J15915" t="s">
        <v>16</v>
      </c>
    </row>
    <row r="15916" spans="1:10" x14ac:dyDescent="0.2">
      <c r="A15916" t="s">
        <v>33267</v>
      </c>
      <c r="B15916" t="s">
        <v>33268</v>
      </c>
      <c r="C15916" t="s">
        <v>5076</v>
      </c>
      <c r="E15916" t="s">
        <v>76</v>
      </c>
      <c r="F15916">
        <v>0</v>
      </c>
      <c r="G15916">
        <v>0</v>
      </c>
      <c r="H15916">
        <v>1</v>
      </c>
      <c r="I15916">
        <v>0</v>
      </c>
      <c r="J15916" t="s">
        <v>77</v>
      </c>
    </row>
    <row r="15917" spans="1:10" x14ac:dyDescent="0.2">
      <c r="A15917" t="s">
        <v>33269</v>
      </c>
      <c r="B15917" t="s">
        <v>33270</v>
      </c>
      <c r="C15917" t="s">
        <v>33271</v>
      </c>
      <c r="E15917" t="s">
        <v>25</v>
      </c>
      <c r="F15917">
        <v>3</v>
      </c>
      <c r="G15917">
        <v>0</v>
      </c>
      <c r="H15917">
        <v>0</v>
      </c>
      <c r="I15917">
        <v>0</v>
      </c>
      <c r="J15917" t="s">
        <v>16</v>
      </c>
    </row>
    <row r="15918" spans="1:10" x14ac:dyDescent="0.2">
      <c r="A15918" t="s">
        <v>33272</v>
      </c>
      <c r="B15918" t="s">
        <v>33273</v>
      </c>
      <c r="C15918" t="s">
        <v>8652</v>
      </c>
      <c r="E15918" t="s">
        <v>20</v>
      </c>
      <c r="F15918">
        <v>0</v>
      </c>
      <c r="G15918">
        <v>1</v>
      </c>
      <c r="H15918">
        <v>0</v>
      </c>
      <c r="I15918">
        <v>0</v>
      </c>
      <c r="J15918" t="s">
        <v>21</v>
      </c>
    </row>
    <row r="15919" spans="1:10" x14ac:dyDescent="0.2">
      <c r="A15919" t="s">
        <v>33274</v>
      </c>
      <c r="E15919" t="s">
        <v>293</v>
      </c>
      <c r="F15919">
        <v>6</v>
      </c>
      <c r="G15919">
        <v>0</v>
      </c>
      <c r="H15919">
        <v>0</v>
      </c>
      <c r="I15919">
        <v>0</v>
      </c>
      <c r="J15919" t="s">
        <v>16</v>
      </c>
    </row>
    <row r="15920" spans="1:10" x14ac:dyDescent="0.2">
      <c r="A15920" t="s">
        <v>33275</v>
      </c>
      <c r="E15920" t="s">
        <v>20</v>
      </c>
      <c r="F15920">
        <v>0</v>
      </c>
      <c r="G15920">
        <v>1</v>
      </c>
      <c r="H15920">
        <v>0</v>
      </c>
      <c r="I15920">
        <v>0</v>
      </c>
      <c r="J15920" t="s">
        <v>21</v>
      </c>
    </row>
    <row r="15921" spans="1:10" x14ac:dyDescent="0.2">
      <c r="A15921" t="s">
        <v>33276</v>
      </c>
      <c r="B15921" t="s">
        <v>33277</v>
      </c>
      <c r="C15921" t="s">
        <v>33278</v>
      </c>
      <c r="E15921" t="s">
        <v>53</v>
      </c>
      <c r="F15921">
        <v>1</v>
      </c>
      <c r="G15921">
        <v>0</v>
      </c>
      <c r="H15921">
        <v>0</v>
      </c>
      <c r="I15921">
        <v>0</v>
      </c>
      <c r="J15921" t="s">
        <v>31</v>
      </c>
    </row>
    <row r="15922" spans="1:10" x14ac:dyDescent="0.2">
      <c r="A15922" t="s">
        <v>33279</v>
      </c>
      <c r="B15922" t="s">
        <v>33280</v>
      </c>
      <c r="C15922" t="s">
        <v>33281</v>
      </c>
      <c r="E15922" t="s">
        <v>18</v>
      </c>
      <c r="F15922">
        <v>2</v>
      </c>
      <c r="G15922">
        <v>0</v>
      </c>
      <c r="H15922">
        <v>0</v>
      </c>
      <c r="I15922">
        <v>0</v>
      </c>
      <c r="J15922" t="s">
        <v>16</v>
      </c>
    </row>
    <row r="15923" spans="1:10" x14ac:dyDescent="0.2">
      <c r="A15923" t="s">
        <v>33282</v>
      </c>
      <c r="B15923" t="s">
        <v>33283</v>
      </c>
      <c r="C15923" t="s">
        <v>5422</v>
      </c>
      <c r="E15923" t="s">
        <v>53</v>
      </c>
      <c r="F15923">
        <v>1</v>
      </c>
      <c r="G15923">
        <v>0</v>
      </c>
      <c r="H15923">
        <v>0</v>
      </c>
      <c r="I15923">
        <v>0</v>
      </c>
      <c r="J15923" t="s">
        <v>31</v>
      </c>
    </row>
    <row r="15924" spans="1:10" x14ac:dyDescent="0.2">
      <c r="A15924" t="s">
        <v>33284</v>
      </c>
      <c r="B15924" t="s">
        <v>33285</v>
      </c>
      <c r="C15924" t="s">
        <v>33286</v>
      </c>
      <c r="E15924" t="s">
        <v>65</v>
      </c>
      <c r="F15924">
        <v>1</v>
      </c>
      <c r="G15924">
        <v>0</v>
      </c>
      <c r="H15924">
        <v>0</v>
      </c>
      <c r="I15924">
        <v>1</v>
      </c>
      <c r="J15924" t="s">
        <v>16</v>
      </c>
    </row>
    <row r="15925" spans="1:10" x14ac:dyDescent="0.2">
      <c r="A15925" t="s">
        <v>33287</v>
      </c>
      <c r="E15925" t="s">
        <v>2800</v>
      </c>
      <c r="F15925">
        <v>0</v>
      </c>
      <c r="G15925">
        <v>0</v>
      </c>
      <c r="H15925">
        <v>1</v>
      </c>
      <c r="I15925">
        <v>0</v>
      </c>
      <c r="J15925" t="s">
        <v>77</v>
      </c>
    </row>
    <row r="15926" spans="1:10" x14ac:dyDescent="0.2">
      <c r="A15926" t="s">
        <v>33288</v>
      </c>
      <c r="B15926" t="s">
        <v>33289</v>
      </c>
      <c r="C15926" t="s">
        <v>33290</v>
      </c>
      <c r="E15926" t="s">
        <v>293</v>
      </c>
      <c r="F15926">
        <v>6</v>
      </c>
      <c r="G15926">
        <v>0</v>
      </c>
      <c r="H15926">
        <v>0</v>
      </c>
      <c r="I15926">
        <v>1</v>
      </c>
      <c r="J15926" t="s">
        <v>16</v>
      </c>
    </row>
    <row r="15927" spans="1:10" x14ac:dyDescent="0.2">
      <c r="A15927" t="s">
        <v>33291</v>
      </c>
      <c r="B15927" t="s">
        <v>33292</v>
      </c>
      <c r="C15927" t="s">
        <v>33293</v>
      </c>
      <c r="E15927" t="s">
        <v>197</v>
      </c>
      <c r="F15927">
        <v>3</v>
      </c>
      <c r="G15927">
        <v>0</v>
      </c>
      <c r="H15927">
        <v>0</v>
      </c>
      <c r="I15927">
        <v>0</v>
      </c>
      <c r="J15927" t="s">
        <v>31</v>
      </c>
    </row>
    <row r="15928" spans="1:10" x14ac:dyDescent="0.2">
      <c r="A15928" t="s">
        <v>33294</v>
      </c>
      <c r="B15928" t="s">
        <v>33295</v>
      </c>
      <c r="C15928" t="s">
        <v>33296</v>
      </c>
      <c r="E15928" t="s">
        <v>57</v>
      </c>
      <c r="F15928">
        <v>0</v>
      </c>
      <c r="G15928">
        <v>3</v>
      </c>
      <c r="H15928">
        <v>0</v>
      </c>
      <c r="I15928">
        <v>0</v>
      </c>
      <c r="J15928" t="s">
        <v>21</v>
      </c>
    </row>
    <row r="15929" spans="1:10" x14ac:dyDescent="0.2">
      <c r="A15929" t="s">
        <v>33297</v>
      </c>
      <c r="B15929" t="s">
        <v>33298</v>
      </c>
      <c r="C15929" t="s">
        <v>33299</v>
      </c>
      <c r="E15929" t="s">
        <v>65</v>
      </c>
      <c r="F15929">
        <v>1</v>
      </c>
      <c r="G15929">
        <v>0</v>
      </c>
      <c r="H15929">
        <v>0</v>
      </c>
      <c r="I15929">
        <v>0</v>
      </c>
      <c r="J15929" t="s">
        <v>16</v>
      </c>
    </row>
    <row r="15930" spans="1:10" x14ac:dyDescent="0.2">
      <c r="A15930" t="s">
        <v>33300</v>
      </c>
      <c r="E15930" t="s">
        <v>57</v>
      </c>
      <c r="F15930">
        <v>0</v>
      </c>
      <c r="G15930">
        <v>3</v>
      </c>
      <c r="H15930">
        <v>0</v>
      </c>
      <c r="I15930">
        <v>0</v>
      </c>
      <c r="J15930" t="s">
        <v>21</v>
      </c>
    </row>
    <row r="15931" spans="1:10" x14ac:dyDescent="0.2">
      <c r="A15931" t="s">
        <v>33301</v>
      </c>
      <c r="E15931" t="s">
        <v>53</v>
      </c>
      <c r="F15931">
        <v>1</v>
      </c>
      <c r="G15931">
        <v>0</v>
      </c>
      <c r="H15931">
        <v>0</v>
      </c>
      <c r="I15931">
        <v>0</v>
      </c>
      <c r="J15931" t="s">
        <v>31</v>
      </c>
    </row>
    <row r="15932" spans="1:10" x14ac:dyDescent="0.2">
      <c r="A15932" t="s">
        <v>33302</v>
      </c>
      <c r="E15932" t="s">
        <v>25</v>
      </c>
      <c r="F15932">
        <v>3</v>
      </c>
      <c r="G15932">
        <v>0</v>
      </c>
      <c r="H15932">
        <v>0</v>
      </c>
      <c r="I15932">
        <v>0</v>
      </c>
      <c r="J15932" t="s">
        <v>16</v>
      </c>
    </row>
    <row r="15933" spans="1:10" x14ac:dyDescent="0.2">
      <c r="A15933" t="s">
        <v>33303</v>
      </c>
      <c r="B15933" t="s">
        <v>33304</v>
      </c>
      <c r="C15933" t="s">
        <v>33186</v>
      </c>
      <c r="E15933" t="s">
        <v>25</v>
      </c>
      <c r="F15933">
        <v>3</v>
      </c>
      <c r="G15933">
        <v>0</v>
      </c>
      <c r="H15933">
        <v>0</v>
      </c>
      <c r="I15933">
        <v>0</v>
      </c>
      <c r="J15933" t="s">
        <v>16</v>
      </c>
    </row>
    <row r="15934" spans="1:10" x14ac:dyDescent="0.2">
      <c r="A15934" t="s">
        <v>33305</v>
      </c>
      <c r="B15934" t="s">
        <v>33306</v>
      </c>
      <c r="C15934" t="s">
        <v>33307</v>
      </c>
      <c r="E15934" t="s">
        <v>25</v>
      </c>
      <c r="F15934">
        <v>3</v>
      </c>
      <c r="G15934">
        <v>0</v>
      </c>
      <c r="H15934">
        <v>0</v>
      </c>
      <c r="I15934">
        <v>0</v>
      </c>
      <c r="J15934" t="s">
        <v>16</v>
      </c>
    </row>
    <row r="15935" spans="1:10" x14ac:dyDescent="0.2">
      <c r="A15935" t="s">
        <v>33308</v>
      </c>
      <c r="B15935" t="s">
        <v>33309</v>
      </c>
      <c r="C15935" t="s">
        <v>33310</v>
      </c>
      <c r="E15935" t="s">
        <v>103</v>
      </c>
      <c r="F15935">
        <v>0</v>
      </c>
      <c r="G15935">
        <v>0</v>
      </c>
      <c r="H15935">
        <v>0</v>
      </c>
      <c r="I15935">
        <v>0</v>
      </c>
      <c r="J15935" t="s">
        <v>104</v>
      </c>
    </row>
    <row r="15936" spans="1:10" x14ac:dyDescent="0.2">
      <c r="A15936" t="s">
        <v>33311</v>
      </c>
      <c r="B15936" t="s">
        <v>33312</v>
      </c>
      <c r="C15936" t="s">
        <v>33313</v>
      </c>
      <c r="E15936" t="s">
        <v>103</v>
      </c>
      <c r="F15936">
        <v>0</v>
      </c>
      <c r="G15936">
        <v>0</v>
      </c>
      <c r="H15936">
        <v>0</v>
      </c>
      <c r="I15936">
        <v>0</v>
      </c>
      <c r="J15936" t="s">
        <v>104</v>
      </c>
    </row>
    <row r="15937" spans="1:10" x14ac:dyDescent="0.2">
      <c r="A15937" t="s">
        <v>33314</v>
      </c>
      <c r="B15937" t="s">
        <v>33315</v>
      </c>
      <c r="C15937" t="s">
        <v>33316</v>
      </c>
      <c r="E15937" t="s">
        <v>53</v>
      </c>
      <c r="F15937">
        <v>1</v>
      </c>
      <c r="G15937">
        <v>0</v>
      </c>
      <c r="H15937">
        <v>0</v>
      </c>
      <c r="I15937">
        <v>0</v>
      </c>
      <c r="J15937" t="s">
        <v>31</v>
      </c>
    </row>
    <row r="15938" spans="1:10" x14ac:dyDescent="0.2">
      <c r="A15938" t="s">
        <v>33317</v>
      </c>
      <c r="E15938" t="s">
        <v>25</v>
      </c>
      <c r="F15938">
        <v>3</v>
      </c>
      <c r="G15938">
        <v>0</v>
      </c>
      <c r="H15938">
        <v>0</v>
      </c>
      <c r="I15938">
        <v>0</v>
      </c>
      <c r="J15938" t="s">
        <v>16</v>
      </c>
    </row>
    <row r="15939" spans="1:10" x14ac:dyDescent="0.2">
      <c r="A15939" t="s">
        <v>33318</v>
      </c>
      <c r="B15939" t="s">
        <v>33319</v>
      </c>
      <c r="C15939" t="s">
        <v>33320</v>
      </c>
      <c r="E15939" t="s">
        <v>15</v>
      </c>
      <c r="F15939">
        <v>4</v>
      </c>
      <c r="G15939">
        <v>0</v>
      </c>
      <c r="H15939">
        <v>0</v>
      </c>
      <c r="I15939">
        <v>0</v>
      </c>
      <c r="J15939" t="s">
        <v>16</v>
      </c>
    </row>
    <row r="15940" spans="1:10" x14ac:dyDescent="0.2">
      <c r="A15940" t="s">
        <v>33321</v>
      </c>
      <c r="B15940" t="s">
        <v>33322</v>
      </c>
      <c r="C15940" t="s">
        <v>33323</v>
      </c>
      <c r="E15940" t="s">
        <v>65</v>
      </c>
      <c r="F15940">
        <v>1</v>
      </c>
      <c r="G15940">
        <v>0</v>
      </c>
      <c r="H15940">
        <v>0</v>
      </c>
      <c r="I15940">
        <v>1</v>
      </c>
      <c r="J15940" t="s">
        <v>16</v>
      </c>
    </row>
    <row r="15941" spans="1:10" x14ac:dyDescent="0.2">
      <c r="A15941" t="s">
        <v>33324</v>
      </c>
      <c r="B15941" t="s">
        <v>33325</v>
      </c>
      <c r="C15941" t="s">
        <v>8721</v>
      </c>
      <c r="E15941" t="s">
        <v>57</v>
      </c>
      <c r="F15941">
        <v>0</v>
      </c>
      <c r="G15941">
        <v>3</v>
      </c>
      <c r="H15941">
        <v>0</v>
      </c>
      <c r="I15941">
        <v>0</v>
      </c>
      <c r="J15941" t="s">
        <v>21</v>
      </c>
    </row>
    <row r="15942" spans="1:10" x14ac:dyDescent="0.2">
      <c r="A15942" t="s">
        <v>33326</v>
      </c>
      <c r="B15942" t="s">
        <v>33327</v>
      </c>
      <c r="C15942" t="s">
        <v>33328</v>
      </c>
      <c r="E15942" t="s">
        <v>65</v>
      </c>
      <c r="F15942">
        <v>1</v>
      </c>
      <c r="G15942">
        <v>0</v>
      </c>
      <c r="H15942">
        <v>0</v>
      </c>
      <c r="I15942">
        <v>1</v>
      </c>
      <c r="J15942" t="s">
        <v>16</v>
      </c>
    </row>
    <row r="15943" spans="1:10" x14ac:dyDescent="0.2">
      <c r="A15943" t="s">
        <v>33329</v>
      </c>
      <c r="B15943" t="s">
        <v>33330</v>
      </c>
      <c r="C15943" t="s">
        <v>33331</v>
      </c>
      <c r="E15943" t="s">
        <v>18</v>
      </c>
      <c r="F15943">
        <v>2</v>
      </c>
      <c r="G15943">
        <v>0</v>
      </c>
      <c r="H15943">
        <v>0</v>
      </c>
      <c r="I15943">
        <v>1</v>
      </c>
      <c r="J15943" t="s">
        <v>16</v>
      </c>
    </row>
    <row r="15944" spans="1:10" x14ac:dyDescent="0.2">
      <c r="A15944" t="s">
        <v>33332</v>
      </c>
      <c r="E15944" t="s">
        <v>15</v>
      </c>
      <c r="F15944">
        <v>4</v>
      </c>
      <c r="G15944">
        <v>0</v>
      </c>
      <c r="H15944">
        <v>0</v>
      </c>
      <c r="I15944">
        <v>0</v>
      </c>
      <c r="J15944" t="s">
        <v>16</v>
      </c>
    </row>
    <row r="15945" spans="1:10" x14ac:dyDescent="0.2">
      <c r="A15945" t="s">
        <v>33333</v>
      </c>
      <c r="E15945" t="s">
        <v>53</v>
      </c>
      <c r="F15945">
        <v>1</v>
      </c>
      <c r="G15945">
        <v>0</v>
      </c>
      <c r="H15945">
        <v>0</v>
      </c>
      <c r="I15945">
        <v>0</v>
      </c>
      <c r="J15945" t="s">
        <v>31</v>
      </c>
    </row>
    <row r="15946" spans="1:10" x14ac:dyDescent="0.2">
      <c r="A15946" t="s">
        <v>33334</v>
      </c>
      <c r="B15946" t="s">
        <v>33335</v>
      </c>
      <c r="C15946" t="s">
        <v>33336</v>
      </c>
      <c r="E15946" t="s">
        <v>20</v>
      </c>
      <c r="F15946">
        <v>0</v>
      </c>
      <c r="G15946">
        <v>1</v>
      </c>
      <c r="H15946">
        <v>0</v>
      </c>
      <c r="I15946">
        <v>0</v>
      </c>
      <c r="J15946" t="s">
        <v>21</v>
      </c>
    </row>
    <row r="15947" spans="1:10" x14ac:dyDescent="0.2">
      <c r="A15947" t="s">
        <v>33337</v>
      </c>
      <c r="E15947" t="s">
        <v>25</v>
      </c>
      <c r="F15947">
        <v>3</v>
      </c>
      <c r="G15947">
        <v>0</v>
      </c>
      <c r="H15947">
        <v>0</v>
      </c>
      <c r="I15947">
        <v>0</v>
      </c>
      <c r="J15947" t="s">
        <v>16</v>
      </c>
    </row>
    <row r="15948" spans="1:10" x14ac:dyDescent="0.2">
      <c r="A15948" t="s">
        <v>33338</v>
      </c>
      <c r="B15948" t="s">
        <v>33339</v>
      </c>
      <c r="C15948" t="s">
        <v>33340</v>
      </c>
      <c r="E15948" t="s">
        <v>20</v>
      </c>
      <c r="F15948">
        <v>0</v>
      </c>
      <c r="G15948">
        <v>1</v>
      </c>
      <c r="H15948">
        <v>0</v>
      </c>
      <c r="I15948">
        <v>0</v>
      </c>
      <c r="J15948" t="s">
        <v>21</v>
      </c>
    </row>
    <row r="15949" spans="1:10" x14ac:dyDescent="0.2">
      <c r="A15949" t="s">
        <v>33341</v>
      </c>
      <c r="E15949" t="s">
        <v>25</v>
      </c>
      <c r="F15949">
        <v>3</v>
      </c>
      <c r="G15949">
        <v>0</v>
      </c>
      <c r="H15949">
        <v>0</v>
      </c>
      <c r="I15949">
        <v>0</v>
      </c>
      <c r="J15949" t="s">
        <v>16</v>
      </c>
    </row>
    <row r="15950" spans="1:10" x14ac:dyDescent="0.2">
      <c r="A15950" t="s">
        <v>33342</v>
      </c>
      <c r="E15950" t="s">
        <v>76</v>
      </c>
      <c r="F15950">
        <v>0</v>
      </c>
      <c r="G15950">
        <v>0</v>
      </c>
      <c r="H15950">
        <v>0</v>
      </c>
      <c r="I15950">
        <v>0</v>
      </c>
      <c r="J15950" t="s">
        <v>77</v>
      </c>
    </row>
    <row r="15951" spans="1:10" x14ac:dyDescent="0.2">
      <c r="A15951" t="s">
        <v>33343</v>
      </c>
      <c r="E15951" t="s">
        <v>133</v>
      </c>
      <c r="F15951">
        <v>3</v>
      </c>
      <c r="G15951">
        <v>0</v>
      </c>
      <c r="H15951">
        <v>0</v>
      </c>
      <c r="I15951">
        <v>0</v>
      </c>
      <c r="J15951" t="s">
        <v>31</v>
      </c>
    </row>
    <row r="15952" spans="1:10" x14ac:dyDescent="0.2">
      <c r="A15952" t="s">
        <v>33344</v>
      </c>
      <c r="E15952" t="s">
        <v>25</v>
      </c>
      <c r="F15952">
        <v>3</v>
      </c>
      <c r="G15952">
        <v>0</v>
      </c>
      <c r="H15952">
        <v>0</v>
      </c>
      <c r="I15952">
        <v>0</v>
      </c>
      <c r="J15952" t="s">
        <v>16</v>
      </c>
    </row>
    <row r="15953" spans="1:10" x14ac:dyDescent="0.2">
      <c r="A15953" t="s">
        <v>33345</v>
      </c>
      <c r="E15953" t="s">
        <v>76</v>
      </c>
      <c r="F15953">
        <v>0</v>
      </c>
      <c r="G15953">
        <v>0</v>
      </c>
      <c r="H15953">
        <v>1</v>
      </c>
      <c r="I15953">
        <v>0</v>
      </c>
      <c r="J15953" t="s">
        <v>77</v>
      </c>
    </row>
    <row r="15954" spans="1:10" x14ac:dyDescent="0.2">
      <c r="A15954" t="s">
        <v>33346</v>
      </c>
      <c r="B15954" t="s">
        <v>33347</v>
      </c>
      <c r="C15954" t="s">
        <v>33348</v>
      </c>
      <c r="E15954" t="s">
        <v>53</v>
      </c>
      <c r="F15954">
        <v>1</v>
      </c>
      <c r="G15954">
        <v>0</v>
      </c>
      <c r="H15954">
        <v>0</v>
      </c>
      <c r="I15954">
        <v>0</v>
      </c>
      <c r="J15954" t="s">
        <v>31</v>
      </c>
    </row>
    <row r="15955" spans="1:10" x14ac:dyDescent="0.2">
      <c r="A15955" t="s">
        <v>33349</v>
      </c>
      <c r="B15955" t="s">
        <v>33350</v>
      </c>
      <c r="C15955" t="s">
        <v>33351</v>
      </c>
      <c r="E15955" t="s">
        <v>25</v>
      </c>
      <c r="F15955">
        <v>3</v>
      </c>
      <c r="G15955">
        <v>0</v>
      </c>
      <c r="H15955">
        <v>0</v>
      </c>
      <c r="I15955">
        <v>0</v>
      </c>
      <c r="J15955" t="s">
        <v>16</v>
      </c>
    </row>
    <row r="15956" spans="1:10" x14ac:dyDescent="0.2">
      <c r="A15956" t="s">
        <v>33352</v>
      </c>
      <c r="B15956" t="s">
        <v>33353</v>
      </c>
      <c r="C15956" t="s">
        <v>33354</v>
      </c>
      <c r="E15956" t="s">
        <v>133</v>
      </c>
      <c r="F15956">
        <v>3</v>
      </c>
      <c r="G15956">
        <v>0</v>
      </c>
      <c r="H15956">
        <v>0</v>
      </c>
      <c r="I15956">
        <v>0</v>
      </c>
      <c r="J15956" t="s">
        <v>31</v>
      </c>
    </row>
    <row r="15957" spans="1:10" x14ac:dyDescent="0.2">
      <c r="A15957" t="s">
        <v>33355</v>
      </c>
      <c r="B15957" t="s">
        <v>33356</v>
      </c>
      <c r="C15957" t="s">
        <v>33357</v>
      </c>
      <c r="E15957" t="s">
        <v>15</v>
      </c>
      <c r="F15957">
        <v>4</v>
      </c>
      <c r="G15957">
        <v>0</v>
      </c>
      <c r="H15957">
        <v>0</v>
      </c>
      <c r="I15957">
        <v>0</v>
      </c>
      <c r="J15957" t="s">
        <v>16</v>
      </c>
    </row>
    <row r="15958" spans="1:10" x14ac:dyDescent="0.2">
      <c r="A15958" t="s">
        <v>33358</v>
      </c>
      <c r="B15958" t="s">
        <v>33359</v>
      </c>
      <c r="C15958" t="s">
        <v>33360</v>
      </c>
      <c r="E15958" t="s">
        <v>20</v>
      </c>
      <c r="F15958">
        <v>0</v>
      </c>
      <c r="G15958">
        <v>1</v>
      </c>
      <c r="H15958">
        <v>0</v>
      </c>
      <c r="I15958">
        <v>0</v>
      </c>
      <c r="J15958" t="s">
        <v>21</v>
      </c>
    </row>
    <row r="15959" spans="1:10" x14ac:dyDescent="0.2">
      <c r="A15959" t="s">
        <v>33361</v>
      </c>
      <c r="E15959" t="s">
        <v>25</v>
      </c>
      <c r="F15959">
        <v>3</v>
      </c>
      <c r="G15959">
        <v>0</v>
      </c>
      <c r="H15959">
        <v>0</v>
      </c>
      <c r="I15959">
        <v>0</v>
      </c>
      <c r="J15959" t="s">
        <v>16</v>
      </c>
    </row>
    <row r="15960" spans="1:10" x14ac:dyDescent="0.2">
      <c r="A15960" t="s">
        <v>33362</v>
      </c>
      <c r="B15960" t="s">
        <v>33363</v>
      </c>
      <c r="C15960" t="s">
        <v>33364</v>
      </c>
      <c r="E15960" t="s">
        <v>20</v>
      </c>
      <c r="F15960">
        <v>0</v>
      </c>
      <c r="G15960">
        <v>1</v>
      </c>
      <c r="H15960">
        <v>0</v>
      </c>
      <c r="I15960">
        <v>0</v>
      </c>
      <c r="J15960" t="s">
        <v>21</v>
      </c>
    </row>
    <row r="15961" spans="1:10" x14ac:dyDescent="0.2">
      <c r="A15961" t="s">
        <v>33365</v>
      </c>
      <c r="E15961" t="s">
        <v>57</v>
      </c>
      <c r="F15961">
        <v>0</v>
      </c>
      <c r="G15961">
        <v>3</v>
      </c>
      <c r="H15961">
        <v>0</v>
      </c>
      <c r="I15961">
        <v>0</v>
      </c>
      <c r="J15961" t="s">
        <v>21</v>
      </c>
    </row>
    <row r="15962" spans="1:10" x14ac:dyDescent="0.2">
      <c r="A15962" t="s">
        <v>33366</v>
      </c>
      <c r="B15962" t="s">
        <v>33367</v>
      </c>
      <c r="C15962" t="s">
        <v>33368</v>
      </c>
      <c r="E15962" t="s">
        <v>25</v>
      </c>
      <c r="F15962">
        <v>3</v>
      </c>
      <c r="G15962">
        <v>0</v>
      </c>
      <c r="H15962">
        <v>0</v>
      </c>
      <c r="I15962">
        <v>1</v>
      </c>
      <c r="J15962" t="s">
        <v>16</v>
      </c>
    </row>
    <row r="15963" spans="1:10" x14ac:dyDescent="0.2">
      <c r="A15963" t="s">
        <v>33369</v>
      </c>
      <c r="B15963" t="s">
        <v>33370</v>
      </c>
      <c r="C15963" t="s">
        <v>33371</v>
      </c>
      <c r="E15963" t="s">
        <v>65</v>
      </c>
      <c r="F15963">
        <v>1</v>
      </c>
      <c r="G15963">
        <v>0</v>
      </c>
      <c r="H15963">
        <v>0</v>
      </c>
      <c r="I15963">
        <v>1</v>
      </c>
      <c r="J15963" t="s">
        <v>16</v>
      </c>
    </row>
    <row r="15964" spans="1:10" x14ac:dyDescent="0.2">
      <c r="A15964" t="s">
        <v>33372</v>
      </c>
      <c r="B15964" t="s">
        <v>33373</v>
      </c>
      <c r="C15964" t="s">
        <v>33374</v>
      </c>
      <c r="E15964" t="s">
        <v>20</v>
      </c>
      <c r="F15964">
        <v>0</v>
      </c>
      <c r="G15964">
        <v>1</v>
      </c>
      <c r="H15964">
        <v>0</v>
      </c>
      <c r="I15964">
        <v>0</v>
      </c>
      <c r="J15964" t="s">
        <v>21</v>
      </c>
    </row>
    <row r="15965" spans="1:10" x14ac:dyDescent="0.2">
      <c r="A15965" t="s">
        <v>33375</v>
      </c>
      <c r="B15965" t="s">
        <v>33376</v>
      </c>
      <c r="C15965" t="s">
        <v>33377</v>
      </c>
      <c r="E15965" t="s">
        <v>57</v>
      </c>
      <c r="F15965">
        <v>0</v>
      </c>
      <c r="G15965">
        <v>3</v>
      </c>
      <c r="H15965">
        <v>0</v>
      </c>
      <c r="I15965">
        <v>0</v>
      </c>
      <c r="J15965" t="s">
        <v>21</v>
      </c>
    </row>
    <row r="15966" spans="1:10" x14ac:dyDescent="0.2">
      <c r="A15966" t="s">
        <v>33378</v>
      </c>
      <c r="B15966" t="s">
        <v>33379</v>
      </c>
      <c r="C15966" t="s">
        <v>33380</v>
      </c>
      <c r="E15966" t="s">
        <v>76</v>
      </c>
      <c r="F15966">
        <v>0</v>
      </c>
      <c r="G15966">
        <v>0</v>
      </c>
      <c r="H15966">
        <v>0</v>
      </c>
      <c r="I15966">
        <v>0</v>
      </c>
      <c r="J15966" t="s">
        <v>77</v>
      </c>
    </row>
    <row r="15967" spans="1:10" x14ac:dyDescent="0.2">
      <c r="A15967" t="s">
        <v>33381</v>
      </c>
      <c r="E15967" t="s">
        <v>25</v>
      </c>
      <c r="F15967">
        <v>3</v>
      </c>
      <c r="G15967">
        <v>0</v>
      </c>
      <c r="H15967">
        <v>0</v>
      </c>
      <c r="I15967">
        <v>0</v>
      </c>
      <c r="J15967" t="s">
        <v>16</v>
      </c>
    </row>
    <row r="15968" spans="1:10" x14ac:dyDescent="0.2">
      <c r="A15968" t="s">
        <v>33382</v>
      </c>
      <c r="B15968" t="s">
        <v>33383</v>
      </c>
      <c r="C15968" t="s">
        <v>14954</v>
      </c>
      <c r="E15968" t="s">
        <v>20</v>
      </c>
      <c r="F15968">
        <v>0</v>
      </c>
      <c r="G15968">
        <v>1</v>
      </c>
      <c r="H15968">
        <v>0</v>
      </c>
      <c r="I15968">
        <v>0</v>
      </c>
      <c r="J15968" t="s">
        <v>21</v>
      </c>
    </row>
    <row r="15969" spans="1:10" x14ac:dyDescent="0.2">
      <c r="A15969" t="s">
        <v>33384</v>
      </c>
      <c r="B15969" t="s">
        <v>33385</v>
      </c>
      <c r="C15969" t="s">
        <v>33386</v>
      </c>
      <c r="E15969" t="s">
        <v>18</v>
      </c>
      <c r="F15969">
        <v>2</v>
      </c>
      <c r="G15969">
        <v>0</v>
      </c>
      <c r="H15969">
        <v>0</v>
      </c>
      <c r="I15969">
        <v>1</v>
      </c>
      <c r="J15969" t="s">
        <v>16</v>
      </c>
    </row>
    <row r="15970" spans="1:10" x14ac:dyDescent="0.2">
      <c r="A15970" t="s">
        <v>33387</v>
      </c>
      <c r="B15970" t="s">
        <v>33388</v>
      </c>
      <c r="C15970" t="s">
        <v>33389</v>
      </c>
      <c r="E15970" t="s">
        <v>57</v>
      </c>
      <c r="F15970">
        <v>0</v>
      </c>
      <c r="G15970">
        <v>3</v>
      </c>
      <c r="H15970">
        <v>0</v>
      </c>
      <c r="I15970">
        <v>0</v>
      </c>
      <c r="J15970" t="s">
        <v>21</v>
      </c>
    </row>
    <row r="15971" spans="1:10" x14ac:dyDescent="0.2">
      <c r="A15971" t="s">
        <v>33390</v>
      </c>
      <c r="B15971" t="s">
        <v>33391</v>
      </c>
      <c r="C15971" t="s">
        <v>33392</v>
      </c>
      <c r="E15971" t="s">
        <v>25</v>
      </c>
      <c r="F15971">
        <v>3</v>
      </c>
      <c r="G15971">
        <v>0</v>
      </c>
      <c r="H15971">
        <v>0</v>
      </c>
      <c r="I15971">
        <v>0</v>
      </c>
      <c r="J15971" t="s">
        <v>16</v>
      </c>
    </row>
    <row r="15972" spans="1:10" x14ac:dyDescent="0.2">
      <c r="A15972" t="s">
        <v>33393</v>
      </c>
      <c r="E15972" t="s">
        <v>65</v>
      </c>
      <c r="F15972">
        <v>1</v>
      </c>
      <c r="G15972">
        <v>0</v>
      </c>
      <c r="H15972">
        <v>0</v>
      </c>
      <c r="I15972">
        <v>0</v>
      </c>
      <c r="J15972" t="s">
        <v>16</v>
      </c>
    </row>
    <row r="15973" spans="1:10" x14ac:dyDescent="0.2">
      <c r="A15973" t="s">
        <v>33394</v>
      </c>
      <c r="B15973" t="s">
        <v>33395</v>
      </c>
      <c r="C15973" t="s">
        <v>33396</v>
      </c>
      <c r="E15973" t="s">
        <v>25</v>
      </c>
      <c r="F15973">
        <v>3</v>
      </c>
      <c r="G15973">
        <v>0</v>
      </c>
      <c r="H15973">
        <v>0</v>
      </c>
      <c r="I15973">
        <v>0</v>
      </c>
      <c r="J15973" t="s">
        <v>16</v>
      </c>
    </row>
    <row r="15974" spans="1:10" x14ac:dyDescent="0.2">
      <c r="A15974" t="s">
        <v>33397</v>
      </c>
      <c r="B15974" t="s">
        <v>33398</v>
      </c>
      <c r="C15974" t="s">
        <v>33399</v>
      </c>
      <c r="E15974" t="s">
        <v>20</v>
      </c>
      <c r="F15974">
        <v>0</v>
      </c>
      <c r="G15974">
        <v>1</v>
      </c>
      <c r="H15974">
        <v>0</v>
      </c>
      <c r="I15974">
        <v>0</v>
      </c>
      <c r="J15974" t="s">
        <v>21</v>
      </c>
    </row>
    <row r="15975" spans="1:10" x14ac:dyDescent="0.2">
      <c r="A15975" t="s">
        <v>33400</v>
      </c>
      <c r="B15975" t="s">
        <v>33401</v>
      </c>
      <c r="C15975" t="s">
        <v>33402</v>
      </c>
      <c r="E15975" t="s">
        <v>57</v>
      </c>
      <c r="F15975">
        <v>0</v>
      </c>
      <c r="G15975">
        <v>3</v>
      </c>
      <c r="H15975">
        <v>0</v>
      </c>
      <c r="I15975">
        <v>0</v>
      </c>
      <c r="J15975" t="s">
        <v>21</v>
      </c>
    </row>
    <row r="15976" spans="1:10" x14ac:dyDescent="0.2">
      <c r="A15976" t="s">
        <v>33403</v>
      </c>
      <c r="B15976" t="s">
        <v>33404</v>
      </c>
      <c r="C15976" t="s">
        <v>33405</v>
      </c>
      <c r="E15976" t="s">
        <v>15</v>
      </c>
      <c r="F15976">
        <v>4</v>
      </c>
      <c r="G15976">
        <v>0</v>
      </c>
      <c r="H15976">
        <v>0</v>
      </c>
      <c r="I15976">
        <v>0</v>
      </c>
      <c r="J15976" t="s">
        <v>16</v>
      </c>
    </row>
    <row r="15977" spans="1:10" x14ac:dyDescent="0.2">
      <c r="A15977" t="s">
        <v>33406</v>
      </c>
      <c r="B15977" t="s">
        <v>33407</v>
      </c>
      <c r="C15977" t="s">
        <v>33408</v>
      </c>
      <c r="E15977" t="s">
        <v>53</v>
      </c>
      <c r="F15977">
        <v>1</v>
      </c>
      <c r="G15977">
        <v>0</v>
      </c>
      <c r="H15977">
        <v>0</v>
      </c>
      <c r="I15977">
        <v>0</v>
      </c>
      <c r="J15977" t="s">
        <v>31</v>
      </c>
    </row>
    <row r="15978" spans="1:10" x14ac:dyDescent="0.2">
      <c r="A15978" t="s">
        <v>33409</v>
      </c>
      <c r="B15978" t="s">
        <v>33410</v>
      </c>
      <c r="C15978" t="s">
        <v>33411</v>
      </c>
      <c r="E15978" t="s">
        <v>18</v>
      </c>
      <c r="F15978">
        <v>2</v>
      </c>
      <c r="G15978">
        <v>0</v>
      </c>
      <c r="H15978">
        <v>0</v>
      </c>
      <c r="I15978">
        <v>0</v>
      </c>
      <c r="J15978" t="s">
        <v>16</v>
      </c>
    </row>
    <row r="15979" spans="1:10" x14ac:dyDescent="0.2">
      <c r="A15979" t="s">
        <v>33412</v>
      </c>
      <c r="B15979" t="s">
        <v>33413</v>
      </c>
      <c r="C15979" t="s">
        <v>14168</v>
      </c>
      <c r="E15979" t="s">
        <v>69</v>
      </c>
      <c r="F15979">
        <v>0</v>
      </c>
      <c r="G15979">
        <v>5</v>
      </c>
      <c r="H15979">
        <v>0</v>
      </c>
      <c r="I15979">
        <v>0</v>
      </c>
      <c r="J15979" t="s">
        <v>21</v>
      </c>
    </row>
    <row r="15980" spans="1:10" x14ac:dyDescent="0.2">
      <c r="A15980" t="s">
        <v>33414</v>
      </c>
      <c r="E15980" t="s">
        <v>76</v>
      </c>
      <c r="F15980">
        <v>0</v>
      </c>
      <c r="G15980">
        <v>0</v>
      </c>
      <c r="H15980">
        <v>1</v>
      </c>
      <c r="I15980">
        <v>0</v>
      </c>
      <c r="J15980" t="s">
        <v>77</v>
      </c>
    </row>
    <row r="15981" spans="1:10" x14ac:dyDescent="0.2">
      <c r="A15981" t="s">
        <v>33415</v>
      </c>
      <c r="B15981" t="s">
        <v>33416</v>
      </c>
      <c r="C15981" t="s">
        <v>33417</v>
      </c>
      <c r="E15981" t="s">
        <v>65</v>
      </c>
      <c r="F15981">
        <v>1</v>
      </c>
      <c r="G15981">
        <v>0</v>
      </c>
      <c r="H15981">
        <v>0</v>
      </c>
      <c r="I15981">
        <v>0</v>
      </c>
      <c r="J15981" t="s">
        <v>16</v>
      </c>
    </row>
    <row r="15982" spans="1:10" x14ac:dyDescent="0.2">
      <c r="A15982" t="s">
        <v>33418</v>
      </c>
      <c r="E15982" t="s">
        <v>53</v>
      </c>
      <c r="F15982">
        <v>1</v>
      </c>
      <c r="G15982">
        <v>0</v>
      </c>
      <c r="H15982">
        <v>0</v>
      </c>
      <c r="I15982">
        <v>0</v>
      </c>
      <c r="J15982" t="s">
        <v>31</v>
      </c>
    </row>
    <row r="15983" spans="1:10" x14ac:dyDescent="0.2">
      <c r="A15983" t="s">
        <v>33419</v>
      </c>
      <c r="B15983" t="s">
        <v>33420</v>
      </c>
      <c r="C15983" t="s">
        <v>33421</v>
      </c>
      <c r="E15983" t="s">
        <v>18</v>
      </c>
      <c r="F15983">
        <v>2</v>
      </c>
      <c r="G15983">
        <v>0</v>
      </c>
      <c r="H15983">
        <v>0</v>
      </c>
      <c r="I15983">
        <v>0</v>
      </c>
      <c r="J15983" t="s">
        <v>16</v>
      </c>
    </row>
    <row r="15984" spans="1:10" x14ac:dyDescent="0.2">
      <c r="A15984" t="s">
        <v>33422</v>
      </c>
      <c r="B15984" t="s">
        <v>33423</v>
      </c>
      <c r="C15984" t="s">
        <v>33424</v>
      </c>
      <c r="E15984" t="s">
        <v>57</v>
      </c>
      <c r="F15984">
        <v>0</v>
      </c>
      <c r="G15984">
        <v>3</v>
      </c>
      <c r="H15984">
        <v>0</v>
      </c>
      <c r="I15984">
        <v>0</v>
      </c>
      <c r="J15984" t="s">
        <v>21</v>
      </c>
    </row>
    <row r="15985" spans="1:10" x14ac:dyDescent="0.2">
      <c r="A15985" t="s">
        <v>33425</v>
      </c>
      <c r="B15985" t="s">
        <v>33426</v>
      </c>
      <c r="C15985" t="s">
        <v>33427</v>
      </c>
      <c r="E15985" t="s">
        <v>53</v>
      </c>
      <c r="F15985">
        <v>1</v>
      </c>
      <c r="G15985">
        <v>0</v>
      </c>
      <c r="H15985">
        <v>0</v>
      </c>
      <c r="I15985">
        <v>0</v>
      </c>
      <c r="J15985" t="s">
        <v>31</v>
      </c>
    </row>
    <row r="15986" spans="1:10" x14ac:dyDescent="0.2">
      <c r="A15986" t="s">
        <v>33428</v>
      </c>
      <c r="B15986" t="s">
        <v>33429</v>
      </c>
      <c r="C15986" t="s">
        <v>33430</v>
      </c>
      <c r="E15986" t="s">
        <v>25</v>
      </c>
      <c r="F15986">
        <v>3</v>
      </c>
      <c r="G15986">
        <v>0</v>
      </c>
      <c r="H15986">
        <v>0</v>
      </c>
      <c r="I15986">
        <v>0</v>
      </c>
      <c r="J15986" t="s">
        <v>16</v>
      </c>
    </row>
    <row r="15987" spans="1:10" x14ac:dyDescent="0.2">
      <c r="A15987" t="s">
        <v>33431</v>
      </c>
      <c r="E15987" t="s">
        <v>25</v>
      </c>
      <c r="F15987">
        <v>3</v>
      </c>
      <c r="G15987">
        <v>0</v>
      </c>
      <c r="H15987">
        <v>0</v>
      </c>
      <c r="I15987">
        <v>0</v>
      </c>
      <c r="J15987" t="s">
        <v>16</v>
      </c>
    </row>
    <row r="15988" spans="1:10" x14ac:dyDescent="0.2">
      <c r="A15988" t="s">
        <v>33432</v>
      </c>
      <c r="B15988" t="s">
        <v>33433</v>
      </c>
      <c r="C15988" t="s">
        <v>33434</v>
      </c>
      <c r="E15988" t="s">
        <v>25</v>
      </c>
      <c r="F15988">
        <v>3</v>
      </c>
      <c r="G15988">
        <v>0</v>
      </c>
      <c r="H15988">
        <v>0</v>
      </c>
      <c r="I15988">
        <v>0</v>
      </c>
      <c r="J15988" t="s">
        <v>16</v>
      </c>
    </row>
    <row r="15989" spans="1:10" x14ac:dyDescent="0.2">
      <c r="A15989" t="s">
        <v>33435</v>
      </c>
      <c r="B15989" t="s">
        <v>33436</v>
      </c>
      <c r="C15989" t="s">
        <v>33437</v>
      </c>
      <c r="E15989" t="s">
        <v>57</v>
      </c>
      <c r="F15989">
        <v>0</v>
      </c>
      <c r="G15989">
        <v>3</v>
      </c>
      <c r="H15989">
        <v>0</v>
      </c>
      <c r="I15989">
        <v>0</v>
      </c>
      <c r="J15989" t="s">
        <v>21</v>
      </c>
    </row>
    <row r="15990" spans="1:10" x14ac:dyDescent="0.2">
      <c r="A15990" t="s">
        <v>33438</v>
      </c>
      <c r="E15990" t="s">
        <v>81</v>
      </c>
      <c r="F15990">
        <v>0</v>
      </c>
      <c r="G15990">
        <v>2</v>
      </c>
      <c r="H15990">
        <v>0</v>
      </c>
      <c r="I15990">
        <v>0</v>
      </c>
      <c r="J15990" t="s">
        <v>21</v>
      </c>
    </row>
    <row r="15991" spans="1:10" x14ac:dyDescent="0.2">
      <c r="A15991" t="s">
        <v>33439</v>
      </c>
      <c r="B15991" t="s">
        <v>33440</v>
      </c>
      <c r="C15991" t="s">
        <v>33441</v>
      </c>
      <c r="E15991" t="s">
        <v>57</v>
      </c>
      <c r="F15991">
        <v>0</v>
      </c>
      <c r="G15991">
        <v>3</v>
      </c>
      <c r="H15991">
        <v>0</v>
      </c>
      <c r="I15991">
        <v>0</v>
      </c>
      <c r="J15991" t="s">
        <v>21</v>
      </c>
    </row>
    <row r="15992" spans="1:10" x14ac:dyDescent="0.2">
      <c r="A15992" t="s">
        <v>33442</v>
      </c>
      <c r="E15992" t="s">
        <v>18</v>
      </c>
      <c r="F15992">
        <v>2</v>
      </c>
      <c r="G15992">
        <v>0</v>
      </c>
      <c r="H15992">
        <v>0</v>
      </c>
      <c r="I15992">
        <v>0</v>
      </c>
      <c r="J15992" t="s">
        <v>16</v>
      </c>
    </row>
    <row r="15993" spans="1:10" x14ac:dyDescent="0.2">
      <c r="A15993" t="s">
        <v>33443</v>
      </c>
      <c r="E15993" t="s">
        <v>25</v>
      </c>
      <c r="F15993">
        <v>3</v>
      </c>
      <c r="G15993">
        <v>0</v>
      </c>
      <c r="H15993">
        <v>0</v>
      </c>
      <c r="I15993">
        <v>0</v>
      </c>
      <c r="J15993" t="s">
        <v>16</v>
      </c>
    </row>
    <row r="15994" spans="1:10" x14ac:dyDescent="0.2">
      <c r="A15994" t="s">
        <v>33444</v>
      </c>
      <c r="E15994" t="s">
        <v>53</v>
      </c>
      <c r="F15994">
        <v>1</v>
      </c>
      <c r="G15994">
        <v>0</v>
      </c>
      <c r="H15994">
        <v>0</v>
      </c>
      <c r="I15994">
        <v>0</v>
      </c>
      <c r="J15994" t="s">
        <v>31</v>
      </c>
    </row>
    <row r="15995" spans="1:10" x14ac:dyDescent="0.2">
      <c r="A15995" t="s">
        <v>33445</v>
      </c>
      <c r="E15995" t="s">
        <v>25</v>
      </c>
      <c r="F15995">
        <v>3</v>
      </c>
      <c r="G15995">
        <v>0</v>
      </c>
      <c r="H15995">
        <v>0</v>
      </c>
      <c r="I15995">
        <v>0</v>
      </c>
      <c r="J15995" t="s">
        <v>16</v>
      </c>
    </row>
    <row r="15996" spans="1:10" x14ac:dyDescent="0.2">
      <c r="A15996" t="s">
        <v>33446</v>
      </c>
      <c r="B15996" t="s">
        <v>33447</v>
      </c>
      <c r="C15996" t="s">
        <v>33448</v>
      </c>
      <c r="E15996" t="s">
        <v>146</v>
      </c>
      <c r="F15996">
        <v>0</v>
      </c>
      <c r="G15996">
        <v>1</v>
      </c>
      <c r="H15996">
        <v>0</v>
      </c>
      <c r="I15996">
        <v>0</v>
      </c>
      <c r="J15996" t="s">
        <v>21</v>
      </c>
    </row>
    <row r="15997" spans="1:10" x14ac:dyDescent="0.2">
      <c r="A15997" t="s">
        <v>33449</v>
      </c>
      <c r="B15997" t="s">
        <v>33450</v>
      </c>
      <c r="C15997" t="s">
        <v>33451</v>
      </c>
      <c r="E15997" t="s">
        <v>18</v>
      </c>
      <c r="F15997">
        <v>2</v>
      </c>
      <c r="G15997">
        <v>0</v>
      </c>
      <c r="H15997">
        <v>0</v>
      </c>
      <c r="I15997">
        <v>0</v>
      </c>
      <c r="J15997" t="s">
        <v>16</v>
      </c>
    </row>
    <row r="15998" spans="1:10" x14ac:dyDescent="0.2">
      <c r="A15998" t="s">
        <v>33452</v>
      </c>
      <c r="B15998" t="s">
        <v>33453</v>
      </c>
      <c r="C15998" t="s">
        <v>33454</v>
      </c>
      <c r="E15998" t="s">
        <v>103</v>
      </c>
      <c r="F15998">
        <v>0</v>
      </c>
      <c r="G15998">
        <v>0</v>
      </c>
      <c r="H15998">
        <v>0</v>
      </c>
      <c r="I15998">
        <v>0</v>
      </c>
      <c r="J15998" t="s">
        <v>104</v>
      </c>
    </row>
    <row r="15999" spans="1:10" x14ac:dyDescent="0.2">
      <c r="A15999" t="s">
        <v>33455</v>
      </c>
      <c r="B15999" t="s">
        <v>33456</v>
      </c>
      <c r="C15999" t="s">
        <v>33457</v>
      </c>
      <c r="E15999" t="s">
        <v>25</v>
      </c>
      <c r="F15999">
        <v>3</v>
      </c>
      <c r="I15999">
        <v>1</v>
      </c>
      <c r="J15999" t="s">
        <v>16</v>
      </c>
    </row>
    <row r="16000" spans="1:10" x14ac:dyDescent="0.2">
      <c r="A16000" t="s">
        <v>33458</v>
      </c>
      <c r="E16000" t="s">
        <v>20</v>
      </c>
      <c r="F16000">
        <v>0</v>
      </c>
      <c r="G16000">
        <v>1</v>
      </c>
      <c r="H16000">
        <v>0</v>
      </c>
      <c r="I16000">
        <v>0</v>
      </c>
      <c r="J16000" t="s">
        <v>21</v>
      </c>
    </row>
    <row r="16001" spans="1:10" x14ac:dyDescent="0.2">
      <c r="A16001" t="s">
        <v>33459</v>
      </c>
      <c r="E16001" t="s">
        <v>20</v>
      </c>
      <c r="F16001">
        <v>0</v>
      </c>
      <c r="G16001">
        <v>1</v>
      </c>
      <c r="H16001">
        <v>0</v>
      </c>
      <c r="I16001">
        <v>0</v>
      </c>
      <c r="J16001" t="s">
        <v>21</v>
      </c>
    </row>
    <row r="16002" spans="1:10" x14ac:dyDescent="0.2">
      <c r="A16002" t="s">
        <v>33460</v>
      </c>
      <c r="B16002" t="s">
        <v>33461</v>
      </c>
      <c r="C16002" t="s">
        <v>33462</v>
      </c>
      <c r="E16002" t="s">
        <v>53</v>
      </c>
      <c r="F16002">
        <v>1</v>
      </c>
      <c r="G16002">
        <v>0</v>
      </c>
      <c r="H16002">
        <v>0</v>
      </c>
      <c r="I16002">
        <v>0</v>
      </c>
      <c r="J16002" t="s">
        <v>31</v>
      </c>
    </row>
    <row r="16003" spans="1:10" x14ac:dyDescent="0.2">
      <c r="A16003" t="s">
        <v>33463</v>
      </c>
      <c r="B16003" t="s">
        <v>33464</v>
      </c>
      <c r="C16003" t="s">
        <v>107</v>
      </c>
      <c r="E16003" t="s">
        <v>25</v>
      </c>
      <c r="F16003">
        <v>3</v>
      </c>
      <c r="G16003">
        <v>0</v>
      </c>
      <c r="H16003">
        <v>0</v>
      </c>
      <c r="I16003">
        <v>0</v>
      </c>
      <c r="J16003" t="s">
        <v>16</v>
      </c>
    </row>
    <row r="16004" spans="1:10" x14ac:dyDescent="0.2">
      <c r="A16004" t="s">
        <v>33465</v>
      </c>
      <c r="B16004" t="s">
        <v>33466</v>
      </c>
      <c r="C16004" t="s">
        <v>33467</v>
      </c>
      <c r="E16004" t="s">
        <v>76</v>
      </c>
      <c r="F16004">
        <v>0</v>
      </c>
      <c r="G16004">
        <v>0</v>
      </c>
      <c r="H16004">
        <v>0</v>
      </c>
      <c r="I16004">
        <v>0</v>
      </c>
      <c r="J16004" t="s">
        <v>77</v>
      </c>
    </row>
    <row r="16005" spans="1:10" x14ac:dyDescent="0.2">
      <c r="A16005" t="s">
        <v>33468</v>
      </c>
      <c r="B16005" t="s">
        <v>33469</v>
      </c>
      <c r="C16005" t="s">
        <v>33470</v>
      </c>
      <c r="E16005" t="s">
        <v>15</v>
      </c>
      <c r="F16005">
        <v>4</v>
      </c>
      <c r="G16005">
        <v>0</v>
      </c>
      <c r="H16005">
        <v>0</v>
      </c>
      <c r="I16005">
        <v>0</v>
      </c>
      <c r="J16005" t="s">
        <v>16</v>
      </c>
    </row>
    <row r="16006" spans="1:10" x14ac:dyDescent="0.2">
      <c r="A16006" t="s">
        <v>33471</v>
      </c>
      <c r="B16006" t="s">
        <v>33472</v>
      </c>
      <c r="C16006" t="s">
        <v>17639</v>
      </c>
      <c r="E16006" t="s">
        <v>69</v>
      </c>
      <c r="F16006">
        <v>0</v>
      </c>
      <c r="G16006">
        <v>5</v>
      </c>
      <c r="H16006">
        <v>0</v>
      </c>
      <c r="I16006">
        <v>0</v>
      </c>
      <c r="J16006" t="s">
        <v>21</v>
      </c>
    </row>
    <row r="16007" spans="1:10" x14ac:dyDescent="0.2">
      <c r="A16007" t="s">
        <v>33473</v>
      </c>
      <c r="B16007" t="s">
        <v>33474</v>
      </c>
      <c r="C16007" t="s">
        <v>33475</v>
      </c>
      <c r="E16007" t="s">
        <v>25</v>
      </c>
      <c r="F16007">
        <v>3</v>
      </c>
      <c r="G16007">
        <v>0</v>
      </c>
      <c r="H16007">
        <v>0</v>
      </c>
      <c r="I16007">
        <v>0</v>
      </c>
      <c r="J16007" t="s">
        <v>16</v>
      </c>
    </row>
    <row r="16008" spans="1:10" x14ac:dyDescent="0.2">
      <c r="A16008" t="s">
        <v>33476</v>
      </c>
      <c r="B16008" t="s">
        <v>33477</v>
      </c>
      <c r="C16008" t="s">
        <v>13015</v>
      </c>
      <c r="E16008" t="s">
        <v>25</v>
      </c>
      <c r="F16008">
        <v>3</v>
      </c>
      <c r="G16008">
        <v>0</v>
      </c>
      <c r="H16008">
        <v>0</v>
      </c>
      <c r="I16008">
        <v>0</v>
      </c>
      <c r="J16008" t="s">
        <v>16</v>
      </c>
    </row>
    <row r="16009" spans="1:10" x14ac:dyDescent="0.2">
      <c r="A16009" t="s">
        <v>33478</v>
      </c>
      <c r="E16009" t="s">
        <v>53</v>
      </c>
      <c r="F16009">
        <v>1</v>
      </c>
      <c r="G16009">
        <v>0</v>
      </c>
      <c r="H16009">
        <v>0</v>
      </c>
      <c r="I16009">
        <v>0</v>
      </c>
      <c r="J16009" t="s">
        <v>31</v>
      </c>
    </row>
    <row r="16010" spans="1:10" x14ac:dyDescent="0.2">
      <c r="A16010" t="s">
        <v>33479</v>
      </c>
      <c r="E16010" t="s">
        <v>53</v>
      </c>
      <c r="F16010">
        <v>1</v>
      </c>
      <c r="G16010">
        <v>0</v>
      </c>
      <c r="H16010">
        <v>0</v>
      </c>
      <c r="I16010">
        <v>0</v>
      </c>
      <c r="J16010" t="s">
        <v>31</v>
      </c>
    </row>
    <row r="16011" spans="1:10" x14ac:dyDescent="0.2">
      <c r="A16011" t="s">
        <v>33480</v>
      </c>
      <c r="E16011" t="s">
        <v>53</v>
      </c>
      <c r="F16011">
        <v>1</v>
      </c>
      <c r="G16011">
        <v>0</v>
      </c>
      <c r="H16011">
        <v>0</v>
      </c>
      <c r="I16011">
        <v>0</v>
      </c>
      <c r="J16011" t="s">
        <v>31</v>
      </c>
    </row>
    <row r="16012" spans="1:10" x14ac:dyDescent="0.2">
      <c r="A16012" t="s">
        <v>33481</v>
      </c>
      <c r="B16012" t="s">
        <v>33482</v>
      </c>
      <c r="C16012" t="s">
        <v>33296</v>
      </c>
      <c r="E16012" t="s">
        <v>86</v>
      </c>
      <c r="F16012">
        <v>0</v>
      </c>
      <c r="G16012">
        <v>3</v>
      </c>
      <c r="H16012">
        <v>0</v>
      </c>
      <c r="I16012">
        <v>0</v>
      </c>
      <c r="J16012" t="s">
        <v>21</v>
      </c>
    </row>
    <row r="16013" spans="1:10" x14ac:dyDescent="0.2">
      <c r="A16013" t="s">
        <v>33483</v>
      </c>
      <c r="B16013" t="s">
        <v>33484</v>
      </c>
      <c r="C16013" t="s">
        <v>33485</v>
      </c>
      <c r="E16013" t="s">
        <v>153</v>
      </c>
      <c r="F16013">
        <v>0</v>
      </c>
      <c r="G16013">
        <v>3</v>
      </c>
      <c r="H16013">
        <v>0</v>
      </c>
      <c r="I16013">
        <v>0</v>
      </c>
      <c r="J16013" t="s">
        <v>21</v>
      </c>
    </row>
    <row r="16014" spans="1:10" x14ac:dyDescent="0.2">
      <c r="A16014" t="s">
        <v>33486</v>
      </c>
      <c r="B16014" t="s">
        <v>33487</v>
      </c>
      <c r="C16014" t="s">
        <v>33488</v>
      </c>
      <c r="E16014" t="s">
        <v>53</v>
      </c>
      <c r="F16014">
        <v>1</v>
      </c>
      <c r="G16014">
        <v>0</v>
      </c>
      <c r="H16014">
        <v>0</v>
      </c>
      <c r="I16014">
        <v>0</v>
      </c>
      <c r="J16014" t="s">
        <v>31</v>
      </c>
    </row>
    <row r="16015" spans="1:10" x14ac:dyDescent="0.2">
      <c r="A16015" t="s">
        <v>33489</v>
      </c>
      <c r="B16015" t="s">
        <v>33490</v>
      </c>
      <c r="C16015" t="s">
        <v>8994</v>
      </c>
      <c r="E16015" t="s">
        <v>8393</v>
      </c>
      <c r="F16015">
        <v>0</v>
      </c>
      <c r="G16015">
        <v>2</v>
      </c>
      <c r="H16015">
        <v>0</v>
      </c>
      <c r="I16015">
        <v>0</v>
      </c>
      <c r="J16015" t="s">
        <v>21</v>
      </c>
    </row>
    <row r="16016" spans="1:10" x14ac:dyDescent="0.2">
      <c r="A16016" t="s">
        <v>33491</v>
      </c>
      <c r="E16016" t="s">
        <v>25</v>
      </c>
      <c r="F16016">
        <v>3</v>
      </c>
      <c r="G16016">
        <v>0</v>
      </c>
      <c r="H16016">
        <v>0</v>
      </c>
      <c r="I16016">
        <v>0</v>
      </c>
      <c r="J16016" t="s">
        <v>16</v>
      </c>
    </row>
    <row r="16017" spans="1:10" x14ac:dyDescent="0.2">
      <c r="A16017" t="s">
        <v>33492</v>
      </c>
      <c r="E16017" t="s">
        <v>53</v>
      </c>
      <c r="F16017">
        <v>1</v>
      </c>
      <c r="G16017">
        <v>0</v>
      </c>
      <c r="H16017">
        <v>0</v>
      </c>
      <c r="I16017">
        <v>0</v>
      </c>
      <c r="J16017" t="s">
        <v>31</v>
      </c>
    </row>
    <row r="16018" spans="1:10" x14ac:dyDescent="0.2">
      <c r="A16018" t="s">
        <v>33493</v>
      </c>
      <c r="B16018" t="s">
        <v>33494</v>
      </c>
      <c r="C16018" t="s">
        <v>33495</v>
      </c>
      <c r="E16018" t="s">
        <v>20</v>
      </c>
      <c r="F16018">
        <v>0</v>
      </c>
      <c r="G16018">
        <v>1</v>
      </c>
      <c r="H16018">
        <v>0</v>
      </c>
      <c r="I16018">
        <v>0</v>
      </c>
      <c r="J16018" t="s">
        <v>21</v>
      </c>
    </row>
    <row r="16019" spans="1:10" x14ac:dyDescent="0.2">
      <c r="A16019" t="s">
        <v>33496</v>
      </c>
      <c r="B16019" t="s">
        <v>33497</v>
      </c>
      <c r="C16019" t="s">
        <v>33498</v>
      </c>
      <c r="E16019" t="s">
        <v>20</v>
      </c>
      <c r="F16019">
        <v>0</v>
      </c>
      <c r="G16019">
        <v>1</v>
      </c>
      <c r="H16019">
        <v>0</v>
      </c>
      <c r="I16019">
        <v>0</v>
      </c>
      <c r="J16019" t="s">
        <v>21</v>
      </c>
    </row>
    <row r="16020" spans="1:10" x14ac:dyDescent="0.2">
      <c r="A16020" t="s">
        <v>33499</v>
      </c>
      <c r="E16020" t="s">
        <v>76</v>
      </c>
      <c r="F16020">
        <v>0</v>
      </c>
      <c r="G16020">
        <v>0</v>
      </c>
      <c r="H16020">
        <v>1</v>
      </c>
      <c r="I16020">
        <v>0</v>
      </c>
      <c r="J16020" t="s">
        <v>77</v>
      </c>
    </row>
    <row r="16021" spans="1:10" x14ac:dyDescent="0.2">
      <c r="A16021" t="s">
        <v>33500</v>
      </c>
      <c r="B16021" t="s">
        <v>33501</v>
      </c>
      <c r="C16021" t="s">
        <v>33502</v>
      </c>
      <c r="E16021" t="s">
        <v>57</v>
      </c>
      <c r="F16021">
        <v>0</v>
      </c>
      <c r="G16021">
        <v>3</v>
      </c>
      <c r="H16021">
        <v>0</v>
      </c>
      <c r="I16021">
        <v>0</v>
      </c>
      <c r="J16021" t="s">
        <v>21</v>
      </c>
    </row>
    <row r="16022" spans="1:10" x14ac:dyDescent="0.2">
      <c r="A16022" t="s">
        <v>33503</v>
      </c>
      <c r="E16022" t="s">
        <v>18</v>
      </c>
      <c r="F16022">
        <v>2</v>
      </c>
      <c r="G16022">
        <v>0</v>
      </c>
      <c r="H16022">
        <v>0</v>
      </c>
      <c r="I16022">
        <v>0</v>
      </c>
      <c r="J16022" t="s">
        <v>16</v>
      </c>
    </row>
    <row r="16023" spans="1:10" x14ac:dyDescent="0.2">
      <c r="A16023" t="s">
        <v>33504</v>
      </c>
      <c r="E16023" t="s">
        <v>53</v>
      </c>
      <c r="F16023">
        <v>1</v>
      </c>
      <c r="G16023">
        <v>0</v>
      </c>
      <c r="H16023">
        <v>0</v>
      </c>
      <c r="I16023">
        <v>0</v>
      </c>
      <c r="J16023" t="s">
        <v>31</v>
      </c>
    </row>
    <row r="16024" spans="1:10" x14ac:dyDescent="0.2">
      <c r="A16024" t="s">
        <v>33505</v>
      </c>
      <c r="B16024" t="s">
        <v>33506</v>
      </c>
      <c r="C16024" t="s">
        <v>33507</v>
      </c>
      <c r="E16024" t="s">
        <v>146</v>
      </c>
      <c r="F16024">
        <v>0</v>
      </c>
      <c r="G16024">
        <v>1</v>
      </c>
      <c r="H16024">
        <v>0</v>
      </c>
      <c r="I16024">
        <v>0</v>
      </c>
      <c r="J16024" t="s">
        <v>21</v>
      </c>
    </row>
    <row r="16025" spans="1:10" x14ac:dyDescent="0.2">
      <c r="A16025" t="s">
        <v>33508</v>
      </c>
      <c r="B16025" t="s">
        <v>33509</v>
      </c>
      <c r="C16025" t="s">
        <v>9038</v>
      </c>
      <c r="E16025" t="s">
        <v>86</v>
      </c>
      <c r="F16025">
        <v>0</v>
      </c>
      <c r="G16025">
        <v>3</v>
      </c>
      <c r="H16025">
        <v>0</v>
      </c>
      <c r="I16025">
        <v>0</v>
      </c>
      <c r="J16025" t="s">
        <v>21</v>
      </c>
    </row>
    <row r="16026" spans="1:10" x14ac:dyDescent="0.2">
      <c r="A16026" t="s">
        <v>33510</v>
      </c>
      <c r="B16026" t="s">
        <v>33511</v>
      </c>
      <c r="C16026" t="s">
        <v>33512</v>
      </c>
      <c r="E16026" t="s">
        <v>18</v>
      </c>
      <c r="F16026">
        <v>2</v>
      </c>
      <c r="G16026">
        <v>0</v>
      </c>
      <c r="H16026">
        <v>0</v>
      </c>
      <c r="I16026">
        <v>0</v>
      </c>
      <c r="J16026" t="s">
        <v>16</v>
      </c>
    </row>
    <row r="16027" spans="1:10" x14ac:dyDescent="0.2">
      <c r="A16027" t="s">
        <v>33513</v>
      </c>
      <c r="B16027" t="s">
        <v>33514</v>
      </c>
      <c r="C16027" t="s">
        <v>33515</v>
      </c>
      <c r="E16027" t="s">
        <v>53</v>
      </c>
      <c r="F16027">
        <v>1</v>
      </c>
      <c r="G16027">
        <v>0</v>
      </c>
      <c r="H16027">
        <v>0</v>
      </c>
      <c r="I16027">
        <v>0</v>
      </c>
      <c r="J16027" t="s">
        <v>31</v>
      </c>
    </row>
    <row r="16028" spans="1:10" x14ac:dyDescent="0.2">
      <c r="A16028" t="s">
        <v>33516</v>
      </c>
      <c r="B16028" t="s">
        <v>33517</v>
      </c>
      <c r="C16028" t="s">
        <v>33518</v>
      </c>
      <c r="E16028" t="s">
        <v>57</v>
      </c>
      <c r="F16028">
        <v>0</v>
      </c>
      <c r="G16028">
        <v>3</v>
      </c>
      <c r="H16028">
        <v>0</v>
      </c>
      <c r="I16028">
        <v>0</v>
      </c>
      <c r="J16028" t="s">
        <v>21</v>
      </c>
    </row>
    <row r="16029" spans="1:10" x14ac:dyDescent="0.2">
      <c r="A16029" t="s">
        <v>33519</v>
      </c>
      <c r="B16029" t="s">
        <v>33520</v>
      </c>
      <c r="C16029" t="s">
        <v>33521</v>
      </c>
      <c r="E16029" t="s">
        <v>53</v>
      </c>
      <c r="F16029">
        <v>1</v>
      </c>
      <c r="G16029">
        <v>0</v>
      </c>
      <c r="H16029">
        <v>0</v>
      </c>
      <c r="I16029">
        <v>0</v>
      </c>
      <c r="J16029" t="s">
        <v>31</v>
      </c>
    </row>
    <row r="16030" spans="1:10" x14ac:dyDescent="0.2">
      <c r="A16030" t="s">
        <v>33522</v>
      </c>
      <c r="E16030" t="s">
        <v>2800</v>
      </c>
      <c r="F16030">
        <v>0</v>
      </c>
      <c r="G16030">
        <v>0</v>
      </c>
      <c r="H16030">
        <v>1</v>
      </c>
      <c r="I16030">
        <v>0</v>
      </c>
      <c r="J16030" t="s">
        <v>77</v>
      </c>
    </row>
    <row r="16031" spans="1:10" x14ac:dyDescent="0.2">
      <c r="A16031" t="s">
        <v>33523</v>
      </c>
      <c r="E16031" t="s">
        <v>25</v>
      </c>
      <c r="F16031">
        <v>3</v>
      </c>
      <c r="G16031">
        <v>0</v>
      </c>
      <c r="H16031">
        <v>0</v>
      </c>
      <c r="I16031">
        <v>0</v>
      </c>
      <c r="J16031" t="s">
        <v>16</v>
      </c>
    </row>
    <row r="16032" spans="1:10" x14ac:dyDescent="0.2">
      <c r="A16032" t="s">
        <v>33524</v>
      </c>
      <c r="B16032" t="s">
        <v>33525</v>
      </c>
      <c r="C16032" t="s">
        <v>33526</v>
      </c>
      <c r="E16032" t="s">
        <v>53</v>
      </c>
      <c r="F16032">
        <v>1</v>
      </c>
      <c r="G16032">
        <v>0</v>
      </c>
      <c r="H16032">
        <v>0</v>
      </c>
      <c r="I16032">
        <v>0</v>
      </c>
      <c r="J16032" t="s">
        <v>31</v>
      </c>
    </row>
    <row r="16033" spans="1:10" x14ac:dyDescent="0.2">
      <c r="A16033" t="s">
        <v>33527</v>
      </c>
      <c r="E16033" t="s">
        <v>18</v>
      </c>
      <c r="F16033">
        <v>2</v>
      </c>
      <c r="G16033">
        <v>0</v>
      </c>
      <c r="H16033">
        <v>0</v>
      </c>
      <c r="I16033">
        <v>0</v>
      </c>
      <c r="J16033" t="s">
        <v>16</v>
      </c>
    </row>
    <row r="16034" spans="1:10" x14ac:dyDescent="0.2">
      <c r="A16034" t="s">
        <v>33528</v>
      </c>
      <c r="E16034" t="s">
        <v>20</v>
      </c>
      <c r="F16034">
        <v>0</v>
      </c>
      <c r="G16034">
        <v>1</v>
      </c>
      <c r="H16034">
        <v>0</v>
      </c>
      <c r="I16034">
        <v>0</v>
      </c>
      <c r="J16034" t="s">
        <v>21</v>
      </c>
    </row>
    <row r="16035" spans="1:10" x14ac:dyDescent="0.2">
      <c r="A16035" t="s">
        <v>33529</v>
      </c>
      <c r="B16035" t="s">
        <v>33530</v>
      </c>
      <c r="C16035" t="s">
        <v>33531</v>
      </c>
      <c r="E16035" t="s">
        <v>532</v>
      </c>
      <c r="F16035">
        <v>5</v>
      </c>
      <c r="G16035">
        <v>0</v>
      </c>
      <c r="H16035">
        <v>0</v>
      </c>
      <c r="I16035">
        <v>0</v>
      </c>
      <c r="J16035" t="s">
        <v>16</v>
      </c>
    </row>
    <row r="16036" spans="1:10" x14ac:dyDescent="0.2">
      <c r="A16036" t="s">
        <v>33532</v>
      </c>
      <c r="E16036" t="s">
        <v>57</v>
      </c>
      <c r="F16036">
        <v>0</v>
      </c>
      <c r="G16036">
        <v>3</v>
      </c>
      <c r="H16036">
        <v>0</v>
      </c>
      <c r="I16036">
        <v>0</v>
      </c>
      <c r="J16036" t="s">
        <v>21</v>
      </c>
    </row>
    <row r="16037" spans="1:10" x14ac:dyDescent="0.2">
      <c r="A16037" t="s">
        <v>33533</v>
      </c>
      <c r="B16037" t="s">
        <v>33534</v>
      </c>
      <c r="C16037" t="s">
        <v>33535</v>
      </c>
      <c r="E16037" t="s">
        <v>57</v>
      </c>
      <c r="F16037">
        <v>0</v>
      </c>
      <c r="G16037">
        <v>3</v>
      </c>
      <c r="H16037">
        <v>0</v>
      </c>
      <c r="I16037">
        <v>0</v>
      </c>
      <c r="J16037" t="s">
        <v>21</v>
      </c>
    </row>
    <row r="16038" spans="1:10" x14ac:dyDescent="0.2">
      <c r="A16038" t="s">
        <v>33536</v>
      </c>
      <c r="B16038" t="s">
        <v>33537</v>
      </c>
      <c r="C16038" t="s">
        <v>33538</v>
      </c>
      <c r="E16038" t="s">
        <v>53</v>
      </c>
      <c r="F16038">
        <v>1</v>
      </c>
      <c r="G16038">
        <v>0</v>
      </c>
      <c r="H16038">
        <v>0</v>
      </c>
      <c r="I16038">
        <v>0</v>
      </c>
      <c r="J16038" t="s">
        <v>31</v>
      </c>
    </row>
    <row r="16039" spans="1:10" x14ac:dyDescent="0.2">
      <c r="A16039" t="s">
        <v>33539</v>
      </c>
      <c r="B16039" t="s">
        <v>33540</v>
      </c>
      <c r="C16039" t="s">
        <v>33541</v>
      </c>
      <c r="E16039" t="s">
        <v>293</v>
      </c>
      <c r="F16039">
        <v>6</v>
      </c>
      <c r="G16039">
        <v>0</v>
      </c>
      <c r="H16039">
        <v>0</v>
      </c>
      <c r="I16039">
        <v>1</v>
      </c>
      <c r="J16039" t="s">
        <v>16</v>
      </c>
    </row>
    <row r="16040" spans="1:10" x14ac:dyDescent="0.2">
      <c r="A16040" t="s">
        <v>33542</v>
      </c>
      <c r="B16040" t="s">
        <v>33543</v>
      </c>
      <c r="C16040" t="s">
        <v>33544</v>
      </c>
      <c r="E16040" t="s">
        <v>1706</v>
      </c>
      <c r="F16040">
        <v>0</v>
      </c>
      <c r="G16040">
        <v>3</v>
      </c>
      <c r="H16040">
        <v>0</v>
      </c>
      <c r="I16040">
        <v>0</v>
      </c>
      <c r="J16040" t="s">
        <v>21</v>
      </c>
    </row>
    <row r="16041" spans="1:10" x14ac:dyDescent="0.2">
      <c r="A16041" t="s">
        <v>33545</v>
      </c>
      <c r="B16041" t="s">
        <v>33546</v>
      </c>
      <c r="C16041" t="s">
        <v>33547</v>
      </c>
      <c r="E16041" t="s">
        <v>25</v>
      </c>
      <c r="F16041">
        <v>3</v>
      </c>
      <c r="G16041">
        <v>0</v>
      </c>
      <c r="H16041">
        <v>0</v>
      </c>
      <c r="I16041">
        <v>0</v>
      </c>
      <c r="J16041" t="s">
        <v>16</v>
      </c>
    </row>
    <row r="16042" spans="1:10" x14ac:dyDescent="0.2">
      <c r="A16042" t="s">
        <v>33548</v>
      </c>
      <c r="E16042" t="s">
        <v>15</v>
      </c>
      <c r="F16042">
        <v>4</v>
      </c>
      <c r="G16042">
        <v>0</v>
      </c>
      <c r="H16042">
        <v>0</v>
      </c>
      <c r="I16042">
        <v>0</v>
      </c>
      <c r="J16042" t="s">
        <v>16</v>
      </c>
    </row>
    <row r="16043" spans="1:10" x14ac:dyDescent="0.2">
      <c r="A16043" t="s">
        <v>33549</v>
      </c>
      <c r="E16043" t="s">
        <v>53</v>
      </c>
      <c r="F16043">
        <v>1</v>
      </c>
      <c r="G16043">
        <v>0</v>
      </c>
      <c r="H16043">
        <v>0</v>
      </c>
      <c r="I16043">
        <v>0</v>
      </c>
      <c r="J16043" t="s">
        <v>31</v>
      </c>
    </row>
    <row r="16044" spans="1:10" x14ac:dyDescent="0.2">
      <c r="A16044" t="s">
        <v>33550</v>
      </c>
      <c r="E16044" t="s">
        <v>293</v>
      </c>
      <c r="F16044">
        <v>6</v>
      </c>
      <c r="G16044">
        <v>0</v>
      </c>
      <c r="H16044">
        <v>0</v>
      </c>
      <c r="I16044">
        <v>0</v>
      </c>
      <c r="J16044" t="s">
        <v>16</v>
      </c>
    </row>
    <row r="16045" spans="1:10" x14ac:dyDescent="0.2">
      <c r="A16045" t="s">
        <v>33551</v>
      </c>
      <c r="B16045" t="s">
        <v>33552</v>
      </c>
      <c r="C16045" t="s">
        <v>33553</v>
      </c>
      <c r="E16045" t="s">
        <v>81</v>
      </c>
      <c r="F16045">
        <v>0</v>
      </c>
      <c r="G16045">
        <v>2</v>
      </c>
      <c r="H16045">
        <v>0</v>
      </c>
      <c r="I16045">
        <v>0</v>
      </c>
      <c r="J16045" t="s">
        <v>21</v>
      </c>
    </row>
    <row r="16046" spans="1:10" x14ac:dyDescent="0.2">
      <c r="A16046" t="s">
        <v>33554</v>
      </c>
      <c r="E16046" t="s">
        <v>18</v>
      </c>
      <c r="F16046">
        <v>2</v>
      </c>
      <c r="G16046">
        <v>0</v>
      </c>
      <c r="H16046">
        <v>0</v>
      </c>
      <c r="I16046">
        <v>0</v>
      </c>
      <c r="J16046" t="s">
        <v>16</v>
      </c>
    </row>
    <row r="16047" spans="1:10" x14ac:dyDescent="0.2">
      <c r="A16047" t="s">
        <v>33555</v>
      </c>
      <c r="E16047" t="s">
        <v>25</v>
      </c>
      <c r="F16047">
        <v>3</v>
      </c>
      <c r="G16047">
        <v>0</v>
      </c>
      <c r="H16047">
        <v>0</v>
      </c>
      <c r="I16047">
        <v>0</v>
      </c>
      <c r="J16047" t="s">
        <v>16</v>
      </c>
    </row>
    <row r="16048" spans="1:10" x14ac:dyDescent="0.2">
      <c r="A16048" t="s">
        <v>33556</v>
      </c>
      <c r="B16048" t="s">
        <v>33557</v>
      </c>
      <c r="C16048" t="s">
        <v>33558</v>
      </c>
      <c r="E16048" t="s">
        <v>86</v>
      </c>
      <c r="F16048">
        <v>0</v>
      </c>
      <c r="G16048">
        <v>3</v>
      </c>
      <c r="H16048">
        <v>0</v>
      </c>
      <c r="I16048">
        <v>0</v>
      </c>
      <c r="J16048" t="s">
        <v>21</v>
      </c>
    </row>
    <row r="16049" spans="1:10" x14ac:dyDescent="0.2">
      <c r="A16049" t="s">
        <v>33559</v>
      </c>
      <c r="E16049" t="s">
        <v>65</v>
      </c>
      <c r="F16049">
        <v>1</v>
      </c>
      <c r="G16049">
        <v>0</v>
      </c>
      <c r="H16049">
        <v>0</v>
      </c>
      <c r="I16049">
        <v>0</v>
      </c>
      <c r="J16049" t="s">
        <v>16</v>
      </c>
    </row>
    <row r="16050" spans="1:10" x14ac:dyDescent="0.2">
      <c r="A16050" t="s">
        <v>33560</v>
      </c>
      <c r="E16050" t="s">
        <v>15</v>
      </c>
      <c r="F16050">
        <v>4</v>
      </c>
      <c r="G16050">
        <v>0</v>
      </c>
      <c r="H16050">
        <v>0</v>
      </c>
      <c r="I16050">
        <v>0</v>
      </c>
      <c r="J16050" t="s">
        <v>16</v>
      </c>
    </row>
    <row r="16051" spans="1:10" x14ac:dyDescent="0.2">
      <c r="A16051" t="s">
        <v>33561</v>
      </c>
      <c r="B16051" t="s">
        <v>33562</v>
      </c>
      <c r="C16051" t="s">
        <v>33563</v>
      </c>
      <c r="E16051" t="s">
        <v>53</v>
      </c>
      <c r="F16051">
        <v>1</v>
      </c>
      <c r="G16051">
        <v>0</v>
      </c>
      <c r="H16051">
        <v>0</v>
      </c>
      <c r="I16051">
        <v>0</v>
      </c>
      <c r="J16051" t="s">
        <v>31</v>
      </c>
    </row>
    <row r="16052" spans="1:10" x14ac:dyDescent="0.2">
      <c r="A16052" t="s">
        <v>33564</v>
      </c>
      <c r="B16052" t="s">
        <v>33565</v>
      </c>
      <c r="C16052" t="s">
        <v>33566</v>
      </c>
      <c r="E16052" t="s">
        <v>76</v>
      </c>
      <c r="F16052">
        <v>0</v>
      </c>
      <c r="G16052">
        <v>0</v>
      </c>
      <c r="H16052">
        <v>0</v>
      </c>
      <c r="I16052">
        <v>0</v>
      </c>
      <c r="J16052" t="s">
        <v>77</v>
      </c>
    </row>
    <row r="16053" spans="1:10" x14ac:dyDescent="0.2">
      <c r="A16053" t="s">
        <v>33567</v>
      </c>
      <c r="B16053" t="s">
        <v>33568</v>
      </c>
      <c r="C16053" t="s">
        <v>33569</v>
      </c>
      <c r="E16053" t="s">
        <v>153</v>
      </c>
      <c r="F16053">
        <v>0</v>
      </c>
      <c r="G16053">
        <v>3</v>
      </c>
      <c r="H16053">
        <v>0</v>
      </c>
      <c r="I16053">
        <v>0</v>
      </c>
      <c r="J16053" t="s">
        <v>21</v>
      </c>
    </row>
    <row r="16054" spans="1:10" x14ac:dyDescent="0.2">
      <c r="A16054" t="s">
        <v>33570</v>
      </c>
      <c r="B16054" t="s">
        <v>33571</v>
      </c>
      <c r="C16054" t="s">
        <v>33572</v>
      </c>
      <c r="E16054" t="s">
        <v>25</v>
      </c>
      <c r="F16054">
        <v>3</v>
      </c>
      <c r="G16054">
        <v>0</v>
      </c>
      <c r="H16054">
        <v>0</v>
      </c>
      <c r="I16054">
        <v>0</v>
      </c>
      <c r="J16054" t="s">
        <v>16</v>
      </c>
    </row>
    <row r="16055" spans="1:10" x14ac:dyDescent="0.2">
      <c r="A16055" t="s">
        <v>33573</v>
      </c>
      <c r="E16055" t="s">
        <v>25</v>
      </c>
      <c r="F16055">
        <v>3</v>
      </c>
      <c r="G16055">
        <v>0</v>
      </c>
      <c r="H16055">
        <v>0</v>
      </c>
      <c r="I16055">
        <v>0</v>
      </c>
      <c r="J16055" t="s">
        <v>16</v>
      </c>
    </row>
    <row r="16056" spans="1:10" x14ac:dyDescent="0.2">
      <c r="A16056" t="s">
        <v>33574</v>
      </c>
      <c r="B16056" t="s">
        <v>33575</v>
      </c>
      <c r="C16056" t="s">
        <v>33576</v>
      </c>
      <c r="E16056" t="s">
        <v>20</v>
      </c>
      <c r="F16056">
        <v>0</v>
      </c>
      <c r="G16056">
        <v>1</v>
      </c>
      <c r="H16056">
        <v>0</v>
      </c>
      <c r="I16056">
        <v>0</v>
      </c>
      <c r="J16056" t="s">
        <v>21</v>
      </c>
    </row>
    <row r="16057" spans="1:10" x14ac:dyDescent="0.2">
      <c r="A16057" t="s">
        <v>33577</v>
      </c>
      <c r="E16057" t="s">
        <v>20</v>
      </c>
      <c r="F16057">
        <v>0</v>
      </c>
      <c r="G16057">
        <v>1</v>
      </c>
      <c r="H16057">
        <v>0</v>
      </c>
      <c r="I16057">
        <v>0</v>
      </c>
      <c r="J16057" t="s">
        <v>21</v>
      </c>
    </row>
    <row r="16058" spans="1:10" x14ac:dyDescent="0.2">
      <c r="A16058" t="s">
        <v>33578</v>
      </c>
      <c r="B16058" t="s">
        <v>33579</v>
      </c>
      <c r="C16058" t="s">
        <v>33580</v>
      </c>
      <c r="E16058" t="s">
        <v>25</v>
      </c>
      <c r="F16058">
        <v>3</v>
      </c>
      <c r="G16058">
        <v>0</v>
      </c>
      <c r="H16058">
        <v>0</v>
      </c>
      <c r="I16058">
        <v>0</v>
      </c>
      <c r="J16058" t="s">
        <v>16</v>
      </c>
    </row>
    <row r="16059" spans="1:10" x14ac:dyDescent="0.2">
      <c r="A16059" t="s">
        <v>33581</v>
      </c>
      <c r="E16059" t="s">
        <v>53</v>
      </c>
      <c r="F16059">
        <v>1</v>
      </c>
      <c r="G16059">
        <v>0</v>
      </c>
      <c r="H16059">
        <v>0</v>
      </c>
      <c r="I16059">
        <v>0</v>
      </c>
      <c r="J16059" t="s">
        <v>31</v>
      </c>
    </row>
    <row r="16060" spans="1:10" x14ac:dyDescent="0.2">
      <c r="A16060" t="s">
        <v>33582</v>
      </c>
      <c r="E16060" t="s">
        <v>20</v>
      </c>
      <c r="F16060">
        <v>0</v>
      </c>
      <c r="G16060">
        <v>1</v>
      </c>
      <c r="H16060">
        <v>0</v>
      </c>
      <c r="I16060">
        <v>0</v>
      </c>
      <c r="J16060" t="s">
        <v>21</v>
      </c>
    </row>
    <row r="16061" spans="1:10" x14ac:dyDescent="0.2">
      <c r="A16061" t="s">
        <v>33583</v>
      </c>
      <c r="E16061" t="s">
        <v>81</v>
      </c>
      <c r="F16061">
        <v>0</v>
      </c>
      <c r="G16061">
        <v>2</v>
      </c>
      <c r="H16061">
        <v>0</v>
      </c>
      <c r="I16061">
        <v>0</v>
      </c>
      <c r="J16061" t="s">
        <v>21</v>
      </c>
    </row>
    <row r="16062" spans="1:10" x14ac:dyDescent="0.2">
      <c r="A16062" t="s">
        <v>33584</v>
      </c>
      <c r="E16062" t="s">
        <v>86</v>
      </c>
      <c r="F16062">
        <v>0</v>
      </c>
      <c r="G16062">
        <v>3</v>
      </c>
      <c r="H16062">
        <v>0</v>
      </c>
      <c r="I16062">
        <v>0</v>
      </c>
      <c r="J16062" t="s">
        <v>21</v>
      </c>
    </row>
    <row r="16063" spans="1:10" x14ac:dyDescent="0.2">
      <c r="A16063" t="s">
        <v>33585</v>
      </c>
      <c r="E16063" t="s">
        <v>76</v>
      </c>
      <c r="F16063">
        <v>0</v>
      </c>
      <c r="G16063">
        <v>0</v>
      </c>
      <c r="H16063">
        <v>1</v>
      </c>
      <c r="I16063">
        <v>0</v>
      </c>
      <c r="J16063" t="s">
        <v>77</v>
      </c>
    </row>
    <row r="16064" spans="1:10" x14ac:dyDescent="0.2">
      <c r="A16064" t="s">
        <v>33586</v>
      </c>
      <c r="E16064" t="s">
        <v>53</v>
      </c>
      <c r="F16064">
        <v>1</v>
      </c>
      <c r="G16064">
        <v>0</v>
      </c>
      <c r="H16064">
        <v>0</v>
      </c>
      <c r="I16064">
        <v>0</v>
      </c>
      <c r="J16064" t="s">
        <v>31</v>
      </c>
    </row>
    <row r="16065" spans="1:10" x14ac:dyDescent="0.2">
      <c r="A16065" t="s">
        <v>33587</v>
      </c>
      <c r="E16065" t="s">
        <v>18</v>
      </c>
      <c r="F16065">
        <v>2</v>
      </c>
      <c r="G16065">
        <v>0</v>
      </c>
      <c r="H16065">
        <v>0</v>
      </c>
      <c r="I16065">
        <v>0</v>
      </c>
      <c r="J16065" t="s">
        <v>16</v>
      </c>
    </row>
    <row r="16066" spans="1:10" x14ac:dyDescent="0.2">
      <c r="A16066" t="s">
        <v>33588</v>
      </c>
      <c r="E16066" t="s">
        <v>20</v>
      </c>
      <c r="F16066">
        <v>0</v>
      </c>
      <c r="G16066">
        <v>1</v>
      </c>
      <c r="H16066">
        <v>0</v>
      </c>
      <c r="I16066">
        <v>0</v>
      </c>
      <c r="J16066" t="s">
        <v>21</v>
      </c>
    </row>
    <row r="16067" spans="1:10" x14ac:dyDescent="0.2">
      <c r="A16067" t="s">
        <v>33589</v>
      </c>
      <c r="E16067" t="s">
        <v>153</v>
      </c>
      <c r="F16067">
        <v>0</v>
      </c>
      <c r="G16067">
        <v>3</v>
      </c>
      <c r="H16067">
        <v>0</v>
      </c>
      <c r="I16067">
        <v>0</v>
      </c>
      <c r="J16067" t="s">
        <v>21</v>
      </c>
    </row>
    <row r="16068" spans="1:10" x14ac:dyDescent="0.2">
      <c r="A16068" t="s">
        <v>33590</v>
      </c>
      <c r="E16068" t="s">
        <v>18</v>
      </c>
      <c r="F16068">
        <v>2</v>
      </c>
      <c r="G16068">
        <v>0</v>
      </c>
      <c r="H16068">
        <v>0</v>
      </c>
      <c r="I16068">
        <v>0</v>
      </c>
      <c r="J16068" t="s">
        <v>16</v>
      </c>
    </row>
    <row r="16069" spans="1:10" x14ac:dyDescent="0.2">
      <c r="A16069" t="s">
        <v>33591</v>
      </c>
      <c r="B16069" t="s">
        <v>33592</v>
      </c>
      <c r="C16069" t="s">
        <v>33593</v>
      </c>
      <c r="E16069" t="s">
        <v>57</v>
      </c>
      <c r="F16069">
        <v>0</v>
      </c>
      <c r="G16069">
        <v>3</v>
      </c>
      <c r="H16069">
        <v>0</v>
      </c>
      <c r="I16069">
        <v>0</v>
      </c>
      <c r="J16069" t="s">
        <v>21</v>
      </c>
    </row>
    <row r="16070" spans="1:10" x14ac:dyDescent="0.2">
      <c r="A16070" t="s">
        <v>33594</v>
      </c>
      <c r="B16070" t="s">
        <v>33595</v>
      </c>
      <c r="C16070" t="s">
        <v>33596</v>
      </c>
      <c r="E16070" t="s">
        <v>57</v>
      </c>
      <c r="F16070">
        <v>0</v>
      </c>
      <c r="G16070">
        <v>3</v>
      </c>
      <c r="H16070">
        <v>0</v>
      </c>
      <c r="I16070">
        <v>0</v>
      </c>
      <c r="J16070" t="s">
        <v>21</v>
      </c>
    </row>
    <row r="16071" spans="1:10" x14ac:dyDescent="0.2">
      <c r="A16071" t="s">
        <v>33597</v>
      </c>
      <c r="B16071" t="s">
        <v>33598</v>
      </c>
      <c r="C16071" t="s">
        <v>33599</v>
      </c>
      <c r="E16071" t="s">
        <v>532</v>
      </c>
      <c r="F16071">
        <v>5</v>
      </c>
      <c r="G16071">
        <v>0</v>
      </c>
      <c r="H16071">
        <v>0</v>
      </c>
      <c r="I16071">
        <v>0</v>
      </c>
      <c r="J16071" t="s">
        <v>16</v>
      </c>
    </row>
    <row r="16072" spans="1:10" x14ac:dyDescent="0.2">
      <c r="A16072" t="s">
        <v>33600</v>
      </c>
      <c r="E16072" t="s">
        <v>81</v>
      </c>
      <c r="F16072">
        <v>0</v>
      </c>
      <c r="G16072">
        <v>2</v>
      </c>
      <c r="H16072">
        <v>0</v>
      </c>
      <c r="I16072">
        <v>0</v>
      </c>
      <c r="J16072" t="s">
        <v>21</v>
      </c>
    </row>
    <row r="16073" spans="1:10" x14ac:dyDescent="0.2">
      <c r="A16073" t="s">
        <v>33601</v>
      </c>
      <c r="B16073" t="s">
        <v>33602</v>
      </c>
      <c r="C16073" t="s">
        <v>33603</v>
      </c>
      <c r="E16073" t="s">
        <v>8393</v>
      </c>
      <c r="F16073">
        <v>0</v>
      </c>
      <c r="G16073">
        <v>2</v>
      </c>
      <c r="H16073">
        <v>0</v>
      </c>
      <c r="I16073">
        <v>0</v>
      </c>
      <c r="J16073" t="s">
        <v>21</v>
      </c>
    </row>
    <row r="16074" spans="1:10" x14ac:dyDescent="0.2">
      <c r="A16074" t="s">
        <v>33604</v>
      </c>
      <c r="E16074" t="s">
        <v>18</v>
      </c>
      <c r="F16074">
        <v>2</v>
      </c>
      <c r="G16074">
        <v>0</v>
      </c>
      <c r="H16074">
        <v>0</v>
      </c>
      <c r="I16074">
        <v>0</v>
      </c>
      <c r="J16074" t="s">
        <v>16</v>
      </c>
    </row>
    <row r="16075" spans="1:10" x14ac:dyDescent="0.2">
      <c r="A16075" t="s">
        <v>33605</v>
      </c>
      <c r="B16075" t="s">
        <v>33606</v>
      </c>
      <c r="C16075" t="s">
        <v>33607</v>
      </c>
      <c r="E16075" t="s">
        <v>293</v>
      </c>
      <c r="F16075">
        <v>6</v>
      </c>
      <c r="G16075">
        <v>0</v>
      </c>
      <c r="H16075">
        <v>0</v>
      </c>
      <c r="I16075">
        <v>1</v>
      </c>
      <c r="J16075" t="s">
        <v>16</v>
      </c>
    </row>
    <row r="16076" spans="1:10" x14ac:dyDescent="0.2">
      <c r="A16076" t="s">
        <v>33608</v>
      </c>
      <c r="B16076" t="s">
        <v>33609</v>
      </c>
      <c r="C16076" t="s">
        <v>33610</v>
      </c>
      <c r="E16076" t="s">
        <v>38</v>
      </c>
      <c r="F16076">
        <v>6</v>
      </c>
      <c r="G16076">
        <v>0</v>
      </c>
      <c r="H16076">
        <v>0</v>
      </c>
      <c r="I16076">
        <v>1</v>
      </c>
      <c r="J16076" t="s">
        <v>16</v>
      </c>
    </row>
    <row r="16077" spans="1:10" x14ac:dyDescent="0.2">
      <c r="A16077" t="s">
        <v>33611</v>
      </c>
      <c r="E16077" t="s">
        <v>25</v>
      </c>
      <c r="F16077">
        <v>3</v>
      </c>
      <c r="G16077">
        <v>0</v>
      </c>
      <c r="H16077">
        <v>0</v>
      </c>
      <c r="I16077">
        <v>0</v>
      </c>
      <c r="J16077" t="s">
        <v>16</v>
      </c>
    </row>
    <row r="16078" spans="1:10" x14ac:dyDescent="0.2">
      <c r="A16078" t="s">
        <v>33612</v>
      </c>
      <c r="E16078" t="s">
        <v>197</v>
      </c>
      <c r="F16078">
        <v>3</v>
      </c>
      <c r="G16078">
        <v>0</v>
      </c>
      <c r="H16078">
        <v>0</v>
      </c>
      <c r="I16078">
        <v>0</v>
      </c>
      <c r="J16078" t="s">
        <v>31</v>
      </c>
    </row>
    <row r="16079" spans="1:10" x14ac:dyDescent="0.2">
      <c r="A16079" t="s">
        <v>33613</v>
      </c>
      <c r="E16079" t="s">
        <v>65</v>
      </c>
      <c r="F16079">
        <v>1</v>
      </c>
      <c r="G16079">
        <v>0</v>
      </c>
      <c r="H16079">
        <v>0</v>
      </c>
      <c r="I16079">
        <v>0</v>
      </c>
      <c r="J16079" t="s">
        <v>16</v>
      </c>
    </row>
    <row r="16080" spans="1:10" x14ac:dyDescent="0.2">
      <c r="A16080" t="s">
        <v>33614</v>
      </c>
      <c r="B16080" t="s">
        <v>33615</v>
      </c>
      <c r="C16080" t="s">
        <v>33616</v>
      </c>
      <c r="E16080" t="s">
        <v>81</v>
      </c>
      <c r="F16080">
        <v>0</v>
      </c>
      <c r="G16080">
        <v>2</v>
      </c>
      <c r="H16080">
        <v>0</v>
      </c>
      <c r="I16080">
        <v>0</v>
      </c>
      <c r="J16080" t="s">
        <v>21</v>
      </c>
    </row>
    <row r="16081" spans="1:10" x14ac:dyDescent="0.2">
      <c r="A16081" t="s">
        <v>33617</v>
      </c>
      <c r="E16081" t="s">
        <v>18</v>
      </c>
      <c r="F16081">
        <v>2</v>
      </c>
      <c r="G16081">
        <v>0</v>
      </c>
      <c r="H16081">
        <v>0</v>
      </c>
      <c r="I16081">
        <v>0</v>
      </c>
      <c r="J16081" t="s">
        <v>16</v>
      </c>
    </row>
    <row r="16082" spans="1:10" x14ac:dyDescent="0.2">
      <c r="A16082" t="s">
        <v>33618</v>
      </c>
      <c r="B16082" t="s">
        <v>33619</v>
      </c>
      <c r="C16082" t="s">
        <v>33620</v>
      </c>
      <c r="E16082" t="s">
        <v>53</v>
      </c>
      <c r="F16082">
        <v>1</v>
      </c>
      <c r="G16082">
        <v>0</v>
      </c>
      <c r="H16082">
        <v>0</v>
      </c>
      <c r="I16082">
        <v>0</v>
      </c>
      <c r="J16082" t="s">
        <v>31</v>
      </c>
    </row>
    <row r="16083" spans="1:10" x14ac:dyDescent="0.2">
      <c r="A16083" t="s">
        <v>33621</v>
      </c>
      <c r="B16083" t="s">
        <v>33622</v>
      </c>
      <c r="C16083" t="s">
        <v>32101</v>
      </c>
      <c r="E16083" t="s">
        <v>25</v>
      </c>
      <c r="F16083">
        <v>3</v>
      </c>
      <c r="G16083">
        <v>0</v>
      </c>
      <c r="H16083">
        <v>0</v>
      </c>
      <c r="I16083">
        <v>0</v>
      </c>
      <c r="J16083" t="s">
        <v>16</v>
      </c>
    </row>
    <row r="16084" spans="1:10" x14ac:dyDescent="0.2">
      <c r="A16084" t="s">
        <v>33623</v>
      </c>
      <c r="B16084" t="s">
        <v>33624</v>
      </c>
      <c r="C16084" t="s">
        <v>33625</v>
      </c>
      <c r="E16084" t="s">
        <v>25</v>
      </c>
      <c r="F16084">
        <v>3</v>
      </c>
      <c r="G16084">
        <v>0</v>
      </c>
      <c r="H16084">
        <v>0</v>
      </c>
      <c r="I16084">
        <v>0</v>
      </c>
      <c r="J16084" t="s">
        <v>16</v>
      </c>
    </row>
    <row r="16085" spans="1:10" x14ac:dyDescent="0.2">
      <c r="A16085" t="s">
        <v>33626</v>
      </c>
      <c r="B16085" t="s">
        <v>33627</v>
      </c>
      <c r="C16085" t="s">
        <v>33628</v>
      </c>
      <c r="E16085" t="s">
        <v>18</v>
      </c>
      <c r="F16085">
        <v>2</v>
      </c>
      <c r="G16085">
        <v>0</v>
      </c>
      <c r="H16085">
        <v>0</v>
      </c>
      <c r="I16085">
        <v>0</v>
      </c>
      <c r="J16085" t="s">
        <v>16</v>
      </c>
    </row>
    <row r="16086" spans="1:10" x14ac:dyDescent="0.2">
      <c r="A16086" t="s">
        <v>33629</v>
      </c>
      <c r="B16086" t="s">
        <v>33630</v>
      </c>
      <c r="C16086" t="s">
        <v>33631</v>
      </c>
      <c r="E16086" t="s">
        <v>53</v>
      </c>
      <c r="F16086">
        <v>1</v>
      </c>
      <c r="G16086">
        <v>0</v>
      </c>
      <c r="H16086">
        <v>0</v>
      </c>
      <c r="I16086">
        <v>0</v>
      </c>
      <c r="J16086" t="s">
        <v>31</v>
      </c>
    </row>
    <row r="16087" spans="1:10" x14ac:dyDescent="0.2">
      <c r="A16087" t="s">
        <v>33632</v>
      </c>
      <c r="B16087" t="s">
        <v>33633</v>
      </c>
      <c r="C16087" t="s">
        <v>32098</v>
      </c>
      <c r="E16087" t="s">
        <v>57</v>
      </c>
      <c r="F16087">
        <v>0</v>
      </c>
      <c r="G16087">
        <v>3</v>
      </c>
      <c r="H16087">
        <v>0</v>
      </c>
      <c r="I16087">
        <v>0</v>
      </c>
      <c r="J16087" t="s">
        <v>21</v>
      </c>
    </row>
    <row r="16088" spans="1:10" x14ac:dyDescent="0.2">
      <c r="A16088" t="s">
        <v>47645</v>
      </c>
      <c r="B16088" t="s">
        <v>47646</v>
      </c>
      <c r="C16088" t="s">
        <v>47647</v>
      </c>
      <c r="E16088" t="s">
        <v>103</v>
      </c>
      <c r="J16088" t="s">
        <v>104</v>
      </c>
    </row>
    <row r="16089" spans="1:10" x14ac:dyDescent="0.2">
      <c r="A16089" t="s">
        <v>33634</v>
      </c>
      <c r="B16089" t="s">
        <v>33635</v>
      </c>
      <c r="C16089" t="s">
        <v>33636</v>
      </c>
      <c r="E16089" t="s">
        <v>57</v>
      </c>
      <c r="F16089">
        <v>0</v>
      </c>
      <c r="G16089">
        <v>3</v>
      </c>
      <c r="H16089">
        <v>0</v>
      </c>
      <c r="I16089">
        <v>0</v>
      </c>
      <c r="J16089" t="s">
        <v>21</v>
      </c>
    </row>
    <row r="16090" spans="1:10" x14ac:dyDescent="0.2">
      <c r="A16090" t="s">
        <v>33637</v>
      </c>
      <c r="B16090" t="s">
        <v>33638</v>
      </c>
      <c r="C16090" t="s">
        <v>33639</v>
      </c>
      <c r="E16090" t="s">
        <v>18</v>
      </c>
      <c r="F16090">
        <v>2</v>
      </c>
      <c r="G16090">
        <v>0</v>
      </c>
      <c r="H16090">
        <v>0</v>
      </c>
      <c r="I16090">
        <v>1</v>
      </c>
      <c r="J16090" t="s">
        <v>16</v>
      </c>
    </row>
    <row r="16091" spans="1:10" x14ac:dyDescent="0.2">
      <c r="A16091" t="s">
        <v>33640</v>
      </c>
      <c r="B16091" t="s">
        <v>33641</v>
      </c>
      <c r="C16091" t="s">
        <v>33642</v>
      </c>
      <c r="E16091" t="s">
        <v>18</v>
      </c>
      <c r="F16091">
        <v>2</v>
      </c>
      <c r="G16091">
        <v>0</v>
      </c>
      <c r="H16091">
        <v>0</v>
      </c>
      <c r="I16091">
        <v>0</v>
      </c>
      <c r="J16091" t="s">
        <v>16</v>
      </c>
    </row>
    <row r="16092" spans="1:10" x14ac:dyDescent="0.2">
      <c r="A16092" t="s">
        <v>33643</v>
      </c>
      <c r="B16092" t="s">
        <v>33644</v>
      </c>
      <c r="C16092" t="s">
        <v>33645</v>
      </c>
      <c r="E16092" t="s">
        <v>81</v>
      </c>
      <c r="F16092">
        <v>0</v>
      </c>
      <c r="G16092">
        <v>2</v>
      </c>
      <c r="H16092">
        <v>0</v>
      </c>
      <c r="I16092">
        <v>0</v>
      </c>
      <c r="J16092" t="s">
        <v>21</v>
      </c>
    </row>
    <row r="16093" spans="1:10" x14ac:dyDescent="0.2">
      <c r="A16093" t="s">
        <v>33646</v>
      </c>
      <c r="E16093" t="s">
        <v>53</v>
      </c>
      <c r="F16093">
        <v>1</v>
      </c>
      <c r="G16093">
        <v>0</v>
      </c>
      <c r="H16093">
        <v>0</v>
      </c>
      <c r="I16093">
        <v>0</v>
      </c>
      <c r="J16093" t="s">
        <v>31</v>
      </c>
    </row>
    <row r="16094" spans="1:10" x14ac:dyDescent="0.2">
      <c r="A16094" t="s">
        <v>33647</v>
      </c>
      <c r="E16094" t="s">
        <v>15</v>
      </c>
      <c r="F16094">
        <v>4</v>
      </c>
      <c r="G16094">
        <v>0</v>
      </c>
      <c r="H16094">
        <v>0</v>
      </c>
      <c r="I16094">
        <v>0</v>
      </c>
      <c r="J16094" t="s">
        <v>16</v>
      </c>
    </row>
    <row r="16095" spans="1:10" x14ac:dyDescent="0.2">
      <c r="A16095" t="s">
        <v>33648</v>
      </c>
      <c r="B16095" t="s">
        <v>33649</v>
      </c>
      <c r="C16095" t="s">
        <v>33650</v>
      </c>
      <c r="E16095" t="s">
        <v>53</v>
      </c>
      <c r="F16095">
        <v>1</v>
      </c>
      <c r="G16095">
        <v>0</v>
      </c>
      <c r="H16095">
        <v>0</v>
      </c>
      <c r="I16095">
        <v>0</v>
      </c>
      <c r="J16095" t="s">
        <v>31</v>
      </c>
    </row>
    <row r="16096" spans="1:10" x14ac:dyDescent="0.2">
      <c r="A16096" t="s">
        <v>33651</v>
      </c>
      <c r="B16096" t="s">
        <v>33652</v>
      </c>
      <c r="C16096" t="s">
        <v>33653</v>
      </c>
      <c r="E16096" t="s">
        <v>20</v>
      </c>
      <c r="F16096">
        <v>0</v>
      </c>
      <c r="G16096">
        <v>1</v>
      </c>
      <c r="H16096">
        <v>0</v>
      </c>
      <c r="I16096">
        <v>0</v>
      </c>
      <c r="J16096" t="s">
        <v>21</v>
      </c>
    </row>
    <row r="16097" spans="1:10" x14ac:dyDescent="0.2">
      <c r="A16097" t="s">
        <v>46081</v>
      </c>
      <c r="B16097" t="s">
        <v>46343</v>
      </c>
      <c r="C16097" t="s">
        <v>46082</v>
      </c>
      <c r="E16097" t="s">
        <v>25</v>
      </c>
      <c r="F16097">
        <v>3</v>
      </c>
      <c r="G16097">
        <v>0</v>
      </c>
      <c r="H16097">
        <v>0</v>
      </c>
      <c r="I16097">
        <v>0</v>
      </c>
      <c r="J16097" t="s">
        <v>16</v>
      </c>
    </row>
    <row r="16098" spans="1:10" x14ac:dyDescent="0.2">
      <c r="A16098" t="s">
        <v>47759</v>
      </c>
      <c r="B16098" t="s">
        <v>47879</v>
      </c>
      <c r="C16098" t="s">
        <v>47760</v>
      </c>
      <c r="E16098" t="s">
        <v>25</v>
      </c>
      <c r="F16098">
        <v>3</v>
      </c>
      <c r="J16098" t="s">
        <v>16</v>
      </c>
    </row>
    <row r="16099" spans="1:10" x14ac:dyDescent="0.2">
      <c r="A16099" t="s">
        <v>33654</v>
      </c>
      <c r="B16099" t="s">
        <v>33655</v>
      </c>
      <c r="C16099" t="s">
        <v>33656</v>
      </c>
      <c r="E16099" t="s">
        <v>18</v>
      </c>
      <c r="F16099">
        <v>2</v>
      </c>
      <c r="G16099">
        <v>0</v>
      </c>
      <c r="H16099">
        <v>0</v>
      </c>
      <c r="I16099">
        <v>0</v>
      </c>
      <c r="J16099" t="s">
        <v>16</v>
      </c>
    </row>
    <row r="16100" spans="1:10" x14ac:dyDescent="0.2">
      <c r="A16100" t="s">
        <v>33657</v>
      </c>
      <c r="E16100" t="s">
        <v>18</v>
      </c>
      <c r="F16100">
        <v>2</v>
      </c>
      <c r="G16100">
        <v>0</v>
      </c>
      <c r="H16100">
        <v>0</v>
      </c>
      <c r="I16100">
        <v>0</v>
      </c>
      <c r="J16100" t="s">
        <v>16</v>
      </c>
    </row>
    <row r="16101" spans="1:10" x14ac:dyDescent="0.2">
      <c r="A16101" t="s">
        <v>33658</v>
      </c>
      <c r="E16101" t="s">
        <v>53</v>
      </c>
      <c r="F16101">
        <v>1</v>
      </c>
      <c r="G16101">
        <v>0</v>
      </c>
      <c r="H16101">
        <v>0</v>
      </c>
      <c r="I16101">
        <v>0</v>
      </c>
      <c r="J16101" t="s">
        <v>31</v>
      </c>
    </row>
    <row r="16102" spans="1:10" x14ac:dyDescent="0.2">
      <c r="A16102" t="s">
        <v>33659</v>
      </c>
      <c r="E16102" t="s">
        <v>293</v>
      </c>
      <c r="F16102">
        <v>6</v>
      </c>
      <c r="G16102">
        <v>0</v>
      </c>
      <c r="H16102">
        <v>0</v>
      </c>
      <c r="I16102">
        <v>0</v>
      </c>
      <c r="J16102" t="s">
        <v>16</v>
      </c>
    </row>
    <row r="16103" spans="1:10" x14ac:dyDescent="0.2">
      <c r="A16103" t="s">
        <v>33660</v>
      </c>
      <c r="E16103" t="s">
        <v>25</v>
      </c>
      <c r="F16103">
        <v>3</v>
      </c>
      <c r="G16103">
        <v>0</v>
      </c>
      <c r="H16103">
        <v>0</v>
      </c>
      <c r="I16103">
        <v>0</v>
      </c>
      <c r="J16103" t="s">
        <v>16</v>
      </c>
    </row>
    <row r="16104" spans="1:10" x14ac:dyDescent="0.2">
      <c r="A16104" t="s">
        <v>33661</v>
      </c>
      <c r="E16104" t="s">
        <v>25</v>
      </c>
      <c r="F16104">
        <v>3</v>
      </c>
      <c r="G16104">
        <v>0</v>
      </c>
      <c r="H16104">
        <v>0</v>
      </c>
      <c r="I16104">
        <v>0</v>
      </c>
      <c r="J16104" t="s">
        <v>16</v>
      </c>
    </row>
    <row r="16105" spans="1:10" x14ac:dyDescent="0.2">
      <c r="A16105" t="s">
        <v>33662</v>
      </c>
      <c r="B16105" t="s">
        <v>33663</v>
      </c>
      <c r="C16105" t="s">
        <v>33664</v>
      </c>
      <c r="E16105" t="s">
        <v>65</v>
      </c>
      <c r="F16105">
        <v>1</v>
      </c>
      <c r="G16105">
        <v>0</v>
      </c>
      <c r="H16105">
        <v>0</v>
      </c>
      <c r="I16105">
        <v>0</v>
      </c>
      <c r="J16105" t="s">
        <v>16</v>
      </c>
    </row>
    <row r="16106" spans="1:10" x14ac:dyDescent="0.2">
      <c r="A16106" t="s">
        <v>33665</v>
      </c>
      <c r="E16106" t="s">
        <v>53</v>
      </c>
      <c r="F16106">
        <v>1</v>
      </c>
      <c r="G16106">
        <v>0</v>
      </c>
      <c r="H16106">
        <v>0</v>
      </c>
      <c r="I16106">
        <v>0</v>
      </c>
      <c r="J16106" t="s">
        <v>31</v>
      </c>
    </row>
    <row r="16107" spans="1:10" x14ac:dyDescent="0.2">
      <c r="A16107" t="s">
        <v>33666</v>
      </c>
      <c r="E16107" t="s">
        <v>25</v>
      </c>
      <c r="F16107">
        <v>3</v>
      </c>
      <c r="G16107">
        <v>0</v>
      </c>
      <c r="H16107">
        <v>0</v>
      </c>
      <c r="I16107">
        <v>0</v>
      </c>
      <c r="J16107" t="s">
        <v>16</v>
      </c>
    </row>
    <row r="16108" spans="1:10" x14ac:dyDescent="0.2">
      <c r="A16108" t="s">
        <v>33667</v>
      </c>
      <c r="B16108" t="s">
        <v>33668</v>
      </c>
      <c r="C16108" t="s">
        <v>33669</v>
      </c>
      <c r="E16108" t="s">
        <v>20</v>
      </c>
      <c r="F16108">
        <v>0</v>
      </c>
      <c r="G16108">
        <v>1</v>
      </c>
      <c r="H16108">
        <v>0</v>
      </c>
      <c r="I16108">
        <v>0</v>
      </c>
      <c r="J16108" t="s">
        <v>21</v>
      </c>
    </row>
    <row r="16109" spans="1:10" x14ac:dyDescent="0.2">
      <c r="A16109" t="s">
        <v>33670</v>
      </c>
      <c r="E16109" t="s">
        <v>15</v>
      </c>
      <c r="F16109">
        <v>4</v>
      </c>
      <c r="G16109">
        <v>0</v>
      </c>
      <c r="H16109">
        <v>0</v>
      </c>
      <c r="I16109">
        <v>0</v>
      </c>
      <c r="J16109" t="s">
        <v>16</v>
      </c>
    </row>
    <row r="16110" spans="1:10" x14ac:dyDescent="0.2">
      <c r="A16110" t="s">
        <v>33671</v>
      </c>
      <c r="B16110" t="s">
        <v>33672</v>
      </c>
      <c r="C16110" t="s">
        <v>33673</v>
      </c>
      <c r="E16110" t="s">
        <v>53</v>
      </c>
      <c r="F16110">
        <v>1</v>
      </c>
      <c r="G16110">
        <v>0</v>
      </c>
      <c r="H16110">
        <v>0</v>
      </c>
      <c r="I16110">
        <v>0</v>
      </c>
      <c r="J16110" t="s">
        <v>31</v>
      </c>
    </row>
    <row r="16111" spans="1:10" x14ac:dyDescent="0.2">
      <c r="A16111" t="s">
        <v>33674</v>
      </c>
      <c r="B16111" t="s">
        <v>33675</v>
      </c>
      <c r="C16111" t="s">
        <v>33676</v>
      </c>
      <c r="E16111" t="s">
        <v>18</v>
      </c>
      <c r="F16111">
        <v>2</v>
      </c>
      <c r="G16111">
        <v>0</v>
      </c>
      <c r="H16111">
        <v>0</v>
      </c>
      <c r="I16111">
        <v>0</v>
      </c>
      <c r="J16111" t="s">
        <v>16</v>
      </c>
    </row>
    <row r="16112" spans="1:10" x14ac:dyDescent="0.2">
      <c r="A16112" t="s">
        <v>33677</v>
      </c>
      <c r="E16112" t="s">
        <v>25</v>
      </c>
      <c r="F16112">
        <v>3</v>
      </c>
      <c r="G16112">
        <v>0</v>
      </c>
      <c r="H16112">
        <v>0</v>
      </c>
      <c r="I16112">
        <v>0</v>
      </c>
      <c r="J16112" t="s">
        <v>16</v>
      </c>
    </row>
    <row r="16113" spans="1:10" x14ac:dyDescent="0.2">
      <c r="A16113" t="s">
        <v>33678</v>
      </c>
      <c r="E16113" t="s">
        <v>25</v>
      </c>
      <c r="F16113">
        <v>3</v>
      </c>
      <c r="G16113">
        <v>0</v>
      </c>
      <c r="H16113">
        <v>0</v>
      </c>
      <c r="I16113">
        <v>0</v>
      </c>
      <c r="J16113" t="s">
        <v>16</v>
      </c>
    </row>
    <row r="16114" spans="1:10" x14ac:dyDescent="0.2">
      <c r="A16114" t="s">
        <v>33679</v>
      </c>
      <c r="B16114" t="s">
        <v>33680</v>
      </c>
      <c r="C16114" t="s">
        <v>33681</v>
      </c>
      <c r="E16114" t="s">
        <v>25</v>
      </c>
      <c r="F16114">
        <v>3</v>
      </c>
      <c r="G16114">
        <v>0</v>
      </c>
      <c r="H16114">
        <v>0</v>
      </c>
      <c r="I16114">
        <v>0</v>
      </c>
      <c r="J16114" t="s">
        <v>16</v>
      </c>
    </row>
    <row r="16115" spans="1:10" x14ac:dyDescent="0.2">
      <c r="A16115" t="s">
        <v>33682</v>
      </c>
      <c r="B16115" t="s">
        <v>33683</v>
      </c>
      <c r="C16115" t="s">
        <v>33684</v>
      </c>
      <c r="E16115" t="s">
        <v>20</v>
      </c>
      <c r="F16115">
        <v>0</v>
      </c>
      <c r="G16115">
        <v>1</v>
      </c>
      <c r="H16115">
        <v>0</v>
      </c>
      <c r="I16115">
        <v>0</v>
      </c>
      <c r="J16115" t="s">
        <v>21</v>
      </c>
    </row>
    <row r="16116" spans="1:10" x14ac:dyDescent="0.2">
      <c r="A16116" t="s">
        <v>33685</v>
      </c>
      <c r="B16116" t="s">
        <v>33686</v>
      </c>
      <c r="C16116" t="s">
        <v>33687</v>
      </c>
      <c r="E16116" t="s">
        <v>76</v>
      </c>
      <c r="F16116">
        <v>0</v>
      </c>
      <c r="G16116">
        <v>0</v>
      </c>
      <c r="H16116">
        <v>0</v>
      </c>
      <c r="I16116">
        <v>0</v>
      </c>
      <c r="J16116" t="s">
        <v>77</v>
      </c>
    </row>
    <row r="16117" spans="1:10" x14ac:dyDescent="0.2">
      <c r="A16117" t="s">
        <v>33688</v>
      </c>
      <c r="B16117" t="s">
        <v>33689</v>
      </c>
      <c r="C16117" t="s">
        <v>33690</v>
      </c>
      <c r="E16117" t="s">
        <v>20</v>
      </c>
      <c r="F16117">
        <v>0</v>
      </c>
      <c r="G16117">
        <v>1</v>
      </c>
      <c r="H16117">
        <v>0</v>
      </c>
      <c r="I16117">
        <v>0</v>
      </c>
      <c r="J16117" t="s">
        <v>21</v>
      </c>
    </row>
    <row r="16118" spans="1:10" x14ac:dyDescent="0.2">
      <c r="A16118" t="s">
        <v>33691</v>
      </c>
      <c r="B16118" t="s">
        <v>33692</v>
      </c>
      <c r="C16118" t="s">
        <v>33693</v>
      </c>
      <c r="E16118" t="s">
        <v>18</v>
      </c>
      <c r="F16118">
        <v>2</v>
      </c>
      <c r="G16118">
        <v>0</v>
      </c>
      <c r="H16118">
        <v>0</v>
      </c>
      <c r="I16118">
        <v>0</v>
      </c>
      <c r="J16118" t="s">
        <v>16</v>
      </c>
    </row>
    <row r="16119" spans="1:10" x14ac:dyDescent="0.2">
      <c r="A16119" t="s">
        <v>33694</v>
      </c>
      <c r="E16119" t="s">
        <v>53</v>
      </c>
      <c r="F16119">
        <v>1</v>
      </c>
      <c r="G16119">
        <v>0</v>
      </c>
      <c r="H16119">
        <v>0</v>
      </c>
      <c r="I16119">
        <v>0</v>
      </c>
      <c r="J16119" t="s">
        <v>31</v>
      </c>
    </row>
    <row r="16120" spans="1:10" x14ac:dyDescent="0.2">
      <c r="A16120" t="s">
        <v>33695</v>
      </c>
      <c r="B16120" t="s">
        <v>33696</v>
      </c>
      <c r="C16120" t="s">
        <v>47254</v>
      </c>
      <c r="E16120" t="s">
        <v>12</v>
      </c>
      <c r="F16120">
        <v>0</v>
      </c>
      <c r="G16120">
        <v>0</v>
      </c>
      <c r="H16120">
        <v>0</v>
      </c>
      <c r="I16120">
        <v>0</v>
      </c>
      <c r="J16120" t="s">
        <v>13</v>
      </c>
    </row>
    <row r="16121" spans="1:10" x14ac:dyDescent="0.2">
      <c r="A16121" t="s">
        <v>33697</v>
      </c>
      <c r="E16121" t="s">
        <v>76</v>
      </c>
      <c r="F16121">
        <v>0</v>
      </c>
      <c r="G16121">
        <v>0</v>
      </c>
      <c r="H16121">
        <v>0</v>
      </c>
      <c r="I16121">
        <v>0</v>
      </c>
      <c r="J16121" t="s">
        <v>77</v>
      </c>
    </row>
    <row r="16122" spans="1:10" x14ac:dyDescent="0.2">
      <c r="A16122" t="s">
        <v>33698</v>
      </c>
      <c r="B16122" t="s">
        <v>47255</v>
      </c>
      <c r="C16122" t="s">
        <v>33699</v>
      </c>
      <c r="E16122" t="s">
        <v>57</v>
      </c>
      <c r="F16122">
        <v>0</v>
      </c>
      <c r="G16122">
        <v>3</v>
      </c>
      <c r="H16122">
        <v>0</v>
      </c>
      <c r="I16122">
        <v>0</v>
      </c>
      <c r="J16122" t="s">
        <v>21</v>
      </c>
    </row>
    <row r="16123" spans="1:10" x14ac:dyDescent="0.2">
      <c r="A16123" t="s">
        <v>33700</v>
      </c>
      <c r="B16123" t="s">
        <v>33701</v>
      </c>
      <c r="C16123" t="s">
        <v>33702</v>
      </c>
      <c r="E16123" t="s">
        <v>76</v>
      </c>
      <c r="F16123">
        <v>0</v>
      </c>
      <c r="G16123">
        <v>0</v>
      </c>
      <c r="H16123">
        <v>0</v>
      </c>
      <c r="I16123">
        <v>0</v>
      </c>
      <c r="J16123" t="s">
        <v>77</v>
      </c>
    </row>
    <row r="16124" spans="1:10" x14ac:dyDescent="0.2">
      <c r="A16124" t="s">
        <v>33703</v>
      </c>
      <c r="E16124" t="s">
        <v>81</v>
      </c>
      <c r="F16124">
        <v>0</v>
      </c>
      <c r="G16124">
        <v>2</v>
      </c>
      <c r="H16124">
        <v>0</v>
      </c>
      <c r="I16124">
        <v>0</v>
      </c>
      <c r="J16124" t="s">
        <v>21</v>
      </c>
    </row>
    <row r="16125" spans="1:10" x14ac:dyDescent="0.2">
      <c r="A16125" t="s">
        <v>33704</v>
      </c>
      <c r="E16125" t="s">
        <v>25</v>
      </c>
      <c r="F16125">
        <v>3</v>
      </c>
      <c r="G16125">
        <v>0</v>
      </c>
      <c r="H16125">
        <v>0</v>
      </c>
      <c r="I16125">
        <v>0</v>
      </c>
      <c r="J16125" t="s">
        <v>16</v>
      </c>
    </row>
    <row r="16126" spans="1:10" x14ac:dyDescent="0.2">
      <c r="A16126" t="s">
        <v>33705</v>
      </c>
      <c r="B16126" t="s">
        <v>33706</v>
      </c>
      <c r="C16126" t="s">
        <v>33707</v>
      </c>
      <c r="E16126" t="s">
        <v>53</v>
      </c>
      <c r="F16126">
        <v>1</v>
      </c>
      <c r="G16126">
        <v>0</v>
      </c>
      <c r="H16126">
        <v>0</v>
      </c>
      <c r="I16126">
        <v>0</v>
      </c>
      <c r="J16126" t="s">
        <v>31</v>
      </c>
    </row>
    <row r="16127" spans="1:10" x14ac:dyDescent="0.2">
      <c r="A16127" t="s">
        <v>33708</v>
      </c>
      <c r="E16127" t="s">
        <v>197</v>
      </c>
      <c r="F16127">
        <v>3</v>
      </c>
      <c r="G16127">
        <v>0</v>
      </c>
      <c r="H16127">
        <v>0</v>
      </c>
      <c r="I16127">
        <v>0</v>
      </c>
      <c r="J16127" t="s">
        <v>31</v>
      </c>
    </row>
    <row r="16128" spans="1:10" x14ac:dyDescent="0.2">
      <c r="A16128" t="s">
        <v>33709</v>
      </c>
      <c r="E16128" t="s">
        <v>76</v>
      </c>
      <c r="F16128">
        <v>0</v>
      </c>
      <c r="G16128">
        <v>0</v>
      </c>
      <c r="H16128">
        <v>1</v>
      </c>
      <c r="I16128">
        <v>0</v>
      </c>
      <c r="J16128" t="s">
        <v>77</v>
      </c>
    </row>
    <row r="16129" spans="1:10" x14ac:dyDescent="0.2">
      <c r="A16129" t="s">
        <v>33710</v>
      </c>
      <c r="E16129" t="s">
        <v>65</v>
      </c>
      <c r="F16129">
        <v>1</v>
      </c>
      <c r="G16129">
        <v>0</v>
      </c>
      <c r="H16129">
        <v>0</v>
      </c>
      <c r="I16129">
        <v>0</v>
      </c>
      <c r="J16129" t="s">
        <v>16</v>
      </c>
    </row>
    <row r="16130" spans="1:10" x14ac:dyDescent="0.2">
      <c r="A16130" t="s">
        <v>33711</v>
      </c>
      <c r="E16130" t="s">
        <v>25</v>
      </c>
      <c r="F16130">
        <v>3</v>
      </c>
      <c r="G16130">
        <v>0</v>
      </c>
      <c r="H16130">
        <v>0</v>
      </c>
      <c r="I16130">
        <v>0</v>
      </c>
      <c r="J16130" t="s">
        <v>16</v>
      </c>
    </row>
    <row r="16131" spans="1:10" x14ac:dyDescent="0.2">
      <c r="A16131" t="s">
        <v>33712</v>
      </c>
      <c r="E16131" t="s">
        <v>76</v>
      </c>
      <c r="F16131">
        <v>0</v>
      </c>
      <c r="G16131">
        <v>0</v>
      </c>
      <c r="H16131">
        <v>0</v>
      </c>
      <c r="I16131">
        <v>0</v>
      </c>
      <c r="J16131" t="s">
        <v>77</v>
      </c>
    </row>
    <row r="16132" spans="1:10" x14ac:dyDescent="0.2">
      <c r="A16132" t="s">
        <v>33713</v>
      </c>
      <c r="E16132" t="s">
        <v>53</v>
      </c>
      <c r="F16132">
        <v>1</v>
      </c>
      <c r="G16132">
        <v>0</v>
      </c>
      <c r="H16132">
        <v>0</v>
      </c>
      <c r="I16132">
        <v>0</v>
      </c>
      <c r="J16132" t="s">
        <v>31</v>
      </c>
    </row>
    <row r="16133" spans="1:10" x14ac:dyDescent="0.2">
      <c r="A16133" t="s">
        <v>33714</v>
      </c>
      <c r="B16133" t="s">
        <v>33715</v>
      </c>
      <c r="C16133" t="s">
        <v>33716</v>
      </c>
      <c r="E16133" t="s">
        <v>76</v>
      </c>
      <c r="F16133">
        <v>0</v>
      </c>
      <c r="G16133">
        <v>0</v>
      </c>
      <c r="H16133">
        <v>1</v>
      </c>
      <c r="I16133">
        <v>0</v>
      </c>
      <c r="J16133" t="s">
        <v>77</v>
      </c>
    </row>
    <row r="16134" spans="1:10" x14ac:dyDescent="0.2">
      <c r="A16134" t="s">
        <v>33717</v>
      </c>
      <c r="B16134" t="s">
        <v>33718</v>
      </c>
      <c r="C16134" t="s">
        <v>33719</v>
      </c>
      <c r="E16134" t="s">
        <v>197</v>
      </c>
      <c r="F16134">
        <v>3</v>
      </c>
      <c r="G16134">
        <v>0</v>
      </c>
      <c r="H16134">
        <v>0</v>
      </c>
      <c r="I16134">
        <v>0</v>
      </c>
      <c r="J16134" t="s">
        <v>31</v>
      </c>
    </row>
    <row r="16135" spans="1:10" x14ac:dyDescent="0.2">
      <c r="A16135" t="s">
        <v>33720</v>
      </c>
      <c r="B16135" t="s">
        <v>33721</v>
      </c>
      <c r="C16135" t="s">
        <v>317</v>
      </c>
      <c r="E16135" t="s">
        <v>20</v>
      </c>
      <c r="F16135">
        <v>0</v>
      </c>
      <c r="G16135">
        <v>1</v>
      </c>
      <c r="H16135">
        <v>0</v>
      </c>
      <c r="I16135">
        <v>0</v>
      </c>
      <c r="J16135" t="s">
        <v>21</v>
      </c>
    </row>
    <row r="16136" spans="1:10" x14ac:dyDescent="0.2">
      <c r="A16136" t="s">
        <v>33722</v>
      </c>
      <c r="B16136" t="s">
        <v>33723</v>
      </c>
      <c r="C16136" t="s">
        <v>33724</v>
      </c>
      <c r="E16136" t="s">
        <v>53</v>
      </c>
      <c r="F16136">
        <v>1</v>
      </c>
      <c r="G16136">
        <v>0</v>
      </c>
      <c r="H16136">
        <v>0</v>
      </c>
      <c r="I16136">
        <v>0</v>
      </c>
      <c r="J16136" t="s">
        <v>31</v>
      </c>
    </row>
    <row r="16137" spans="1:10" x14ac:dyDescent="0.2">
      <c r="A16137" t="s">
        <v>33725</v>
      </c>
      <c r="B16137" t="s">
        <v>33726</v>
      </c>
      <c r="C16137" t="s">
        <v>33727</v>
      </c>
      <c r="E16137" t="s">
        <v>53</v>
      </c>
      <c r="F16137">
        <v>1</v>
      </c>
      <c r="G16137">
        <v>0</v>
      </c>
      <c r="H16137">
        <v>0</v>
      </c>
      <c r="I16137">
        <v>0</v>
      </c>
      <c r="J16137" t="s">
        <v>31</v>
      </c>
    </row>
    <row r="16138" spans="1:10" x14ac:dyDescent="0.2">
      <c r="A16138" t="s">
        <v>33728</v>
      </c>
      <c r="B16138" t="s">
        <v>33729</v>
      </c>
      <c r="C16138" t="s">
        <v>33730</v>
      </c>
      <c r="E16138" t="s">
        <v>38</v>
      </c>
      <c r="F16138">
        <v>1</v>
      </c>
      <c r="G16138">
        <v>0</v>
      </c>
      <c r="H16138">
        <v>0</v>
      </c>
      <c r="I16138">
        <v>0</v>
      </c>
      <c r="J16138" t="s">
        <v>16</v>
      </c>
    </row>
    <row r="16139" spans="1:10" x14ac:dyDescent="0.2">
      <c r="A16139" t="s">
        <v>47649</v>
      </c>
      <c r="B16139" t="s">
        <v>47882</v>
      </c>
      <c r="C16139" t="s">
        <v>47648</v>
      </c>
      <c r="E16139" t="s">
        <v>38</v>
      </c>
      <c r="F16139">
        <v>6</v>
      </c>
      <c r="J16139" t="s">
        <v>16</v>
      </c>
    </row>
    <row r="16140" spans="1:10" x14ac:dyDescent="0.2">
      <c r="A16140" t="s">
        <v>33731</v>
      </c>
      <c r="E16140" t="s">
        <v>25</v>
      </c>
      <c r="F16140">
        <v>3</v>
      </c>
      <c r="G16140">
        <v>0</v>
      </c>
      <c r="H16140">
        <v>0</v>
      </c>
      <c r="I16140">
        <v>0</v>
      </c>
      <c r="J16140" t="s">
        <v>16</v>
      </c>
    </row>
    <row r="16141" spans="1:10" x14ac:dyDescent="0.2">
      <c r="A16141" t="s">
        <v>33732</v>
      </c>
      <c r="B16141" t="s">
        <v>46543</v>
      </c>
      <c r="C16141" t="s">
        <v>46542</v>
      </c>
      <c r="E16141" t="s">
        <v>20</v>
      </c>
      <c r="F16141">
        <v>0</v>
      </c>
      <c r="G16141">
        <v>1</v>
      </c>
      <c r="H16141">
        <v>0</v>
      </c>
      <c r="I16141">
        <v>0</v>
      </c>
      <c r="J16141" t="s">
        <v>21</v>
      </c>
    </row>
    <row r="16142" spans="1:10" x14ac:dyDescent="0.2">
      <c r="A16142" t="s">
        <v>33733</v>
      </c>
      <c r="B16142" t="s">
        <v>33734</v>
      </c>
      <c r="C16142" t="s">
        <v>33735</v>
      </c>
      <c r="E16142" t="s">
        <v>25</v>
      </c>
      <c r="F16142">
        <v>3</v>
      </c>
      <c r="G16142">
        <v>0</v>
      </c>
      <c r="H16142">
        <v>0</v>
      </c>
      <c r="I16142">
        <v>0</v>
      </c>
      <c r="J16142" t="s">
        <v>16</v>
      </c>
    </row>
    <row r="16143" spans="1:10" x14ac:dyDescent="0.2">
      <c r="A16143" t="s">
        <v>33736</v>
      </c>
      <c r="B16143" t="s">
        <v>33737</v>
      </c>
      <c r="C16143" t="s">
        <v>33738</v>
      </c>
      <c r="E16143" t="s">
        <v>20</v>
      </c>
      <c r="F16143">
        <v>0</v>
      </c>
      <c r="G16143">
        <v>1</v>
      </c>
      <c r="H16143">
        <v>0</v>
      </c>
      <c r="I16143">
        <v>0</v>
      </c>
      <c r="J16143" t="s">
        <v>21</v>
      </c>
    </row>
    <row r="16144" spans="1:10" x14ac:dyDescent="0.2">
      <c r="A16144" t="s">
        <v>33739</v>
      </c>
      <c r="E16144" t="s">
        <v>18</v>
      </c>
      <c r="F16144">
        <v>2</v>
      </c>
      <c r="G16144">
        <v>0</v>
      </c>
      <c r="H16144">
        <v>0</v>
      </c>
      <c r="I16144">
        <v>0</v>
      </c>
      <c r="J16144" t="s">
        <v>16</v>
      </c>
    </row>
    <row r="16145" spans="1:10" x14ac:dyDescent="0.2">
      <c r="A16145" t="s">
        <v>33740</v>
      </c>
      <c r="B16145" t="s">
        <v>33741</v>
      </c>
      <c r="C16145" t="s">
        <v>7417</v>
      </c>
      <c r="E16145" t="s">
        <v>53</v>
      </c>
      <c r="F16145">
        <v>1</v>
      </c>
      <c r="G16145">
        <v>0</v>
      </c>
      <c r="H16145">
        <v>0</v>
      </c>
      <c r="I16145">
        <v>0</v>
      </c>
      <c r="J16145" t="s">
        <v>31</v>
      </c>
    </row>
    <row r="16146" spans="1:10" x14ac:dyDescent="0.2">
      <c r="A16146" t="s">
        <v>33742</v>
      </c>
      <c r="B16146" t="s">
        <v>33743</v>
      </c>
      <c r="C16146" t="s">
        <v>33744</v>
      </c>
      <c r="E16146" t="s">
        <v>7648</v>
      </c>
      <c r="F16146">
        <v>3</v>
      </c>
      <c r="G16146">
        <v>0</v>
      </c>
      <c r="H16146">
        <v>0</v>
      </c>
      <c r="I16146">
        <v>0</v>
      </c>
      <c r="J16146" t="s">
        <v>31</v>
      </c>
    </row>
    <row r="16147" spans="1:10" x14ac:dyDescent="0.2">
      <c r="A16147" t="s">
        <v>33745</v>
      </c>
      <c r="B16147" t="s">
        <v>33746</v>
      </c>
      <c r="C16147" t="s">
        <v>33747</v>
      </c>
      <c r="E16147" t="s">
        <v>20</v>
      </c>
      <c r="F16147">
        <v>0</v>
      </c>
      <c r="G16147">
        <v>1</v>
      </c>
      <c r="H16147">
        <v>0</v>
      </c>
      <c r="I16147">
        <v>0</v>
      </c>
      <c r="J16147" t="s">
        <v>21</v>
      </c>
    </row>
    <row r="16148" spans="1:10" x14ac:dyDescent="0.2">
      <c r="A16148" t="s">
        <v>33748</v>
      </c>
      <c r="B16148" t="s">
        <v>33749</v>
      </c>
      <c r="C16148" t="s">
        <v>33750</v>
      </c>
      <c r="E16148" t="s">
        <v>53</v>
      </c>
      <c r="F16148">
        <v>1</v>
      </c>
      <c r="G16148">
        <v>0</v>
      </c>
      <c r="H16148">
        <v>0</v>
      </c>
      <c r="I16148">
        <v>0</v>
      </c>
      <c r="J16148" t="s">
        <v>31</v>
      </c>
    </row>
    <row r="16149" spans="1:10" x14ac:dyDescent="0.2">
      <c r="A16149" t="s">
        <v>33751</v>
      </c>
      <c r="E16149" t="s">
        <v>293</v>
      </c>
      <c r="F16149">
        <v>6</v>
      </c>
      <c r="G16149">
        <v>0</v>
      </c>
      <c r="H16149">
        <v>0</v>
      </c>
      <c r="I16149">
        <v>0</v>
      </c>
      <c r="J16149" t="s">
        <v>16</v>
      </c>
    </row>
    <row r="16150" spans="1:10" x14ac:dyDescent="0.2">
      <c r="A16150" t="s">
        <v>33752</v>
      </c>
      <c r="E16150" t="s">
        <v>65</v>
      </c>
      <c r="F16150">
        <v>1</v>
      </c>
      <c r="G16150">
        <v>0</v>
      </c>
      <c r="H16150">
        <v>0</v>
      </c>
      <c r="I16150">
        <v>0</v>
      </c>
      <c r="J16150" t="s">
        <v>16</v>
      </c>
    </row>
    <row r="16151" spans="1:10" x14ac:dyDescent="0.2">
      <c r="A16151" t="s">
        <v>33753</v>
      </c>
      <c r="E16151" t="s">
        <v>57</v>
      </c>
      <c r="F16151">
        <v>0</v>
      </c>
      <c r="G16151">
        <v>3</v>
      </c>
      <c r="H16151">
        <v>0</v>
      </c>
      <c r="I16151">
        <v>0</v>
      </c>
      <c r="J16151" t="s">
        <v>21</v>
      </c>
    </row>
    <row r="16152" spans="1:10" x14ac:dyDescent="0.2">
      <c r="A16152" t="s">
        <v>33754</v>
      </c>
      <c r="B16152" t="s">
        <v>33755</v>
      </c>
      <c r="C16152" t="s">
        <v>33756</v>
      </c>
      <c r="E16152" t="s">
        <v>57</v>
      </c>
      <c r="F16152">
        <v>0</v>
      </c>
      <c r="G16152">
        <v>3</v>
      </c>
      <c r="H16152">
        <v>0</v>
      </c>
      <c r="I16152">
        <v>0</v>
      </c>
      <c r="J16152" t="s">
        <v>21</v>
      </c>
    </row>
    <row r="16153" spans="1:10" x14ac:dyDescent="0.2">
      <c r="A16153" t="s">
        <v>33757</v>
      </c>
      <c r="B16153" t="s">
        <v>33758</v>
      </c>
      <c r="C16153" t="s">
        <v>33759</v>
      </c>
      <c r="E16153" t="s">
        <v>293</v>
      </c>
      <c r="F16153">
        <v>5</v>
      </c>
      <c r="G16153">
        <v>0</v>
      </c>
      <c r="H16153">
        <v>0</v>
      </c>
      <c r="I16153">
        <v>1</v>
      </c>
      <c r="J16153" t="s">
        <v>16</v>
      </c>
    </row>
    <row r="16154" spans="1:10" x14ac:dyDescent="0.2">
      <c r="A16154" t="s">
        <v>33760</v>
      </c>
      <c r="E16154" t="s">
        <v>76</v>
      </c>
      <c r="F16154">
        <v>0</v>
      </c>
      <c r="G16154">
        <v>0</v>
      </c>
      <c r="H16154">
        <v>0</v>
      </c>
      <c r="I16154">
        <v>0</v>
      </c>
      <c r="J16154" t="s">
        <v>77</v>
      </c>
    </row>
    <row r="16155" spans="1:10" x14ac:dyDescent="0.2">
      <c r="A16155" t="s">
        <v>33761</v>
      </c>
      <c r="E16155" t="s">
        <v>25</v>
      </c>
      <c r="F16155">
        <v>3</v>
      </c>
      <c r="G16155">
        <v>0</v>
      </c>
      <c r="H16155">
        <v>0</v>
      </c>
      <c r="I16155">
        <v>0</v>
      </c>
      <c r="J16155" t="s">
        <v>16</v>
      </c>
    </row>
    <row r="16156" spans="1:10" x14ac:dyDescent="0.2">
      <c r="A16156" t="s">
        <v>33762</v>
      </c>
      <c r="E16156" t="s">
        <v>25</v>
      </c>
      <c r="F16156">
        <v>3</v>
      </c>
      <c r="G16156">
        <v>0</v>
      </c>
      <c r="H16156">
        <v>0</v>
      </c>
      <c r="I16156">
        <v>0</v>
      </c>
      <c r="J16156" t="s">
        <v>16</v>
      </c>
    </row>
    <row r="16157" spans="1:10" x14ac:dyDescent="0.2">
      <c r="A16157" t="s">
        <v>33763</v>
      </c>
      <c r="B16157" t="s">
        <v>33764</v>
      </c>
      <c r="C16157" t="s">
        <v>33765</v>
      </c>
      <c r="E16157" t="s">
        <v>18</v>
      </c>
      <c r="F16157">
        <v>2</v>
      </c>
      <c r="G16157">
        <v>0</v>
      </c>
      <c r="H16157">
        <v>0</v>
      </c>
      <c r="I16157">
        <v>0</v>
      </c>
      <c r="J16157" t="s">
        <v>16</v>
      </c>
    </row>
    <row r="16158" spans="1:10" x14ac:dyDescent="0.2">
      <c r="A16158" t="s">
        <v>33766</v>
      </c>
      <c r="B16158" t="s">
        <v>33767</v>
      </c>
      <c r="C16158" t="s">
        <v>33768</v>
      </c>
      <c r="E16158" t="s">
        <v>25</v>
      </c>
      <c r="F16158">
        <v>3</v>
      </c>
      <c r="G16158">
        <v>0</v>
      </c>
      <c r="H16158">
        <v>0</v>
      </c>
      <c r="I16158">
        <v>0</v>
      </c>
      <c r="J16158" t="s">
        <v>16</v>
      </c>
    </row>
    <row r="16159" spans="1:10" x14ac:dyDescent="0.2">
      <c r="A16159" t="s">
        <v>33769</v>
      </c>
      <c r="E16159" t="s">
        <v>76</v>
      </c>
      <c r="F16159">
        <v>0</v>
      </c>
      <c r="G16159">
        <v>0</v>
      </c>
      <c r="H16159">
        <v>0</v>
      </c>
      <c r="I16159">
        <v>0</v>
      </c>
      <c r="J16159" t="s">
        <v>77</v>
      </c>
    </row>
    <row r="16160" spans="1:10" x14ac:dyDescent="0.2">
      <c r="A16160" t="s">
        <v>33770</v>
      </c>
      <c r="B16160" t="s">
        <v>33771</v>
      </c>
      <c r="C16160" t="s">
        <v>33772</v>
      </c>
      <c r="E16160" t="s">
        <v>76</v>
      </c>
      <c r="F16160">
        <v>0</v>
      </c>
      <c r="G16160">
        <v>0</v>
      </c>
      <c r="H16160">
        <v>1</v>
      </c>
      <c r="I16160">
        <v>0</v>
      </c>
      <c r="J16160" t="s">
        <v>77</v>
      </c>
    </row>
    <row r="16161" spans="1:10" x14ac:dyDescent="0.2">
      <c r="A16161" t="s">
        <v>33773</v>
      </c>
      <c r="E16161" t="s">
        <v>25</v>
      </c>
      <c r="F16161">
        <v>3</v>
      </c>
      <c r="G16161">
        <v>0</v>
      </c>
      <c r="H16161">
        <v>0</v>
      </c>
      <c r="I16161">
        <v>0</v>
      </c>
      <c r="J16161" t="s">
        <v>16</v>
      </c>
    </row>
    <row r="16162" spans="1:10" x14ac:dyDescent="0.2">
      <c r="A16162" t="s">
        <v>33774</v>
      </c>
      <c r="E16162" t="s">
        <v>76</v>
      </c>
      <c r="F16162">
        <v>0</v>
      </c>
      <c r="G16162">
        <v>0</v>
      </c>
      <c r="H16162">
        <v>0</v>
      </c>
      <c r="I16162">
        <v>0</v>
      </c>
      <c r="J16162" t="s">
        <v>77</v>
      </c>
    </row>
    <row r="16163" spans="1:10" x14ac:dyDescent="0.2">
      <c r="A16163" t="s">
        <v>33775</v>
      </c>
      <c r="E16163" t="s">
        <v>18</v>
      </c>
      <c r="F16163">
        <v>2</v>
      </c>
      <c r="G16163">
        <v>0</v>
      </c>
      <c r="H16163">
        <v>0</v>
      </c>
      <c r="I16163">
        <v>0</v>
      </c>
      <c r="J16163" t="s">
        <v>16</v>
      </c>
    </row>
    <row r="16164" spans="1:10" x14ac:dyDescent="0.2">
      <c r="A16164" t="s">
        <v>33776</v>
      </c>
      <c r="B16164" t="s">
        <v>33777</v>
      </c>
      <c r="C16164" t="s">
        <v>33778</v>
      </c>
      <c r="E16164" t="s">
        <v>53</v>
      </c>
      <c r="F16164">
        <v>1</v>
      </c>
      <c r="G16164">
        <v>0</v>
      </c>
      <c r="H16164">
        <v>0</v>
      </c>
      <c r="I16164">
        <v>0</v>
      </c>
      <c r="J16164" t="s">
        <v>31</v>
      </c>
    </row>
    <row r="16165" spans="1:10" x14ac:dyDescent="0.2">
      <c r="A16165" t="s">
        <v>33779</v>
      </c>
      <c r="B16165" t="s">
        <v>33780</v>
      </c>
      <c r="C16165" t="s">
        <v>33781</v>
      </c>
      <c r="E16165" t="s">
        <v>12</v>
      </c>
      <c r="F16165">
        <v>0</v>
      </c>
      <c r="G16165">
        <v>0</v>
      </c>
      <c r="H16165">
        <v>0</v>
      </c>
      <c r="I16165">
        <v>0</v>
      </c>
      <c r="J16165" t="s">
        <v>13</v>
      </c>
    </row>
    <row r="16166" spans="1:10" x14ac:dyDescent="0.2">
      <c r="A16166" t="s">
        <v>33782</v>
      </c>
      <c r="B16166" t="s">
        <v>33783</v>
      </c>
      <c r="C16166" t="s">
        <v>14390</v>
      </c>
      <c r="E16166" t="s">
        <v>76</v>
      </c>
      <c r="F16166">
        <v>0</v>
      </c>
      <c r="G16166">
        <v>0</v>
      </c>
      <c r="H16166">
        <v>0</v>
      </c>
      <c r="I16166">
        <v>0</v>
      </c>
      <c r="J16166" t="s">
        <v>77</v>
      </c>
    </row>
    <row r="16167" spans="1:10" x14ac:dyDescent="0.2">
      <c r="A16167" t="s">
        <v>33784</v>
      </c>
      <c r="B16167" t="s">
        <v>33785</v>
      </c>
      <c r="C16167" t="s">
        <v>33786</v>
      </c>
      <c r="E16167" t="s">
        <v>103</v>
      </c>
      <c r="F16167">
        <v>0</v>
      </c>
      <c r="G16167">
        <v>0</v>
      </c>
      <c r="H16167">
        <v>0</v>
      </c>
      <c r="I16167">
        <v>0</v>
      </c>
      <c r="J16167" t="s">
        <v>104</v>
      </c>
    </row>
    <row r="16168" spans="1:10" x14ac:dyDescent="0.2">
      <c r="A16168" t="s">
        <v>33787</v>
      </c>
      <c r="B16168" t="s">
        <v>33788</v>
      </c>
      <c r="C16168" t="s">
        <v>33789</v>
      </c>
      <c r="E16168" t="s">
        <v>18</v>
      </c>
      <c r="F16168">
        <v>2</v>
      </c>
      <c r="G16168">
        <v>0</v>
      </c>
      <c r="H16168">
        <v>0</v>
      </c>
      <c r="I16168">
        <v>0</v>
      </c>
      <c r="J16168" t="s">
        <v>16</v>
      </c>
    </row>
    <row r="16169" spans="1:10" x14ac:dyDescent="0.2">
      <c r="A16169" t="s">
        <v>33790</v>
      </c>
      <c r="B16169" t="s">
        <v>33791</v>
      </c>
      <c r="C16169" t="s">
        <v>33792</v>
      </c>
      <c r="E16169" t="s">
        <v>25</v>
      </c>
      <c r="F16169">
        <v>3</v>
      </c>
      <c r="G16169">
        <v>0</v>
      </c>
      <c r="H16169">
        <v>0</v>
      </c>
      <c r="I16169">
        <v>0</v>
      </c>
      <c r="J16169" t="s">
        <v>16</v>
      </c>
    </row>
    <row r="16170" spans="1:10" x14ac:dyDescent="0.2">
      <c r="A16170" t="s">
        <v>33793</v>
      </c>
      <c r="B16170" t="s">
        <v>33794</v>
      </c>
      <c r="C16170" t="s">
        <v>33795</v>
      </c>
      <c r="E16170" t="s">
        <v>20</v>
      </c>
      <c r="F16170">
        <v>0</v>
      </c>
      <c r="G16170">
        <v>1</v>
      </c>
      <c r="H16170">
        <v>0</v>
      </c>
      <c r="I16170">
        <v>0</v>
      </c>
      <c r="J16170" t="s">
        <v>21</v>
      </c>
    </row>
    <row r="16171" spans="1:10" x14ac:dyDescent="0.2">
      <c r="A16171" t="s">
        <v>33796</v>
      </c>
      <c r="B16171" t="s">
        <v>33797</v>
      </c>
      <c r="C16171" t="s">
        <v>33798</v>
      </c>
      <c r="E16171" t="s">
        <v>20</v>
      </c>
      <c r="F16171">
        <v>0</v>
      </c>
      <c r="G16171">
        <v>1</v>
      </c>
      <c r="H16171">
        <v>0</v>
      </c>
      <c r="I16171">
        <v>0</v>
      </c>
      <c r="J16171" t="s">
        <v>21</v>
      </c>
    </row>
    <row r="16172" spans="1:10" x14ac:dyDescent="0.2">
      <c r="A16172" t="s">
        <v>33799</v>
      </c>
      <c r="B16172" t="s">
        <v>33800</v>
      </c>
      <c r="C16172" t="s">
        <v>33801</v>
      </c>
      <c r="E16172" t="s">
        <v>25</v>
      </c>
      <c r="F16172">
        <v>3</v>
      </c>
      <c r="G16172">
        <v>0</v>
      </c>
      <c r="H16172">
        <v>0</v>
      </c>
      <c r="I16172">
        <v>0</v>
      </c>
      <c r="J16172" t="s">
        <v>16</v>
      </c>
    </row>
    <row r="16173" spans="1:10" x14ac:dyDescent="0.2">
      <c r="A16173" t="s">
        <v>33802</v>
      </c>
      <c r="E16173" t="s">
        <v>10456</v>
      </c>
      <c r="F16173">
        <v>0</v>
      </c>
      <c r="G16173">
        <v>0</v>
      </c>
      <c r="H16173">
        <v>0</v>
      </c>
      <c r="I16173">
        <v>0</v>
      </c>
      <c r="J16173" t="s">
        <v>77</v>
      </c>
    </row>
    <row r="16174" spans="1:10" x14ac:dyDescent="0.2">
      <c r="A16174" t="s">
        <v>33803</v>
      </c>
      <c r="B16174" t="s">
        <v>33804</v>
      </c>
      <c r="C16174" t="s">
        <v>33805</v>
      </c>
      <c r="E16174" t="s">
        <v>65</v>
      </c>
      <c r="F16174">
        <v>1</v>
      </c>
      <c r="G16174">
        <v>0</v>
      </c>
      <c r="H16174">
        <v>0</v>
      </c>
      <c r="I16174">
        <v>0</v>
      </c>
      <c r="J16174" t="s">
        <v>16</v>
      </c>
    </row>
    <row r="16175" spans="1:10" x14ac:dyDescent="0.2">
      <c r="A16175" t="s">
        <v>33806</v>
      </c>
      <c r="B16175" t="s">
        <v>33807</v>
      </c>
      <c r="C16175" t="s">
        <v>33808</v>
      </c>
      <c r="E16175" t="s">
        <v>57</v>
      </c>
      <c r="F16175">
        <v>0</v>
      </c>
      <c r="G16175">
        <v>3</v>
      </c>
      <c r="H16175">
        <v>0</v>
      </c>
      <c r="I16175">
        <v>0</v>
      </c>
      <c r="J16175" t="s">
        <v>21</v>
      </c>
    </row>
    <row r="16176" spans="1:10" x14ac:dyDescent="0.2">
      <c r="A16176" t="s">
        <v>33809</v>
      </c>
      <c r="B16176" t="s">
        <v>33810</v>
      </c>
      <c r="C16176" t="s">
        <v>33811</v>
      </c>
      <c r="E16176" t="s">
        <v>18</v>
      </c>
      <c r="F16176">
        <v>2</v>
      </c>
      <c r="G16176">
        <v>0</v>
      </c>
      <c r="H16176">
        <v>0</v>
      </c>
      <c r="I16176">
        <v>0</v>
      </c>
      <c r="J16176" t="s">
        <v>16</v>
      </c>
    </row>
    <row r="16177" spans="1:10" x14ac:dyDescent="0.2">
      <c r="A16177" t="s">
        <v>33812</v>
      </c>
      <c r="B16177" t="s">
        <v>33813</v>
      </c>
      <c r="C16177" t="s">
        <v>33814</v>
      </c>
      <c r="E16177" t="s">
        <v>86</v>
      </c>
      <c r="F16177">
        <v>0</v>
      </c>
      <c r="G16177">
        <v>3</v>
      </c>
      <c r="H16177">
        <v>0</v>
      </c>
      <c r="I16177">
        <v>0</v>
      </c>
      <c r="J16177" t="s">
        <v>21</v>
      </c>
    </row>
    <row r="16178" spans="1:10" x14ac:dyDescent="0.2">
      <c r="A16178" t="s">
        <v>33815</v>
      </c>
      <c r="E16178" t="s">
        <v>25</v>
      </c>
      <c r="F16178">
        <v>3</v>
      </c>
      <c r="G16178">
        <v>0</v>
      </c>
      <c r="H16178">
        <v>0</v>
      </c>
      <c r="I16178">
        <v>0</v>
      </c>
      <c r="J16178" t="s">
        <v>16</v>
      </c>
    </row>
    <row r="16179" spans="1:10" x14ac:dyDescent="0.2">
      <c r="A16179" t="s">
        <v>33816</v>
      </c>
      <c r="E16179" t="s">
        <v>20</v>
      </c>
      <c r="F16179">
        <v>0</v>
      </c>
      <c r="G16179">
        <v>1</v>
      </c>
      <c r="H16179">
        <v>0</v>
      </c>
      <c r="I16179">
        <v>0</v>
      </c>
      <c r="J16179" t="s">
        <v>21</v>
      </c>
    </row>
    <row r="16180" spans="1:10" x14ac:dyDescent="0.2">
      <c r="A16180" t="s">
        <v>33817</v>
      </c>
      <c r="B16180" t="s">
        <v>33818</v>
      </c>
      <c r="C16180" t="s">
        <v>33819</v>
      </c>
      <c r="E16180" t="s">
        <v>20</v>
      </c>
      <c r="F16180">
        <v>0</v>
      </c>
      <c r="G16180">
        <v>1</v>
      </c>
      <c r="H16180">
        <v>0</v>
      </c>
      <c r="I16180">
        <v>0</v>
      </c>
      <c r="J16180" t="s">
        <v>21</v>
      </c>
    </row>
    <row r="16181" spans="1:10" x14ac:dyDescent="0.2">
      <c r="A16181" t="s">
        <v>33820</v>
      </c>
      <c r="E16181" t="s">
        <v>76</v>
      </c>
      <c r="F16181">
        <v>0</v>
      </c>
      <c r="G16181">
        <v>0</v>
      </c>
      <c r="H16181">
        <v>0</v>
      </c>
      <c r="I16181">
        <v>0</v>
      </c>
      <c r="J16181" t="s">
        <v>77</v>
      </c>
    </row>
    <row r="16182" spans="1:10" x14ac:dyDescent="0.2">
      <c r="A16182" t="s">
        <v>33821</v>
      </c>
      <c r="E16182" t="s">
        <v>53</v>
      </c>
      <c r="F16182">
        <v>1</v>
      </c>
      <c r="G16182">
        <v>0</v>
      </c>
      <c r="H16182">
        <v>0</v>
      </c>
      <c r="I16182">
        <v>0</v>
      </c>
      <c r="J16182" t="s">
        <v>31</v>
      </c>
    </row>
    <row r="16183" spans="1:10" x14ac:dyDescent="0.2">
      <c r="A16183" t="s">
        <v>33822</v>
      </c>
      <c r="B16183" t="s">
        <v>33823</v>
      </c>
      <c r="C16183" t="s">
        <v>33824</v>
      </c>
      <c r="E16183" t="s">
        <v>76</v>
      </c>
      <c r="F16183">
        <v>0</v>
      </c>
      <c r="G16183">
        <v>0</v>
      </c>
      <c r="H16183">
        <v>0</v>
      </c>
      <c r="I16183">
        <v>0</v>
      </c>
      <c r="J16183" t="s">
        <v>77</v>
      </c>
    </row>
    <row r="16184" spans="1:10" x14ac:dyDescent="0.2">
      <c r="A16184" t="s">
        <v>33825</v>
      </c>
      <c r="B16184" t="s">
        <v>33826</v>
      </c>
      <c r="C16184" t="s">
        <v>33827</v>
      </c>
      <c r="E16184" t="s">
        <v>57</v>
      </c>
      <c r="F16184">
        <v>0</v>
      </c>
      <c r="G16184">
        <v>3</v>
      </c>
      <c r="H16184">
        <v>0</v>
      </c>
      <c r="I16184">
        <v>0</v>
      </c>
      <c r="J16184" t="s">
        <v>21</v>
      </c>
    </row>
    <row r="16185" spans="1:10" x14ac:dyDescent="0.2">
      <c r="A16185" t="s">
        <v>33828</v>
      </c>
      <c r="B16185" t="s">
        <v>33829</v>
      </c>
      <c r="C16185" t="s">
        <v>33830</v>
      </c>
      <c r="E16185" t="s">
        <v>57</v>
      </c>
      <c r="F16185">
        <v>0</v>
      </c>
      <c r="G16185">
        <v>3</v>
      </c>
      <c r="H16185">
        <v>0</v>
      </c>
      <c r="I16185">
        <v>0</v>
      </c>
      <c r="J16185" t="s">
        <v>21</v>
      </c>
    </row>
    <row r="16186" spans="1:10" x14ac:dyDescent="0.2">
      <c r="A16186" t="s">
        <v>33831</v>
      </c>
      <c r="E16186" t="s">
        <v>65</v>
      </c>
      <c r="F16186">
        <v>1</v>
      </c>
      <c r="G16186">
        <v>0</v>
      </c>
      <c r="H16186">
        <v>0</v>
      </c>
      <c r="I16186">
        <v>0</v>
      </c>
      <c r="J16186" t="s">
        <v>16</v>
      </c>
    </row>
    <row r="16187" spans="1:10" x14ac:dyDescent="0.2">
      <c r="A16187" t="s">
        <v>33832</v>
      </c>
      <c r="B16187" t="s">
        <v>33833</v>
      </c>
      <c r="C16187" t="s">
        <v>33834</v>
      </c>
      <c r="E16187" t="s">
        <v>18</v>
      </c>
      <c r="F16187">
        <v>2</v>
      </c>
      <c r="G16187">
        <v>0</v>
      </c>
      <c r="H16187">
        <v>0</v>
      </c>
      <c r="I16187">
        <v>0</v>
      </c>
      <c r="J16187" t="s">
        <v>16</v>
      </c>
    </row>
    <row r="16188" spans="1:10" x14ac:dyDescent="0.2">
      <c r="A16188" t="s">
        <v>33835</v>
      </c>
      <c r="E16188" t="s">
        <v>18</v>
      </c>
      <c r="F16188">
        <v>2</v>
      </c>
      <c r="G16188">
        <v>0</v>
      </c>
      <c r="H16188">
        <v>0</v>
      </c>
      <c r="I16188">
        <v>0</v>
      </c>
      <c r="J16188" t="s">
        <v>16</v>
      </c>
    </row>
    <row r="16189" spans="1:10" x14ac:dyDescent="0.2">
      <c r="A16189" t="s">
        <v>33836</v>
      </c>
      <c r="B16189" t="s">
        <v>33837</v>
      </c>
      <c r="C16189" t="s">
        <v>33838</v>
      </c>
      <c r="E16189" t="s">
        <v>57</v>
      </c>
      <c r="F16189">
        <v>0</v>
      </c>
      <c r="G16189">
        <v>3</v>
      </c>
      <c r="H16189">
        <v>0</v>
      </c>
      <c r="I16189">
        <v>0</v>
      </c>
      <c r="J16189" t="s">
        <v>21</v>
      </c>
    </row>
    <row r="16190" spans="1:10" x14ac:dyDescent="0.2">
      <c r="A16190" t="s">
        <v>33839</v>
      </c>
      <c r="B16190" t="s">
        <v>33840</v>
      </c>
      <c r="C16190" t="s">
        <v>46980</v>
      </c>
      <c r="E16190" t="s">
        <v>57</v>
      </c>
      <c r="F16190">
        <v>0</v>
      </c>
      <c r="G16190">
        <v>3</v>
      </c>
      <c r="H16190">
        <v>0</v>
      </c>
      <c r="I16190">
        <v>0</v>
      </c>
      <c r="J16190" t="s">
        <v>21</v>
      </c>
    </row>
    <row r="16191" spans="1:10" x14ac:dyDescent="0.2">
      <c r="A16191" t="s">
        <v>33841</v>
      </c>
      <c r="B16191" t="s">
        <v>33842</v>
      </c>
      <c r="C16191" t="s">
        <v>33843</v>
      </c>
      <c r="E16191" t="s">
        <v>25</v>
      </c>
      <c r="F16191">
        <v>3</v>
      </c>
      <c r="G16191">
        <v>0</v>
      </c>
      <c r="H16191">
        <v>0</v>
      </c>
      <c r="I16191">
        <v>0</v>
      </c>
      <c r="J16191" t="s">
        <v>16</v>
      </c>
    </row>
    <row r="16192" spans="1:10" x14ac:dyDescent="0.2">
      <c r="A16192" t="s">
        <v>33844</v>
      </c>
      <c r="E16192" t="s">
        <v>20</v>
      </c>
      <c r="F16192">
        <v>0</v>
      </c>
      <c r="G16192">
        <v>1</v>
      </c>
      <c r="H16192">
        <v>0</v>
      </c>
      <c r="I16192">
        <v>0</v>
      </c>
      <c r="J16192" t="s">
        <v>21</v>
      </c>
    </row>
    <row r="16193" spans="1:10" x14ac:dyDescent="0.2">
      <c r="A16193" t="s">
        <v>33845</v>
      </c>
      <c r="E16193" t="s">
        <v>20</v>
      </c>
      <c r="F16193">
        <v>0</v>
      </c>
      <c r="G16193">
        <v>1</v>
      </c>
      <c r="H16193">
        <v>0</v>
      </c>
      <c r="I16193">
        <v>0</v>
      </c>
      <c r="J16193" t="s">
        <v>21</v>
      </c>
    </row>
    <row r="16194" spans="1:10" x14ac:dyDescent="0.2">
      <c r="A16194" t="s">
        <v>33846</v>
      </c>
      <c r="B16194" t="s">
        <v>33847</v>
      </c>
      <c r="C16194" t="s">
        <v>33848</v>
      </c>
      <c r="E16194" t="s">
        <v>153</v>
      </c>
      <c r="F16194">
        <v>0</v>
      </c>
      <c r="G16194">
        <v>3</v>
      </c>
      <c r="H16194">
        <v>0</v>
      </c>
      <c r="I16194">
        <v>0</v>
      </c>
      <c r="J16194" t="s">
        <v>21</v>
      </c>
    </row>
    <row r="16195" spans="1:10" x14ac:dyDescent="0.2">
      <c r="A16195" t="s">
        <v>33849</v>
      </c>
      <c r="E16195" t="s">
        <v>57</v>
      </c>
      <c r="F16195">
        <v>0</v>
      </c>
      <c r="G16195">
        <v>3</v>
      </c>
      <c r="H16195">
        <v>0</v>
      </c>
      <c r="I16195">
        <v>0</v>
      </c>
      <c r="J16195" t="s">
        <v>21</v>
      </c>
    </row>
    <row r="16196" spans="1:10" x14ac:dyDescent="0.2">
      <c r="A16196" t="s">
        <v>33850</v>
      </c>
      <c r="E16196" t="s">
        <v>57</v>
      </c>
      <c r="F16196">
        <v>0</v>
      </c>
      <c r="G16196">
        <v>3</v>
      </c>
      <c r="H16196">
        <v>0</v>
      </c>
      <c r="I16196">
        <v>0</v>
      </c>
      <c r="J16196" t="s">
        <v>21</v>
      </c>
    </row>
    <row r="16197" spans="1:10" x14ac:dyDescent="0.2">
      <c r="A16197" t="s">
        <v>33851</v>
      </c>
      <c r="B16197" t="s">
        <v>33852</v>
      </c>
      <c r="C16197" t="s">
        <v>33853</v>
      </c>
      <c r="E16197" t="s">
        <v>65</v>
      </c>
      <c r="F16197">
        <v>1</v>
      </c>
      <c r="G16197">
        <v>0</v>
      </c>
      <c r="H16197">
        <v>0</v>
      </c>
      <c r="I16197">
        <v>1</v>
      </c>
      <c r="J16197" t="s">
        <v>16</v>
      </c>
    </row>
    <row r="16198" spans="1:10" x14ac:dyDescent="0.2">
      <c r="A16198" t="s">
        <v>33854</v>
      </c>
      <c r="E16198" t="s">
        <v>65</v>
      </c>
      <c r="F16198">
        <v>1</v>
      </c>
      <c r="G16198">
        <v>0</v>
      </c>
      <c r="H16198">
        <v>0</v>
      </c>
      <c r="I16198">
        <v>0</v>
      </c>
      <c r="J16198" t="s">
        <v>16</v>
      </c>
    </row>
    <row r="16199" spans="1:10" x14ac:dyDescent="0.2">
      <c r="A16199" t="s">
        <v>33855</v>
      </c>
      <c r="B16199" t="s">
        <v>33856</v>
      </c>
      <c r="C16199" t="s">
        <v>33857</v>
      </c>
      <c r="E16199" t="s">
        <v>202</v>
      </c>
      <c r="F16199">
        <v>0</v>
      </c>
      <c r="G16199">
        <v>4</v>
      </c>
      <c r="H16199">
        <v>0</v>
      </c>
      <c r="I16199">
        <v>0</v>
      </c>
      <c r="J16199" t="s">
        <v>21</v>
      </c>
    </row>
    <row r="16200" spans="1:10" x14ac:dyDescent="0.2">
      <c r="A16200" t="s">
        <v>33858</v>
      </c>
      <c r="E16200" t="s">
        <v>53</v>
      </c>
      <c r="F16200">
        <v>1</v>
      </c>
      <c r="G16200">
        <v>0</v>
      </c>
      <c r="H16200">
        <v>0</v>
      </c>
      <c r="I16200">
        <v>0</v>
      </c>
      <c r="J16200" t="s">
        <v>31</v>
      </c>
    </row>
    <row r="16201" spans="1:10" x14ac:dyDescent="0.2">
      <c r="A16201" t="s">
        <v>33859</v>
      </c>
      <c r="E16201" t="s">
        <v>293</v>
      </c>
      <c r="F16201">
        <v>6</v>
      </c>
      <c r="G16201">
        <v>0</v>
      </c>
      <c r="H16201">
        <v>0</v>
      </c>
      <c r="I16201">
        <v>0</v>
      </c>
      <c r="J16201" t="s">
        <v>16</v>
      </c>
    </row>
    <row r="16202" spans="1:10" x14ac:dyDescent="0.2">
      <c r="A16202" t="s">
        <v>33860</v>
      </c>
      <c r="E16202" t="s">
        <v>18</v>
      </c>
      <c r="F16202">
        <v>2</v>
      </c>
      <c r="G16202">
        <v>0</v>
      </c>
      <c r="H16202">
        <v>0</v>
      </c>
      <c r="I16202">
        <v>0</v>
      </c>
      <c r="J16202" t="s">
        <v>16</v>
      </c>
    </row>
    <row r="16203" spans="1:10" x14ac:dyDescent="0.2">
      <c r="A16203" t="s">
        <v>33861</v>
      </c>
      <c r="B16203" t="s">
        <v>33862</v>
      </c>
      <c r="C16203" t="s">
        <v>33863</v>
      </c>
      <c r="E16203" t="s">
        <v>20</v>
      </c>
      <c r="F16203">
        <v>0</v>
      </c>
      <c r="G16203">
        <v>1</v>
      </c>
      <c r="H16203">
        <v>0</v>
      </c>
      <c r="I16203">
        <v>0</v>
      </c>
      <c r="J16203" t="s">
        <v>21</v>
      </c>
    </row>
    <row r="16204" spans="1:10" x14ac:dyDescent="0.2">
      <c r="A16204" t="s">
        <v>33864</v>
      </c>
      <c r="B16204" t="s">
        <v>33865</v>
      </c>
      <c r="C16204" t="s">
        <v>33866</v>
      </c>
      <c r="E16204" t="s">
        <v>15</v>
      </c>
      <c r="F16204">
        <v>4</v>
      </c>
      <c r="G16204">
        <v>0</v>
      </c>
      <c r="H16204">
        <v>0</v>
      </c>
      <c r="I16204">
        <v>0</v>
      </c>
      <c r="J16204" t="s">
        <v>16</v>
      </c>
    </row>
    <row r="16205" spans="1:10" x14ac:dyDescent="0.2">
      <c r="A16205" t="s">
        <v>33867</v>
      </c>
      <c r="E16205" t="s">
        <v>146</v>
      </c>
      <c r="F16205">
        <v>0</v>
      </c>
      <c r="G16205">
        <v>1</v>
      </c>
      <c r="H16205">
        <v>0</v>
      </c>
      <c r="I16205">
        <v>0</v>
      </c>
      <c r="J16205" t="s">
        <v>21</v>
      </c>
    </row>
    <row r="16206" spans="1:10" x14ac:dyDescent="0.2">
      <c r="A16206" t="s">
        <v>33868</v>
      </c>
      <c r="B16206" t="s">
        <v>33869</v>
      </c>
      <c r="C16206" t="s">
        <v>33870</v>
      </c>
      <c r="E16206" t="s">
        <v>53</v>
      </c>
      <c r="F16206">
        <v>1</v>
      </c>
      <c r="G16206">
        <v>0</v>
      </c>
      <c r="H16206">
        <v>0</v>
      </c>
      <c r="I16206">
        <v>0</v>
      </c>
      <c r="J16206" t="s">
        <v>31</v>
      </c>
    </row>
    <row r="16207" spans="1:10" x14ac:dyDescent="0.2">
      <c r="A16207" t="s">
        <v>33871</v>
      </c>
      <c r="E16207" t="s">
        <v>18</v>
      </c>
      <c r="F16207">
        <v>2</v>
      </c>
      <c r="G16207">
        <v>0</v>
      </c>
      <c r="H16207">
        <v>0</v>
      </c>
      <c r="I16207">
        <v>0</v>
      </c>
      <c r="J16207" t="s">
        <v>16</v>
      </c>
    </row>
    <row r="16208" spans="1:10" x14ac:dyDescent="0.2">
      <c r="A16208" t="s">
        <v>33872</v>
      </c>
      <c r="B16208" t="s">
        <v>33873</v>
      </c>
      <c r="C16208" t="s">
        <v>33470</v>
      </c>
      <c r="E16208" t="s">
        <v>25</v>
      </c>
      <c r="F16208">
        <v>3</v>
      </c>
      <c r="G16208">
        <v>0</v>
      </c>
      <c r="H16208">
        <v>0</v>
      </c>
      <c r="I16208">
        <v>0</v>
      </c>
      <c r="J16208" t="s">
        <v>16</v>
      </c>
    </row>
    <row r="16209" spans="1:10" x14ac:dyDescent="0.2">
      <c r="A16209" t="s">
        <v>33874</v>
      </c>
      <c r="E16209" t="s">
        <v>20</v>
      </c>
      <c r="F16209">
        <v>0</v>
      </c>
      <c r="G16209">
        <v>1</v>
      </c>
      <c r="H16209">
        <v>0</v>
      </c>
      <c r="I16209">
        <v>0</v>
      </c>
      <c r="J16209" t="s">
        <v>21</v>
      </c>
    </row>
    <row r="16210" spans="1:10" x14ac:dyDescent="0.2">
      <c r="A16210" t="s">
        <v>33875</v>
      </c>
      <c r="B16210" t="s">
        <v>33876</v>
      </c>
      <c r="C16210" t="s">
        <v>33877</v>
      </c>
      <c r="E16210" t="s">
        <v>86</v>
      </c>
      <c r="F16210">
        <v>0</v>
      </c>
      <c r="G16210">
        <v>3</v>
      </c>
      <c r="H16210">
        <v>0</v>
      </c>
      <c r="I16210">
        <v>0</v>
      </c>
      <c r="J16210" t="s">
        <v>21</v>
      </c>
    </row>
    <row r="16211" spans="1:10" x14ac:dyDescent="0.2">
      <c r="A16211" t="s">
        <v>33878</v>
      </c>
      <c r="E16211" t="s">
        <v>293</v>
      </c>
      <c r="F16211">
        <v>6</v>
      </c>
      <c r="G16211">
        <v>0</v>
      </c>
      <c r="H16211">
        <v>0</v>
      </c>
      <c r="I16211">
        <v>0</v>
      </c>
      <c r="J16211" t="s">
        <v>16</v>
      </c>
    </row>
    <row r="16212" spans="1:10" x14ac:dyDescent="0.2">
      <c r="A16212" t="s">
        <v>33879</v>
      </c>
      <c r="B16212" t="s">
        <v>33880</v>
      </c>
      <c r="C16212" t="s">
        <v>33881</v>
      </c>
      <c r="E16212" t="s">
        <v>57</v>
      </c>
      <c r="F16212">
        <v>0</v>
      </c>
      <c r="G16212">
        <v>3</v>
      </c>
      <c r="H16212">
        <v>0</v>
      </c>
      <c r="I16212">
        <v>0</v>
      </c>
      <c r="J16212" t="s">
        <v>21</v>
      </c>
    </row>
    <row r="16213" spans="1:10" x14ac:dyDescent="0.2">
      <c r="A16213" t="s">
        <v>33882</v>
      </c>
      <c r="B16213" t="s">
        <v>33883</v>
      </c>
      <c r="C16213" t="s">
        <v>33884</v>
      </c>
      <c r="E16213" t="s">
        <v>57</v>
      </c>
      <c r="F16213">
        <v>0</v>
      </c>
      <c r="G16213">
        <v>3</v>
      </c>
      <c r="H16213">
        <v>0</v>
      </c>
      <c r="I16213">
        <v>0</v>
      </c>
      <c r="J16213" t="s">
        <v>21</v>
      </c>
    </row>
    <row r="16214" spans="1:10" x14ac:dyDescent="0.2">
      <c r="A16214" t="s">
        <v>33885</v>
      </c>
      <c r="E16214" t="s">
        <v>65</v>
      </c>
      <c r="F16214">
        <v>1</v>
      </c>
      <c r="G16214">
        <v>0</v>
      </c>
      <c r="H16214">
        <v>0</v>
      </c>
      <c r="I16214">
        <v>0</v>
      </c>
      <c r="J16214" t="s">
        <v>16</v>
      </c>
    </row>
    <row r="16215" spans="1:10" x14ac:dyDescent="0.2">
      <c r="A16215" t="s">
        <v>33886</v>
      </c>
      <c r="E16215" t="s">
        <v>53</v>
      </c>
      <c r="F16215">
        <v>1</v>
      </c>
      <c r="G16215">
        <v>0</v>
      </c>
      <c r="H16215">
        <v>0</v>
      </c>
      <c r="I16215">
        <v>0</v>
      </c>
      <c r="J16215" t="s">
        <v>31</v>
      </c>
    </row>
    <row r="16216" spans="1:10" x14ac:dyDescent="0.2">
      <c r="A16216" t="s">
        <v>33887</v>
      </c>
      <c r="B16216" t="s">
        <v>33888</v>
      </c>
      <c r="C16216" t="s">
        <v>33889</v>
      </c>
      <c r="E16216" t="s">
        <v>20</v>
      </c>
      <c r="F16216">
        <v>0</v>
      </c>
      <c r="G16216">
        <v>1</v>
      </c>
      <c r="H16216">
        <v>0</v>
      </c>
      <c r="I16216">
        <v>0</v>
      </c>
      <c r="J16216" t="s">
        <v>21</v>
      </c>
    </row>
    <row r="16217" spans="1:10" x14ac:dyDescent="0.2">
      <c r="A16217" t="s">
        <v>33890</v>
      </c>
      <c r="E16217" t="s">
        <v>30</v>
      </c>
      <c r="F16217">
        <v>5</v>
      </c>
      <c r="G16217">
        <v>0</v>
      </c>
      <c r="H16217">
        <v>0</v>
      </c>
      <c r="I16217">
        <v>0</v>
      </c>
      <c r="J16217" t="s">
        <v>31</v>
      </c>
    </row>
    <row r="16218" spans="1:10" x14ac:dyDescent="0.2">
      <c r="A16218" t="s">
        <v>33891</v>
      </c>
      <c r="B16218" t="s">
        <v>33892</v>
      </c>
      <c r="C16218" t="s">
        <v>33893</v>
      </c>
      <c r="E16218" t="s">
        <v>20</v>
      </c>
      <c r="F16218">
        <v>0</v>
      </c>
      <c r="G16218">
        <v>1</v>
      </c>
      <c r="H16218">
        <v>0</v>
      </c>
      <c r="I16218">
        <v>0</v>
      </c>
      <c r="J16218" t="s">
        <v>21</v>
      </c>
    </row>
    <row r="16219" spans="1:10" x14ac:dyDescent="0.2">
      <c r="A16219" t="s">
        <v>33894</v>
      </c>
      <c r="B16219" t="s">
        <v>33895</v>
      </c>
      <c r="C16219" t="s">
        <v>33896</v>
      </c>
      <c r="E16219" t="s">
        <v>69</v>
      </c>
      <c r="F16219">
        <v>0</v>
      </c>
      <c r="G16219">
        <v>5</v>
      </c>
      <c r="H16219">
        <v>0</v>
      </c>
      <c r="I16219">
        <v>0</v>
      </c>
      <c r="J16219" t="s">
        <v>21</v>
      </c>
    </row>
    <row r="16220" spans="1:10" x14ac:dyDescent="0.2">
      <c r="A16220" t="s">
        <v>33897</v>
      </c>
      <c r="E16220" t="s">
        <v>65</v>
      </c>
      <c r="F16220">
        <v>1</v>
      </c>
      <c r="G16220">
        <v>0</v>
      </c>
      <c r="H16220">
        <v>0</v>
      </c>
      <c r="I16220">
        <v>0</v>
      </c>
      <c r="J16220" t="s">
        <v>16</v>
      </c>
    </row>
    <row r="16221" spans="1:10" x14ac:dyDescent="0.2">
      <c r="A16221" t="s">
        <v>33898</v>
      </c>
      <c r="B16221" t="s">
        <v>33899</v>
      </c>
      <c r="C16221" t="s">
        <v>33900</v>
      </c>
      <c r="E16221" t="s">
        <v>57</v>
      </c>
      <c r="F16221">
        <v>0</v>
      </c>
      <c r="G16221">
        <v>3</v>
      </c>
      <c r="H16221">
        <v>0</v>
      </c>
      <c r="I16221">
        <v>0</v>
      </c>
      <c r="J16221" t="s">
        <v>21</v>
      </c>
    </row>
    <row r="16222" spans="1:10" x14ac:dyDescent="0.2">
      <c r="A16222" t="s">
        <v>33901</v>
      </c>
      <c r="B16222" t="s">
        <v>33902</v>
      </c>
      <c r="C16222" t="s">
        <v>33903</v>
      </c>
      <c r="E16222" t="s">
        <v>18</v>
      </c>
      <c r="F16222">
        <v>2</v>
      </c>
      <c r="G16222">
        <v>0</v>
      </c>
      <c r="H16222">
        <v>0</v>
      </c>
      <c r="I16222">
        <v>0</v>
      </c>
      <c r="J16222" t="s">
        <v>16</v>
      </c>
    </row>
    <row r="16223" spans="1:10" x14ac:dyDescent="0.2">
      <c r="A16223" t="s">
        <v>33904</v>
      </c>
      <c r="B16223" t="s">
        <v>33905</v>
      </c>
      <c r="C16223" t="s">
        <v>33906</v>
      </c>
      <c r="E16223" t="s">
        <v>57</v>
      </c>
      <c r="F16223">
        <v>0</v>
      </c>
      <c r="G16223">
        <v>3</v>
      </c>
      <c r="H16223">
        <v>0</v>
      </c>
      <c r="I16223">
        <v>0</v>
      </c>
      <c r="J16223" t="s">
        <v>21</v>
      </c>
    </row>
    <row r="16224" spans="1:10" x14ac:dyDescent="0.2">
      <c r="A16224" t="s">
        <v>33907</v>
      </c>
      <c r="E16224" t="s">
        <v>53</v>
      </c>
      <c r="F16224">
        <v>1</v>
      </c>
      <c r="G16224">
        <v>0</v>
      </c>
      <c r="H16224">
        <v>0</v>
      </c>
      <c r="I16224">
        <v>0</v>
      </c>
      <c r="J16224" t="s">
        <v>31</v>
      </c>
    </row>
    <row r="16225" spans="1:10" x14ac:dyDescent="0.2">
      <c r="A16225" t="s">
        <v>33908</v>
      </c>
      <c r="B16225" t="s">
        <v>33909</v>
      </c>
      <c r="C16225" t="s">
        <v>33910</v>
      </c>
      <c r="E16225" t="s">
        <v>57</v>
      </c>
      <c r="F16225">
        <v>0</v>
      </c>
      <c r="G16225">
        <v>3</v>
      </c>
      <c r="H16225">
        <v>0</v>
      </c>
      <c r="I16225">
        <v>0</v>
      </c>
      <c r="J16225" t="s">
        <v>21</v>
      </c>
    </row>
    <row r="16226" spans="1:10" x14ac:dyDescent="0.2">
      <c r="A16226" t="s">
        <v>33911</v>
      </c>
      <c r="B16226" t="s">
        <v>33912</v>
      </c>
      <c r="C16226" t="s">
        <v>33913</v>
      </c>
      <c r="E16226" t="s">
        <v>81</v>
      </c>
      <c r="F16226">
        <v>0</v>
      </c>
      <c r="G16226">
        <v>2</v>
      </c>
      <c r="H16226">
        <v>0</v>
      </c>
      <c r="I16226">
        <v>0</v>
      </c>
      <c r="J16226" t="s">
        <v>21</v>
      </c>
    </row>
    <row r="16227" spans="1:10" x14ac:dyDescent="0.2">
      <c r="A16227" t="s">
        <v>33914</v>
      </c>
      <c r="E16227" t="s">
        <v>76</v>
      </c>
      <c r="F16227">
        <v>0</v>
      </c>
      <c r="G16227">
        <v>0</v>
      </c>
      <c r="H16227">
        <v>1</v>
      </c>
      <c r="I16227">
        <v>0</v>
      </c>
      <c r="J16227" t="s">
        <v>77</v>
      </c>
    </row>
    <row r="16228" spans="1:10" x14ac:dyDescent="0.2">
      <c r="A16228" t="s">
        <v>33915</v>
      </c>
      <c r="B16228" t="s">
        <v>33916</v>
      </c>
      <c r="C16228" t="s">
        <v>33917</v>
      </c>
      <c r="E16228" t="s">
        <v>25</v>
      </c>
      <c r="F16228">
        <v>3</v>
      </c>
      <c r="G16228">
        <v>0</v>
      </c>
      <c r="H16228">
        <v>0</v>
      </c>
      <c r="I16228">
        <v>0</v>
      </c>
      <c r="J16228" t="s">
        <v>16</v>
      </c>
    </row>
    <row r="16229" spans="1:10" x14ac:dyDescent="0.2">
      <c r="A16229" t="s">
        <v>33918</v>
      </c>
      <c r="B16229" t="s">
        <v>33919</v>
      </c>
      <c r="C16229" t="s">
        <v>33920</v>
      </c>
      <c r="E16229" t="s">
        <v>53</v>
      </c>
      <c r="F16229">
        <v>1</v>
      </c>
      <c r="G16229">
        <v>0</v>
      </c>
      <c r="H16229">
        <v>0</v>
      </c>
      <c r="I16229">
        <v>0</v>
      </c>
      <c r="J16229" t="s">
        <v>31</v>
      </c>
    </row>
    <row r="16230" spans="1:10" x14ac:dyDescent="0.2">
      <c r="A16230" t="s">
        <v>33921</v>
      </c>
      <c r="B16230" t="s">
        <v>33922</v>
      </c>
      <c r="C16230" t="s">
        <v>33923</v>
      </c>
      <c r="E16230" t="s">
        <v>53</v>
      </c>
      <c r="F16230">
        <v>1</v>
      </c>
      <c r="G16230">
        <v>0</v>
      </c>
      <c r="H16230">
        <v>0</v>
      </c>
      <c r="I16230">
        <v>1</v>
      </c>
      <c r="J16230" t="s">
        <v>31</v>
      </c>
    </row>
    <row r="16231" spans="1:10" x14ac:dyDescent="0.2">
      <c r="A16231" t="s">
        <v>33924</v>
      </c>
      <c r="B16231" t="s">
        <v>33925</v>
      </c>
      <c r="C16231" t="s">
        <v>33926</v>
      </c>
      <c r="E16231" t="s">
        <v>18</v>
      </c>
      <c r="F16231">
        <v>2</v>
      </c>
      <c r="G16231">
        <v>0</v>
      </c>
      <c r="H16231">
        <v>0</v>
      </c>
      <c r="I16231">
        <v>1</v>
      </c>
      <c r="J16231" t="s">
        <v>16</v>
      </c>
    </row>
    <row r="16232" spans="1:10" x14ac:dyDescent="0.2">
      <c r="A16232" t="s">
        <v>33927</v>
      </c>
      <c r="E16232" t="s">
        <v>293</v>
      </c>
      <c r="F16232">
        <v>6</v>
      </c>
      <c r="G16232">
        <v>0</v>
      </c>
      <c r="H16232">
        <v>0</v>
      </c>
      <c r="I16232">
        <v>0</v>
      </c>
      <c r="J16232" t="s">
        <v>16</v>
      </c>
    </row>
    <row r="16233" spans="1:10" x14ac:dyDescent="0.2">
      <c r="A16233" t="s">
        <v>33928</v>
      </c>
      <c r="B16233" t="s">
        <v>33929</v>
      </c>
      <c r="C16233" t="s">
        <v>33930</v>
      </c>
      <c r="E16233" t="s">
        <v>76</v>
      </c>
      <c r="F16233">
        <v>0</v>
      </c>
      <c r="G16233">
        <v>0</v>
      </c>
      <c r="H16233">
        <v>0</v>
      </c>
      <c r="I16233">
        <v>0</v>
      </c>
      <c r="J16233" t="s">
        <v>77</v>
      </c>
    </row>
    <row r="16234" spans="1:10" x14ac:dyDescent="0.2">
      <c r="A16234" t="s">
        <v>33931</v>
      </c>
      <c r="E16234" t="s">
        <v>57</v>
      </c>
      <c r="F16234">
        <v>0</v>
      </c>
      <c r="G16234">
        <v>3</v>
      </c>
      <c r="H16234">
        <v>0</v>
      </c>
      <c r="I16234">
        <v>0</v>
      </c>
      <c r="J16234" t="s">
        <v>21</v>
      </c>
    </row>
    <row r="16235" spans="1:10" x14ac:dyDescent="0.2">
      <c r="A16235" t="s">
        <v>33932</v>
      </c>
      <c r="B16235" t="s">
        <v>33933</v>
      </c>
      <c r="C16235" t="s">
        <v>33934</v>
      </c>
      <c r="E16235" t="s">
        <v>57</v>
      </c>
      <c r="F16235">
        <v>0</v>
      </c>
      <c r="G16235">
        <v>3</v>
      </c>
      <c r="H16235">
        <v>0</v>
      </c>
      <c r="I16235">
        <v>0</v>
      </c>
      <c r="J16235" t="s">
        <v>21</v>
      </c>
    </row>
    <row r="16236" spans="1:10" x14ac:dyDescent="0.2">
      <c r="A16236" t="s">
        <v>33935</v>
      </c>
      <c r="E16236" t="s">
        <v>53</v>
      </c>
      <c r="F16236">
        <v>1</v>
      </c>
      <c r="G16236">
        <v>0</v>
      </c>
      <c r="H16236">
        <v>0</v>
      </c>
      <c r="I16236">
        <v>0</v>
      </c>
      <c r="J16236" t="s">
        <v>31</v>
      </c>
    </row>
    <row r="16237" spans="1:10" x14ac:dyDescent="0.2">
      <c r="A16237" t="s">
        <v>33936</v>
      </c>
      <c r="E16237" t="s">
        <v>18</v>
      </c>
      <c r="F16237">
        <v>2</v>
      </c>
      <c r="G16237">
        <v>0</v>
      </c>
      <c r="H16237">
        <v>0</v>
      </c>
      <c r="I16237">
        <v>0</v>
      </c>
      <c r="J16237" t="s">
        <v>16</v>
      </c>
    </row>
    <row r="16238" spans="1:10" x14ac:dyDescent="0.2">
      <c r="A16238" t="s">
        <v>33937</v>
      </c>
      <c r="E16238" t="s">
        <v>57</v>
      </c>
      <c r="F16238">
        <v>0</v>
      </c>
      <c r="G16238">
        <v>3</v>
      </c>
      <c r="H16238">
        <v>0</v>
      </c>
      <c r="I16238">
        <v>0</v>
      </c>
      <c r="J16238" t="s">
        <v>21</v>
      </c>
    </row>
    <row r="16239" spans="1:10" x14ac:dyDescent="0.2">
      <c r="A16239" t="s">
        <v>33938</v>
      </c>
      <c r="B16239" t="s">
        <v>33939</v>
      </c>
      <c r="C16239" t="s">
        <v>33940</v>
      </c>
      <c r="E16239" t="s">
        <v>20</v>
      </c>
      <c r="F16239">
        <v>0</v>
      </c>
      <c r="G16239">
        <v>1</v>
      </c>
      <c r="H16239">
        <v>0</v>
      </c>
      <c r="I16239">
        <v>0</v>
      </c>
      <c r="J16239" t="s">
        <v>21</v>
      </c>
    </row>
    <row r="16240" spans="1:10" x14ac:dyDescent="0.2">
      <c r="A16240" t="s">
        <v>33941</v>
      </c>
      <c r="E16240" t="s">
        <v>15</v>
      </c>
      <c r="F16240">
        <v>4</v>
      </c>
      <c r="G16240">
        <v>0</v>
      </c>
      <c r="H16240">
        <v>0</v>
      </c>
      <c r="I16240">
        <v>0</v>
      </c>
      <c r="J16240" t="s">
        <v>16</v>
      </c>
    </row>
    <row r="16241" spans="1:10" x14ac:dyDescent="0.2">
      <c r="A16241" t="s">
        <v>33942</v>
      </c>
      <c r="E16241" t="s">
        <v>53</v>
      </c>
      <c r="F16241">
        <v>1</v>
      </c>
      <c r="G16241">
        <v>0</v>
      </c>
      <c r="H16241">
        <v>0</v>
      </c>
      <c r="I16241">
        <v>0</v>
      </c>
      <c r="J16241" t="s">
        <v>31</v>
      </c>
    </row>
    <row r="16242" spans="1:10" x14ac:dyDescent="0.2">
      <c r="A16242" t="s">
        <v>33943</v>
      </c>
      <c r="B16242" t="s">
        <v>33944</v>
      </c>
      <c r="C16242" t="s">
        <v>33945</v>
      </c>
      <c r="E16242" t="s">
        <v>57</v>
      </c>
      <c r="F16242">
        <v>0</v>
      </c>
      <c r="G16242">
        <v>3</v>
      </c>
      <c r="H16242">
        <v>0</v>
      </c>
      <c r="I16242">
        <v>0</v>
      </c>
      <c r="J16242" t="s">
        <v>21</v>
      </c>
    </row>
    <row r="16243" spans="1:10" x14ac:dyDescent="0.2">
      <c r="A16243" t="s">
        <v>33946</v>
      </c>
      <c r="B16243" t="s">
        <v>33947</v>
      </c>
      <c r="C16243" t="s">
        <v>33948</v>
      </c>
      <c r="E16243" t="s">
        <v>202</v>
      </c>
      <c r="F16243">
        <v>0</v>
      </c>
      <c r="G16243">
        <v>4</v>
      </c>
      <c r="H16243">
        <v>0</v>
      </c>
      <c r="I16243">
        <v>0</v>
      </c>
      <c r="J16243" t="s">
        <v>21</v>
      </c>
    </row>
    <row r="16244" spans="1:10" x14ac:dyDescent="0.2">
      <c r="A16244" t="s">
        <v>33949</v>
      </c>
      <c r="B16244" t="s">
        <v>33950</v>
      </c>
      <c r="C16244" t="s">
        <v>33951</v>
      </c>
      <c r="E16244" t="s">
        <v>15</v>
      </c>
      <c r="F16244">
        <v>4</v>
      </c>
      <c r="G16244">
        <v>0</v>
      </c>
      <c r="H16244">
        <v>0</v>
      </c>
      <c r="I16244">
        <v>0</v>
      </c>
      <c r="J16244" t="s">
        <v>16</v>
      </c>
    </row>
    <row r="16245" spans="1:10" x14ac:dyDescent="0.2">
      <c r="A16245" t="s">
        <v>33952</v>
      </c>
      <c r="B16245" t="s">
        <v>33953</v>
      </c>
      <c r="C16245" t="s">
        <v>33954</v>
      </c>
      <c r="E16245" t="s">
        <v>18</v>
      </c>
      <c r="F16245">
        <v>2</v>
      </c>
      <c r="G16245">
        <v>0</v>
      </c>
      <c r="H16245">
        <v>0</v>
      </c>
      <c r="I16245">
        <v>0</v>
      </c>
      <c r="J16245" t="s">
        <v>16</v>
      </c>
    </row>
    <row r="16246" spans="1:10" x14ac:dyDescent="0.2">
      <c r="A16246" t="s">
        <v>33955</v>
      </c>
      <c r="E16246" t="s">
        <v>57</v>
      </c>
      <c r="F16246">
        <v>0</v>
      </c>
      <c r="G16246">
        <v>3</v>
      </c>
      <c r="H16246">
        <v>0</v>
      </c>
      <c r="I16246">
        <v>0</v>
      </c>
      <c r="J16246" t="s">
        <v>21</v>
      </c>
    </row>
    <row r="16247" spans="1:10" x14ac:dyDescent="0.2">
      <c r="A16247" t="s">
        <v>33956</v>
      </c>
      <c r="E16247" t="s">
        <v>197</v>
      </c>
      <c r="F16247">
        <v>3</v>
      </c>
      <c r="G16247">
        <v>0</v>
      </c>
      <c r="H16247">
        <v>0</v>
      </c>
      <c r="I16247">
        <v>0</v>
      </c>
      <c r="J16247" t="s">
        <v>31</v>
      </c>
    </row>
    <row r="16248" spans="1:10" x14ac:dyDescent="0.2">
      <c r="A16248" t="s">
        <v>33957</v>
      </c>
      <c r="E16248" t="s">
        <v>76</v>
      </c>
      <c r="F16248">
        <v>0</v>
      </c>
      <c r="G16248">
        <v>0</v>
      </c>
      <c r="H16248">
        <v>0</v>
      </c>
      <c r="I16248">
        <v>0</v>
      </c>
      <c r="J16248" t="s">
        <v>77</v>
      </c>
    </row>
    <row r="16249" spans="1:10" x14ac:dyDescent="0.2">
      <c r="A16249" t="s">
        <v>33958</v>
      </c>
      <c r="B16249" t="s">
        <v>47819</v>
      </c>
      <c r="C16249" t="s">
        <v>47650</v>
      </c>
      <c r="E16249" t="s">
        <v>65</v>
      </c>
      <c r="F16249">
        <v>1</v>
      </c>
      <c r="G16249">
        <v>0</v>
      </c>
      <c r="H16249">
        <v>0</v>
      </c>
      <c r="I16249">
        <v>0</v>
      </c>
      <c r="J16249" t="s">
        <v>16</v>
      </c>
    </row>
    <row r="16250" spans="1:10" x14ac:dyDescent="0.2">
      <c r="A16250" t="s">
        <v>33959</v>
      </c>
      <c r="B16250" t="s">
        <v>33960</v>
      </c>
      <c r="C16250" t="s">
        <v>33877</v>
      </c>
      <c r="E16250" t="s">
        <v>81</v>
      </c>
      <c r="F16250">
        <v>0</v>
      </c>
      <c r="G16250">
        <v>2</v>
      </c>
      <c r="H16250">
        <v>0</v>
      </c>
      <c r="I16250">
        <v>0</v>
      </c>
      <c r="J16250" t="s">
        <v>21</v>
      </c>
    </row>
    <row r="16251" spans="1:10" x14ac:dyDescent="0.2">
      <c r="A16251" t="s">
        <v>33961</v>
      </c>
      <c r="B16251" t="s">
        <v>33962</v>
      </c>
      <c r="C16251" t="s">
        <v>33963</v>
      </c>
      <c r="E16251" t="s">
        <v>53</v>
      </c>
      <c r="F16251">
        <v>1</v>
      </c>
      <c r="G16251">
        <v>0</v>
      </c>
      <c r="H16251">
        <v>0</v>
      </c>
      <c r="I16251">
        <v>0</v>
      </c>
      <c r="J16251" t="s">
        <v>31</v>
      </c>
    </row>
    <row r="16252" spans="1:10" x14ac:dyDescent="0.2">
      <c r="A16252" t="s">
        <v>33964</v>
      </c>
      <c r="B16252" t="s">
        <v>33965</v>
      </c>
      <c r="C16252" t="s">
        <v>33966</v>
      </c>
      <c r="E16252" t="s">
        <v>65</v>
      </c>
      <c r="F16252">
        <v>1</v>
      </c>
      <c r="G16252">
        <v>0</v>
      </c>
      <c r="H16252">
        <v>0</v>
      </c>
      <c r="I16252">
        <v>0</v>
      </c>
      <c r="J16252" t="s">
        <v>16</v>
      </c>
    </row>
    <row r="16253" spans="1:10" x14ac:dyDescent="0.2">
      <c r="A16253" t="s">
        <v>33967</v>
      </c>
      <c r="B16253" t="s">
        <v>33968</v>
      </c>
      <c r="C16253" t="s">
        <v>33969</v>
      </c>
      <c r="E16253" t="s">
        <v>25</v>
      </c>
      <c r="F16253">
        <v>3</v>
      </c>
      <c r="G16253">
        <v>0</v>
      </c>
      <c r="H16253">
        <v>0</v>
      </c>
      <c r="I16253">
        <v>0</v>
      </c>
      <c r="J16253" t="s">
        <v>16</v>
      </c>
    </row>
    <row r="16254" spans="1:10" x14ac:dyDescent="0.2">
      <c r="A16254" t="s">
        <v>33970</v>
      </c>
      <c r="B16254" t="s">
        <v>33971</v>
      </c>
      <c r="C16254" t="s">
        <v>33972</v>
      </c>
      <c r="E16254" t="s">
        <v>133</v>
      </c>
      <c r="F16254">
        <v>3</v>
      </c>
      <c r="G16254">
        <v>0</v>
      </c>
      <c r="H16254">
        <v>0</v>
      </c>
      <c r="I16254">
        <v>0</v>
      </c>
      <c r="J16254" t="s">
        <v>31</v>
      </c>
    </row>
    <row r="16255" spans="1:10" x14ac:dyDescent="0.2">
      <c r="A16255" t="s">
        <v>33973</v>
      </c>
      <c r="E16255" t="s">
        <v>57</v>
      </c>
      <c r="F16255">
        <v>0</v>
      </c>
      <c r="G16255">
        <v>3</v>
      </c>
      <c r="H16255">
        <v>0</v>
      </c>
      <c r="I16255">
        <v>0</v>
      </c>
      <c r="J16255" t="s">
        <v>21</v>
      </c>
    </row>
    <row r="16256" spans="1:10" x14ac:dyDescent="0.2">
      <c r="A16256" t="s">
        <v>33974</v>
      </c>
      <c r="B16256" t="s">
        <v>33975</v>
      </c>
      <c r="C16256" t="s">
        <v>33976</v>
      </c>
      <c r="E16256" t="s">
        <v>103</v>
      </c>
      <c r="F16256">
        <v>0</v>
      </c>
      <c r="G16256">
        <v>0</v>
      </c>
      <c r="H16256">
        <v>0</v>
      </c>
      <c r="I16256">
        <v>0</v>
      </c>
      <c r="J16256" t="s">
        <v>104</v>
      </c>
    </row>
    <row r="16257" spans="1:10" x14ac:dyDescent="0.2">
      <c r="A16257" t="s">
        <v>33977</v>
      </c>
      <c r="E16257" t="s">
        <v>25</v>
      </c>
      <c r="F16257">
        <v>3</v>
      </c>
      <c r="G16257">
        <v>0</v>
      </c>
      <c r="H16257">
        <v>0</v>
      </c>
      <c r="I16257">
        <v>0</v>
      </c>
      <c r="J16257" t="s">
        <v>16</v>
      </c>
    </row>
    <row r="16258" spans="1:10" x14ac:dyDescent="0.2">
      <c r="A16258" t="s">
        <v>33978</v>
      </c>
      <c r="E16258" t="s">
        <v>57</v>
      </c>
      <c r="F16258">
        <v>0</v>
      </c>
      <c r="G16258">
        <v>3</v>
      </c>
      <c r="H16258">
        <v>0</v>
      </c>
      <c r="I16258">
        <v>0</v>
      </c>
      <c r="J16258" t="s">
        <v>21</v>
      </c>
    </row>
    <row r="16259" spans="1:10" x14ac:dyDescent="0.2">
      <c r="A16259" t="s">
        <v>33979</v>
      </c>
      <c r="E16259" t="s">
        <v>76</v>
      </c>
      <c r="F16259">
        <v>0</v>
      </c>
      <c r="G16259">
        <v>0</v>
      </c>
      <c r="H16259">
        <v>0</v>
      </c>
      <c r="I16259">
        <v>0</v>
      </c>
      <c r="J16259" t="s">
        <v>77</v>
      </c>
    </row>
    <row r="16260" spans="1:10" x14ac:dyDescent="0.2">
      <c r="A16260" t="s">
        <v>33980</v>
      </c>
      <c r="E16260" t="s">
        <v>25</v>
      </c>
      <c r="F16260">
        <v>3</v>
      </c>
      <c r="G16260">
        <v>0</v>
      </c>
      <c r="H16260">
        <v>0</v>
      </c>
      <c r="I16260">
        <v>0</v>
      </c>
      <c r="J16260" t="s">
        <v>16</v>
      </c>
    </row>
    <row r="16261" spans="1:10" x14ac:dyDescent="0.2">
      <c r="A16261" t="s">
        <v>33981</v>
      </c>
      <c r="B16261" t="s">
        <v>33982</v>
      </c>
      <c r="C16261" t="s">
        <v>33983</v>
      </c>
      <c r="E16261" t="s">
        <v>15</v>
      </c>
      <c r="F16261">
        <v>4</v>
      </c>
      <c r="G16261">
        <v>0</v>
      </c>
      <c r="H16261">
        <v>0</v>
      </c>
      <c r="I16261">
        <v>0</v>
      </c>
      <c r="J16261" t="s">
        <v>16</v>
      </c>
    </row>
    <row r="16262" spans="1:10" x14ac:dyDescent="0.2">
      <c r="A16262" t="s">
        <v>33984</v>
      </c>
      <c r="E16262" t="s">
        <v>57</v>
      </c>
      <c r="F16262">
        <v>0</v>
      </c>
      <c r="G16262">
        <v>3</v>
      </c>
      <c r="H16262">
        <v>0</v>
      </c>
      <c r="I16262">
        <v>0</v>
      </c>
      <c r="J16262" t="s">
        <v>21</v>
      </c>
    </row>
    <row r="16263" spans="1:10" x14ac:dyDescent="0.2">
      <c r="A16263" t="s">
        <v>33985</v>
      </c>
      <c r="E16263" t="s">
        <v>25</v>
      </c>
      <c r="F16263">
        <v>3</v>
      </c>
      <c r="G16263">
        <v>0</v>
      </c>
      <c r="H16263">
        <v>0</v>
      </c>
      <c r="I16263">
        <v>0</v>
      </c>
      <c r="J16263" t="s">
        <v>16</v>
      </c>
    </row>
    <row r="16264" spans="1:10" x14ac:dyDescent="0.2">
      <c r="A16264" t="s">
        <v>33986</v>
      </c>
      <c r="B16264" t="s">
        <v>33987</v>
      </c>
      <c r="C16264" t="s">
        <v>45246</v>
      </c>
      <c r="E16264" t="s">
        <v>20</v>
      </c>
      <c r="F16264">
        <v>0</v>
      </c>
      <c r="G16264">
        <v>1</v>
      </c>
      <c r="H16264">
        <v>0</v>
      </c>
      <c r="I16264">
        <v>0</v>
      </c>
      <c r="J16264" t="s">
        <v>21</v>
      </c>
    </row>
    <row r="16265" spans="1:10" x14ac:dyDescent="0.2">
      <c r="A16265" t="s">
        <v>33988</v>
      </c>
      <c r="B16265" t="s">
        <v>33989</v>
      </c>
      <c r="C16265" t="s">
        <v>33990</v>
      </c>
      <c r="E16265" t="s">
        <v>20</v>
      </c>
      <c r="F16265">
        <v>0</v>
      </c>
      <c r="G16265">
        <v>1</v>
      </c>
      <c r="H16265">
        <v>0</v>
      </c>
      <c r="I16265">
        <v>0</v>
      </c>
      <c r="J16265" t="s">
        <v>21</v>
      </c>
    </row>
    <row r="16266" spans="1:10" x14ac:dyDescent="0.2">
      <c r="A16266" t="s">
        <v>33991</v>
      </c>
      <c r="B16266" t="s">
        <v>33992</v>
      </c>
      <c r="C16266" t="s">
        <v>33993</v>
      </c>
      <c r="E16266" t="s">
        <v>57</v>
      </c>
      <c r="F16266">
        <v>0</v>
      </c>
      <c r="G16266">
        <v>3</v>
      </c>
      <c r="H16266">
        <v>0</v>
      </c>
      <c r="I16266">
        <v>0</v>
      </c>
      <c r="J16266" t="s">
        <v>21</v>
      </c>
    </row>
    <row r="16267" spans="1:10" x14ac:dyDescent="0.2">
      <c r="A16267" t="s">
        <v>33994</v>
      </c>
      <c r="E16267" t="s">
        <v>57</v>
      </c>
      <c r="F16267">
        <v>0</v>
      </c>
      <c r="G16267">
        <v>3</v>
      </c>
      <c r="H16267">
        <v>0</v>
      </c>
      <c r="I16267">
        <v>0</v>
      </c>
      <c r="J16267" t="s">
        <v>21</v>
      </c>
    </row>
    <row r="16268" spans="1:10" x14ac:dyDescent="0.2">
      <c r="A16268" t="s">
        <v>33995</v>
      </c>
      <c r="B16268" t="s">
        <v>33996</v>
      </c>
      <c r="C16268" t="s">
        <v>33997</v>
      </c>
      <c r="E16268" t="s">
        <v>10456</v>
      </c>
      <c r="F16268">
        <v>0</v>
      </c>
      <c r="G16268">
        <v>0</v>
      </c>
      <c r="H16268">
        <v>0</v>
      </c>
      <c r="I16268">
        <v>0</v>
      </c>
      <c r="J16268" t="s">
        <v>77</v>
      </c>
    </row>
    <row r="16269" spans="1:10" x14ac:dyDescent="0.2">
      <c r="A16269" t="s">
        <v>33998</v>
      </c>
      <c r="B16269" t="s">
        <v>33999</v>
      </c>
      <c r="C16269" t="s">
        <v>33690</v>
      </c>
      <c r="E16269" t="s">
        <v>20</v>
      </c>
      <c r="F16269">
        <v>0</v>
      </c>
      <c r="G16269">
        <v>1</v>
      </c>
      <c r="H16269">
        <v>0</v>
      </c>
      <c r="I16269">
        <v>0</v>
      </c>
      <c r="J16269" t="s">
        <v>21</v>
      </c>
    </row>
    <row r="16270" spans="1:10" x14ac:dyDescent="0.2">
      <c r="A16270" t="s">
        <v>34000</v>
      </c>
      <c r="E16270" t="s">
        <v>65</v>
      </c>
      <c r="F16270">
        <v>1</v>
      </c>
      <c r="G16270">
        <v>0</v>
      </c>
      <c r="H16270">
        <v>0</v>
      </c>
      <c r="I16270">
        <v>0</v>
      </c>
      <c r="J16270" t="s">
        <v>16</v>
      </c>
    </row>
    <row r="16271" spans="1:10" x14ac:dyDescent="0.2">
      <c r="A16271" t="s">
        <v>34001</v>
      </c>
      <c r="E16271" t="s">
        <v>25</v>
      </c>
      <c r="F16271">
        <v>3</v>
      </c>
      <c r="G16271">
        <v>0</v>
      </c>
      <c r="H16271">
        <v>0</v>
      </c>
      <c r="I16271">
        <v>0</v>
      </c>
      <c r="J16271" t="s">
        <v>16</v>
      </c>
    </row>
    <row r="16272" spans="1:10" x14ac:dyDescent="0.2">
      <c r="A16272" t="s">
        <v>34002</v>
      </c>
      <c r="E16272" t="s">
        <v>18</v>
      </c>
      <c r="F16272">
        <v>2</v>
      </c>
      <c r="G16272">
        <v>0</v>
      </c>
      <c r="H16272">
        <v>0</v>
      </c>
      <c r="I16272">
        <v>0</v>
      </c>
      <c r="J16272" t="s">
        <v>16</v>
      </c>
    </row>
    <row r="16273" spans="1:10" x14ac:dyDescent="0.2">
      <c r="A16273" t="s">
        <v>34003</v>
      </c>
      <c r="B16273" t="s">
        <v>34004</v>
      </c>
      <c r="C16273" t="s">
        <v>390</v>
      </c>
      <c r="E16273" t="s">
        <v>18</v>
      </c>
      <c r="F16273">
        <v>1</v>
      </c>
      <c r="G16273">
        <v>0</v>
      </c>
      <c r="H16273">
        <v>0</v>
      </c>
      <c r="I16273">
        <v>0</v>
      </c>
      <c r="J16273" t="s">
        <v>16</v>
      </c>
    </row>
    <row r="16274" spans="1:10" x14ac:dyDescent="0.2">
      <c r="A16274" t="s">
        <v>34005</v>
      </c>
      <c r="B16274" t="s">
        <v>34006</v>
      </c>
      <c r="C16274" t="s">
        <v>34007</v>
      </c>
      <c r="E16274" t="s">
        <v>53</v>
      </c>
      <c r="F16274">
        <v>2</v>
      </c>
      <c r="G16274">
        <v>0</v>
      </c>
      <c r="H16274">
        <v>0</v>
      </c>
      <c r="I16274">
        <v>0</v>
      </c>
      <c r="J16274" t="s">
        <v>31</v>
      </c>
    </row>
    <row r="16275" spans="1:10" x14ac:dyDescent="0.2">
      <c r="A16275" t="s">
        <v>34008</v>
      </c>
      <c r="B16275" t="s">
        <v>34009</v>
      </c>
      <c r="C16275" t="s">
        <v>34010</v>
      </c>
      <c r="E16275" t="s">
        <v>18</v>
      </c>
      <c r="F16275">
        <v>2</v>
      </c>
      <c r="G16275">
        <v>0</v>
      </c>
      <c r="H16275">
        <v>0</v>
      </c>
      <c r="I16275">
        <v>1</v>
      </c>
      <c r="J16275" t="s">
        <v>16</v>
      </c>
    </row>
    <row r="16276" spans="1:10" x14ac:dyDescent="0.2">
      <c r="A16276" t="s">
        <v>34011</v>
      </c>
      <c r="B16276" t="s">
        <v>34012</v>
      </c>
      <c r="C16276" t="s">
        <v>34013</v>
      </c>
      <c r="E16276" t="s">
        <v>197</v>
      </c>
      <c r="F16276">
        <v>3</v>
      </c>
      <c r="G16276">
        <v>0</v>
      </c>
      <c r="H16276">
        <v>0</v>
      </c>
      <c r="I16276">
        <v>0</v>
      </c>
      <c r="J16276" t="s">
        <v>31</v>
      </c>
    </row>
    <row r="16277" spans="1:10" x14ac:dyDescent="0.2">
      <c r="A16277" t="s">
        <v>34014</v>
      </c>
      <c r="B16277" t="s">
        <v>34015</v>
      </c>
      <c r="C16277" t="s">
        <v>34016</v>
      </c>
      <c r="E16277" t="s">
        <v>76</v>
      </c>
      <c r="F16277">
        <v>0</v>
      </c>
      <c r="G16277">
        <v>0</v>
      </c>
      <c r="H16277">
        <v>0</v>
      </c>
      <c r="I16277">
        <v>0</v>
      </c>
      <c r="J16277" t="s">
        <v>77</v>
      </c>
    </row>
    <row r="16278" spans="1:10" x14ac:dyDescent="0.2">
      <c r="A16278" t="s">
        <v>34017</v>
      </c>
      <c r="B16278" t="s">
        <v>34018</v>
      </c>
      <c r="C16278" t="s">
        <v>34019</v>
      </c>
      <c r="E16278" t="s">
        <v>65</v>
      </c>
      <c r="F16278">
        <v>1</v>
      </c>
      <c r="G16278">
        <v>0</v>
      </c>
      <c r="H16278">
        <v>0</v>
      </c>
      <c r="I16278">
        <v>0</v>
      </c>
      <c r="J16278" t="s">
        <v>16</v>
      </c>
    </row>
    <row r="16279" spans="1:10" x14ac:dyDescent="0.2">
      <c r="A16279" t="s">
        <v>34020</v>
      </c>
      <c r="B16279" t="s">
        <v>34021</v>
      </c>
      <c r="C16279" t="s">
        <v>17440</v>
      </c>
      <c r="E16279" t="s">
        <v>65</v>
      </c>
      <c r="F16279">
        <v>1</v>
      </c>
      <c r="G16279">
        <v>0</v>
      </c>
      <c r="H16279">
        <v>0</v>
      </c>
      <c r="I16279">
        <v>0</v>
      </c>
      <c r="J16279" t="s">
        <v>16</v>
      </c>
    </row>
    <row r="16280" spans="1:10" x14ac:dyDescent="0.2">
      <c r="A16280" t="s">
        <v>34022</v>
      </c>
      <c r="B16280" t="s">
        <v>34023</v>
      </c>
      <c r="C16280" t="s">
        <v>34024</v>
      </c>
      <c r="E16280" t="s">
        <v>53</v>
      </c>
      <c r="F16280">
        <v>1</v>
      </c>
      <c r="G16280">
        <v>0</v>
      </c>
      <c r="H16280">
        <v>0</v>
      </c>
      <c r="I16280">
        <v>0</v>
      </c>
      <c r="J16280" t="s">
        <v>31</v>
      </c>
    </row>
    <row r="16281" spans="1:10" x14ac:dyDescent="0.2">
      <c r="A16281" t="s">
        <v>34025</v>
      </c>
      <c r="B16281" t="s">
        <v>34026</v>
      </c>
      <c r="C16281" t="s">
        <v>34027</v>
      </c>
      <c r="E16281" t="s">
        <v>65</v>
      </c>
      <c r="F16281">
        <v>1</v>
      </c>
      <c r="G16281">
        <v>0</v>
      </c>
      <c r="H16281">
        <v>0</v>
      </c>
      <c r="I16281">
        <v>0</v>
      </c>
      <c r="J16281" t="s">
        <v>16</v>
      </c>
    </row>
    <row r="16282" spans="1:10" x14ac:dyDescent="0.2">
      <c r="A16282" t="s">
        <v>34028</v>
      </c>
      <c r="B16282" t="s">
        <v>34029</v>
      </c>
      <c r="C16282" t="s">
        <v>34030</v>
      </c>
      <c r="E16282" t="s">
        <v>18</v>
      </c>
      <c r="F16282">
        <v>2</v>
      </c>
      <c r="G16282">
        <v>0</v>
      </c>
      <c r="H16282">
        <v>0</v>
      </c>
      <c r="I16282">
        <v>0</v>
      </c>
      <c r="J16282" t="s">
        <v>16</v>
      </c>
    </row>
    <row r="16283" spans="1:10" x14ac:dyDescent="0.2">
      <c r="A16283" t="s">
        <v>34031</v>
      </c>
      <c r="B16283" t="s">
        <v>34032</v>
      </c>
      <c r="C16283" t="s">
        <v>34033</v>
      </c>
      <c r="E16283" t="s">
        <v>18</v>
      </c>
      <c r="F16283">
        <v>2</v>
      </c>
      <c r="G16283">
        <v>0</v>
      </c>
      <c r="H16283">
        <v>0</v>
      </c>
      <c r="I16283">
        <v>0</v>
      </c>
      <c r="J16283" t="s">
        <v>16</v>
      </c>
    </row>
    <row r="16284" spans="1:10" x14ac:dyDescent="0.2">
      <c r="A16284" t="s">
        <v>34034</v>
      </c>
      <c r="E16284" t="s">
        <v>25</v>
      </c>
      <c r="F16284">
        <v>3</v>
      </c>
      <c r="G16284">
        <v>0</v>
      </c>
      <c r="H16284">
        <v>0</v>
      </c>
      <c r="I16284">
        <v>0</v>
      </c>
      <c r="J16284" t="s">
        <v>16</v>
      </c>
    </row>
    <row r="16285" spans="1:10" x14ac:dyDescent="0.2">
      <c r="A16285" t="s">
        <v>34035</v>
      </c>
      <c r="B16285" t="s">
        <v>34036</v>
      </c>
      <c r="C16285" t="s">
        <v>34037</v>
      </c>
      <c r="E16285" t="s">
        <v>202</v>
      </c>
      <c r="F16285">
        <v>0</v>
      </c>
      <c r="G16285">
        <v>4</v>
      </c>
      <c r="H16285">
        <v>0</v>
      </c>
      <c r="I16285">
        <v>0</v>
      </c>
      <c r="J16285" t="s">
        <v>21</v>
      </c>
    </row>
    <row r="16286" spans="1:10" x14ac:dyDescent="0.2">
      <c r="A16286" t="s">
        <v>34038</v>
      </c>
      <c r="B16286" t="s">
        <v>34039</v>
      </c>
      <c r="C16286" t="s">
        <v>34040</v>
      </c>
      <c r="E16286" t="s">
        <v>293</v>
      </c>
      <c r="F16286">
        <v>6</v>
      </c>
      <c r="G16286">
        <v>0</v>
      </c>
      <c r="H16286">
        <v>0</v>
      </c>
      <c r="I16286">
        <v>1</v>
      </c>
      <c r="J16286" t="s">
        <v>16</v>
      </c>
    </row>
    <row r="16287" spans="1:10" x14ac:dyDescent="0.2">
      <c r="A16287" t="s">
        <v>34041</v>
      </c>
      <c r="E16287" t="s">
        <v>18</v>
      </c>
      <c r="F16287">
        <v>2</v>
      </c>
      <c r="G16287">
        <v>0</v>
      </c>
      <c r="H16287">
        <v>0</v>
      </c>
      <c r="I16287">
        <v>0</v>
      </c>
      <c r="J16287" t="s">
        <v>16</v>
      </c>
    </row>
    <row r="16288" spans="1:10" x14ac:dyDescent="0.2">
      <c r="A16288" t="s">
        <v>34042</v>
      </c>
      <c r="E16288" t="s">
        <v>25</v>
      </c>
      <c r="F16288">
        <v>3</v>
      </c>
      <c r="G16288">
        <v>0</v>
      </c>
      <c r="H16288">
        <v>0</v>
      </c>
      <c r="I16288">
        <v>0</v>
      </c>
      <c r="J16288" t="s">
        <v>16</v>
      </c>
    </row>
    <row r="16289" spans="1:10" x14ac:dyDescent="0.2">
      <c r="A16289" t="s">
        <v>34043</v>
      </c>
      <c r="B16289" t="s">
        <v>34044</v>
      </c>
      <c r="C16289" t="s">
        <v>34045</v>
      </c>
      <c r="E16289" t="s">
        <v>25</v>
      </c>
      <c r="F16289">
        <v>3</v>
      </c>
      <c r="G16289">
        <v>0</v>
      </c>
      <c r="H16289">
        <v>0</v>
      </c>
      <c r="I16289">
        <v>1</v>
      </c>
      <c r="J16289" t="s">
        <v>16</v>
      </c>
    </row>
    <row r="16290" spans="1:10" x14ac:dyDescent="0.2">
      <c r="A16290" t="s">
        <v>34046</v>
      </c>
      <c r="E16290" t="s">
        <v>57</v>
      </c>
      <c r="F16290">
        <v>0</v>
      </c>
      <c r="G16290">
        <v>3</v>
      </c>
      <c r="H16290">
        <v>0</v>
      </c>
      <c r="I16290">
        <v>0</v>
      </c>
      <c r="J16290" t="s">
        <v>21</v>
      </c>
    </row>
    <row r="16291" spans="1:10" x14ac:dyDescent="0.2">
      <c r="A16291" t="s">
        <v>34047</v>
      </c>
      <c r="E16291" t="s">
        <v>65</v>
      </c>
      <c r="F16291">
        <v>1</v>
      </c>
      <c r="G16291">
        <v>0</v>
      </c>
      <c r="H16291">
        <v>0</v>
      </c>
      <c r="I16291">
        <v>0</v>
      </c>
      <c r="J16291" t="s">
        <v>16</v>
      </c>
    </row>
    <row r="16292" spans="1:10" x14ac:dyDescent="0.2">
      <c r="A16292" t="s">
        <v>34048</v>
      </c>
      <c r="B16292" t="s">
        <v>34049</v>
      </c>
      <c r="C16292" t="s">
        <v>34050</v>
      </c>
      <c r="E16292" t="s">
        <v>293</v>
      </c>
      <c r="F16292">
        <v>3</v>
      </c>
      <c r="G16292">
        <v>0</v>
      </c>
      <c r="H16292">
        <v>0</v>
      </c>
      <c r="I16292">
        <v>1</v>
      </c>
      <c r="J16292" t="s">
        <v>16</v>
      </c>
    </row>
    <row r="16293" spans="1:10" x14ac:dyDescent="0.2">
      <c r="A16293" t="s">
        <v>34051</v>
      </c>
      <c r="E16293" t="s">
        <v>18</v>
      </c>
      <c r="F16293">
        <v>2</v>
      </c>
      <c r="G16293">
        <v>0</v>
      </c>
      <c r="H16293">
        <v>0</v>
      </c>
      <c r="I16293">
        <v>0</v>
      </c>
      <c r="J16293" t="s">
        <v>16</v>
      </c>
    </row>
    <row r="16294" spans="1:10" x14ac:dyDescent="0.2">
      <c r="A16294" t="s">
        <v>34052</v>
      </c>
      <c r="E16294" t="s">
        <v>18</v>
      </c>
      <c r="F16294">
        <v>2</v>
      </c>
      <c r="G16294">
        <v>0</v>
      </c>
      <c r="H16294">
        <v>0</v>
      </c>
      <c r="I16294">
        <v>0</v>
      </c>
      <c r="J16294" t="s">
        <v>16</v>
      </c>
    </row>
    <row r="16295" spans="1:10" x14ac:dyDescent="0.2">
      <c r="A16295" t="s">
        <v>47309</v>
      </c>
      <c r="B16295" t="s">
        <v>47835</v>
      </c>
      <c r="C16295" t="s">
        <v>47651</v>
      </c>
      <c r="E16295" t="s">
        <v>293</v>
      </c>
      <c r="F16295">
        <v>7</v>
      </c>
      <c r="I16295">
        <v>1</v>
      </c>
      <c r="J16295" t="s">
        <v>16</v>
      </c>
    </row>
    <row r="16296" spans="1:10" x14ac:dyDescent="0.2">
      <c r="A16296" t="s">
        <v>34053</v>
      </c>
      <c r="B16296" t="s">
        <v>34054</v>
      </c>
      <c r="C16296" t="s">
        <v>34055</v>
      </c>
      <c r="E16296" t="s">
        <v>18</v>
      </c>
      <c r="F16296">
        <v>2</v>
      </c>
      <c r="G16296">
        <v>0</v>
      </c>
      <c r="H16296">
        <v>0</v>
      </c>
      <c r="I16296">
        <v>0</v>
      </c>
      <c r="J16296" t="s">
        <v>16</v>
      </c>
    </row>
    <row r="16297" spans="1:10" x14ac:dyDescent="0.2">
      <c r="A16297" t="s">
        <v>34056</v>
      </c>
      <c r="B16297" t="s">
        <v>34057</v>
      </c>
      <c r="C16297" t="s">
        <v>34058</v>
      </c>
      <c r="E16297" t="s">
        <v>65</v>
      </c>
      <c r="F16297">
        <v>1</v>
      </c>
      <c r="G16297">
        <v>0</v>
      </c>
      <c r="H16297">
        <v>0</v>
      </c>
      <c r="I16297">
        <v>0</v>
      </c>
      <c r="J16297" t="s">
        <v>16</v>
      </c>
    </row>
    <row r="16298" spans="1:10" x14ac:dyDescent="0.2">
      <c r="A16298" t="s">
        <v>34059</v>
      </c>
      <c r="B16298" t="s">
        <v>34060</v>
      </c>
      <c r="C16298" t="s">
        <v>34061</v>
      </c>
      <c r="E16298" t="s">
        <v>293</v>
      </c>
      <c r="F16298">
        <v>6</v>
      </c>
      <c r="G16298">
        <v>0</v>
      </c>
      <c r="H16298">
        <v>0</v>
      </c>
      <c r="I16298">
        <v>1</v>
      </c>
      <c r="J16298" t="s">
        <v>16</v>
      </c>
    </row>
    <row r="16299" spans="1:10" x14ac:dyDescent="0.2">
      <c r="A16299" t="s">
        <v>34062</v>
      </c>
      <c r="E16299" t="s">
        <v>293</v>
      </c>
      <c r="F16299">
        <v>6</v>
      </c>
      <c r="G16299">
        <v>0</v>
      </c>
      <c r="H16299">
        <v>0</v>
      </c>
      <c r="I16299">
        <v>0</v>
      </c>
      <c r="J16299" t="s">
        <v>16</v>
      </c>
    </row>
    <row r="16300" spans="1:10" x14ac:dyDescent="0.2">
      <c r="A16300" t="s">
        <v>34063</v>
      </c>
      <c r="E16300" t="s">
        <v>293</v>
      </c>
      <c r="F16300">
        <v>6</v>
      </c>
      <c r="G16300">
        <v>0</v>
      </c>
      <c r="H16300">
        <v>0</v>
      </c>
      <c r="I16300">
        <v>0</v>
      </c>
      <c r="J16300" t="s">
        <v>16</v>
      </c>
    </row>
    <row r="16301" spans="1:10" x14ac:dyDescent="0.2">
      <c r="A16301" t="s">
        <v>34064</v>
      </c>
      <c r="B16301" t="s">
        <v>34065</v>
      </c>
      <c r="C16301" t="s">
        <v>7974</v>
      </c>
      <c r="E16301" t="s">
        <v>18</v>
      </c>
      <c r="F16301">
        <v>2</v>
      </c>
      <c r="G16301">
        <v>0</v>
      </c>
      <c r="H16301">
        <v>0</v>
      </c>
      <c r="I16301">
        <v>1</v>
      </c>
      <c r="J16301" t="s">
        <v>16</v>
      </c>
    </row>
    <row r="16302" spans="1:10" x14ac:dyDescent="0.2">
      <c r="A16302" t="s">
        <v>34066</v>
      </c>
      <c r="B16302" t="s">
        <v>34067</v>
      </c>
      <c r="C16302" t="s">
        <v>34068</v>
      </c>
      <c r="E16302" t="s">
        <v>18</v>
      </c>
      <c r="F16302">
        <v>2</v>
      </c>
      <c r="G16302">
        <v>0</v>
      </c>
      <c r="H16302">
        <v>0</v>
      </c>
      <c r="I16302">
        <v>0</v>
      </c>
      <c r="J16302" t="s">
        <v>16</v>
      </c>
    </row>
    <row r="16303" spans="1:10" x14ac:dyDescent="0.2">
      <c r="A16303" t="s">
        <v>34069</v>
      </c>
      <c r="B16303" t="s">
        <v>34070</v>
      </c>
      <c r="C16303" t="s">
        <v>34071</v>
      </c>
      <c r="E16303" t="s">
        <v>18</v>
      </c>
      <c r="F16303">
        <v>2</v>
      </c>
      <c r="G16303">
        <v>0</v>
      </c>
      <c r="H16303">
        <v>0</v>
      </c>
      <c r="I16303">
        <v>1</v>
      </c>
      <c r="J16303" t="s">
        <v>16</v>
      </c>
    </row>
    <row r="16304" spans="1:10" x14ac:dyDescent="0.2">
      <c r="A16304" t="s">
        <v>34072</v>
      </c>
      <c r="B16304" t="s">
        <v>34073</v>
      </c>
      <c r="C16304" t="s">
        <v>34074</v>
      </c>
      <c r="E16304" t="s">
        <v>197</v>
      </c>
      <c r="F16304">
        <v>3</v>
      </c>
      <c r="G16304">
        <v>0</v>
      </c>
      <c r="H16304">
        <v>0</v>
      </c>
      <c r="I16304">
        <v>0</v>
      </c>
      <c r="J16304" t="s">
        <v>31</v>
      </c>
    </row>
    <row r="16305" spans="1:10" x14ac:dyDescent="0.2">
      <c r="A16305" t="s">
        <v>34075</v>
      </c>
      <c r="E16305" t="s">
        <v>25</v>
      </c>
      <c r="F16305">
        <v>3</v>
      </c>
      <c r="G16305">
        <v>0</v>
      </c>
      <c r="H16305">
        <v>0</v>
      </c>
      <c r="I16305">
        <v>0</v>
      </c>
      <c r="J16305" t="s">
        <v>16</v>
      </c>
    </row>
    <row r="16306" spans="1:10" x14ac:dyDescent="0.2">
      <c r="A16306" t="s">
        <v>34076</v>
      </c>
      <c r="B16306" t="s">
        <v>34077</v>
      </c>
      <c r="C16306" t="s">
        <v>19370</v>
      </c>
      <c r="E16306" t="s">
        <v>25</v>
      </c>
      <c r="F16306">
        <v>3</v>
      </c>
      <c r="G16306">
        <v>0</v>
      </c>
      <c r="H16306">
        <v>0</v>
      </c>
      <c r="I16306">
        <v>0</v>
      </c>
      <c r="J16306" t="s">
        <v>16</v>
      </c>
    </row>
    <row r="16307" spans="1:10" x14ac:dyDescent="0.2">
      <c r="A16307" t="s">
        <v>34078</v>
      </c>
      <c r="B16307" t="s">
        <v>34079</v>
      </c>
      <c r="C16307" t="s">
        <v>34080</v>
      </c>
      <c r="E16307" t="s">
        <v>2715</v>
      </c>
      <c r="F16307">
        <v>5</v>
      </c>
      <c r="G16307">
        <v>0</v>
      </c>
      <c r="H16307">
        <v>0</v>
      </c>
      <c r="I16307">
        <v>0</v>
      </c>
      <c r="J16307" t="s">
        <v>31</v>
      </c>
    </row>
    <row r="16308" spans="1:10" x14ac:dyDescent="0.2">
      <c r="A16308" t="s">
        <v>34081</v>
      </c>
      <c r="B16308" t="s">
        <v>34082</v>
      </c>
      <c r="C16308" t="s">
        <v>34083</v>
      </c>
      <c r="E16308" t="s">
        <v>57</v>
      </c>
      <c r="F16308">
        <v>0</v>
      </c>
      <c r="G16308">
        <v>3</v>
      </c>
      <c r="H16308">
        <v>0</v>
      </c>
      <c r="I16308">
        <v>0</v>
      </c>
      <c r="J16308" t="s">
        <v>21</v>
      </c>
    </row>
    <row r="16309" spans="1:10" x14ac:dyDescent="0.2">
      <c r="A16309" t="s">
        <v>34084</v>
      </c>
      <c r="B16309" t="s">
        <v>34085</v>
      </c>
      <c r="C16309" t="s">
        <v>34086</v>
      </c>
      <c r="E16309" t="s">
        <v>18</v>
      </c>
      <c r="F16309">
        <v>2</v>
      </c>
      <c r="G16309">
        <v>0</v>
      </c>
      <c r="H16309">
        <v>0</v>
      </c>
      <c r="I16309">
        <v>0</v>
      </c>
      <c r="J16309" t="s">
        <v>16</v>
      </c>
    </row>
    <row r="16310" spans="1:10" x14ac:dyDescent="0.2">
      <c r="A16310" t="s">
        <v>34087</v>
      </c>
      <c r="E16310" t="s">
        <v>53</v>
      </c>
      <c r="F16310">
        <v>1</v>
      </c>
      <c r="G16310">
        <v>0</v>
      </c>
      <c r="H16310">
        <v>0</v>
      </c>
      <c r="I16310">
        <v>0</v>
      </c>
      <c r="J16310" t="s">
        <v>31</v>
      </c>
    </row>
    <row r="16311" spans="1:10" x14ac:dyDescent="0.2">
      <c r="A16311" t="s">
        <v>34088</v>
      </c>
      <c r="E16311" t="s">
        <v>25</v>
      </c>
      <c r="F16311">
        <v>3</v>
      </c>
      <c r="G16311">
        <v>0</v>
      </c>
      <c r="H16311">
        <v>0</v>
      </c>
      <c r="I16311">
        <v>0</v>
      </c>
      <c r="J16311" t="s">
        <v>16</v>
      </c>
    </row>
    <row r="16312" spans="1:10" x14ac:dyDescent="0.2">
      <c r="A16312" t="s">
        <v>34089</v>
      </c>
      <c r="B16312" t="s">
        <v>34090</v>
      </c>
      <c r="C16312" t="s">
        <v>34091</v>
      </c>
      <c r="E16312" t="s">
        <v>20</v>
      </c>
      <c r="F16312">
        <v>0</v>
      </c>
      <c r="G16312">
        <v>1</v>
      </c>
      <c r="H16312">
        <v>0</v>
      </c>
      <c r="I16312">
        <v>0</v>
      </c>
      <c r="J16312" t="s">
        <v>21</v>
      </c>
    </row>
    <row r="16313" spans="1:10" x14ac:dyDescent="0.2">
      <c r="A16313" t="s">
        <v>34092</v>
      </c>
      <c r="B16313" t="s">
        <v>34093</v>
      </c>
      <c r="C16313" t="s">
        <v>34094</v>
      </c>
      <c r="E16313" t="s">
        <v>65</v>
      </c>
      <c r="F16313">
        <v>1</v>
      </c>
      <c r="G16313">
        <v>0</v>
      </c>
      <c r="H16313">
        <v>0</v>
      </c>
      <c r="I16313">
        <v>1</v>
      </c>
      <c r="J16313" t="s">
        <v>16</v>
      </c>
    </row>
    <row r="16314" spans="1:10" x14ac:dyDescent="0.2">
      <c r="A16314" t="s">
        <v>34095</v>
      </c>
      <c r="B16314" t="s">
        <v>34096</v>
      </c>
      <c r="C16314" t="s">
        <v>47652</v>
      </c>
      <c r="E16314" t="s">
        <v>18</v>
      </c>
      <c r="F16314">
        <v>2</v>
      </c>
      <c r="G16314">
        <v>0</v>
      </c>
      <c r="H16314">
        <v>0</v>
      </c>
      <c r="I16314">
        <v>0</v>
      </c>
      <c r="J16314" t="s">
        <v>16</v>
      </c>
    </row>
    <row r="16315" spans="1:10" x14ac:dyDescent="0.2">
      <c r="A16315" t="s">
        <v>34097</v>
      </c>
      <c r="E16315" t="s">
        <v>18</v>
      </c>
      <c r="F16315">
        <v>2</v>
      </c>
      <c r="G16315">
        <v>0</v>
      </c>
      <c r="H16315">
        <v>0</v>
      </c>
      <c r="I16315">
        <v>0</v>
      </c>
      <c r="J16315" t="s">
        <v>16</v>
      </c>
    </row>
    <row r="16316" spans="1:10" x14ac:dyDescent="0.2">
      <c r="A16316" t="s">
        <v>34098</v>
      </c>
      <c r="B16316" t="s">
        <v>34099</v>
      </c>
      <c r="C16316" t="s">
        <v>32262</v>
      </c>
      <c r="E16316" t="s">
        <v>53</v>
      </c>
      <c r="F16316">
        <v>1</v>
      </c>
      <c r="G16316">
        <v>0</v>
      </c>
      <c r="H16316">
        <v>0</v>
      </c>
      <c r="I16316">
        <v>0</v>
      </c>
      <c r="J16316" t="s">
        <v>31</v>
      </c>
    </row>
    <row r="16317" spans="1:10" x14ac:dyDescent="0.2">
      <c r="A16317" t="s">
        <v>34100</v>
      </c>
      <c r="B16317" t="s">
        <v>46845</v>
      </c>
      <c r="C16317" t="s">
        <v>46544</v>
      </c>
      <c r="E16317" t="s">
        <v>18</v>
      </c>
      <c r="F16317">
        <v>2</v>
      </c>
      <c r="G16317">
        <v>0</v>
      </c>
      <c r="H16317">
        <v>0</v>
      </c>
      <c r="I16317">
        <v>1</v>
      </c>
      <c r="J16317" t="s">
        <v>16</v>
      </c>
    </row>
    <row r="16318" spans="1:10" x14ac:dyDescent="0.2">
      <c r="A16318" t="s">
        <v>34101</v>
      </c>
      <c r="B16318" t="s">
        <v>34102</v>
      </c>
      <c r="C16318" t="s">
        <v>34103</v>
      </c>
      <c r="E16318" t="s">
        <v>18</v>
      </c>
      <c r="F16318">
        <v>2</v>
      </c>
      <c r="G16318">
        <v>0</v>
      </c>
      <c r="H16318">
        <v>0</v>
      </c>
      <c r="I16318">
        <v>1</v>
      </c>
      <c r="J16318" t="s">
        <v>16</v>
      </c>
    </row>
    <row r="16319" spans="1:10" x14ac:dyDescent="0.2">
      <c r="A16319" t="s">
        <v>34104</v>
      </c>
      <c r="C16319" t="s">
        <v>34105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 t="s">
        <v>16</v>
      </c>
    </row>
    <row r="16320" spans="1:10" x14ac:dyDescent="0.2">
      <c r="A16320" t="s">
        <v>34106</v>
      </c>
      <c r="E16320" t="s">
        <v>18</v>
      </c>
      <c r="F16320">
        <v>2</v>
      </c>
      <c r="G16320">
        <v>0</v>
      </c>
      <c r="H16320">
        <v>0</v>
      </c>
      <c r="I16320">
        <v>0</v>
      </c>
      <c r="J16320" t="s">
        <v>16</v>
      </c>
    </row>
    <row r="16321" spans="1:10" x14ac:dyDescent="0.2">
      <c r="A16321" t="s">
        <v>34107</v>
      </c>
      <c r="E16321" t="s">
        <v>1660</v>
      </c>
      <c r="F16321">
        <v>0</v>
      </c>
      <c r="G16321">
        <v>0</v>
      </c>
      <c r="H16321">
        <v>0</v>
      </c>
      <c r="I16321">
        <v>0</v>
      </c>
      <c r="J16321" t="s">
        <v>1661</v>
      </c>
    </row>
    <row r="16322" spans="1:10" x14ac:dyDescent="0.2">
      <c r="A16322" t="s">
        <v>34108</v>
      </c>
      <c r="B16322" t="s">
        <v>34109</v>
      </c>
      <c r="C16322" t="s">
        <v>34110</v>
      </c>
      <c r="E16322" t="s">
        <v>53</v>
      </c>
      <c r="F16322">
        <v>1</v>
      </c>
      <c r="G16322">
        <v>0</v>
      </c>
      <c r="H16322">
        <v>0</v>
      </c>
      <c r="I16322">
        <v>0</v>
      </c>
      <c r="J16322" t="s">
        <v>31</v>
      </c>
    </row>
    <row r="16323" spans="1:10" x14ac:dyDescent="0.2">
      <c r="A16323" t="s">
        <v>34111</v>
      </c>
      <c r="B16323" t="s">
        <v>34112</v>
      </c>
      <c r="C16323" t="s">
        <v>34113</v>
      </c>
      <c r="E16323" t="s">
        <v>197</v>
      </c>
      <c r="F16323">
        <v>3</v>
      </c>
      <c r="G16323">
        <v>0</v>
      </c>
      <c r="H16323">
        <v>0</v>
      </c>
      <c r="I16323">
        <v>0</v>
      </c>
      <c r="J16323" t="s">
        <v>31</v>
      </c>
    </row>
    <row r="16324" spans="1:10" x14ac:dyDescent="0.2">
      <c r="A16324" t="s">
        <v>34114</v>
      </c>
      <c r="B16324" t="s">
        <v>34115</v>
      </c>
      <c r="C16324" t="s">
        <v>34116</v>
      </c>
      <c r="E16324" t="s">
        <v>76</v>
      </c>
      <c r="F16324">
        <v>0</v>
      </c>
      <c r="G16324">
        <v>0</v>
      </c>
      <c r="H16324">
        <v>1</v>
      </c>
      <c r="I16324">
        <v>0</v>
      </c>
      <c r="J16324" t="s">
        <v>77</v>
      </c>
    </row>
    <row r="16325" spans="1:10" x14ac:dyDescent="0.2">
      <c r="A16325" t="s">
        <v>34117</v>
      </c>
      <c r="B16325" t="s">
        <v>34118</v>
      </c>
      <c r="C16325" t="s">
        <v>34119</v>
      </c>
      <c r="E16325" t="s">
        <v>81</v>
      </c>
      <c r="F16325">
        <v>0</v>
      </c>
      <c r="G16325">
        <v>2</v>
      </c>
      <c r="H16325">
        <v>0</v>
      </c>
      <c r="I16325">
        <v>0</v>
      </c>
      <c r="J16325" t="s">
        <v>21</v>
      </c>
    </row>
    <row r="16326" spans="1:10" x14ac:dyDescent="0.2">
      <c r="A16326" t="s">
        <v>34120</v>
      </c>
      <c r="B16326" t="s">
        <v>34121</v>
      </c>
      <c r="C16326" t="s">
        <v>34122</v>
      </c>
      <c r="E16326" t="s">
        <v>53</v>
      </c>
      <c r="F16326">
        <v>1</v>
      </c>
      <c r="G16326">
        <v>0</v>
      </c>
      <c r="H16326">
        <v>0</v>
      </c>
      <c r="I16326">
        <v>0</v>
      </c>
      <c r="J16326" t="s">
        <v>31</v>
      </c>
    </row>
    <row r="16327" spans="1:10" x14ac:dyDescent="0.2">
      <c r="A16327" t="s">
        <v>34123</v>
      </c>
      <c r="E16327" t="s">
        <v>76</v>
      </c>
      <c r="F16327">
        <v>0</v>
      </c>
      <c r="G16327">
        <v>0</v>
      </c>
      <c r="H16327">
        <v>1</v>
      </c>
      <c r="I16327">
        <v>0</v>
      </c>
      <c r="J16327" t="s">
        <v>77</v>
      </c>
    </row>
    <row r="16328" spans="1:10" x14ac:dyDescent="0.2">
      <c r="A16328" t="s">
        <v>34124</v>
      </c>
      <c r="B16328" t="s">
        <v>34125</v>
      </c>
      <c r="C16328" t="s">
        <v>34126</v>
      </c>
      <c r="E16328" t="s">
        <v>65</v>
      </c>
      <c r="F16328">
        <v>1</v>
      </c>
      <c r="G16328">
        <v>0</v>
      </c>
      <c r="H16328">
        <v>0</v>
      </c>
      <c r="I16328">
        <v>0</v>
      </c>
      <c r="J16328" t="s">
        <v>16</v>
      </c>
    </row>
    <row r="16329" spans="1:10" x14ac:dyDescent="0.2">
      <c r="A16329" t="s">
        <v>34127</v>
      </c>
      <c r="B16329" t="s">
        <v>34128</v>
      </c>
      <c r="C16329" t="s">
        <v>34129</v>
      </c>
      <c r="E16329" t="s">
        <v>53</v>
      </c>
      <c r="F16329">
        <v>1</v>
      </c>
      <c r="G16329">
        <v>0</v>
      </c>
      <c r="H16329">
        <v>0</v>
      </c>
      <c r="I16329">
        <v>0</v>
      </c>
      <c r="J16329" t="s">
        <v>31</v>
      </c>
    </row>
    <row r="16330" spans="1:10" x14ac:dyDescent="0.2">
      <c r="A16330" t="s">
        <v>34130</v>
      </c>
      <c r="B16330" t="s">
        <v>34131</v>
      </c>
      <c r="C16330" t="s">
        <v>34132</v>
      </c>
      <c r="E16330" t="s">
        <v>25</v>
      </c>
      <c r="F16330">
        <v>3</v>
      </c>
      <c r="G16330">
        <v>0</v>
      </c>
      <c r="H16330">
        <v>0</v>
      </c>
      <c r="I16330">
        <v>0</v>
      </c>
      <c r="J16330" t="s">
        <v>16</v>
      </c>
    </row>
    <row r="16331" spans="1:10" x14ac:dyDescent="0.2">
      <c r="A16331" t="s">
        <v>34133</v>
      </c>
      <c r="B16331" t="s">
        <v>34134</v>
      </c>
      <c r="C16331" t="s">
        <v>34135</v>
      </c>
      <c r="E16331" t="s">
        <v>65</v>
      </c>
      <c r="F16331">
        <v>1</v>
      </c>
      <c r="G16331">
        <v>0</v>
      </c>
      <c r="H16331">
        <v>0</v>
      </c>
      <c r="I16331">
        <v>0</v>
      </c>
      <c r="J16331" t="s">
        <v>16</v>
      </c>
    </row>
    <row r="16332" spans="1:10" x14ac:dyDescent="0.2">
      <c r="A16332" t="s">
        <v>34136</v>
      </c>
      <c r="E16332" t="s">
        <v>133</v>
      </c>
      <c r="F16332">
        <v>3</v>
      </c>
      <c r="G16332">
        <v>0</v>
      </c>
      <c r="H16332">
        <v>0</v>
      </c>
      <c r="I16332">
        <v>0</v>
      </c>
      <c r="J16332" t="s">
        <v>31</v>
      </c>
    </row>
    <row r="16333" spans="1:10" x14ac:dyDescent="0.2">
      <c r="A16333" t="s">
        <v>34137</v>
      </c>
      <c r="B16333" t="s">
        <v>34138</v>
      </c>
      <c r="C16333" t="s">
        <v>34139</v>
      </c>
      <c r="E16333" t="s">
        <v>65</v>
      </c>
      <c r="F16333">
        <v>1</v>
      </c>
      <c r="G16333">
        <v>0</v>
      </c>
      <c r="H16333">
        <v>0</v>
      </c>
      <c r="I16333">
        <v>0</v>
      </c>
      <c r="J16333" t="s">
        <v>16</v>
      </c>
    </row>
    <row r="16334" spans="1:10" x14ac:dyDescent="0.2">
      <c r="A16334" t="s">
        <v>34140</v>
      </c>
      <c r="E16334" t="s">
        <v>18</v>
      </c>
      <c r="F16334">
        <v>2</v>
      </c>
      <c r="G16334">
        <v>0</v>
      </c>
      <c r="H16334">
        <v>0</v>
      </c>
      <c r="I16334">
        <v>0</v>
      </c>
      <c r="J16334" t="s">
        <v>16</v>
      </c>
    </row>
    <row r="16335" spans="1:10" x14ac:dyDescent="0.2">
      <c r="A16335" t="s">
        <v>34141</v>
      </c>
      <c r="B16335" t="s">
        <v>34142</v>
      </c>
      <c r="C16335" t="s">
        <v>45261</v>
      </c>
      <c r="E16335" t="s">
        <v>18</v>
      </c>
      <c r="F16335">
        <v>2</v>
      </c>
      <c r="G16335">
        <v>0</v>
      </c>
      <c r="H16335">
        <v>0</v>
      </c>
      <c r="I16335">
        <v>0</v>
      </c>
      <c r="J16335" t="s">
        <v>16</v>
      </c>
    </row>
    <row r="16336" spans="1:10" x14ac:dyDescent="0.2">
      <c r="A16336" t="s">
        <v>34143</v>
      </c>
      <c r="B16336" t="s">
        <v>34144</v>
      </c>
      <c r="C16336" t="s">
        <v>34145</v>
      </c>
      <c r="E16336" t="s">
        <v>133</v>
      </c>
      <c r="F16336">
        <v>3</v>
      </c>
      <c r="G16336">
        <v>0</v>
      </c>
      <c r="H16336">
        <v>0</v>
      </c>
      <c r="I16336">
        <v>0</v>
      </c>
      <c r="J16336" t="s">
        <v>31</v>
      </c>
    </row>
    <row r="16337" spans="1:10" x14ac:dyDescent="0.2">
      <c r="A16337" t="s">
        <v>34146</v>
      </c>
      <c r="E16337" t="s">
        <v>25</v>
      </c>
      <c r="F16337">
        <v>3</v>
      </c>
      <c r="G16337">
        <v>0</v>
      </c>
      <c r="H16337">
        <v>0</v>
      </c>
      <c r="I16337">
        <v>0</v>
      </c>
      <c r="J16337" t="s">
        <v>16</v>
      </c>
    </row>
    <row r="16338" spans="1:10" x14ac:dyDescent="0.2">
      <c r="A16338" t="s">
        <v>34147</v>
      </c>
      <c r="E16338" t="s">
        <v>76</v>
      </c>
      <c r="F16338">
        <v>0</v>
      </c>
      <c r="G16338">
        <v>0</v>
      </c>
      <c r="H16338">
        <v>1</v>
      </c>
      <c r="I16338">
        <v>0</v>
      </c>
      <c r="J16338" t="s">
        <v>77</v>
      </c>
    </row>
    <row r="16339" spans="1:10" x14ac:dyDescent="0.2">
      <c r="A16339" t="s">
        <v>34148</v>
      </c>
      <c r="B16339" t="s">
        <v>34149</v>
      </c>
      <c r="C16339" t="s">
        <v>34150</v>
      </c>
      <c r="E16339" t="s">
        <v>65</v>
      </c>
      <c r="F16339">
        <v>1</v>
      </c>
      <c r="G16339">
        <v>0</v>
      </c>
      <c r="H16339">
        <v>0</v>
      </c>
      <c r="I16339">
        <v>0</v>
      </c>
      <c r="J16339" t="s">
        <v>16</v>
      </c>
    </row>
    <row r="16340" spans="1:10" x14ac:dyDescent="0.2">
      <c r="A16340" t="s">
        <v>34151</v>
      </c>
      <c r="B16340" t="s">
        <v>34152</v>
      </c>
      <c r="C16340" t="s">
        <v>34153</v>
      </c>
      <c r="E16340" t="s">
        <v>65</v>
      </c>
      <c r="F16340">
        <v>1</v>
      </c>
      <c r="G16340">
        <v>0</v>
      </c>
      <c r="H16340">
        <v>0</v>
      </c>
      <c r="I16340">
        <v>0</v>
      </c>
      <c r="J16340" t="s">
        <v>16</v>
      </c>
    </row>
    <row r="16341" spans="1:10" x14ac:dyDescent="0.2">
      <c r="A16341" t="s">
        <v>34154</v>
      </c>
      <c r="B16341" t="s">
        <v>34155</v>
      </c>
      <c r="C16341" t="s">
        <v>34156</v>
      </c>
      <c r="E16341" t="s">
        <v>18</v>
      </c>
      <c r="F16341">
        <v>2</v>
      </c>
      <c r="G16341">
        <v>0</v>
      </c>
      <c r="H16341">
        <v>0</v>
      </c>
      <c r="I16341">
        <v>0</v>
      </c>
      <c r="J16341" t="s">
        <v>16</v>
      </c>
    </row>
    <row r="16342" spans="1:10" x14ac:dyDescent="0.2">
      <c r="A16342" t="s">
        <v>34157</v>
      </c>
      <c r="E16342" t="s">
        <v>53</v>
      </c>
      <c r="F16342">
        <v>1</v>
      </c>
      <c r="G16342">
        <v>0</v>
      </c>
      <c r="H16342">
        <v>0</v>
      </c>
      <c r="I16342">
        <v>0</v>
      </c>
      <c r="J16342" t="s">
        <v>31</v>
      </c>
    </row>
    <row r="16343" spans="1:10" x14ac:dyDescent="0.2">
      <c r="A16343" t="s">
        <v>34158</v>
      </c>
      <c r="B16343" t="s">
        <v>34159</v>
      </c>
      <c r="C16343" t="s">
        <v>34160</v>
      </c>
      <c r="E16343" t="s">
        <v>18</v>
      </c>
      <c r="F16343">
        <v>2</v>
      </c>
      <c r="G16343">
        <v>0</v>
      </c>
      <c r="H16343">
        <v>0</v>
      </c>
      <c r="I16343">
        <v>0</v>
      </c>
      <c r="J16343" t="s">
        <v>16</v>
      </c>
    </row>
    <row r="16344" spans="1:10" x14ac:dyDescent="0.2">
      <c r="A16344" t="s">
        <v>34161</v>
      </c>
      <c r="B16344" t="s">
        <v>34162</v>
      </c>
      <c r="C16344" t="s">
        <v>34163</v>
      </c>
      <c r="E16344" t="s">
        <v>65</v>
      </c>
      <c r="F16344">
        <v>1</v>
      </c>
      <c r="G16344">
        <v>0</v>
      </c>
      <c r="H16344">
        <v>0</v>
      </c>
      <c r="I16344">
        <v>0</v>
      </c>
      <c r="J16344" t="s">
        <v>16</v>
      </c>
    </row>
    <row r="16345" spans="1:10" x14ac:dyDescent="0.2">
      <c r="A16345" t="s">
        <v>34164</v>
      </c>
      <c r="B16345" t="s">
        <v>34165</v>
      </c>
      <c r="C16345" t="s">
        <v>34166</v>
      </c>
      <c r="E16345" t="s">
        <v>25</v>
      </c>
      <c r="F16345">
        <v>3</v>
      </c>
      <c r="G16345">
        <v>0</v>
      </c>
      <c r="H16345">
        <v>0</v>
      </c>
      <c r="I16345">
        <v>0</v>
      </c>
      <c r="J16345" t="s">
        <v>16</v>
      </c>
    </row>
    <row r="16346" spans="1:10" x14ac:dyDescent="0.2">
      <c r="A16346" t="s">
        <v>34167</v>
      </c>
      <c r="B16346" t="s">
        <v>34168</v>
      </c>
      <c r="C16346" t="s">
        <v>34169</v>
      </c>
      <c r="E16346" t="s">
        <v>25</v>
      </c>
      <c r="F16346">
        <v>3</v>
      </c>
      <c r="G16346">
        <v>0</v>
      </c>
      <c r="H16346">
        <v>0</v>
      </c>
      <c r="I16346">
        <v>0</v>
      </c>
      <c r="J16346" t="s">
        <v>16</v>
      </c>
    </row>
    <row r="16347" spans="1:10" x14ac:dyDescent="0.2">
      <c r="A16347" t="s">
        <v>34170</v>
      </c>
      <c r="E16347" t="s">
        <v>25</v>
      </c>
      <c r="F16347">
        <v>3</v>
      </c>
      <c r="G16347">
        <v>0</v>
      </c>
      <c r="H16347">
        <v>0</v>
      </c>
      <c r="I16347">
        <v>0</v>
      </c>
      <c r="J16347" t="s">
        <v>16</v>
      </c>
    </row>
    <row r="16348" spans="1:10" x14ac:dyDescent="0.2">
      <c r="A16348" t="s">
        <v>34171</v>
      </c>
      <c r="B16348" t="s">
        <v>34172</v>
      </c>
      <c r="C16348" t="s">
        <v>34169</v>
      </c>
      <c r="E16348" t="s">
        <v>133</v>
      </c>
      <c r="F16348">
        <v>3</v>
      </c>
      <c r="G16348">
        <v>0</v>
      </c>
      <c r="H16348">
        <v>0</v>
      </c>
      <c r="I16348">
        <v>0</v>
      </c>
      <c r="J16348" t="s">
        <v>31</v>
      </c>
    </row>
    <row r="16349" spans="1:10" x14ac:dyDescent="0.2">
      <c r="A16349" t="s">
        <v>34173</v>
      </c>
      <c r="E16349" t="s">
        <v>18</v>
      </c>
      <c r="F16349">
        <v>2</v>
      </c>
      <c r="G16349">
        <v>0</v>
      </c>
      <c r="H16349">
        <v>0</v>
      </c>
      <c r="I16349">
        <v>0</v>
      </c>
      <c r="J16349" t="s">
        <v>16</v>
      </c>
    </row>
    <row r="16350" spans="1:10" x14ac:dyDescent="0.2">
      <c r="A16350" t="s">
        <v>34174</v>
      </c>
      <c r="B16350" t="s">
        <v>34175</v>
      </c>
      <c r="C16350" t="s">
        <v>34176</v>
      </c>
      <c r="E16350" t="s">
        <v>25</v>
      </c>
      <c r="F16350">
        <v>3</v>
      </c>
      <c r="G16350">
        <v>0</v>
      </c>
      <c r="H16350">
        <v>0</v>
      </c>
      <c r="I16350">
        <v>0</v>
      </c>
      <c r="J16350" t="s">
        <v>16</v>
      </c>
    </row>
    <row r="16351" spans="1:10" x14ac:dyDescent="0.2">
      <c r="A16351" t="s">
        <v>34177</v>
      </c>
      <c r="B16351" t="s">
        <v>34178</v>
      </c>
      <c r="C16351" t="s">
        <v>34179</v>
      </c>
      <c r="E16351" t="s">
        <v>65</v>
      </c>
      <c r="F16351">
        <v>1</v>
      </c>
      <c r="G16351">
        <v>0</v>
      </c>
      <c r="H16351">
        <v>0</v>
      </c>
      <c r="I16351">
        <v>0</v>
      </c>
      <c r="J16351" t="s">
        <v>16</v>
      </c>
    </row>
    <row r="16352" spans="1:10" x14ac:dyDescent="0.2">
      <c r="A16352" t="s">
        <v>34180</v>
      </c>
      <c r="E16352" t="s">
        <v>25</v>
      </c>
      <c r="F16352">
        <v>3</v>
      </c>
      <c r="G16352">
        <v>0</v>
      </c>
      <c r="H16352">
        <v>0</v>
      </c>
      <c r="I16352">
        <v>0</v>
      </c>
      <c r="J16352" t="s">
        <v>16</v>
      </c>
    </row>
    <row r="16353" spans="1:10" x14ac:dyDescent="0.2">
      <c r="A16353" t="s">
        <v>34181</v>
      </c>
      <c r="E16353" t="s">
        <v>2800</v>
      </c>
      <c r="F16353">
        <v>0</v>
      </c>
      <c r="G16353">
        <v>0</v>
      </c>
      <c r="H16353">
        <v>1</v>
      </c>
      <c r="I16353">
        <v>0</v>
      </c>
      <c r="J16353" t="s">
        <v>77</v>
      </c>
    </row>
    <row r="16354" spans="1:10" x14ac:dyDescent="0.2">
      <c r="A16354" t="s">
        <v>34182</v>
      </c>
      <c r="B16354" t="s">
        <v>34183</v>
      </c>
      <c r="C16354" t="s">
        <v>34184</v>
      </c>
      <c r="E16354" t="s">
        <v>103</v>
      </c>
      <c r="F16354">
        <v>0</v>
      </c>
      <c r="G16354">
        <v>0</v>
      </c>
      <c r="H16354">
        <v>0</v>
      </c>
      <c r="I16354">
        <v>0</v>
      </c>
      <c r="J16354" t="s">
        <v>104</v>
      </c>
    </row>
    <row r="16355" spans="1:10" x14ac:dyDescent="0.2">
      <c r="A16355" t="s">
        <v>34185</v>
      </c>
      <c r="E16355" t="s">
        <v>197</v>
      </c>
      <c r="F16355">
        <v>3</v>
      </c>
      <c r="G16355">
        <v>0</v>
      </c>
      <c r="H16355">
        <v>0</v>
      </c>
      <c r="I16355">
        <v>0</v>
      </c>
      <c r="J16355" t="s">
        <v>31</v>
      </c>
    </row>
    <row r="16356" spans="1:10" x14ac:dyDescent="0.2">
      <c r="A16356" t="s">
        <v>34186</v>
      </c>
      <c r="B16356" t="s">
        <v>34187</v>
      </c>
      <c r="C16356" t="s">
        <v>34188</v>
      </c>
      <c r="E16356" t="s">
        <v>25</v>
      </c>
      <c r="F16356">
        <v>3</v>
      </c>
      <c r="G16356">
        <v>0</v>
      </c>
      <c r="H16356">
        <v>0</v>
      </c>
      <c r="I16356">
        <v>0</v>
      </c>
      <c r="J16356" t="s">
        <v>16</v>
      </c>
    </row>
    <row r="16357" spans="1:10" x14ac:dyDescent="0.2">
      <c r="A16357" t="s">
        <v>34189</v>
      </c>
      <c r="B16357" t="s">
        <v>34190</v>
      </c>
      <c r="C16357" t="s">
        <v>34191</v>
      </c>
      <c r="E16357" t="s">
        <v>197</v>
      </c>
      <c r="F16357">
        <v>3</v>
      </c>
      <c r="G16357">
        <v>0</v>
      </c>
      <c r="H16357">
        <v>0</v>
      </c>
      <c r="I16357">
        <v>0</v>
      </c>
      <c r="J16357" t="s">
        <v>31</v>
      </c>
    </row>
    <row r="16358" spans="1:10" x14ac:dyDescent="0.2">
      <c r="A16358" t="s">
        <v>34192</v>
      </c>
      <c r="B16358" t="s">
        <v>34193</v>
      </c>
      <c r="C16358" t="s">
        <v>34194</v>
      </c>
      <c r="E16358" t="s">
        <v>20</v>
      </c>
      <c r="F16358">
        <v>0</v>
      </c>
      <c r="G16358">
        <v>1</v>
      </c>
      <c r="H16358">
        <v>0</v>
      </c>
      <c r="I16358">
        <v>0</v>
      </c>
      <c r="J16358" t="s">
        <v>21</v>
      </c>
    </row>
    <row r="16359" spans="1:10" x14ac:dyDescent="0.2">
      <c r="A16359" t="s">
        <v>34195</v>
      </c>
      <c r="B16359" t="s">
        <v>34196</v>
      </c>
      <c r="C16359" t="s">
        <v>34197</v>
      </c>
      <c r="E16359" t="s">
        <v>18</v>
      </c>
      <c r="F16359">
        <v>2</v>
      </c>
      <c r="G16359">
        <v>0</v>
      </c>
      <c r="H16359">
        <v>0</v>
      </c>
      <c r="I16359">
        <v>0</v>
      </c>
      <c r="J16359" t="s">
        <v>16</v>
      </c>
    </row>
    <row r="16360" spans="1:10" x14ac:dyDescent="0.2">
      <c r="A16360" t="s">
        <v>34198</v>
      </c>
      <c r="B16360" t="s">
        <v>34199</v>
      </c>
      <c r="C16360" t="s">
        <v>16658</v>
      </c>
      <c r="E16360" t="s">
        <v>53</v>
      </c>
      <c r="F16360">
        <v>1</v>
      </c>
      <c r="G16360">
        <v>0</v>
      </c>
      <c r="H16360">
        <v>0</v>
      </c>
      <c r="I16360">
        <v>0</v>
      </c>
      <c r="J16360" t="s">
        <v>31</v>
      </c>
    </row>
    <row r="16361" spans="1:10" x14ac:dyDescent="0.2">
      <c r="A16361" t="s">
        <v>34200</v>
      </c>
      <c r="E16361" t="s">
        <v>18</v>
      </c>
      <c r="F16361">
        <v>2</v>
      </c>
      <c r="G16361">
        <v>0</v>
      </c>
      <c r="H16361">
        <v>0</v>
      </c>
      <c r="I16361">
        <v>1</v>
      </c>
      <c r="J16361" t="s">
        <v>16</v>
      </c>
    </row>
    <row r="16362" spans="1:10" x14ac:dyDescent="0.2">
      <c r="A16362" t="s">
        <v>34201</v>
      </c>
      <c r="B16362" t="s">
        <v>34202</v>
      </c>
      <c r="C16362" t="s">
        <v>34203</v>
      </c>
      <c r="E16362" t="s">
        <v>76</v>
      </c>
      <c r="F16362">
        <v>0</v>
      </c>
      <c r="G16362">
        <v>0</v>
      </c>
      <c r="H16362">
        <v>1</v>
      </c>
      <c r="I16362">
        <v>0</v>
      </c>
      <c r="J16362" t="s">
        <v>77</v>
      </c>
    </row>
    <row r="16363" spans="1:10" x14ac:dyDescent="0.2">
      <c r="A16363" t="s">
        <v>34204</v>
      </c>
      <c r="B16363" t="s">
        <v>34205</v>
      </c>
      <c r="C16363" t="s">
        <v>34206</v>
      </c>
      <c r="E16363" t="s">
        <v>25</v>
      </c>
      <c r="F16363">
        <v>3</v>
      </c>
      <c r="G16363">
        <v>0</v>
      </c>
      <c r="H16363">
        <v>0</v>
      </c>
      <c r="I16363">
        <v>0</v>
      </c>
      <c r="J16363" t="s">
        <v>16</v>
      </c>
    </row>
    <row r="16364" spans="1:10" x14ac:dyDescent="0.2">
      <c r="A16364" t="s">
        <v>34207</v>
      </c>
      <c r="E16364" t="s">
        <v>25</v>
      </c>
      <c r="F16364">
        <v>3</v>
      </c>
      <c r="G16364">
        <v>0</v>
      </c>
      <c r="H16364">
        <v>0</v>
      </c>
      <c r="I16364">
        <v>0</v>
      </c>
      <c r="J16364" t="s">
        <v>16</v>
      </c>
    </row>
    <row r="16365" spans="1:10" x14ac:dyDescent="0.2">
      <c r="A16365" t="s">
        <v>34208</v>
      </c>
      <c r="B16365" t="s">
        <v>46735</v>
      </c>
      <c r="C16365" t="s">
        <v>46545</v>
      </c>
      <c r="E16365" t="s">
        <v>18</v>
      </c>
      <c r="F16365">
        <v>2</v>
      </c>
      <c r="G16365">
        <v>0</v>
      </c>
      <c r="H16365">
        <v>0</v>
      </c>
      <c r="I16365">
        <v>0</v>
      </c>
      <c r="J16365" t="s">
        <v>16</v>
      </c>
    </row>
    <row r="16366" spans="1:10" x14ac:dyDescent="0.2">
      <c r="A16366" t="s">
        <v>34209</v>
      </c>
      <c r="B16366" t="s">
        <v>47820</v>
      </c>
      <c r="C16366" t="s">
        <v>47653</v>
      </c>
      <c r="E16366" t="s">
        <v>53</v>
      </c>
      <c r="F16366">
        <v>1</v>
      </c>
      <c r="G16366">
        <v>0</v>
      </c>
      <c r="H16366">
        <v>0</v>
      </c>
      <c r="I16366">
        <v>0</v>
      </c>
      <c r="J16366" t="s">
        <v>31</v>
      </c>
    </row>
    <row r="16367" spans="1:10" x14ac:dyDescent="0.2">
      <c r="A16367" t="s">
        <v>34210</v>
      </c>
      <c r="E16367" t="s">
        <v>53</v>
      </c>
      <c r="F16367">
        <v>1</v>
      </c>
      <c r="G16367">
        <v>0</v>
      </c>
      <c r="H16367">
        <v>0</v>
      </c>
      <c r="I16367">
        <v>0</v>
      </c>
      <c r="J16367" t="s">
        <v>31</v>
      </c>
    </row>
    <row r="16368" spans="1:10" x14ac:dyDescent="0.2">
      <c r="A16368" t="s">
        <v>34211</v>
      </c>
      <c r="B16368" t="s">
        <v>34212</v>
      </c>
      <c r="C16368" t="s">
        <v>34213</v>
      </c>
      <c r="E16368" t="s">
        <v>25</v>
      </c>
      <c r="F16368">
        <v>3</v>
      </c>
      <c r="G16368">
        <v>0</v>
      </c>
      <c r="H16368">
        <v>0</v>
      </c>
      <c r="I16368">
        <v>1</v>
      </c>
      <c r="J16368" t="s">
        <v>16</v>
      </c>
    </row>
    <row r="16369" spans="1:10" x14ac:dyDescent="0.2">
      <c r="A16369" t="s">
        <v>34214</v>
      </c>
      <c r="B16369" t="s">
        <v>34215</v>
      </c>
      <c r="C16369" t="s">
        <v>34216</v>
      </c>
      <c r="E16369" t="s">
        <v>20</v>
      </c>
      <c r="F16369">
        <v>0</v>
      </c>
      <c r="G16369">
        <v>1</v>
      </c>
      <c r="H16369">
        <v>0</v>
      </c>
      <c r="I16369">
        <v>0</v>
      </c>
      <c r="J16369" t="s">
        <v>21</v>
      </c>
    </row>
    <row r="16370" spans="1:10" x14ac:dyDescent="0.2">
      <c r="A16370" t="s">
        <v>34217</v>
      </c>
      <c r="E16370" t="s">
        <v>18</v>
      </c>
      <c r="F16370">
        <v>2</v>
      </c>
      <c r="G16370">
        <v>0</v>
      </c>
      <c r="H16370">
        <v>0</v>
      </c>
      <c r="I16370">
        <v>0</v>
      </c>
      <c r="J16370" t="s">
        <v>16</v>
      </c>
    </row>
    <row r="16371" spans="1:10" x14ac:dyDescent="0.2">
      <c r="A16371" t="s">
        <v>34218</v>
      </c>
      <c r="B16371" t="s">
        <v>34219</v>
      </c>
      <c r="C16371" t="s">
        <v>34220</v>
      </c>
      <c r="E16371" t="s">
        <v>18</v>
      </c>
      <c r="F16371">
        <v>2</v>
      </c>
      <c r="G16371">
        <v>0</v>
      </c>
      <c r="H16371">
        <v>0</v>
      </c>
      <c r="I16371">
        <v>0</v>
      </c>
      <c r="J16371" t="s">
        <v>16</v>
      </c>
    </row>
    <row r="16372" spans="1:10" x14ac:dyDescent="0.2">
      <c r="A16372" t="s">
        <v>34221</v>
      </c>
      <c r="B16372" t="s">
        <v>34222</v>
      </c>
      <c r="C16372" t="s">
        <v>34223</v>
      </c>
      <c r="E16372" t="s">
        <v>53</v>
      </c>
      <c r="F16372">
        <v>1</v>
      </c>
      <c r="G16372">
        <v>0</v>
      </c>
      <c r="H16372">
        <v>0</v>
      </c>
      <c r="I16372">
        <v>0</v>
      </c>
      <c r="J16372" t="s">
        <v>31</v>
      </c>
    </row>
    <row r="16373" spans="1:10" x14ac:dyDescent="0.2">
      <c r="A16373" t="s">
        <v>34224</v>
      </c>
      <c r="E16373" t="s">
        <v>18</v>
      </c>
      <c r="F16373">
        <v>2</v>
      </c>
      <c r="G16373">
        <v>0</v>
      </c>
      <c r="H16373">
        <v>0</v>
      </c>
      <c r="I16373">
        <v>0</v>
      </c>
      <c r="J16373" t="s">
        <v>16</v>
      </c>
    </row>
    <row r="16374" spans="1:10" x14ac:dyDescent="0.2">
      <c r="A16374" t="s">
        <v>34225</v>
      </c>
      <c r="E16374" t="s">
        <v>18</v>
      </c>
      <c r="F16374">
        <v>2</v>
      </c>
      <c r="G16374">
        <v>0</v>
      </c>
      <c r="H16374">
        <v>0</v>
      </c>
      <c r="I16374">
        <v>0</v>
      </c>
      <c r="J16374" t="s">
        <v>16</v>
      </c>
    </row>
    <row r="16375" spans="1:10" x14ac:dyDescent="0.2">
      <c r="A16375" t="s">
        <v>34226</v>
      </c>
      <c r="B16375" t="s">
        <v>34227</v>
      </c>
      <c r="C16375" t="s">
        <v>34228</v>
      </c>
      <c r="E16375" t="s">
        <v>25</v>
      </c>
      <c r="F16375">
        <v>3</v>
      </c>
      <c r="G16375">
        <v>0</v>
      </c>
      <c r="H16375">
        <v>0</v>
      </c>
      <c r="I16375">
        <v>0</v>
      </c>
      <c r="J16375" t="s">
        <v>16</v>
      </c>
    </row>
    <row r="16376" spans="1:10" x14ac:dyDescent="0.2">
      <c r="A16376" t="s">
        <v>34229</v>
      </c>
      <c r="E16376" t="s">
        <v>65</v>
      </c>
      <c r="F16376">
        <v>1</v>
      </c>
      <c r="G16376">
        <v>0</v>
      </c>
      <c r="H16376">
        <v>0</v>
      </c>
      <c r="I16376">
        <v>0</v>
      </c>
      <c r="J16376" t="s">
        <v>16</v>
      </c>
    </row>
    <row r="16377" spans="1:10" x14ac:dyDescent="0.2">
      <c r="A16377" t="s">
        <v>34230</v>
      </c>
      <c r="E16377" t="s">
        <v>18</v>
      </c>
      <c r="F16377">
        <v>2</v>
      </c>
      <c r="G16377">
        <v>0</v>
      </c>
      <c r="H16377">
        <v>0</v>
      </c>
      <c r="I16377">
        <v>0</v>
      </c>
      <c r="J16377" t="s">
        <v>16</v>
      </c>
    </row>
    <row r="16378" spans="1:10" x14ac:dyDescent="0.2">
      <c r="A16378" t="s">
        <v>34231</v>
      </c>
      <c r="E16378" t="s">
        <v>25</v>
      </c>
      <c r="F16378">
        <v>3</v>
      </c>
      <c r="G16378">
        <v>0</v>
      </c>
      <c r="H16378">
        <v>0</v>
      </c>
      <c r="I16378">
        <v>0</v>
      </c>
      <c r="J16378" t="s">
        <v>16</v>
      </c>
    </row>
    <row r="16379" spans="1:10" x14ac:dyDescent="0.2">
      <c r="A16379" t="s">
        <v>34232</v>
      </c>
      <c r="B16379" t="s">
        <v>34233</v>
      </c>
      <c r="C16379" t="s">
        <v>34234</v>
      </c>
      <c r="E16379" t="s">
        <v>25</v>
      </c>
      <c r="F16379">
        <v>3</v>
      </c>
      <c r="G16379">
        <v>0</v>
      </c>
      <c r="H16379">
        <v>0</v>
      </c>
      <c r="I16379">
        <v>0</v>
      </c>
      <c r="J16379" t="s">
        <v>16</v>
      </c>
    </row>
    <row r="16380" spans="1:10" x14ac:dyDescent="0.2">
      <c r="A16380" t="s">
        <v>34235</v>
      </c>
      <c r="B16380" t="s">
        <v>34236</v>
      </c>
      <c r="C16380" t="s">
        <v>16014</v>
      </c>
      <c r="E16380" t="s">
        <v>20</v>
      </c>
      <c r="F16380">
        <v>0</v>
      </c>
      <c r="G16380">
        <v>1</v>
      </c>
      <c r="H16380">
        <v>0</v>
      </c>
      <c r="I16380">
        <v>0</v>
      </c>
      <c r="J16380" t="s">
        <v>21</v>
      </c>
    </row>
    <row r="16381" spans="1:10" x14ac:dyDescent="0.2">
      <c r="A16381" t="s">
        <v>34237</v>
      </c>
      <c r="B16381" t="s">
        <v>34238</v>
      </c>
      <c r="C16381" t="s">
        <v>34239</v>
      </c>
      <c r="E16381" t="s">
        <v>15</v>
      </c>
      <c r="F16381">
        <v>4</v>
      </c>
      <c r="G16381">
        <v>0</v>
      </c>
      <c r="H16381">
        <v>0</v>
      </c>
      <c r="I16381">
        <v>0</v>
      </c>
      <c r="J16381" t="s">
        <v>16</v>
      </c>
    </row>
    <row r="16382" spans="1:10" x14ac:dyDescent="0.2">
      <c r="A16382" t="s">
        <v>46083</v>
      </c>
      <c r="B16382" t="s">
        <v>46084</v>
      </c>
      <c r="C16382" t="s">
        <v>46085</v>
      </c>
      <c r="E16382" t="s">
        <v>18</v>
      </c>
      <c r="F16382">
        <v>2</v>
      </c>
      <c r="G16382">
        <v>0</v>
      </c>
      <c r="H16382">
        <v>0</v>
      </c>
      <c r="I16382">
        <v>0</v>
      </c>
      <c r="J16382" t="s">
        <v>16</v>
      </c>
    </row>
    <row r="16383" spans="1:10" x14ac:dyDescent="0.2">
      <c r="A16383" t="s">
        <v>34240</v>
      </c>
      <c r="E16383" t="s">
        <v>20</v>
      </c>
      <c r="F16383">
        <v>0</v>
      </c>
      <c r="G16383">
        <v>1</v>
      </c>
      <c r="H16383">
        <v>0</v>
      </c>
      <c r="I16383">
        <v>0</v>
      </c>
      <c r="J16383" t="s">
        <v>21</v>
      </c>
    </row>
    <row r="16384" spans="1:10" x14ac:dyDescent="0.2">
      <c r="A16384" t="s">
        <v>34241</v>
      </c>
      <c r="B16384" t="s">
        <v>34242</v>
      </c>
      <c r="C16384" t="s">
        <v>34243</v>
      </c>
      <c r="E16384" t="s">
        <v>53</v>
      </c>
      <c r="F16384">
        <v>1</v>
      </c>
      <c r="G16384">
        <v>0</v>
      </c>
      <c r="H16384">
        <v>0</v>
      </c>
      <c r="I16384">
        <v>0</v>
      </c>
      <c r="J16384" t="s">
        <v>31</v>
      </c>
    </row>
    <row r="16385" spans="1:10" x14ac:dyDescent="0.2">
      <c r="A16385" t="s">
        <v>34244</v>
      </c>
      <c r="B16385" t="s">
        <v>34245</v>
      </c>
      <c r="C16385" t="s">
        <v>34246</v>
      </c>
      <c r="E16385" t="s">
        <v>53</v>
      </c>
      <c r="F16385">
        <v>1</v>
      </c>
      <c r="G16385">
        <v>0</v>
      </c>
      <c r="H16385">
        <v>0</v>
      </c>
      <c r="I16385">
        <v>0</v>
      </c>
      <c r="J16385" t="s">
        <v>31</v>
      </c>
    </row>
    <row r="16386" spans="1:10" x14ac:dyDescent="0.2">
      <c r="A16386" t="s">
        <v>34247</v>
      </c>
      <c r="B16386" t="s">
        <v>47939</v>
      </c>
      <c r="C16386" t="s">
        <v>47940</v>
      </c>
      <c r="E16386" t="s">
        <v>18</v>
      </c>
      <c r="F16386">
        <v>2</v>
      </c>
      <c r="G16386">
        <v>0</v>
      </c>
      <c r="H16386">
        <v>0</v>
      </c>
      <c r="I16386">
        <v>1</v>
      </c>
      <c r="J16386" t="s">
        <v>16</v>
      </c>
    </row>
    <row r="16387" spans="1:10" x14ac:dyDescent="0.2">
      <c r="A16387" t="s">
        <v>34248</v>
      </c>
      <c r="B16387" t="s">
        <v>34249</v>
      </c>
      <c r="C16387" t="s">
        <v>34250</v>
      </c>
      <c r="E16387" t="s">
        <v>25</v>
      </c>
      <c r="F16387">
        <v>3</v>
      </c>
      <c r="G16387">
        <v>0</v>
      </c>
      <c r="H16387">
        <v>0</v>
      </c>
      <c r="I16387">
        <v>0</v>
      </c>
      <c r="J16387" t="s">
        <v>16</v>
      </c>
    </row>
    <row r="16388" spans="1:10" ht="17" x14ac:dyDescent="0.2">
      <c r="A16388" s="4" t="s">
        <v>47762</v>
      </c>
      <c r="B16388" t="s">
        <v>47880</v>
      </c>
      <c r="C16388" t="s">
        <v>47761</v>
      </c>
      <c r="E16388" t="s">
        <v>447</v>
      </c>
      <c r="F16388">
        <v>3</v>
      </c>
      <c r="J16388" t="s">
        <v>31</v>
      </c>
    </row>
    <row r="16389" spans="1:10" x14ac:dyDescent="0.2">
      <c r="A16389" t="s">
        <v>34251</v>
      </c>
      <c r="E16389" t="s">
        <v>53</v>
      </c>
      <c r="F16389">
        <v>1</v>
      </c>
      <c r="G16389">
        <v>0</v>
      </c>
      <c r="H16389">
        <v>0</v>
      </c>
      <c r="I16389">
        <v>0</v>
      </c>
      <c r="J16389" t="s">
        <v>31</v>
      </c>
    </row>
    <row r="16390" spans="1:10" x14ac:dyDescent="0.2">
      <c r="A16390" t="s">
        <v>34252</v>
      </c>
      <c r="B16390" t="s">
        <v>34253</v>
      </c>
      <c r="C16390" t="s">
        <v>34254</v>
      </c>
      <c r="E16390" t="s">
        <v>18</v>
      </c>
      <c r="F16390">
        <v>2</v>
      </c>
      <c r="G16390">
        <v>0</v>
      </c>
      <c r="H16390">
        <v>0</v>
      </c>
      <c r="I16390">
        <v>0</v>
      </c>
      <c r="J16390" t="s">
        <v>16</v>
      </c>
    </row>
    <row r="16391" spans="1:10" x14ac:dyDescent="0.2">
      <c r="A16391" t="s">
        <v>34255</v>
      </c>
      <c r="B16391" t="s">
        <v>34256</v>
      </c>
      <c r="C16391" t="s">
        <v>34257</v>
      </c>
      <c r="E16391" t="s">
        <v>25</v>
      </c>
      <c r="F16391">
        <v>3</v>
      </c>
      <c r="G16391">
        <v>0</v>
      </c>
      <c r="H16391">
        <v>0</v>
      </c>
      <c r="I16391">
        <v>0</v>
      </c>
      <c r="J16391" t="s">
        <v>16</v>
      </c>
    </row>
    <row r="16392" spans="1:10" x14ac:dyDescent="0.2">
      <c r="A16392" t="s">
        <v>34258</v>
      </c>
      <c r="E16392" t="s">
        <v>18</v>
      </c>
      <c r="F16392">
        <v>2</v>
      </c>
      <c r="G16392">
        <v>0</v>
      </c>
      <c r="H16392">
        <v>0</v>
      </c>
      <c r="I16392">
        <v>0</v>
      </c>
      <c r="J16392" t="s">
        <v>16</v>
      </c>
    </row>
    <row r="16393" spans="1:10" x14ac:dyDescent="0.2">
      <c r="A16393" t="s">
        <v>34259</v>
      </c>
      <c r="B16393" t="s">
        <v>34260</v>
      </c>
      <c r="C16393" t="s">
        <v>34261</v>
      </c>
      <c r="E16393" t="s">
        <v>25</v>
      </c>
      <c r="F16393">
        <v>3</v>
      </c>
      <c r="G16393">
        <v>0</v>
      </c>
      <c r="H16393">
        <v>0</v>
      </c>
      <c r="I16393">
        <v>0</v>
      </c>
      <c r="J16393" t="s">
        <v>16</v>
      </c>
    </row>
    <row r="16394" spans="1:10" x14ac:dyDescent="0.2">
      <c r="A16394" t="s">
        <v>34262</v>
      </c>
      <c r="E16394" t="s">
        <v>20</v>
      </c>
      <c r="F16394">
        <v>0</v>
      </c>
      <c r="G16394">
        <v>1</v>
      </c>
      <c r="H16394">
        <v>0</v>
      </c>
      <c r="I16394">
        <v>0</v>
      </c>
      <c r="J16394" t="s">
        <v>21</v>
      </c>
    </row>
    <row r="16395" spans="1:10" x14ac:dyDescent="0.2">
      <c r="A16395" t="s">
        <v>34263</v>
      </c>
      <c r="E16395" t="s">
        <v>53</v>
      </c>
      <c r="F16395">
        <v>1</v>
      </c>
      <c r="G16395">
        <v>0</v>
      </c>
      <c r="H16395">
        <v>0</v>
      </c>
      <c r="I16395">
        <v>0</v>
      </c>
      <c r="J16395" t="s">
        <v>31</v>
      </c>
    </row>
    <row r="16396" spans="1:10" x14ac:dyDescent="0.2">
      <c r="A16396" t="s">
        <v>34264</v>
      </c>
      <c r="E16396" t="s">
        <v>25</v>
      </c>
      <c r="F16396">
        <v>3</v>
      </c>
      <c r="G16396">
        <v>0</v>
      </c>
      <c r="H16396">
        <v>0</v>
      </c>
      <c r="I16396">
        <v>0</v>
      </c>
      <c r="J16396" t="s">
        <v>16</v>
      </c>
    </row>
    <row r="16397" spans="1:10" x14ac:dyDescent="0.2">
      <c r="A16397" t="s">
        <v>34265</v>
      </c>
      <c r="E16397" t="s">
        <v>65</v>
      </c>
      <c r="F16397">
        <v>1</v>
      </c>
      <c r="G16397">
        <v>0</v>
      </c>
      <c r="H16397">
        <v>0</v>
      </c>
      <c r="I16397">
        <v>0</v>
      </c>
      <c r="J16397" t="s">
        <v>16</v>
      </c>
    </row>
    <row r="16398" spans="1:10" x14ac:dyDescent="0.2">
      <c r="A16398" t="s">
        <v>34266</v>
      </c>
      <c r="B16398" t="s">
        <v>34267</v>
      </c>
      <c r="C16398" t="s">
        <v>658</v>
      </c>
      <c r="E16398" t="s">
        <v>18</v>
      </c>
      <c r="F16398">
        <v>2</v>
      </c>
      <c r="G16398">
        <v>0</v>
      </c>
      <c r="H16398">
        <v>0</v>
      </c>
      <c r="I16398">
        <v>0</v>
      </c>
      <c r="J16398" t="s">
        <v>16</v>
      </c>
    </row>
    <row r="16399" spans="1:10" x14ac:dyDescent="0.2">
      <c r="A16399" t="s">
        <v>34268</v>
      </c>
      <c r="E16399" t="s">
        <v>15</v>
      </c>
      <c r="F16399">
        <v>4</v>
      </c>
      <c r="G16399">
        <v>0</v>
      </c>
      <c r="H16399">
        <v>0</v>
      </c>
      <c r="I16399">
        <v>0</v>
      </c>
      <c r="J16399" t="s">
        <v>16</v>
      </c>
    </row>
    <row r="16400" spans="1:10" x14ac:dyDescent="0.2">
      <c r="A16400" t="s">
        <v>34269</v>
      </c>
      <c r="E16400" t="s">
        <v>53</v>
      </c>
      <c r="F16400">
        <v>1</v>
      </c>
      <c r="G16400">
        <v>0</v>
      </c>
      <c r="H16400">
        <v>0</v>
      </c>
      <c r="I16400">
        <v>0</v>
      </c>
      <c r="J16400" t="s">
        <v>31</v>
      </c>
    </row>
    <row r="16401" spans="1:10" x14ac:dyDescent="0.2">
      <c r="A16401" t="s">
        <v>34270</v>
      </c>
      <c r="B16401" t="s">
        <v>46639</v>
      </c>
      <c r="C16401" t="s">
        <v>46546</v>
      </c>
      <c r="E16401" t="s">
        <v>57</v>
      </c>
      <c r="F16401">
        <v>0</v>
      </c>
      <c r="G16401">
        <v>3</v>
      </c>
      <c r="H16401">
        <v>0</v>
      </c>
      <c r="I16401">
        <v>0</v>
      </c>
      <c r="J16401" t="s">
        <v>21</v>
      </c>
    </row>
    <row r="16402" spans="1:10" x14ac:dyDescent="0.2">
      <c r="A16402" t="s">
        <v>34271</v>
      </c>
      <c r="B16402" t="s">
        <v>34272</v>
      </c>
      <c r="C16402" t="s">
        <v>34273</v>
      </c>
      <c r="E16402" t="s">
        <v>53</v>
      </c>
      <c r="F16402">
        <v>1</v>
      </c>
      <c r="G16402">
        <v>0</v>
      </c>
      <c r="H16402">
        <v>0</v>
      </c>
      <c r="I16402">
        <v>0</v>
      </c>
      <c r="J16402" t="s">
        <v>31</v>
      </c>
    </row>
    <row r="16403" spans="1:10" x14ac:dyDescent="0.2">
      <c r="A16403" t="s">
        <v>34274</v>
      </c>
      <c r="E16403" t="s">
        <v>53</v>
      </c>
      <c r="F16403">
        <v>1</v>
      </c>
      <c r="G16403">
        <v>0</v>
      </c>
      <c r="H16403">
        <v>0</v>
      </c>
      <c r="I16403">
        <v>0</v>
      </c>
      <c r="J16403" t="s">
        <v>31</v>
      </c>
    </row>
    <row r="16404" spans="1:10" x14ac:dyDescent="0.2">
      <c r="A16404" t="s">
        <v>34275</v>
      </c>
      <c r="E16404" t="s">
        <v>18</v>
      </c>
      <c r="F16404">
        <v>2</v>
      </c>
      <c r="G16404">
        <v>0</v>
      </c>
      <c r="H16404">
        <v>0</v>
      </c>
      <c r="I16404">
        <v>0</v>
      </c>
      <c r="J16404" t="s">
        <v>16</v>
      </c>
    </row>
    <row r="16405" spans="1:10" x14ac:dyDescent="0.2">
      <c r="A16405" t="s">
        <v>34276</v>
      </c>
      <c r="E16405" t="s">
        <v>53</v>
      </c>
      <c r="F16405">
        <v>1</v>
      </c>
      <c r="G16405">
        <v>0</v>
      </c>
      <c r="H16405">
        <v>0</v>
      </c>
      <c r="I16405">
        <v>0</v>
      </c>
      <c r="J16405" t="s">
        <v>31</v>
      </c>
    </row>
    <row r="16406" spans="1:10" x14ac:dyDescent="0.2">
      <c r="A16406" t="s">
        <v>34277</v>
      </c>
      <c r="B16406" t="s">
        <v>34278</v>
      </c>
      <c r="C16406" t="s">
        <v>34279</v>
      </c>
      <c r="E16406" t="s">
        <v>53</v>
      </c>
      <c r="F16406">
        <v>1</v>
      </c>
      <c r="G16406">
        <v>0</v>
      </c>
      <c r="H16406">
        <v>0</v>
      </c>
      <c r="I16406">
        <v>1</v>
      </c>
      <c r="J16406" t="s">
        <v>31</v>
      </c>
    </row>
    <row r="16407" spans="1:10" x14ac:dyDescent="0.2">
      <c r="A16407" t="s">
        <v>34280</v>
      </c>
      <c r="E16407" t="s">
        <v>53</v>
      </c>
      <c r="F16407">
        <v>1</v>
      </c>
      <c r="G16407">
        <v>0</v>
      </c>
      <c r="H16407">
        <v>0</v>
      </c>
      <c r="I16407">
        <v>1</v>
      </c>
      <c r="J16407" t="s">
        <v>31</v>
      </c>
    </row>
    <row r="16408" spans="1:10" x14ac:dyDescent="0.2">
      <c r="A16408" t="s">
        <v>34281</v>
      </c>
      <c r="B16408" t="s">
        <v>34282</v>
      </c>
      <c r="C16408" t="s">
        <v>26500</v>
      </c>
      <c r="E16408" t="s">
        <v>202</v>
      </c>
      <c r="F16408">
        <v>0</v>
      </c>
      <c r="G16408">
        <v>4</v>
      </c>
      <c r="H16408">
        <v>0</v>
      </c>
      <c r="I16408">
        <v>0</v>
      </c>
      <c r="J16408" t="s">
        <v>21</v>
      </c>
    </row>
    <row r="16409" spans="1:10" x14ac:dyDescent="0.2">
      <c r="A16409" t="s">
        <v>34283</v>
      </c>
      <c r="B16409" t="s">
        <v>34284</v>
      </c>
      <c r="C16409" t="s">
        <v>34285</v>
      </c>
      <c r="E16409" t="s">
        <v>151</v>
      </c>
      <c r="F16409">
        <v>0</v>
      </c>
      <c r="G16409">
        <v>4</v>
      </c>
      <c r="H16409">
        <v>0</v>
      </c>
      <c r="I16409">
        <v>0</v>
      </c>
      <c r="J16409" t="s">
        <v>21</v>
      </c>
    </row>
    <row r="16410" spans="1:10" x14ac:dyDescent="0.2">
      <c r="A16410" t="s">
        <v>34286</v>
      </c>
      <c r="E16410" t="s">
        <v>65</v>
      </c>
      <c r="F16410">
        <v>1</v>
      </c>
      <c r="G16410">
        <v>0</v>
      </c>
      <c r="H16410">
        <v>0</v>
      </c>
      <c r="I16410">
        <v>0</v>
      </c>
      <c r="J16410" t="s">
        <v>16</v>
      </c>
    </row>
    <row r="16411" spans="1:10" x14ac:dyDescent="0.2">
      <c r="A16411" t="s">
        <v>34287</v>
      </c>
      <c r="B16411" t="s">
        <v>34288</v>
      </c>
      <c r="C16411" t="s">
        <v>34289</v>
      </c>
      <c r="E16411" t="s">
        <v>65</v>
      </c>
      <c r="F16411">
        <v>1</v>
      </c>
      <c r="G16411">
        <v>0</v>
      </c>
      <c r="H16411">
        <v>0</v>
      </c>
      <c r="I16411">
        <v>0</v>
      </c>
      <c r="J16411" t="s">
        <v>16</v>
      </c>
    </row>
    <row r="16412" spans="1:10" x14ac:dyDescent="0.2">
      <c r="A16412" t="s">
        <v>34290</v>
      </c>
      <c r="E16412" t="s">
        <v>133</v>
      </c>
      <c r="F16412">
        <v>3</v>
      </c>
      <c r="G16412">
        <v>0</v>
      </c>
      <c r="H16412">
        <v>0</v>
      </c>
      <c r="I16412">
        <v>0</v>
      </c>
      <c r="J16412" t="s">
        <v>31</v>
      </c>
    </row>
    <row r="16413" spans="1:10" x14ac:dyDescent="0.2">
      <c r="A16413" t="s">
        <v>34291</v>
      </c>
      <c r="B16413" t="s">
        <v>34292</v>
      </c>
      <c r="C16413" t="s">
        <v>34293</v>
      </c>
      <c r="E16413" t="s">
        <v>18</v>
      </c>
      <c r="F16413">
        <v>2</v>
      </c>
      <c r="G16413">
        <v>0</v>
      </c>
      <c r="H16413">
        <v>0</v>
      </c>
      <c r="I16413">
        <v>0</v>
      </c>
      <c r="J16413" t="s">
        <v>16</v>
      </c>
    </row>
    <row r="16414" spans="1:10" x14ac:dyDescent="0.2">
      <c r="A16414" t="s">
        <v>34294</v>
      </c>
      <c r="B16414" t="s">
        <v>34295</v>
      </c>
      <c r="C16414" t="s">
        <v>34296</v>
      </c>
      <c r="E16414" t="s">
        <v>25</v>
      </c>
      <c r="F16414">
        <v>3</v>
      </c>
      <c r="G16414">
        <v>0</v>
      </c>
      <c r="H16414">
        <v>0</v>
      </c>
      <c r="I16414">
        <v>0</v>
      </c>
      <c r="J16414" t="s">
        <v>16</v>
      </c>
    </row>
    <row r="16415" spans="1:10" x14ac:dyDescent="0.2">
      <c r="A16415" t="s">
        <v>34297</v>
      </c>
      <c r="B16415" t="s">
        <v>34298</v>
      </c>
      <c r="C16415" t="s">
        <v>34299</v>
      </c>
      <c r="E16415" t="s">
        <v>65</v>
      </c>
      <c r="F16415">
        <v>1</v>
      </c>
      <c r="G16415">
        <v>0</v>
      </c>
      <c r="H16415">
        <v>0</v>
      </c>
      <c r="I16415">
        <v>0</v>
      </c>
      <c r="J16415" t="s">
        <v>16</v>
      </c>
    </row>
    <row r="16416" spans="1:10" x14ac:dyDescent="0.2">
      <c r="A16416" t="s">
        <v>34300</v>
      </c>
      <c r="B16416" t="s">
        <v>34301</v>
      </c>
      <c r="C16416" t="s">
        <v>34302</v>
      </c>
      <c r="E16416" t="s">
        <v>18</v>
      </c>
      <c r="F16416">
        <v>2</v>
      </c>
      <c r="G16416">
        <v>0</v>
      </c>
      <c r="H16416">
        <v>0</v>
      </c>
      <c r="I16416">
        <v>0</v>
      </c>
      <c r="J16416" t="s">
        <v>16</v>
      </c>
    </row>
    <row r="16417" spans="1:10" x14ac:dyDescent="0.2">
      <c r="A16417" t="s">
        <v>34303</v>
      </c>
      <c r="B16417" t="s">
        <v>34304</v>
      </c>
      <c r="C16417" t="s">
        <v>34305</v>
      </c>
      <c r="E16417" t="s">
        <v>76</v>
      </c>
      <c r="F16417">
        <v>0</v>
      </c>
      <c r="G16417">
        <v>0</v>
      </c>
      <c r="H16417">
        <v>1</v>
      </c>
      <c r="I16417">
        <v>0</v>
      </c>
      <c r="J16417" t="s">
        <v>77</v>
      </c>
    </row>
    <row r="16418" spans="1:10" x14ac:dyDescent="0.2">
      <c r="A16418" t="s">
        <v>34306</v>
      </c>
      <c r="B16418" t="s">
        <v>46759</v>
      </c>
      <c r="C16418" t="s">
        <v>46547</v>
      </c>
      <c r="E16418" t="s">
        <v>18</v>
      </c>
      <c r="F16418">
        <v>2</v>
      </c>
      <c r="G16418">
        <v>0</v>
      </c>
      <c r="H16418">
        <v>0</v>
      </c>
      <c r="I16418">
        <v>0</v>
      </c>
      <c r="J16418" t="s">
        <v>16</v>
      </c>
    </row>
    <row r="16419" spans="1:10" x14ac:dyDescent="0.2">
      <c r="A16419" t="s">
        <v>34307</v>
      </c>
      <c r="E16419" t="s">
        <v>25</v>
      </c>
      <c r="F16419">
        <v>3</v>
      </c>
      <c r="G16419">
        <v>0</v>
      </c>
      <c r="H16419">
        <v>0</v>
      </c>
      <c r="I16419">
        <v>0</v>
      </c>
      <c r="J16419" t="s">
        <v>16</v>
      </c>
    </row>
    <row r="16420" spans="1:10" x14ac:dyDescent="0.2">
      <c r="A16420" t="s">
        <v>34308</v>
      </c>
      <c r="E16420" t="s">
        <v>53</v>
      </c>
      <c r="F16420">
        <v>1</v>
      </c>
      <c r="G16420">
        <v>0</v>
      </c>
      <c r="H16420">
        <v>0</v>
      </c>
      <c r="I16420">
        <v>0</v>
      </c>
      <c r="J16420" t="s">
        <v>31</v>
      </c>
    </row>
    <row r="16421" spans="1:10" x14ac:dyDescent="0.2">
      <c r="A16421" t="s">
        <v>34309</v>
      </c>
      <c r="B16421" t="s">
        <v>34310</v>
      </c>
      <c r="C16421" t="s">
        <v>34311</v>
      </c>
      <c r="E16421" t="s">
        <v>20</v>
      </c>
      <c r="F16421">
        <v>0</v>
      </c>
      <c r="G16421">
        <v>1</v>
      </c>
      <c r="H16421">
        <v>0</v>
      </c>
      <c r="I16421">
        <v>0</v>
      </c>
      <c r="J16421" t="s">
        <v>21</v>
      </c>
    </row>
    <row r="16422" spans="1:10" x14ac:dyDescent="0.2">
      <c r="A16422" t="s">
        <v>34312</v>
      </c>
      <c r="B16422" t="s">
        <v>34313</v>
      </c>
      <c r="C16422" t="s">
        <v>34314</v>
      </c>
      <c r="E16422" t="s">
        <v>76</v>
      </c>
      <c r="F16422">
        <v>0</v>
      </c>
      <c r="G16422">
        <v>0</v>
      </c>
      <c r="H16422">
        <v>1</v>
      </c>
      <c r="I16422">
        <v>0</v>
      </c>
      <c r="J16422" t="s">
        <v>77</v>
      </c>
    </row>
    <row r="16423" spans="1:10" x14ac:dyDescent="0.2">
      <c r="A16423" t="s">
        <v>34315</v>
      </c>
      <c r="B16423" t="s">
        <v>34316</v>
      </c>
      <c r="C16423" t="s">
        <v>34317</v>
      </c>
      <c r="E16423" t="s">
        <v>65</v>
      </c>
      <c r="F16423">
        <v>1</v>
      </c>
      <c r="G16423">
        <v>0</v>
      </c>
      <c r="H16423">
        <v>0</v>
      </c>
      <c r="I16423">
        <v>0</v>
      </c>
      <c r="J16423" t="s">
        <v>16</v>
      </c>
    </row>
    <row r="16424" spans="1:10" x14ac:dyDescent="0.2">
      <c r="A16424" t="s">
        <v>34318</v>
      </c>
      <c r="E16424" t="s">
        <v>18</v>
      </c>
      <c r="F16424">
        <v>2</v>
      </c>
      <c r="G16424">
        <v>0</v>
      </c>
      <c r="H16424">
        <v>0</v>
      </c>
      <c r="I16424">
        <v>0</v>
      </c>
      <c r="J16424" t="s">
        <v>16</v>
      </c>
    </row>
    <row r="16425" spans="1:10" x14ac:dyDescent="0.2">
      <c r="A16425" t="s">
        <v>34319</v>
      </c>
      <c r="E16425" t="s">
        <v>53</v>
      </c>
      <c r="F16425">
        <v>1</v>
      </c>
      <c r="G16425">
        <v>0</v>
      </c>
      <c r="H16425">
        <v>0</v>
      </c>
      <c r="I16425">
        <v>0</v>
      </c>
      <c r="J16425" t="s">
        <v>31</v>
      </c>
    </row>
    <row r="16426" spans="1:10" x14ac:dyDescent="0.2">
      <c r="A16426" t="s">
        <v>34320</v>
      </c>
      <c r="B16426" t="s">
        <v>34321</v>
      </c>
      <c r="C16426" t="s">
        <v>34322</v>
      </c>
      <c r="E16426" t="s">
        <v>53</v>
      </c>
      <c r="F16426">
        <v>1</v>
      </c>
      <c r="G16426">
        <v>0</v>
      </c>
      <c r="H16426">
        <v>0</v>
      </c>
      <c r="I16426">
        <v>0</v>
      </c>
      <c r="J16426" t="s">
        <v>31</v>
      </c>
    </row>
    <row r="16427" spans="1:10" x14ac:dyDescent="0.2">
      <c r="A16427" t="s">
        <v>34323</v>
      </c>
      <c r="E16427" t="s">
        <v>53</v>
      </c>
      <c r="F16427">
        <v>1</v>
      </c>
      <c r="G16427">
        <v>0</v>
      </c>
      <c r="H16427">
        <v>0</v>
      </c>
      <c r="I16427">
        <v>0</v>
      </c>
      <c r="J16427" t="s">
        <v>31</v>
      </c>
    </row>
    <row r="16428" spans="1:10" x14ac:dyDescent="0.2">
      <c r="A16428" t="s">
        <v>34324</v>
      </c>
      <c r="B16428" t="s">
        <v>34325</v>
      </c>
      <c r="C16428" t="s">
        <v>6568</v>
      </c>
      <c r="E16428" t="s">
        <v>53</v>
      </c>
      <c r="F16428">
        <v>1</v>
      </c>
      <c r="G16428">
        <v>0</v>
      </c>
      <c r="H16428">
        <v>0</v>
      </c>
      <c r="I16428">
        <v>0</v>
      </c>
      <c r="J16428" t="s">
        <v>31</v>
      </c>
    </row>
    <row r="16429" spans="1:10" x14ac:dyDescent="0.2">
      <c r="A16429" t="s">
        <v>34326</v>
      </c>
      <c r="B16429" t="s">
        <v>46986</v>
      </c>
      <c r="C16429" t="s">
        <v>46987</v>
      </c>
      <c r="E16429" t="s">
        <v>25</v>
      </c>
      <c r="F16429">
        <v>3</v>
      </c>
      <c r="G16429">
        <v>0</v>
      </c>
      <c r="H16429">
        <v>0</v>
      </c>
      <c r="I16429">
        <v>0</v>
      </c>
      <c r="J16429" t="s">
        <v>16</v>
      </c>
    </row>
    <row r="16430" spans="1:10" x14ac:dyDescent="0.2">
      <c r="A16430" t="s">
        <v>34327</v>
      </c>
      <c r="E16430" t="s">
        <v>18</v>
      </c>
      <c r="F16430">
        <v>2</v>
      </c>
      <c r="G16430">
        <v>0</v>
      </c>
      <c r="H16430">
        <v>0</v>
      </c>
      <c r="I16430">
        <v>0</v>
      </c>
      <c r="J16430" t="s">
        <v>16</v>
      </c>
    </row>
    <row r="16431" spans="1:10" x14ac:dyDescent="0.2">
      <c r="A16431" t="s">
        <v>34328</v>
      </c>
      <c r="E16431" t="s">
        <v>76</v>
      </c>
      <c r="F16431">
        <v>0</v>
      </c>
      <c r="G16431">
        <v>0</v>
      </c>
      <c r="H16431">
        <v>0</v>
      </c>
      <c r="I16431">
        <v>0</v>
      </c>
      <c r="J16431" t="s">
        <v>77</v>
      </c>
    </row>
    <row r="16432" spans="1:10" x14ac:dyDescent="0.2">
      <c r="A16432" t="s">
        <v>34329</v>
      </c>
      <c r="B16432" t="s">
        <v>34330</v>
      </c>
      <c r="C16432" t="s">
        <v>34331</v>
      </c>
      <c r="E16432" t="s">
        <v>53</v>
      </c>
      <c r="F16432">
        <v>1</v>
      </c>
      <c r="G16432">
        <v>0</v>
      </c>
      <c r="H16432">
        <v>0</v>
      </c>
      <c r="I16432">
        <v>0</v>
      </c>
      <c r="J16432" t="s">
        <v>31</v>
      </c>
    </row>
    <row r="16433" spans="1:10" x14ac:dyDescent="0.2">
      <c r="A16433" t="s">
        <v>34332</v>
      </c>
      <c r="B16433" t="s">
        <v>34333</v>
      </c>
      <c r="C16433" t="s">
        <v>34302</v>
      </c>
      <c r="E16433" t="s">
        <v>25</v>
      </c>
      <c r="F16433">
        <v>3</v>
      </c>
      <c r="G16433">
        <v>0</v>
      </c>
      <c r="H16433">
        <v>0</v>
      </c>
      <c r="I16433">
        <v>0</v>
      </c>
      <c r="J16433" t="s">
        <v>16</v>
      </c>
    </row>
    <row r="16434" spans="1:10" x14ac:dyDescent="0.2">
      <c r="A16434" t="s">
        <v>34334</v>
      </c>
      <c r="E16434" t="s">
        <v>65</v>
      </c>
      <c r="F16434">
        <v>1</v>
      </c>
      <c r="G16434">
        <v>0</v>
      </c>
      <c r="H16434">
        <v>0</v>
      </c>
      <c r="I16434">
        <v>0</v>
      </c>
      <c r="J16434" t="s">
        <v>16</v>
      </c>
    </row>
    <row r="16435" spans="1:10" x14ac:dyDescent="0.2">
      <c r="A16435" t="s">
        <v>34335</v>
      </c>
      <c r="E16435" t="s">
        <v>65</v>
      </c>
      <c r="F16435">
        <v>1</v>
      </c>
      <c r="G16435">
        <v>0</v>
      </c>
      <c r="H16435">
        <v>0</v>
      </c>
      <c r="I16435">
        <v>0</v>
      </c>
      <c r="J16435" t="s">
        <v>16</v>
      </c>
    </row>
    <row r="16436" spans="1:10" x14ac:dyDescent="0.2">
      <c r="A16436" t="s">
        <v>34336</v>
      </c>
      <c r="B16436" t="s">
        <v>46640</v>
      </c>
      <c r="C16436" t="s">
        <v>46548</v>
      </c>
      <c r="E16436" t="s">
        <v>25</v>
      </c>
      <c r="F16436">
        <v>3</v>
      </c>
      <c r="G16436">
        <v>0</v>
      </c>
      <c r="H16436">
        <v>0</v>
      </c>
      <c r="I16436">
        <v>0</v>
      </c>
      <c r="J16436" t="s">
        <v>16</v>
      </c>
    </row>
    <row r="16437" spans="1:10" x14ac:dyDescent="0.2">
      <c r="A16437" t="s">
        <v>34337</v>
      </c>
      <c r="B16437" t="s">
        <v>34338</v>
      </c>
      <c r="C16437" t="s">
        <v>34339</v>
      </c>
      <c r="E16437" t="s">
        <v>25</v>
      </c>
      <c r="F16437">
        <v>3</v>
      </c>
      <c r="G16437">
        <v>0</v>
      </c>
      <c r="H16437">
        <v>0</v>
      </c>
      <c r="I16437">
        <v>0</v>
      </c>
      <c r="J16437" t="s">
        <v>16</v>
      </c>
    </row>
    <row r="16438" spans="1:10" x14ac:dyDescent="0.2">
      <c r="A16438" t="s">
        <v>34340</v>
      </c>
      <c r="E16438" t="s">
        <v>25</v>
      </c>
      <c r="F16438">
        <v>3</v>
      </c>
      <c r="G16438">
        <v>0</v>
      </c>
      <c r="H16438">
        <v>0</v>
      </c>
      <c r="I16438">
        <v>0</v>
      </c>
      <c r="J16438" t="s">
        <v>16</v>
      </c>
    </row>
    <row r="16439" spans="1:10" x14ac:dyDescent="0.2">
      <c r="A16439" t="s">
        <v>34341</v>
      </c>
      <c r="E16439" t="s">
        <v>133</v>
      </c>
      <c r="F16439">
        <v>3</v>
      </c>
      <c r="G16439">
        <v>0</v>
      </c>
      <c r="H16439">
        <v>0</v>
      </c>
      <c r="I16439">
        <v>0</v>
      </c>
      <c r="J16439" t="s">
        <v>31</v>
      </c>
    </row>
    <row r="16440" spans="1:10" x14ac:dyDescent="0.2">
      <c r="A16440" t="s">
        <v>34342</v>
      </c>
      <c r="B16440" t="s">
        <v>34343</v>
      </c>
      <c r="C16440" t="s">
        <v>34344</v>
      </c>
      <c r="E16440" t="s">
        <v>81</v>
      </c>
      <c r="F16440">
        <v>0</v>
      </c>
      <c r="G16440">
        <v>2</v>
      </c>
      <c r="H16440">
        <v>0</v>
      </c>
      <c r="I16440">
        <v>0</v>
      </c>
      <c r="J16440" t="s">
        <v>21</v>
      </c>
    </row>
    <row r="16441" spans="1:10" x14ac:dyDescent="0.2">
      <c r="A16441" t="s">
        <v>34345</v>
      </c>
      <c r="B16441" t="s">
        <v>34346</v>
      </c>
      <c r="C16441" t="s">
        <v>34347</v>
      </c>
      <c r="E16441" t="s">
        <v>769</v>
      </c>
      <c r="F16441">
        <v>2</v>
      </c>
      <c r="G16441">
        <v>0</v>
      </c>
      <c r="H16441">
        <v>0</v>
      </c>
      <c r="I16441">
        <v>1</v>
      </c>
      <c r="J16441" t="s">
        <v>31</v>
      </c>
    </row>
    <row r="16442" spans="1:10" x14ac:dyDescent="0.2">
      <c r="A16442" t="s">
        <v>34348</v>
      </c>
      <c r="B16442" t="s">
        <v>34349</v>
      </c>
      <c r="C16442" t="s">
        <v>34350</v>
      </c>
      <c r="E16442" t="s">
        <v>18</v>
      </c>
      <c r="F16442">
        <v>2</v>
      </c>
      <c r="G16442">
        <v>0</v>
      </c>
      <c r="H16442">
        <v>0</v>
      </c>
      <c r="I16442">
        <v>1</v>
      </c>
      <c r="J16442" t="s">
        <v>16</v>
      </c>
    </row>
    <row r="16443" spans="1:10" x14ac:dyDescent="0.2">
      <c r="A16443" t="s">
        <v>34351</v>
      </c>
      <c r="E16443" t="s">
        <v>57</v>
      </c>
      <c r="F16443">
        <v>0</v>
      </c>
      <c r="G16443">
        <v>3</v>
      </c>
      <c r="H16443">
        <v>0</v>
      </c>
      <c r="I16443">
        <v>0</v>
      </c>
      <c r="J16443" t="s">
        <v>21</v>
      </c>
    </row>
    <row r="16444" spans="1:10" x14ac:dyDescent="0.2">
      <c r="A16444" t="s">
        <v>34352</v>
      </c>
      <c r="B16444" t="s">
        <v>34353</v>
      </c>
      <c r="C16444" t="s">
        <v>34354</v>
      </c>
      <c r="E16444" t="s">
        <v>18</v>
      </c>
      <c r="F16444">
        <v>2</v>
      </c>
      <c r="G16444">
        <v>0</v>
      </c>
      <c r="H16444">
        <v>0</v>
      </c>
      <c r="I16444">
        <v>0</v>
      </c>
      <c r="J16444" t="s">
        <v>16</v>
      </c>
    </row>
    <row r="16445" spans="1:10" x14ac:dyDescent="0.2">
      <c r="A16445" t="s">
        <v>34355</v>
      </c>
      <c r="E16445" t="s">
        <v>76</v>
      </c>
      <c r="F16445">
        <v>0</v>
      </c>
      <c r="G16445">
        <v>0</v>
      </c>
      <c r="H16445">
        <v>1</v>
      </c>
      <c r="I16445">
        <v>0</v>
      </c>
      <c r="J16445" t="s">
        <v>77</v>
      </c>
    </row>
    <row r="16446" spans="1:10" x14ac:dyDescent="0.2">
      <c r="A16446" t="s">
        <v>34356</v>
      </c>
      <c r="B16446" t="s">
        <v>34357</v>
      </c>
      <c r="C16446" t="s">
        <v>34358</v>
      </c>
      <c r="E16446" t="s">
        <v>53</v>
      </c>
      <c r="F16446">
        <v>1</v>
      </c>
      <c r="G16446">
        <v>0</v>
      </c>
      <c r="H16446">
        <v>0</v>
      </c>
      <c r="I16446">
        <v>0</v>
      </c>
      <c r="J16446" t="s">
        <v>31</v>
      </c>
    </row>
    <row r="16447" spans="1:10" x14ac:dyDescent="0.2">
      <c r="A16447" t="s">
        <v>34359</v>
      </c>
      <c r="B16447" t="s">
        <v>34360</v>
      </c>
      <c r="C16447" t="s">
        <v>8034</v>
      </c>
      <c r="E16447" t="s">
        <v>20</v>
      </c>
      <c r="F16447">
        <v>0</v>
      </c>
      <c r="G16447">
        <v>1</v>
      </c>
      <c r="H16447">
        <v>0</v>
      </c>
      <c r="I16447">
        <v>0</v>
      </c>
      <c r="J16447" t="s">
        <v>21</v>
      </c>
    </row>
    <row r="16448" spans="1:10" x14ac:dyDescent="0.2">
      <c r="A16448" t="s">
        <v>34361</v>
      </c>
      <c r="E16448" t="s">
        <v>25</v>
      </c>
      <c r="F16448">
        <v>3</v>
      </c>
      <c r="G16448">
        <v>0</v>
      </c>
      <c r="H16448">
        <v>0</v>
      </c>
      <c r="I16448">
        <v>0</v>
      </c>
      <c r="J16448" t="s">
        <v>16</v>
      </c>
    </row>
    <row r="16449" spans="1:10" x14ac:dyDescent="0.2">
      <c r="A16449" t="s">
        <v>34362</v>
      </c>
      <c r="E16449" t="s">
        <v>86</v>
      </c>
      <c r="F16449">
        <v>0</v>
      </c>
      <c r="G16449">
        <v>3</v>
      </c>
      <c r="H16449">
        <v>0</v>
      </c>
      <c r="I16449">
        <v>0</v>
      </c>
      <c r="J16449" t="s">
        <v>21</v>
      </c>
    </row>
    <row r="16450" spans="1:10" x14ac:dyDescent="0.2">
      <c r="A16450" t="s">
        <v>34363</v>
      </c>
      <c r="E16450" t="s">
        <v>81</v>
      </c>
      <c r="F16450">
        <v>0</v>
      </c>
      <c r="G16450">
        <v>2</v>
      </c>
      <c r="H16450">
        <v>0</v>
      </c>
      <c r="I16450">
        <v>0</v>
      </c>
      <c r="J16450" t="s">
        <v>21</v>
      </c>
    </row>
    <row r="16451" spans="1:10" x14ac:dyDescent="0.2">
      <c r="A16451" t="s">
        <v>34364</v>
      </c>
      <c r="E16451" t="s">
        <v>57</v>
      </c>
      <c r="F16451">
        <v>0</v>
      </c>
      <c r="G16451">
        <v>3</v>
      </c>
      <c r="H16451">
        <v>0</v>
      </c>
      <c r="I16451">
        <v>0</v>
      </c>
      <c r="J16451" t="s">
        <v>21</v>
      </c>
    </row>
    <row r="16452" spans="1:10" x14ac:dyDescent="0.2">
      <c r="A16452" t="s">
        <v>34365</v>
      </c>
      <c r="B16452" t="s">
        <v>34366</v>
      </c>
      <c r="C16452" t="s">
        <v>34367</v>
      </c>
      <c r="E16452" t="s">
        <v>53</v>
      </c>
      <c r="F16452">
        <v>1</v>
      </c>
      <c r="G16452">
        <v>0</v>
      </c>
      <c r="H16452">
        <v>0</v>
      </c>
      <c r="I16452">
        <v>0</v>
      </c>
      <c r="J16452" t="s">
        <v>31</v>
      </c>
    </row>
    <row r="16453" spans="1:10" x14ac:dyDescent="0.2">
      <c r="A16453" t="s">
        <v>34368</v>
      </c>
      <c r="B16453" t="s">
        <v>34369</v>
      </c>
      <c r="C16453" t="s">
        <v>34370</v>
      </c>
      <c r="E16453" t="s">
        <v>133</v>
      </c>
      <c r="F16453">
        <v>3</v>
      </c>
      <c r="G16453">
        <v>0</v>
      </c>
      <c r="H16453">
        <v>0</v>
      </c>
      <c r="I16453">
        <v>0</v>
      </c>
      <c r="J16453" t="s">
        <v>31</v>
      </c>
    </row>
    <row r="16454" spans="1:10" x14ac:dyDescent="0.2">
      <c r="A16454" t="s">
        <v>34371</v>
      </c>
      <c r="C16454" t="s">
        <v>34372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 t="s">
        <v>16</v>
      </c>
    </row>
    <row r="16455" spans="1:10" x14ac:dyDescent="0.2">
      <c r="A16455" t="s">
        <v>46086</v>
      </c>
      <c r="B16455" t="s">
        <v>46087</v>
      </c>
      <c r="C16455" t="s">
        <v>46088</v>
      </c>
      <c r="E16455" t="s">
        <v>53</v>
      </c>
      <c r="F16455">
        <v>1</v>
      </c>
      <c r="G16455">
        <v>0</v>
      </c>
      <c r="H16455">
        <v>0</v>
      </c>
      <c r="I16455">
        <v>0</v>
      </c>
      <c r="J16455" t="s">
        <v>31</v>
      </c>
    </row>
    <row r="16456" spans="1:10" x14ac:dyDescent="0.2">
      <c r="A16456" t="s">
        <v>34373</v>
      </c>
      <c r="E16456" t="s">
        <v>30</v>
      </c>
      <c r="F16456">
        <v>5</v>
      </c>
      <c r="G16456">
        <v>0</v>
      </c>
      <c r="H16456">
        <v>0</v>
      </c>
      <c r="I16456">
        <v>0</v>
      </c>
      <c r="J16456" t="s">
        <v>31</v>
      </c>
    </row>
    <row r="16457" spans="1:10" x14ac:dyDescent="0.2">
      <c r="A16457" t="s">
        <v>34374</v>
      </c>
      <c r="E16457" t="s">
        <v>18</v>
      </c>
      <c r="F16457">
        <v>2</v>
      </c>
      <c r="G16457">
        <v>0</v>
      </c>
      <c r="H16457">
        <v>0</v>
      </c>
      <c r="I16457">
        <v>0</v>
      </c>
      <c r="J16457" t="s">
        <v>16</v>
      </c>
    </row>
    <row r="16458" spans="1:10" x14ac:dyDescent="0.2">
      <c r="A16458" t="s">
        <v>34375</v>
      </c>
      <c r="B16458" t="s">
        <v>34376</v>
      </c>
      <c r="C16458" t="s">
        <v>34377</v>
      </c>
      <c r="E16458" t="s">
        <v>25</v>
      </c>
      <c r="F16458">
        <v>3</v>
      </c>
      <c r="G16458">
        <v>0</v>
      </c>
      <c r="H16458">
        <v>0</v>
      </c>
      <c r="I16458">
        <v>1</v>
      </c>
      <c r="J16458" t="s">
        <v>16</v>
      </c>
    </row>
    <row r="16459" spans="1:10" x14ac:dyDescent="0.2">
      <c r="A16459" t="s">
        <v>34378</v>
      </c>
      <c r="B16459" t="s">
        <v>34379</v>
      </c>
      <c r="E16459" t="s">
        <v>38</v>
      </c>
      <c r="F16459">
        <v>6</v>
      </c>
      <c r="G16459">
        <v>0</v>
      </c>
      <c r="H16459">
        <v>0</v>
      </c>
      <c r="I16459">
        <v>1</v>
      </c>
      <c r="J16459" t="s">
        <v>16</v>
      </c>
    </row>
    <row r="16460" spans="1:10" x14ac:dyDescent="0.2">
      <c r="A16460" t="s">
        <v>34380</v>
      </c>
      <c r="B16460" t="s">
        <v>34381</v>
      </c>
      <c r="C16460" t="s">
        <v>34382</v>
      </c>
      <c r="E16460" t="s">
        <v>25</v>
      </c>
      <c r="F16460">
        <v>3</v>
      </c>
      <c r="G16460">
        <v>0</v>
      </c>
      <c r="H16460">
        <v>0</v>
      </c>
      <c r="I16460">
        <v>1</v>
      </c>
      <c r="J16460" t="s">
        <v>16</v>
      </c>
    </row>
    <row r="16461" spans="1:10" x14ac:dyDescent="0.2">
      <c r="A16461" t="s">
        <v>34383</v>
      </c>
      <c r="B16461" t="s">
        <v>34384</v>
      </c>
      <c r="C16461" t="s">
        <v>34385</v>
      </c>
      <c r="E16461" t="s">
        <v>65</v>
      </c>
      <c r="F16461">
        <v>1</v>
      </c>
      <c r="G16461">
        <v>0</v>
      </c>
      <c r="H16461">
        <v>0</v>
      </c>
      <c r="I16461">
        <v>0</v>
      </c>
      <c r="J16461" t="s">
        <v>16</v>
      </c>
    </row>
    <row r="16462" spans="1:10" x14ac:dyDescent="0.2">
      <c r="A16462" t="s">
        <v>34386</v>
      </c>
      <c r="B16462" t="s">
        <v>34387</v>
      </c>
      <c r="C16462" t="s">
        <v>34388</v>
      </c>
      <c r="E16462" t="s">
        <v>25</v>
      </c>
      <c r="F16462">
        <v>3</v>
      </c>
      <c r="G16462">
        <v>0</v>
      </c>
      <c r="H16462">
        <v>0</v>
      </c>
      <c r="I16462">
        <v>1</v>
      </c>
      <c r="J16462" t="s">
        <v>16</v>
      </c>
    </row>
    <row r="16463" spans="1:10" x14ac:dyDescent="0.2">
      <c r="A16463" t="s">
        <v>34389</v>
      </c>
      <c r="E16463" t="s">
        <v>293</v>
      </c>
      <c r="F16463">
        <v>6</v>
      </c>
      <c r="G16463">
        <v>0</v>
      </c>
      <c r="H16463">
        <v>0</v>
      </c>
      <c r="I16463">
        <v>1</v>
      </c>
      <c r="J16463" t="s">
        <v>16</v>
      </c>
    </row>
    <row r="16464" spans="1:10" x14ac:dyDescent="0.2">
      <c r="A16464" t="s">
        <v>34390</v>
      </c>
      <c r="E16464" t="s">
        <v>293</v>
      </c>
      <c r="F16464">
        <v>6</v>
      </c>
      <c r="G16464">
        <v>0</v>
      </c>
      <c r="H16464">
        <v>0</v>
      </c>
      <c r="I16464">
        <v>0</v>
      </c>
      <c r="J16464" t="s">
        <v>16</v>
      </c>
    </row>
    <row r="16465" spans="1:10" x14ac:dyDescent="0.2">
      <c r="A16465" t="s">
        <v>34391</v>
      </c>
      <c r="B16465" t="s">
        <v>34392</v>
      </c>
      <c r="C16465" t="s">
        <v>34393</v>
      </c>
      <c r="E16465" t="s">
        <v>53</v>
      </c>
      <c r="F16465">
        <v>1</v>
      </c>
      <c r="G16465">
        <v>0</v>
      </c>
      <c r="H16465">
        <v>0</v>
      </c>
      <c r="I16465">
        <v>1</v>
      </c>
      <c r="J16465" t="s">
        <v>31</v>
      </c>
    </row>
    <row r="16466" spans="1:10" x14ac:dyDescent="0.2">
      <c r="A16466" t="s">
        <v>34394</v>
      </c>
      <c r="E16466" t="s">
        <v>18</v>
      </c>
      <c r="F16466">
        <v>2</v>
      </c>
      <c r="G16466">
        <v>0</v>
      </c>
      <c r="H16466">
        <v>0</v>
      </c>
      <c r="I16466">
        <v>0</v>
      </c>
      <c r="J16466" t="s">
        <v>16</v>
      </c>
    </row>
    <row r="16467" spans="1:10" x14ac:dyDescent="0.2">
      <c r="A16467" t="s">
        <v>34395</v>
      </c>
      <c r="B16467" t="s">
        <v>34396</v>
      </c>
      <c r="C16467" t="s">
        <v>34397</v>
      </c>
      <c r="E16467" t="s">
        <v>18</v>
      </c>
      <c r="F16467">
        <v>2</v>
      </c>
      <c r="G16467">
        <v>0</v>
      </c>
      <c r="H16467">
        <v>0</v>
      </c>
      <c r="I16467">
        <v>1</v>
      </c>
      <c r="J16467" t="s">
        <v>16</v>
      </c>
    </row>
    <row r="16468" spans="1:10" x14ac:dyDescent="0.2">
      <c r="A16468" t="s">
        <v>34398</v>
      </c>
      <c r="B16468" t="s">
        <v>34399</v>
      </c>
      <c r="C16468" t="s">
        <v>34400</v>
      </c>
      <c r="E16468" t="s">
        <v>293</v>
      </c>
      <c r="F16468">
        <v>6</v>
      </c>
      <c r="G16468">
        <v>0</v>
      </c>
      <c r="H16468">
        <v>0</v>
      </c>
      <c r="I16468">
        <v>1</v>
      </c>
      <c r="J16468" t="s">
        <v>16</v>
      </c>
    </row>
    <row r="16469" spans="1:10" x14ac:dyDescent="0.2">
      <c r="A16469" t="s">
        <v>34401</v>
      </c>
      <c r="E16469" t="s">
        <v>18</v>
      </c>
      <c r="F16469">
        <v>2</v>
      </c>
      <c r="G16469">
        <v>0</v>
      </c>
      <c r="H16469">
        <v>0</v>
      </c>
      <c r="I16469">
        <v>0</v>
      </c>
      <c r="J16469" t="s">
        <v>16</v>
      </c>
    </row>
    <row r="16470" spans="1:10" x14ac:dyDescent="0.2">
      <c r="A16470" t="s">
        <v>34402</v>
      </c>
      <c r="B16470" t="s">
        <v>34403</v>
      </c>
      <c r="C16470" t="s">
        <v>34404</v>
      </c>
      <c r="E16470" t="s">
        <v>65</v>
      </c>
      <c r="F16470">
        <v>1</v>
      </c>
      <c r="G16470">
        <v>0</v>
      </c>
      <c r="H16470">
        <v>0</v>
      </c>
      <c r="I16470">
        <v>1</v>
      </c>
      <c r="J16470" t="s">
        <v>16</v>
      </c>
    </row>
    <row r="16471" spans="1:10" x14ac:dyDescent="0.2">
      <c r="A16471" t="s">
        <v>34405</v>
      </c>
      <c r="B16471" t="s">
        <v>34406</v>
      </c>
      <c r="C16471" t="s">
        <v>34407</v>
      </c>
      <c r="E16471" t="s">
        <v>18</v>
      </c>
      <c r="F16471">
        <v>2</v>
      </c>
      <c r="G16471">
        <v>0</v>
      </c>
      <c r="H16471">
        <v>0</v>
      </c>
      <c r="I16471">
        <v>1</v>
      </c>
      <c r="J16471" t="s">
        <v>16</v>
      </c>
    </row>
    <row r="16472" spans="1:10" x14ac:dyDescent="0.2">
      <c r="A16472" t="s">
        <v>34408</v>
      </c>
      <c r="B16472" t="s">
        <v>34409</v>
      </c>
      <c r="C16472" t="s">
        <v>34410</v>
      </c>
      <c r="E16472" t="s">
        <v>293</v>
      </c>
      <c r="F16472">
        <v>6</v>
      </c>
      <c r="G16472">
        <v>0</v>
      </c>
      <c r="H16472">
        <v>0</v>
      </c>
      <c r="I16472">
        <v>1</v>
      </c>
      <c r="J16472" t="s">
        <v>16</v>
      </c>
    </row>
    <row r="16473" spans="1:10" x14ac:dyDescent="0.2">
      <c r="A16473" t="s">
        <v>34411</v>
      </c>
      <c r="B16473" t="s">
        <v>34412</v>
      </c>
      <c r="C16473" t="s">
        <v>34413</v>
      </c>
      <c r="E16473" t="s">
        <v>293</v>
      </c>
      <c r="F16473">
        <v>6</v>
      </c>
      <c r="G16473">
        <v>0</v>
      </c>
      <c r="H16473">
        <v>0</v>
      </c>
      <c r="I16473">
        <v>0</v>
      </c>
      <c r="J16473" t="s">
        <v>16</v>
      </c>
    </row>
    <row r="16474" spans="1:10" x14ac:dyDescent="0.2">
      <c r="A16474" t="s">
        <v>34414</v>
      </c>
      <c r="B16474" t="s">
        <v>34415</v>
      </c>
      <c r="C16474" t="s">
        <v>34416</v>
      </c>
      <c r="E16474" t="s">
        <v>65</v>
      </c>
      <c r="F16474">
        <v>1</v>
      </c>
      <c r="G16474">
        <v>0</v>
      </c>
      <c r="H16474">
        <v>0</v>
      </c>
      <c r="I16474">
        <v>1</v>
      </c>
      <c r="J16474" t="s">
        <v>16</v>
      </c>
    </row>
    <row r="16475" spans="1:10" x14ac:dyDescent="0.2">
      <c r="A16475" t="s">
        <v>34417</v>
      </c>
      <c r="E16475" t="s">
        <v>53</v>
      </c>
      <c r="F16475">
        <v>1</v>
      </c>
      <c r="G16475">
        <v>0</v>
      </c>
      <c r="H16475">
        <v>0</v>
      </c>
      <c r="I16475">
        <v>1</v>
      </c>
      <c r="J16475" t="s">
        <v>31</v>
      </c>
    </row>
    <row r="16476" spans="1:10" x14ac:dyDescent="0.2">
      <c r="A16476" t="s">
        <v>34418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 t="s">
        <v>16</v>
      </c>
    </row>
    <row r="16477" spans="1:10" x14ac:dyDescent="0.2">
      <c r="A16477" t="s">
        <v>34419</v>
      </c>
      <c r="B16477" t="s">
        <v>34420</v>
      </c>
      <c r="C16477" t="s">
        <v>34421</v>
      </c>
      <c r="E16477" t="s">
        <v>293</v>
      </c>
      <c r="F16477">
        <v>6</v>
      </c>
      <c r="G16477">
        <v>0</v>
      </c>
      <c r="H16477">
        <v>0</v>
      </c>
      <c r="I16477">
        <v>1</v>
      </c>
      <c r="J16477" t="s">
        <v>16</v>
      </c>
    </row>
    <row r="16478" spans="1:10" x14ac:dyDescent="0.2">
      <c r="A16478" t="s">
        <v>34422</v>
      </c>
      <c r="E16478" t="s">
        <v>293</v>
      </c>
      <c r="F16478">
        <v>6</v>
      </c>
      <c r="G16478">
        <v>0</v>
      </c>
      <c r="H16478">
        <v>0</v>
      </c>
      <c r="I16478">
        <v>0</v>
      </c>
      <c r="J16478" t="s">
        <v>16</v>
      </c>
    </row>
    <row r="16479" spans="1:10" x14ac:dyDescent="0.2">
      <c r="A16479" t="s">
        <v>34423</v>
      </c>
      <c r="B16479" t="s">
        <v>34424</v>
      </c>
      <c r="C16479" t="s">
        <v>34425</v>
      </c>
      <c r="E16479" t="s">
        <v>293</v>
      </c>
      <c r="F16479">
        <v>6</v>
      </c>
      <c r="G16479">
        <v>0</v>
      </c>
      <c r="H16479">
        <v>0</v>
      </c>
      <c r="I16479">
        <v>0</v>
      </c>
      <c r="J16479" t="s">
        <v>16</v>
      </c>
    </row>
    <row r="16480" spans="1:10" x14ac:dyDescent="0.2">
      <c r="A16480" t="s">
        <v>34426</v>
      </c>
      <c r="B16480" t="s">
        <v>34427</v>
      </c>
      <c r="C16480" t="s">
        <v>34428</v>
      </c>
      <c r="E16480" t="s">
        <v>5632</v>
      </c>
      <c r="F16480">
        <v>0</v>
      </c>
      <c r="G16480">
        <v>0</v>
      </c>
      <c r="H16480">
        <v>0</v>
      </c>
      <c r="I16480">
        <v>1</v>
      </c>
      <c r="J16480" t="s">
        <v>5633</v>
      </c>
    </row>
    <row r="16481" spans="1:10" x14ac:dyDescent="0.2">
      <c r="A16481" t="s">
        <v>34429</v>
      </c>
      <c r="B16481" t="s">
        <v>34430</v>
      </c>
      <c r="C16481" t="s">
        <v>34431</v>
      </c>
      <c r="E16481" t="s">
        <v>10456</v>
      </c>
      <c r="F16481">
        <v>0</v>
      </c>
      <c r="G16481">
        <v>0</v>
      </c>
      <c r="H16481">
        <v>0</v>
      </c>
      <c r="I16481">
        <v>0</v>
      </c>
      <c r="J16481" t="s">
        <v>77</v>
      </c>
    </row>
    <row r="16482" spans="1:10" x14ac:dyDescent="0.2">
      <c r="A16482" t="s">
        <v>34432</v>
      </c>
      <c r="B16482" t="s">
        <v>34433</v>
      </c>
      <c r="C16482" t="s">
        <v>34434</v>
      </c>
      <c r="E16482" t="s">
        <v>10456</v>
      </c>
      <c r="F16482">
        <v>0</v>
      </c>
      <c r="G16482">
        <v>0</v>
      </c>
      <c r="H16482">
        <v>0</v>
      </c>
      <c r="I16482">
        <v>0</v>
      </c>
      <c r="J16482" t="s">
        <v>77</v>
      </c>
    </row>
    <row r="16483" spans="1:10" x14ac:dyDescent="0.2">
      <c r="A16483" t="s">
        <v>34435</v>
      </c>
      <c r="B16483" t="s">
        <v>34436</v>
      </c>
      <c r="C16483" t="s">
        <v>34437</v>
      </c>
      <c r="E16483" t="s">
        <v>103</v>
      </c>
      <c r="F16483">
        <v>0</v>
      </c>
      <c r="G16483">
        <v>0</v>
      </c>
      <c r="H16483">
        <v>0</v>
      </c>
      <c r="I16483">
        <v>0</v>
      </c>
      <c r="J16483" t="s">
        <v>104</v>
      </c>
    </row>
    <row r="16484" spans="1:10" x14ac:dyDescent="0.2">
      <c r="A16484" t="s">
        <v>34438</v>
      </c>
      <c r="B16484" t="s">
        <v>34439</v>
      </c>
      <c r="C16484" t="s">
        <v>34440</v>
      </c>
      <c r="E16484" t="s">
        <v>65</v>
      </c>
      <c r="F16484">
        <v>1</v>
      </c>
      <c r="G16484">
        <v>0</v>
      </c>
      <c r="H16484">
        <v>0</v>
      </c>
      <c r="I16484">
        <v>0</v>
      </c>
      <c r="J16484" t="s">
        <v>16</v>
      </c>
    </row>
    <row r="16485" spans="1:10" x14ac:dyDescent="0.2">
      <c r="A16485" t="s">
        <v>34441</v>
      </c>
      <c r="E16485" t="s">
        <v>53</v>
      </c>
      <c r="F16485">
        <v>1</v>
      </c>
      <c r="G16485">
        <v>0</v>
      </c>
      <c r="H16485">
        <v>0</v>
      </c>
      <c r="I16485">
        <v>0</v>
      </c>
      <c r="J16485" t="s">
        <v>31</v>
      </c>
    </row>
    <row r="16486" spans="1:10" x14ac:dyDescent="0.2">
      <c r="A16486" t="s">
        <v>34442</v>
      </c>
      <c r="B16486" t="s">
        <v>34443</v>
      </c>
      <c r="C16486" t="s">
        <v>34444</v>
      </c>
      <c r="E16486" t="s">
        <v>5271</v>
      </c>
      <c r="F16486">
        <v>0</v>
      </c>
      <c r="G16486">
        <v>0</v>
      </c>
      <c r="H16486">
        <v>0</v>
      </c>
      <c r="I16486">
        <v>0</v>
      </c>
      <c r="J16486" t="s">
        <v>2364</v>
      </c>
    </row>
    <row r="16487" spans="1:10" x14ac:dyDescent="0.2">
      <c r="A16487" t="s">
        <v>34445</v>
      </c>
      <c r="E16487" t="s">
        <v>65</v>
      </c>
      <c r="F16487">
        <v>1</v>
      </c>
      <c r="G16487">
        <v>0</v>
      </c>
      <c r="H16487">
        <v>0</v>
      </c>
      <c r="I16487">
        <v>0</v>
      </c>
      <c r="J16487" t="s">
        <v>16</v>
      </c>
    </row>
    <row r="16488" spans="1:10" x14ac:dyDescent="0.2">
      <c r="A16488" t="s">
        <v>34446</v>
      </c>
      <c r="E16488" t="s">
        <v>5302</v>
      </c>
      <c r="F16488">
        <v>0</v>
      </c>
      <c r="G16488">
        <v>0</v>
      </c>
      <c r="H16488">
        <v>0</v>
      </c>
      <c r="I16488">
        <v>0</v>
      </c>
      <c r="J16488" t="s">
        <v>2364</v>
      </c>
    </row>
    <row r="16489" spans="1:10" x14ac:dyDescent="0.2">
      <c r="A16489" t="s">
        <v>34447</v>
      </c>
      <c r="B16489" t="s">
        <v>34448</v>
      </c>
      <c r="C16489" t="s">
        <v>34449</v>
      </c>
      <c r="E16489" t="s">
        <v>2363</v>
      </c>
      <c r="F16489">
        <v>0</v>
      </c>
      <c r="G16489">
        <v>0</v>
      </c>
      <c r="H16489">
        <v>0</v>
      </c>
      <c r="I16489">
        <v>0</v>
      </c>
      <c r="J16489" t="s">
        <v>2364</v>
      </c>
    </row>
    <row r="16490" spans="1:10" x14ac:dyDescent="0.2">
      <c r="A16490" t="s">
        <v>34450</v>
      </c>
      <c r="B16490" t="s">
        <v>34451</v>
      </c>
      <c r="C16490" t="s">
        <v>34452</v>
      </c>
      <c r="E16490" t="s">
        <v>25</v>
      </c>
      <c r="F16490">
        <v>3</v>
      </c>
      <c r="G16490">
        <v>0</v>
      </c>
      <c r="H16490">
        <v>0</v>
      </c>
      <c r="I16490">
        <v>0</v>
      </c>
      <c r="J16490" t="s">
        <v>16</v>
      </c>
    </row>
    <row r="16491" spans="1:10" x14ac:dyDescent="0.2">
      <c r="A16491" t="s">
        <v>34453</v>
      </c>
      <c r="E16491" t="s">
        <v>25</v>
      </c>
      <c r="F16491">
        <v>3</v>
      </c>
      <c r="G16491">
        <v>0</v>
      </c>
      <c r="H16491">
        <v>0</v>
      </c>
      <c r="I16491">
        <v>0</v>
      </c>
      <c r="J16491" t="s">
        <v>16</v>
      </c>
    </row>
    <row r="16492" spans="1:10" x14ac:dyDescent="0.2">
      <c r="A16492" t="s">
        <v>34454</v>
      </c>
      <c r="B16492" t="s">
        <v>34455</v>
      </c>
      <c r="C16492" t="s">
        <v>34456</v>
      </c>
      <c r="E16492" t="s">
        <v>53</v>
      </c>
      <c r="F16492">
        <v>1</v>
      </c>
      <c r="G16492">
        <v>0</v>
      </c>
      <c r="H16492">
        <v>0</v>
      </c>
      <c r="I16492">
        <v>0</v>
      </c>
      <c r="J16492" t="s">
        <v>31</v>
      </c>
    </row>
    <row r="16493" spans="1:10" x14ac:dyDescent="0.2">
      <c r="A16493" t="s">
        <v>34457</v>
      </c>
      <c r="B16493" t="s">
        <v>34458</v>
      </c>
      <c r="C16493" t="s">
        <v>34459</v>
      </c>
      <c r="E16493" t="s">
        <v>25</v>
      </c>
      <c r="F16493">
        <v>3</v>
      </c>
      <c r="G16493">
        <v>0</v>
      </c>
      <c r="H16493">
        <v>0</v>
      </c>
      <c r="I16493">
        <v>0</v>
      </c>
      <c r="J16493" t="s">
        <v>16</v>
      </c>
    </row>
    <row r="16494" spans="1:10" x14ac:dyDescent="0.2">
      <c r="A16494" t="s">
        <v>34460</v>
      </c>
      <c r="B16494" t="s">
        <v>46760</v>
      </c>
      <c r="C16494" t="s">
        <v>46549</v>
      </c>
      <c r="E16494" t="s">
        <v>18</v>
      </c>
      <c r="F16494">
        <v>2</v>
      </c>
      <c r="G16494">
        <v>0</v>
      </c>
      <c r="H16494">
        <v>0</v>
      </c>
      <c r="I16494">
        <v>0</v>
      </c>
      <c r="J16494" t="s">
        <v>16</v>
      </c>
    </row>
    <row r="16495" spans="1:10" x14ac:dyDescent="0.2">
      <c r="A16495" t="s">
        <v>34461</v>
      </c>
      <c r="E16495" t="s">
        <v>18</v>
      </c>
      <c r="F16495">
        <v>2</v>
      </c>
      <c r="G16495">
        <v>0</v>
      </c>
      <c r="H16495">
        <v>0</v>
      </c>
      <c r="I16495">
        <v>0</v>
      </c>
      <c r="J16495" t="s">
        <v>16</v>
      </c>
    </row>
    <row r="16496" spans="1:10" x14ac:dyDescent="0.2">
      <c r="A16496" t="s">
        <v>34462</v>
      </c>
      <c r="B16496" t="s">
        <v>34463</v>
      </c>
      <c r="C16496" t="s">
        <v>34464</v>
      </c>
      <c r="E16496" t="s">
        <v>53</v>
      </c>
      <c r="F16496">
        <v>1</v>
      </c>
      <c r="G16496">
        <v>0</v>
      </c>
      <c r="H16496">
        <v>0</v>
      </c>
      <c r="I16496">
        <v>0</v>
      </c>
      <c r="J16496" t="s">
        <v>31</v>
      </c>
    </row>
    <row r="16497" spans="1:10" x14ac:dyDescent="0.2">
      <c r="A16497" t="s">
        <v>34465</v>
      </c>
      <c r="B16497" t="s">
        <v>34466</v>
      </c>
      <c r="C16497" t="s">
        <v>7637</v>
      </c>
      <c r="E16497" t="s">
        <v>18</v>
      </c>
      <c r="F16497">
        <v>2</v>
      </c>
      <c r="G16497">
        <v>0</v>
      </c>
      <c r="H16497">
        <v>0</v>
      </c>
      <c r="I16497">
        <v>1</v>
      </c>
      <c r="J16497" t="s">
        <v>16</v>
      </c>
    </row>
    <row r="16498" spans="1:10" x14ac:dyDescent="0.2">
      <c r="A16498" t="s">
        <v>34467</v>
      </c>
      <c r="B16498" t="s">
        <v>34468</v>
      </c>
      <c r="C16498" t="s">
        <v>34469</v>
      </c>
      <c r="E16498" t="s">
        <v>53</v>
      </c>
      <c r="F16498">
        <v>1</v>
      </c>
      <c r="G16498">
        <v>0</v>
      </c>
      <c r="H16498">
        <v>0</v>
      </c>
      <c r="I16498">
        <v>0</v>
      </c>
      <c r="J16498" t="s">
        <v>31</v>
      </c>
    </row>
    <row r="16499" spans="1:10" x14ac:dyDescent="0.2">
      <c r="A16499" t="s">
        <v>34470</v>
      </c>
      <c r="E16499" t="s">
        <v>197</v>
      </c>
      <c r="F16499">
        <v>3</v>
      </c>
      <c r="G16499">
        <v>0</v>
      </c>
      <c r="H16499">
        <v>0</v>
      </c>
      <c r="I16499">
        <v>0</v>
      </c>
      <c r="J16499" t="s">
        <v>31</v>
      </c>
    </row>
    <row r="16500" spans="1:10" x14ac:dyDescent="0.2">
      <c r="A16500" t="s">
        <v>34471</v>
      </c>
      <c r="E16500" t="s">
        <v>18</v>
      </c>
      <c r="F16500">
        <v>2</v>
      </c>
      <c r="G16500">
        <v>0</v>
      </c>
      <c r="H16500">
        <v>0</v>
      </c>
      <c r="I16500">
        <v>0</v>
      </c>
      <c r="J16500" t="s">
        <v>16</v>
      </c>
    </row>
    <row r="16501" spans="1:10" x14ac:dyDescent="0.2">
      <c r="A16501" t="s">
        <v>34472</v>
      </c>
      <c r="B16501" t="s">
        <v>34473</v>
      </c>
      <c r="C16501" t="s">
        <v>34474</v>
      </c>
      <c r="E16501" t="s">
        <v>18</v>
      </c>
      <c r="F16501">
        <v>2</v>
      </c>
      <c r="G16501">
        <v>0</v>
      </c>
      <c r="H16501">
        <v>0</v>
      </c>
      <c r="I16501">
        <v>0</v>
      </c>
      <c r="J16501" t="s">
        <v>16</v>
      </c>
    </row>
    <row r="16502" spans="1:10" x14ac:dyDescent="0.2">
      <c r="A16502" t="s">
        <v>34475</v>
      </c>
      <c r="E16502" t="s">
        <v>76</v>
      </c>
      <c r="F16502">
        <v>0</v>
      </c>
      <c r="G16502">
        <v>0</v>
      </c>
      <c r="H16502">
        <v>0</v>
      </c>
      <c r="I16502">
        <v>0</v>
      </c>
      <c r="J16502" t="s">
        <v>77</v>
      </c>
    </row>
    <row r="16503" spans="1:10" x14ac:dyDescent="0.2">
      <c r="A16503" t="s">
        <v>34476</v>
      </c>
      <c r="B16503" t="s">
        <v>34477</v>
      </c>
      <c r="C16503" t="s">
        <v>34478</v>
      </c>
      <c r="E16503" t="s">
        <v>53</v>
      </c>
      <c r="F16503">
        <v>1</v>
      </c>
      <c r="G16503">
        <v>0</v>
      </c>
      <c r="H16503">
        <v>0</v>
      </c>
      <c r="I16503">
        <v>0</v>
      </c>
      <c r="J16503" t="s">
        <v>31</v>
      </c>
    </row>
    <row r="16504" spans="1:10" x14ac:dyDescent="0.2">
      <c r="A16504" t="s">
        <v>34479</v>
      </c>
      <c r="E16504" t="s">
        <v>18</v>
      </c>
      <c r="F16504">
        <v>2</v>
      </c>
      <c r="G16504">
        <v>0</v>
      </c>
      <c r="H16504">
        <v>0</v>
      </c>
      <c r="I16504">
        <v>0</v>
      </c>
      <c r="J16504" t="s">
        <v>16</v>
      </c>
    </row>
    <row r="16505" spans="1:10" x14ac:dyDescent="0.2">
      <c r="A16505" t="s">
        <v>34480</v>
      </c>
      <c r="B16505" t="s">
        <v>34481</v>
      </c>
      <c r="C16505" t="s">
        <v>34482</v>
      </c>
      <c r="E16505" t="s">
        <v>65</v>
      </c>
      <c r="F16505">
        <v>1</v>
      </c>
      <c r="G16505">
        <v>0</v>
      </c>
      <c r="H16505">
        <v>0</v>
      </c>
      <c r="I16505">
        <v>0</v>
      </c>
      <c r="J16505" t="s">
        <v>16</v>
      </c>
    </row>
    <row r="16506" spans="1:10" x14ac:dyDescent="0.2">
      <c r="A16506" t="s">
        <v>34483</v>
      </c>
      <c r="E16506" t="s">
        <v>18</v>
      </c>
      <c r="F16506">
        <v>2</v>
      </c>
      <c r="G16506">
        <v>0</v>
      </c>
      <c r="H16506">
        <v>0</v>
      </c>
      <c r="I16506">
        <v>0</v>
      </c>
      <c r="J16506" t="s">
        <v>16</v>
      </c>
    </row>
    <row r="16507" spans="1:10" x14ac:dyDescent="0.2">
      <c r="A16507" t="s">
        <v>34484</v>
      </c>
      <c r="B16507" t="s">
        <v>34485</v>
      </c>
      <c r="C16507" t="s">
        <v>34486</v>
      </c>
      <c r="E16507" t="s">
        <v>133</v>
      </c>
      <c r="F16507">
        <v>3</v>
      </c>
      <c r="G16507">
        <v>0</v>
      </c>
      <c r="H16507">
        <v>0</v>
      </c>
      <c r="I16507">
        <v>0</v>
      </c>
      <c r="J16507" t="s">
        <v>31</v>
      </c>
    </row>
    <row r="16508" spans="1:10" x14ac:dyDescent="0.2">
      <c r="A16508" t="s">
        <v>34487</v>
      </c>
      <c r="B16508" t="s">
        <v>34488</v>
      </c>
      <c r="C16508" t="s">
        <v>34489</v>
      </c>
      <c r="E16508" t="s">
        <v>53</v>
      </c>
      <c r="F16508">
        <v>1</v>
      </c>
      <c r="G16508">
        <v>0</v>
      </c>
      <c r="H16508">
        <v>0</v>
      </c>
      <c r="I16508">
        <v>0</v>
      </c>
      <c r="J16508" t="s">
        <v>31</v>
      </c>
    </row>
    <row r="16509" spans="1:10" x14ac:dyDescent="0.2">
      <c r="A16509" t="s">
        <v>34490</v>
      </c>
      <c r="E16509" t="s">
        <v>53</v>
      </c>
      <c r="F16509">
        <v>1</v>
      </c>
      <c r="G16509">
        <v>0</v>
      </c>
      <c r="H16509">
        <v>0</v>
      </c>
      <c r="I16509">
        <v>0</v>
      </c>
      <c r="J16509" t="s">
        <v>31</v>
      </c>
    </row>
    <row r="16510" spans="1:10" x14ac:dyDescent="0.2">
      <c r="A16510" t="s">
        <v>34491</v>
      </c>
      <c r="E16510" t="s">
        <v>13364</v>
      </c>
      <c r="F16510">
        <v>0</v>
      </c>
      <c r="G16510">
        <v>0</v>
      </c>
      <c r="H16510">
        <v>0</v>
      </c>
      <c r="I16510">
        <v>0</v>
      </c>
      <c r="J16510" t="s">
        <v>2364</v>
      </c>
    </row>
    <row r="16511" spans="1:10" x14ac:dyDescent="0.2">
      <c r="A16511" t="s">
        <v>34492</v>
      </c>
      <c r="B16511" t="s">
        <v>34493</v>
      </c>
      <c r="C16511" t="s">
        <v>34494</v>
      </c>
      <c r="E16511" t="s">
        <v>2363</v>
      </c>
      <c r="F16511">
        <v>0</v>
      </c>
      <c r="G16511">
        <v>0</v>
      </c>
      <c r="H16511">
        <v>0</v>
      </c>
      <c r="I16511">
        <v>0</v>
      </c>
      <c r="J16511" t="s">
        <v>2364</v>
      </c>
    </row>
    <row r="16512" spans="1:10" x14ac:dyDescent="0.2">
      <c r="A16512" t="s">
        <v>34495</v>
      </c>
      <c r="B16512" t="s">
        <v>34496</v>
      </c>
      <c r="C16512" t="s">
        <v>34497</v>
      </c>
      <c r="E16512" t="s">
        <v>5302</v>
      </c>
      <c r="F16512">
        <v>0</v>
      </c>
      <c r="G16512">
        <v>0</v>
      </c>
      <c r="H16512">
        <v>0</v>
      </c>
      <c r="I16512">
        <v>0</v>
      </c>
      <c r="J16512" t="s">
        <v>2364</v>
      </c>
    </row>
    <row r="16513" spans="1:10" x14ac:dyDescent="0.2">
      <c r="A16513" t="s">
        <v>34498</v>
      </c>
      <c r="E16513" t="s">
        <v>5302</v>
      </c>
      <c r="F16513">
        <v>0</v>
      </c>
      <c r="G16513">
        <v>0</v>
      </c>
      <c r="H16513">
        <v>0</v>
      </c>
      <c r="I16513">
        <v>0</v>
      </c>
      <c r="J16513" t="s">
        <v>2364</v>
      </c>
    </row>
    <row r="16514" spans="1:10" x14ac:dyDescent="0.2">
      <c r="A16514" t="s">
        <v>34499</v>
      </c>
      <c r="E16514" t="s">
        <v>5271</v>
      </c>
      <c r="F16514">
        <v>0</v>
      </c>
      <c r="G16514">
        <v>0</v>
      </c>
      <c r="H16514">
        <v>0</v>
      </c>
      <c r="I16514">
        <v>0</v>
      </c>
      <c r="J16514" t="s">
        <v>2364</v>
      </c>
    </row>
    <row r="16515" spans="1:10" x14ac:dyDescent="0.2">
      <c r="A16515" t="s">
        <v>34500</v>
      </c>
      <c r="B16515" t="s">
        <v>34501</v>
      </c>
      <c r="C16515" t="s">
        <v>34502</v>
      </c>
      <c r="E16515" t="s">
        <v>53</v>
      </c>
      <c r="F16515">
        <v>1</v>
      </c>
      <c r="G16515">
        <v>0</v>
      </c>
      <c r="H16515">
        <v>0</v>
      </c>
      <c r="I16515">
        <v>0</v>
      </c>
      <c r="J16515" t="s">
        <v>31</v>
      </c>
    </row>
    <row r="16516" spans="1:10" x14ac:dyDescent="0.2">
      <c r="A16516" t="s">
        <v>34503</v>
      </c>
      <c r="E16516" t="s">
        <v>25</v>
      </c>
      <c r="F16516">
        <v>3</v>
      </c>
      <c r="G16516">
        <v>0</v>
      </c>
      <c r="H16516">
        <v>0</v>
      </c>
      <c r="I16516">
        <v>0</v>
      </c>
      <c r="J16516" t="s">
        <v>16</v>
      </c>
    </row>
    <row r="16517" spans="1:10" x14ac:dyDescent="0.2">
      <c r="A16517" t="s">
        <v>34504</v>
      </c>
      <c r="E16517" t="s">
        <v>133</v>
      </c>
      <c r="F16517">
        <v>3</v>
      </c>
      <c r="G16517">
        <v>0</v>
      </c>
      <c r="H16517">
        <v>0</v>
      </c>
      <c r="I16517">
        <v>0</v>
      </c>
      <c r="J16517" t="s">
        <v>31</v>
      </c>
    </row>
    <row r="16518" spans="1:10" x14ac:dyDescent="0.2">
      <c r="A16518" t="s">
        <v>34505</v>
      </c>
      <c r="B16518" t="s">
        <v>34506</v>
      </c>
      <c r="C16518" t="s">
        <v>34507</v>
      </c>
      <c r="E16518" t="s">
        <v>18</v>
      </c>
      <c r="F16518">
        <v>2</v>
      </c>
      <c r="G16518">
        <v>0</v>
      </c>
      <c r="H16518">
        <v>0</v>
      </c>
      <c r="I16518">
        <v>0</v>
      </c>
      <c r="J16518" t="s">
        <v>16</v>
      </c>
    </row>
    <row r="16519" spans="1:10" x14ac:dyDescent="0.2">
      <c r="A16519" t="s">
        <v>34508</v>
      </c>
      <c r="B16519" t="s">
        <v>34509</v>
      </c>
      <c r="C16519" t="s">
        <v>34510</v>
      </c>
      <c r="E16519" t="s">
        <v>20</v>
      </c>
      <c r="F16519">
        <v>0</v>
      </c>
      <c r="G16519">
        <v>1</v>
      </c>
      <c r="H16519">
        <v>0</v>
      </c>
      <c r="I16519">
        <v>0</v>
      </c>
      <c r="J16519" t="s">
        <v>21</v>
      </c>
    </row>
    <row r="16520" spans="1:10" x14ac:dyDescent="0.2">
      <c r="A16520" t="s">
        <v>34511</v>
      </c>
      <c r="B16520" t="s">
        <v>34512</v>
      </c>
      <c r="C16520" t="s">
        <v>34513</v>
      </c>
      <c r="E16520" t="s">
        <v>25</v>
      </c>
      <c r="F16520">
        <v>3</v>
      </c>
      <c r="G16520">
        <v>0</v>
      </c>
      <c r="H16520">
        <v>0</v>
      </c>
      <c r="I16520">
        <v>0</v>
      </c>
      <c r="J16520" t="s">
        <v>16</v>
      </c>
    </row>
    <row r="16521" spans="1:10" x14ac:dyDescent="0.2">
      <c r="A16521" t="s">
        <v>34514</v>
      </c>
      <c r="E16521" t="s">
        <v>53</v>
      </c>
      <c r="F16521">
        <v>1</v>
      </c>
      <c r="G16521">
        <v>0</v>
      </c>
      <c r="H16521">
        <v>0</v>
      </c>
      <c r="I16521">
        <v>0</v>
      </c>
      <c r="J16521" t="s">
        <v>31</v>
      </c>
    </row>
    <row r="16522" spans="1:10" x14ac:dyDescent="0.2">
      <c r="A16522" t="s">
        <v>34515</v>
      </c>
      <c r="B16522" t="s">
        <v>34516</v>
      </c>
      <c r="C16522" t="s">
        <v>34517</v>
      </c>
      <c r="E16522" t="s">
        <v>25</v>
      </c>
      <c r="F16522">
        <v>3</v>
      </c>
      <c r="G16522">
        <v>0</v>
      </c>
      <c r="H16522">
        <v>0</v>
      </c>
      <c r="I16522">
        <v>0</v>
      </c>
      <c r="J16522" t="s">
        <v>16</v>
      </c>
    </row>
    <row r="16523" spans="1:10" x14ac:dyDescent="0.2">
      <c r="A16523" t="s">
        <v>34518</v>
      </c>
      <c r="E16523" t="s">
        <v>197</v>
      </c>
      <c r="F16523">
        <v>3</v>
      </c>
      <c r="G16523">
        <v>0</v>
      </c>
      <c r="H16523">
        <v>0</v>
      </c>
      <c r="I16523">
        <v>0</v>
      </c>
      <c r="J16523" t="s">
        <v>31</v>
      </c>
    </row>
    <row r="16524" spans="1:10" x14ac:dyDescent="0.2">
      <c r="A16524" t="s">
        <v>34519</v>
      </c>
      <c r="E16524" t="s">
        <v>25</v>
      </c>
      <c r="F16524">
        <v>3</v>
      </c>
      <c r="G16524">
        <v>0</v>
      </c>
      <c r="H16524">
        <v>0</v>
      </c>
      <c r="I16524">
        <v>0</v>
      </c>
      <c r="J16524" t="s">
        <v>16</v>
      </c>
    </row>
    <row r="16525" spans="1:10" x14ac:dyDescent="0.2">
      <c r="A16525" t="s">
        <v>34520</v>
      </c>
      <c r="E16525" t="s">
        <v>13364</v>
      </c>
      <c r="F16525">
        <v>0</v>
      </c>
      <c r="G16525">
        <v>0</v>
      </c>
      <c r="H16525">
        <v>0</v>
      </c>
      <c r="I16525">
        <v>0</v>
      </c>
      <c r="J16525" t="s">
        <v>2364</v>
      </c>
    </row>
    <row r="16526" spans="1:10" x14ac:dyDescent="0.2">
      <c r="A16526" t="s">
        <v>34521</v>
      </c>
      <c r="E16526" t="s">
        <v>20</v>
      </c>
      <c r="F16526">
        <v>0</v>
      </c>
      <c r="G16526">
        <v>1</v>
      </c>
      <c r="H16526">
        <v>0</v>
      </c>
      <c r="I16526">
        <v>0</v>
      </c>
      <c r="J16526" t="s">
        <v>21</v>
      </c>
    </row>
    <row r="16527" spans="1:10" x14ac:dyDescent="0.2">
      <c r="A16527" t="s">
        <v>34522</v>
      </c>
      <c r="E16527" t="s">
        <v>76</v>
      </c>
      <c r="F16527">
        <v>0</v>
      </c>
      <c r="G16527">
        <v>0</v>
      </c>
      <c r="H16527">
        <v>0</v>
      </c>
      <c r="I16527">
        <v>0</v>
      </c>
      <c r="J16527" t="s">
        <v>77</v>
      </c>
    </row>
    <row r="16528" spans="1:10" x14ac:dyDescent="0.2">
      <c r="A16528" t="s">
        <v>34523</v>
      </c>
      <c r="E16528" t="s">
        <v>18</v>
      </c>
      <c r="F16528">
        <v>2</v>
      </c>
      <c r="G16528">
        <v>0</v>
      </c>
      <c r="H16528">
        <v>0</v>
      </c>
      <c r="I16528">
        <v>0</v>
      </c>
      <c r="J16528" t="s">
        <v>16</v>
      </c>
    </row>
    <row r="16529" spans="1:10" x14ac:dyDescent="0.2">
      <c r="A16529" t="s">
        <v>34524</v>
      </c>
      <c r="B16529" t="s">
        <v>34525</v>
      </c>
      <c r="C16529" t="s">
        <v>34526</v>
      </c>
      <c r="E16529" t="s">
        <v>20</v>
      </c>
      <c r="F16529">
        <v>0</v>
      </c>
      <c r="G16529">
        <v>1</v>
      </c>
      <c r="H16529">
        <v>0</v>
      </c>
      <c r="I16529">
        <v>0</v>
      </c>
      <c r="J16529" t="s">
        <v>21</v>
      </c>
    </row>
    <row r="16530" spans="1:10" x14ac:dyDescent="0.2">
      <c r="A16530" t="s">
        <v>34527</v>
      </c>
      <c r="B16530" t="s">
        <v>34528</v>
      </c>
      <c r="C16530" t="s">
        <v>31284</v>
      </c>
      <c r="E16530" t="s">
        <v>57</v>
      </c>
      <c r="F16530">
        <v>0</v>
      </c>
      <c r="G16530">
        <v>3</v>
      </c>
      <c r="H16530">
        <v>0</v>
      </c>
      <c r="I16530">
        <v>0</v>
      </c>
      <c r="J16530" t="s">
        <v>21</v>
      </c>
    </row>
    <row r="16531" spans="1:10" x14ac:dyDescent="0.2">
      <c r="A16531" t="s">
        <v>34529</v>
      </c>
      <c r="B16531" t="s">
        <v>34530</v>
      </c>
      <c r="C16531" t="s">
        <v>34531</v>
      </c>
      <c r="E16531" t="s">
        <v>25</v>
      </c>
      <c r="F16531">
        <v>3</v>
      </c>
      <c r="G16531">
        <v>0</v>
      </c>
      <c r="H16531">
        <v>0</v>
      </c>
      <c r="I16531">
        <v>0</v>
      </c>
      <c r="J16531" t="s">
        <v>16</v>
      </c>
    </row>
    <row r="16532" spans="1:10" x14ac:dyDescent="0.2">
      <c r="A16532" t="s">
        <v>34532</v>
      </c>
      <c r="E16532" t="s">
        <v>18</v>
      </c>
      <c r="F16532">
        <v>2</v>
      </c>
      <c r="G16532">
        <v>0</v>
      </c>
      <c r="H16532">
        <v>0</v>
      </c>
      <c r="I16532">
        <v>0</v>
      </c>
      <c r="J16532" t="s">
        <v>16</v>
      </c>
    </row>
    <row r="16533" spans="1:10" x14ac:dyDescent="0.2">
      <c r="A16533" t="s">
        <v>34533</v>
      </c>
      <c r="E16533" t="s">
        <v>15</v>
      </c>
      <c r="F16533">
        <v>4</v>
      </c>
      <c r="G16533">
        <v>0</v>
      </c>
      <c r="H16533">
        <v>0</v>
      </c>
      <c r="I16533">
        <v>0</v>
      </c>
      <c r="J16533" t="s">
        <v>16</v>
      </c>
    </row>
    <row r="16534" spans="1:10" x14ac:dyDescent="0.2">
      <c r="A16534" t="s">
        <v>34534</v>
      </c>
      <c r="B16534" t="s">
        <v>34535</v>
      </c>
      <c r="C16534" t="s">
        <v>34536</v>
      </c>
      <c r="E16534" t="s">
        <v>69</v>
      </c>
      <c r="F16534">
        <v>0</v>
      </c>
      <c r="G16534">
        <v>5</v>
      </c>
      <c r="H16534">
        <v>0</v>
      </c>
      <c r="I16534">
        <v>0</v>
      </c>
      <c r="J16534" t="s">
        <v>21</v>
      </c>
    </row>
    <row r="16535" spans="1:10" x14ac:dyDescent="0.2">
      <c r="A16535" t="s">
        <v>34537</v>
      </c>
      <c r="B16535" t="s">
        <v>34538</v>
      </c>
      <c r="C16535" t="s">
        <v>34539</v>
      </c>
      <c r="E16535" t="s">
        <v>25</v>
      </c>
      <c r="F16535">
        <v>3</v>
      </c>
      <c r="G16535">
        <v>0</v>
      </c>
      <c r="H16535">
        <v>0</v>
      </c>
      <c r="I16535">
        <v>0</v>
      </c>
      <c r="J16535" t="s">
        <v>16</v>
      </c>
    </row>
    <row r="16536" spans="1:10" x14ac:dyDescent="0.2">
      <c r="A16536" t="s">
        <v>34540</v>
      </c>
      <c r="E16536" t="s">
        <v>65</v>
      </c>
      <c r="F16536">
        <v>1</v>
      </c>
      <c r="G16536">
        <v>0</v>
      </c>
      <c r="H16536">
        <v>0</v>
      </c>
      <c r="I16536">
        <v>0</v>
      </c>
      <c r="J16536" t="s">
        <v>16</v>
      </c>
    </row>
    <row r="16537" spans="1:10" x14ac:dyDescent="0.2">
      <c r="A16537" t="s">
        <v>34541</v>
      </c>
      <c r="B16537" t="s">
        <v>34542</v>
      </c>
      <c r="C16537" t="s">
        <v>34543</v>
      </c>
      <c r="E16537" t="s">
        <v>25</v>
      </c>
      <c r="F16537">
        <v>3</v>
      </c>
      <c r="G16537">
        <v>0</v>
      </c>
      <c r="H16537">
        <v>0</v>
      </c>
      <c r="I16537">
        <v>0</v>
      </c>
      <c r="J16537" t="s">
        <v>16</v>
      </c>
    </row>
    <row r="16538" spans="1:10" x14ac:dyDescent="0.2">
      <c r="A16538" t="s">
        <v>34544</v>
      </c>
      <c r="E16538" t="s">
        <v>18</v>
      </c>
      <c r="F16538">
        <v>2</v>
      </c>
      <c r="G16538">
        <v>0</v>
      </c>
      <c r="H16538">
        <v>0</v>
      </c>
      <c r="I16538">
        <v>0</v>
      </c>
      <c r="J16538" t="s">
        <v>16</v>
      </c>
    </row>
    <row r="16539" spans="1:10" x14ac:dyDescent="0.2">
      <c r="A16539" t="s">
        <v>34545</v>
      </c>
      <c r="E16539" t="s">
        <v>18</v>
      </c>
      <c r="F16539">
        <v>2</v>
      </c>
      <c r="G16539">
        <v>0</v>
      </c>
      <c r="H16539">
        <v>0</v>
      </c>
      <c r="I16539">
        <v>0</v>
      </c>
      <c r="J16539" t="s">
        <v>16</v>
      </c>
    </row>
    <row r="16540" spans="1:10" x14ac:dyDescent="0.2">
      <c r="A16540" t="s">
        <v>34546</v>
      </c>
      <c r="B16540" t="s">
        <v>34547</v>
      </c>
      <c r="C16540" t="s">
        <v>34548</v>
      </c>
      <c r="E16540" t="s">
        <v>53</v>
      </c>
      <c r="F16540">
        <v>1</v>
      </c>
      <c r="G16540">
        <v>0</v>
      </c>
      <c r="H16540">
        <v>0</v>
      </c>
      <c r="I16540">
        <v>0</v>
      </c>
      <c r="J16540" t="s">
        <v>31</v>
      </c>
    </row>
    <row r="16541" spans="1:10" x14ac:dyDescent="0.2">
      <c r="A16541" t="s">
        <v>34549</v>
      </c>
      <c r="E16541" t="s">
        <v>65</v>
      </c>
      <c r="F16541">
        <v>1</v>
      </c>
      <c r="G16541">
        <v>0</v>
      </c>
      <c r="H16541">
        <v>0</v>
      </c>
      <c r="I16541">
        <v>0</v>
      </c>
      <c r="J16541" t="s">
        <v>16</v>
      </c>
    </row>
    <row r="16542" spans="1:10" x14ac:dyDescent="0.2">
      <c r="A16542" t="s">
        <v>34550</v>
      </c>
      <c r="E16542" t="s">
        <v>8789</v>
      </c>
      <c r="F16542">
        <v>0</v>
      </c>
      <c r="G16542">
        <v>0</v>
      </c>
      <c r="H16542">
        <v>1</v>
      </c>
      <c r="I16542">
        <v>0</v>
      </c>
      <c r="J16542" t="s">
        <v>77</v>
      </c>
    </row>
    <row r="16543" spans="1:10" x14ac:dyDescent="0.2">
      <c r="A16543" t="s">
        <v>34551</v>
      </c>
      <c r="E16543" t="s">
        <v>53</v>
      </c>
      <c r="F16543">
        <v>1</v>
      </c>
      <c r="G16543">
        <v>0</v>
      </c>
      <c r="H16543">
        <v>0</v>
      </c>
      <c r="I16543">
        <v>0</v>
      </c>
      <c r="J16543" t="s">
        <v>31</v>
      </c>
    </row>
    <row r="16544" spans="1:10" x14ac:dyDescent="0.2">
      <c r="A16544" t="s">
        <v>34552</v>
      </c>
      <c r="B16544" t="s">
        <v>34553</v>
      </c>
      <c r="C16544" t="s">
        <v>34554</v>
      </c>
      <c r="E16544" t="s">
        <v>65</v>
      </c>
      <c r="F16544">
        <v>1</v>
      </c>
      <c r="G16544">
        <v>0</v>
      </c>
      <c r="H16544">
        <v>0</v>
      </c>
      <c r="I16544">
        <v>0</v>
      </c>
      <c r="J16544" t="s">
        <v>16</v>
      </c>
    </row>
    <row r="16545" spans="1:10" x14ac:dyDescent="0.2">
      <c r="A16545" t="s">
        <v>34555</v>
      </c>
      <c r="B16545" t="s">
        <v>34556</v>
      </c>
      <c r="C16545" t="s">
        <v>34557</v>
      </c>
      <c r="E16545" t="s">
        <v>15</v>
      </c>
      <c r="F16545">
        <v>4</v>
      </c>
      <c r="G16545">
        <v>0</v>
      </c>
      <c r="H16545">
        <v>0</v>
      </c>
      <c r="I16545">
        <v>0</v>
      </c>
      <c r="J16545" t="s">
        <v>16</v>
      </c>
    </row>
    <row r="16546" spans="1:10" x14ac:dyDescent="0.2">
      <c r="A16546" t="s">
        <v>34558</v>
      </c>
      <c r="B16546" t="s">
        <v>34559</v>
      </c>
      <c r="C16546" t="s">
        <v>34560</v>
      </c>
      <c r="E16546" t="s">
        <v>76</v>
      </c>
      <c r="F16546">
        <v>0</v>
      </c>
      <c r="G16546">
        <v>0</v>
      </c>
      <c r="H16546">
        <v>0</v>
      </c>
      <c r="I16546">
        <v>0</v>
      </c>
      <c r="J16546" t="s">
        <v>77</v>
      </c>
    </row>
    <row r="16547" spans="1:10" x14ac:dyDescent="0.2">
      <c r="A16547" t="s">
        <v>34561</v>
      </c>
      <c r="B16547" t="s">
        <v>34562</v>
      </c>
      <c r="C16547" t="s">
        <v>34563</v>
      </c>
      <c r="E16547" t="s">
        <v>34564</v>
      </c>
      <c r="F16547">
        <v>0</v>
      </c>
      <c r="G16547">
        <v>0</v>
      </c>
      <c r="H16547">
        <v>0</v>
      </c>
      <c r="I16547">
        <v>0</v>
      </c>
      <c r="J16547" t="s">
        <v>2014</v>
      </c>
    </row>
    <row r="16548" spans="1:10" x14ac:dyDescent="0.2">
      <c r="A16548" t="s">
        <v>34565</v>
      </c>
      <c r="E16548" t="s">
        <v>34564</v>
      </c>
      <c r="F16548">
        <v>0</v>
      </c>
      <c r="G16548">
        <v>0</v>
      </c>
      <c r="H16548">
        <v>0</v>
      </c>
      <c r="I16548">
        <v>0</v>
      </c>
      <c r="J16548" t="s">
        <v>2014</v>
      </c>
    </row>
    <row r="16549" spans="1:10" x14ac:dyDescent="0.2">
      <c r="A16549" t="s">
        <v>34566</v>
      </c>
      <c r="B16549" t="s">
        <v>34567</v>
      </c>
      <c r="C16549" t="s">
        <v>34568</v>
      </c>
      <c r="E16549" t="s">
        <v>2013</v>
      </c>
      <c r="F16549">
        <v>0</v>
      </c>
      <c r="G16549">
        <v>0</v>
      </c>
      <c r="H16549">
        <v>0</v>
      </c>
      <c r="I16549">
        <v>0</v>
      </c>
      <c r="J16549" t="s">
        <v>2014</v>
      </c>
    </row>
    <row r="16550" spans="1:10" x14ac:dyDescent="0.2">
      <c r="A16550" t="s">
        <v>34569</v>
      </c>
      <c r="E16550" t="s">
        <v>25</v>
      </c>
      <c r="F16550">
        <v>3</v>
      </c>
      <c r="G16550">
        <v>0</v>
      </c>
      <c r="H16550">
        <v>0</v>
      </c>
      <c r="I16550">
        <v>0</v>
      </c>
      <c r="J16550" t="s">
        <v>16</v>
      </c>
    </row>
    <row r="16551" spans="1:10" x14ac:dyDescent="0.2">
      <c r="A16551" t="s">
        <v>34570</v>
      </c>
      <c r="E16551" t="s">
        <v>10456</v>
      </c>
      <c r="F16551">
        <v>0</v>
      </c>
      <c r="G16551">
        <v>0</v>
      </c>
      <c r="H16551">
        <v>0</v>
      </c>
      <c r="I16551">
        <v>0</v>
      </c>
      <c r="J16551" t="s">
        <v>77</v>
      </c>
    </row>
    <row r="16552" spans="1:10" x14ac:dyDescent="0.2">
      <c r="A16552" t="s">
        <v>34571</v>
      </c>
      <c r="E16552" t="s">
        <v>18</v>
      </c>
      <c r="F16552">
        <v>2</v>
      </c>
      <c r="G16552">
        <v>0</v>
      </c>
      <c r="H16552">
        <v>0</v>
      </c>
      <c r="I16552">
        <v>0</v>
      </c>
      <c r="J16552" t="s">
        <v>16</v>
      </c>
    </row>
    <row r="16553" spans="1:10" x14ac:dyDescent="0.2">
      <c r="A16553" t="s">
        <v>34572</v>
      </c>
      <c r="B16553" t="s">
        <v>34573</v>
      </c>
      <c r="C16553" t="s">
        <v>34574</v>
      </c>
      <c r="E16553" t="s">
        <v>18</v>
      </c>
      <c r="F16553">
        <v>2</v>
      </c>
      <c r="G16553">
        <v>0</v>
      </c>
      <c r="H16553">
        <v>0</v>
      </c>
      <c r="I16553">
        <v>0</v>
      </c>
      <c r="J16553" t="s">
        <v>16</v>
      </c>
    </row>
    <row r="16554" spans="1:10" x14ac:dyDescent="0.2">
      <c r="A16554" t="s">
        <v>34575</v>
      </c>
      <c r="B16554" t="s">
        <v>34576</v>
      </c>
      <c r="C16554" t="s">
        <v>34577</v>
      </c>
      <c r="E16554" t="s">
        <v>10456</v>
      </c>
      <c r="F16554">
        <v>0</v>
      </c>
      <c r="G16554">
        <v>0</v>
      </c>
      <c r="H16554">
        <v>0</v>
      </c>
      <c r="I16554">
        <v>0</v>
      </c>
      <c r="J16554" t="s">
        <v>77</v>
      </c>
    </row>
    <row r="16555" spans="1:10" x14ac:dyDescent="0.2">
      <c r="A16555" t="s">
        <v>34578</v>
      </c>
      <c r="B16555" t="s">
        <v>47654</v>
      </c>
      <c r="C16555" t="s">
        <v>34579</v>
      </c>
      <c r="E16555" t="s">
        <v>10456</v>
      </c>
      <c r="F16555">
        <v>0</v>
      </c>
      <c r="G16555">
        <v>0</v>
      </c>
      <c r="H16555">
        <v>0</v>
      </c>
      <c r="I16555">
        <v>0</v>
      </c>
      <c r="J16555" t="s">
        <v>77</v>
      </c>
    </row>
    <row r="16556" spans="1:10" x14ac:dyDescent="0.2">
      <c r="A16556" t="s">
        <v>34580</v>
      </c>
      <c r="E16556" t="s">
        <v>2600</v>
      </c>
      <c r="F16556">
        <v>0</v>
      </c>
      <c r="G16556">
        <v>0</v>
      </c>
      <c r="H16556">
        <v>0</v>
      </c>
      <c r="I16556">
        <v>0</v>
      </c>
      <c r="J16556" t="s">
        <v>77</v>
      </c>
    </row>
    <row r="16557" spans="1:10" x14ac:dyDescent="0.2">
      <c r="A16557" t="s">
        <v>34581</v>
      </c>
      <c r="E16557" t="s">
        <v>10456</v>
      </c>
      <c r="F16557">
        <v>0</v>
      </c>
      <c r="G16557">
        <v>0</v>
      </c>
      <c r="H16557">
        <v>0</v>
      </c>
      <c r="I16557">
        <v>0</v>
      </c>
      <c r="J16557" t="s">
        <v>77</v>
      </c>
    </row>
    <row r="16558" spans="1:10" x14ac:dyDescent="0.2">
      <c r="A16558" t="s">
        <v>34582</v>
      </c>
      <c r="B16558" t="s">
        <v>34583</v>
      </c>
      <c r="C16558" t="s">
        <v>34584</v>
      </c>
      <c r="E16558" t="s">
        <v>76</v>
      </c>
      <c r="F16558">
        <v>0</v>
      </c>
      <c r="G16558">
        <v>0</v>
      </c>
      <c r="H16558">
        <v>0</v>
      </c>
      <c r="I16558">
        <v>0</v>
      </c>
      <c r="J16558" t="s">
        <v>77</v>
      </c>
    </row>
    <row r="16559" spans="1:10" x14ac:dyDescent="0.2">
      <c r="A16559" t="s">
        <v>34585</v>
      </c>
      <c r="B16559" t="s">
        <v>34586</v>
      </c>
      <c r="C16559" t="s">
        <v>34587</v>
      </c>
      <c r="E16559" t="s">
        <v>103</v>
      </c>
      <c r="F16559">
        <v>0</v>
      </c>
      <c r="G16559">
        <v>0</v>
      </c>
      <c r="H16559">
        <v>0</v>
      </c>
      <c r="I16559">
        <v>0</v>
      </c>
      <c r="J16559" t="s">
        <v>104</v>
      </c>
    </row>
    <row r="16560" spans="1:10" x14ac:dyDescent="0.2">
      <c r="A16560" t="s">
        <v>34588</v>
      </c>
      <c r="B16560" t="s">
        <v>34589</v>
      </c>
      <c r="C16560" t="s">
        <v>14390</v>
      </c>
      <c r="E16560" t="s">
        <v>2600</v>
      </c>
      <c r="F16560">
        <v>0</v>
      </c>
      <c r="G16560">
        <v>0</v>
      </c>
      <c r="H16560">
        <v>0</v>
      </c>
      <c r="I16560">
        <v>0</v>
      </c>
      <c r="J16560" t="s">
        <v>77</v>
      </c>
    </row>
    <row r="16561" spans="1:10" x14ac:dyDescent="0.2">
      <c r="A16561" t="s">
        <v>34590</v>
      </c>
      <c r="E16561" t="s">
        <v>769</v>
      </c>
      <c r="F16561">
        <v>3</v>
      </c>
      <c r="G16561">
        <v>0</v>
      </c>
      <c r="H16561">
        <v>0</v>
      </c>
      <c r="I16561">
        <v>0</v>
      </c>
      <c r="J16561" t="s">
        <v>31</v>
      </c>
    </row>
    <row r="16562" spans="1:10" x14ac:dyDescent="0.2">
      <c r="A16562" t="s">
        <v>34591</v>
      </c>
      <c r="B16562" t="s">
        <v>34592</v>
      </c>
      <c r="C16562" t="s">
        <v>34593</v>
      </c>
      <c r="E16562" t="s">
        <v>76</v>
      </c>
      <c r="F16562">
        <v>0</v>
      </c>
      <c r="G16562">
        <v>0</v>
      </c>
      <c r="H16562">
        <v>0</v>
      </c>
      <c r="I16562">
        <v>0</v>
      </c>
      <c r="J16562" t="s">
        <v>77</v>
      </c>
    </row>
    <row r="16563" spans="1:10" x14ac:dyDescent="0.2">
      <c r="A16563" t="s">
        <v>34594</v>
      </c>
      <c r="B16563" t="s">
        <v>34595</v>
      </c>
      <c r="C16563" t="s">
        <v>14588</v>
      </c>
      <c r="E16563" t="s">
        <v>2920</v>
      </c>
      <c r="F16563">
        <v>0</v>
      </c>
      <c r="G16563">
        <v>0</v>
      </c>
      <c r="H16563">
        <v>0</v>
      </c>
      <c r="I16563">
        <v>0</v>
      </c>
      <c r="J16563" t="s">
        <v>287</v>
      </c>
    </row>
    <row r="16564" spans="1:10" x14ac:dyDescent="0.2">
      <c r="A16564" t="s">
        <v>34596</v>
      </c>
      <c r="E16564" t="s">
        <v>76</v>
      </c>
      <c r="F16564">
        <v>0</v>
      </c>
      <c r="G16564">
        <v>0</v>
      </c>
      <c r="H16564">
        <v>0</v>
      </c>
      <c r="I16564">
        <v>0</v>
      </c>
      <c r="J16564" t="s">
        <v>77</v>
      </c>
    </row>
    <row r="16565" spans="1:10" x14ac:dyDescent="0.2">
      <c r="A16565" t="s">
        <v>34597</v>
      </c>
      <c r="B16565" t="s">
        <v>34598</v>
      </c>
      <c r="C16565" t="s">
        <v>34599</v>
      </c>
      <c r="E16565" t="s">
        <v>10456</v>
      </c>
      <c r="F16565">
        <v>0</v>
      </c>
      <c r="G16565">
        <v>0</v>
      </c>
      <c r="H16565">
        <v>0</v>
      </c>
      <c r="I16565">
        <v>0</v>
      </c>
      <c r="J16565" t="s">
        <v>77</v>
      </c>
    </row>
    <row r="16566" spans="1:10" x14ac:dyDescent="0.2">
      <c r="A16566" t="s">
        <v>34600</v>
      </c>
      <c r="E16566" t="s">
        <v>2600</v>
      </c>
      <c r="F16566">
        <v>0</v>
      </c>
      <c r="G16566">
        <v>0</v>
      </c>
      <c r="H16566">
        <v>0</v>
      </c>
      <c r="I16566">
        <v>0</v>
      </c>
      <c r="J16566" t="s">
        <v>77</v>
      </c>
    </row>
    <row r="16567" spans="1:10" x14ac:dyDescent="0.2">
      <c r="A16567" t="s">
        <v>34601</v>
      </c>
      <c r="E16567" t="s">
        <v>76</v>
      </c>
      <c r="F16567">
        <v>0</v>
      </c>
      <c r="G16567">
        <v>0</v>
      </c>
      <c r="H16567">
        <v>0</v>
      </c>
      <c r="I16567">
        <v>0</v>
      </c>
      <c r="J16567" t="s">
        <v>77</v>
      </c>
    </row>
    <row r="16568" spans="1:10" x14ac:dyDescent="0.2">
      <c r="A16568" t="s">
        <v>34602</v>
      </c>
      <c r="B16568" t="s">
        <v>34603</v>
      </c>
      <c r="C16568" t="s">
        <v>34604</v>
      </c>
      <c r="E16568" t="s">
        <v>10456</v>
      </c>
      <c r="F16568">
        <v>0</v>
      </c>
      <c r="G16568">
        <v>0</v>
      </c>
      <c r="H16568">
        <v>0</v>
      </c>
      <c r="I16568">
        <v>0</v>
      </c>
      <c r="J16568" t="s">
        <v>77</v>
      </c>
    </row>
    <row r="16569" spans="1:10" x14ac:dyDescent="0.2">
      <c r="A16569" t="s">
        <v>34605</v>
      </c>
      <c r="B16569" t="s">
        <v>47032</v>
      </c>
      <c r="C16569" t="s">
        <v>47033</v>
      </c>
      <c r="E16569" t="s">
        <v>76</v>
      </c>
      <c r="F16569">
        <v>0</v>
      </c>
      <c r="G16569">
        <v>0</v>
      </c>
      <c r="H16569">
        <v>0</v>
      </c>
      <c r="I16569">
        <v>0</v>
      </c>
      <c r="J16569" t="s">
        <v>77</v>
      </c>
    </row>
    <row r="16570" spans="1:10" x14ac:dyDescent="0.2">
      <c r="A16570" t="s">
        <v>34606</v>
      </c>
      <c r="B16570" t="s">
        <v>34607</v>
      </c>
      <c r="C16570" t="s">
        <v>34608</v>
      </c>
      <c r="E16570" t="s">
        <v>76</v>
      </c>
      <c r="F16570">
        <v>0</v>
      </c>
      <c r="G16570">
        <v>0</v>
      </c>
      <c r="H16570">
        <v>0</v>
      </c>
      <c r="I16570">
        <v>0</v>
      </c>
      <c r="J16570" t="s">
        <v>77</v>
      </c>
    </row>
    <row r="16571" spans="1:10" x14ac:dyDescent="0.2">
      <c r="A16571" t="s">
        <v>34609</v>
      </c>
      <c r="E16571" t="s">
        <v>2920</v>
      </c>
      <c r="F16571">
        <v>0</v>
      </c>
      <c r="G16571">
        <v>0</v>
      </c>
      <c r="H16571">
        <v>0</v>
      </c>
      <c r="I16571">
        <v>0</v>
      </c>
      <c r="J16571" t="s">
        <v>287</v>
      </c>
    </row>
    <row r="16572" spans="1:10" x14ac:dyDescent="0.2">
      <c r="A16572" t="s">
        <v>34610</v>
      </c>
      <c r="B16572" t="s">
        <v>34611</v>
      </c>
      <c r="C16572" t="s">
        <v>34612</v>
      </c>
      <c r="E16572" t="s">
        <v>2920</v>
      </c>
      <c r="F16572">
        <v>0</v>
      </c>
      <c r="G16572">
        <v>0</v>
      </c>
      <c r="H16572">
        <v>0</v>
      </c>
      <c r="I16572">
        <v>0</v>
      </c>
      <c r="J16572" t="s">
        <v>287</v>
      </c>
    </row>
    <row r="16573" spans="1:10" x14ac:dyDescent="0.2">
      <c r="A16573" t="s">
        <v>34613</v>
      </c>
      <c r="B16573" t="s">
        <v>34614</v>
      </c>
      <c r="C16573" t="s">
        <v>34615</v>
      </c>
      <c r="E16573" t="s">
        <v>25</v>
      </c>
      <c r="F16573">
        <v>3</v>
      </c>
      <c r="G16573">
        <v>0</v>
      </c>
      <c r="H16573">
        <v>0</v>
      </c>
      <c r="I16573">
        <v>0</v>
      </c>
      <c r="J16573" t="s">
        <v>16</v>
      </c>
    </row>
    <row r="16574" spans="1:10" x14ac:dyDescent="0.2">
      <c r="A16574" t="s">
        <v>46089</v>
      </c>
      <c r="B16574" t="s">
        <v>46090</v>
      </c>
      <c r="C16574" t="s">
        <v>46091</v>
      </c>
      <c r="E16574" t="s">
        <v>76</v>
      </c>
      <c r="F16574">
        <v>0</v>
      </c>
      <c r="G16574">
        <v>0</v>
      </c>
      <c r="H16574">
        <v>0</v>
      </c>
      <c r="I16574">
        <v>0</v>
      </c>
      <c r="J16574" t="s">
        <v>77</v>
      </c>
    </row>
    <row r="16575" spans="1:10" x14ac:dyDescent="0.2">
      <c r="A16575" t="s">
        <v>34616</v>
      </c>
      <c r="B16575" t="s">
        <v>34617</v>
      </c>
      <c r="C16575" t="s">
        <v>34618</v>
      </c>
      <c r="E16575" t="s">
        <v>10456</v>
      </c>
      <c r="F16575">
        <v>0</v>
      </c>
      <c r="G16575">
        <v>0</v>
      </c>
      <c r="H16575">
        <v>0</v>
      </c>
      <c r="I16575">
        <v>0</v>
      </c>
      <c r="J16575" t="s">
        <v>77</v>
      </c>
    </row>
    <row r="16576" spans="1:10" x14ac:dyDescent="0.2">
      <c r="A16576" t="s">
        <v>34619</v>
      </c>
      <c r="E16576" t="s">
        <v>34564</v>
      </c>
      <c r="F16576">
        <v>0</v>
      </c>
      <c r="G16576">
        <v>0</v>
      </c>
      <c r="H16576">
        <v>0</v>
      </c>
      <c r="I16576">
        <v>0</v>
      </c>
      <c r="J16576" t="s">
        <v>2014</v>
      </c>
    </row>
    <row r="16577" spans="1:10" x14ac:dyDescent="0.2">
      <c r="A16577" t="s">
        <v>34620</v>
      </c>
      <c r="E16577" t="s">
        <v>10452</v>
      </c>
      <c r="F16577">
        <v>0</v>
      </c>
      <c r="G16577">
        <v>0</v>
      </c>
      <c r="H16577">
        <v>0</v>
      </c>
      <c r="I16577">
        <v>0</v>
      </c>
      <c r="J16577" t="s">
        <v>2014</v>
      </c>
    </row>
    <row r="16578" spans="1:10" x14ac:dyDescent="0.2">
      <c r="A16578" t="s">
        <v>34621</v>
      </c>
      <c r="E16578" t="s">
        <v>10456</v>
      </c>
      <c r="F16578">
        <v>0</v>
      </c>
      <c r="G16578">
        <v>0</v>
      </c>
      <c r="H16578">
        <v>0</v>
      </c>
      <c r="I16578">
        <v>0</v>
      </c>
      <c r="J16578" t="s">
        <v>77</v>
      </c>
    </row>
    <row r="16579" spans="1:10" x14ac:dyDescent="0.2">
      <c r="A16579" t="s">
        <v>34622</v>
      </c>
      <c r="E16579" t="s">
        <v>34564</v>
      </c>
      <c r="F16579">
        <v>0</v>
      </c>
      <c r="G16579">
        <v>0</v>
      </c>
      <c r="H16579">
        <v>0</v>
      </c>
      <c r="I16579">
        <v>0</v>
      </c>
      <c r="J16579" t="s">
        <v>2014</v>
      </c>
    </row>
    <row r="16580" spans="1:10" x14ac:dyDescent="0.2">
      <c r="A16580" t="s">
        <v>34623</v>
      </c>
      <c r="E16580" t="s">
        <v>10452</v>
      </c>
      <c r="F16580">
        <v>0</v>
      </c>
      <c r="G16580">
        <v>0</v>
      </c>
      <c r="H16580">
        <v>0</v>
      </c>
      <c r="I16580">
        <v>0</v>
      </c>
      <c r="J16580" t="s">
        <v>2014</v>
      </c>
    </row>
    <row r="16581" spans="1:10" x14ac:dyDescent="0.2">
      <c r="A16581" t="s">
        <v>34624</v>
      </c>
      <c r="E16581" t="s">
        <v>34564</v>
      </c>
      <c r="F16581">
        <v>0</v>
      </c>
      <c r="G16581">
        <v>0</v>
      </c>
      <c r="H16581">
        <v>0</v>
      </c>
      <c r="I16581">
        <v>0</v>
      </c>
      <c r="J16581" t="s">
        <v>2014</v>
      </c>
    </row>
    <row r="16582" spans="1:10" x14ac:dyDescent="0.2">
      <c r="A16582" t="s">
        <v>34625</v>
      </c>
      <c r="E16582" t="s">
        <v>2013</v>
      </c>
      <c r="F16582">
        <v>0</v>
      </c>
      <c r="G16582">
        <v>0</v>
      </c>
      <c r="H16582">
        <v>0</v>
      </c>
      <c r="I16582">
        <v>0</v>
      </c>
      <c r="J16582" t="s">
        <v>2014</v>
      </c>
    </row>
    <row r="16583" spans="1:10" x14ac:dyDescent="0.2">
      <c r="A16583" t="s">
        <v>34626</v>
      </c>
      <c r="E16583" t="s">
        <v>2013</v>
      </c>
      <c r="F16583">
        <v>0</v>
      </c>
      <c r="G16583">
        <v>0</v>
      </c>
      <c r="H16583">
        <v>0</v>
      </c>
      <c r="I16583">
        <v>0</v>
      </c>
      <c r="J16583" t="s">
        <v>2014</v>
      </c>
    </row>
    <row r="16584" spans="1:10" x14ac:dyDescent="0.2">
      <c r="A16584" t="s">
        <v>34627</v>
      </c>
      <c r="E16584" t="s">
        <v>34564</v>
      </c>
      <c r="F16584">
        <v>0</v>
      </c>
      <c r="G16584">
        <v>0</v>
      </c>
      <c r="H16584">
        <v>0</v>
      </c>
      <c r="I16584">
        <v>0</v>
      </c>
      <c r="J16584" t="s">
        <v>2014</v>
      </c>
    </row>
    <row r="16585" spans="1:10" x14ac:dyDescent="0.2">
      <c r="A16585" t="s">
        <v>34628</v>
      </c>
      <c r="B16585" t="s">
        <v>34629</v>
      </c>
      <c r="C16585" t="s">
        <v>34630</v>
      </c>
      <c r="E16585" t="s">
        <v>10456</v>
      </c>
      <c r="F16585">
        <v>0</v>
      </c>
      <c r="G16585">
        <v>0</v>
      </c>
      <c r="H16585">
        <v>0</v>
      </c>
      <c r="I16585">
        <v>0</v>
      </c>
      <c r="J16585" t="s">
        <v>77</v>
      </c>
    </row>
    <row r="16586" spans="1:10" x14ac:dyDescent="0.2">
      <c r="A16586" t="s">
        <v>34631</v>
      </c>
      <c r="E16586" t="s">
        <v>10456</v>
      </c>
      <c r="F16586">
        <v>0</v>
      </c>
      <c r="G16586">
        <v>0</v>
      </c>
      <c r="H16586">
        <v>0</v>
      </c>
      <c r="I16586">
        <v>0</v>
      </c>
      <c r="J16586" t="s">
        <v>77</v>
      </c>
    </row>
    <row r="16587" spans="1:10" x14ac:dyDescent="0.2">
      <c r="A16587" t="s">
        <v>34632</v>
      </c>
      <c r="E16587" t="s">
        <v>2013</v>
      </c>
      <c r="F16587">
        <v>0</v>
      </c>
      <c r="G16587">
        <v>0</v>
      </c>
      <c r="H16587">
        <v>0</v>
      </c>
      <c r="I16587">
        <v>0</v>
      </c>
      <c r="J16587" t="s">
        <v>2014</v>
      </c>
    </row>
    <row r="16588" spans="1:10" x14ac:dyDescent="0.2">
      <c r="A16588" t="s">
        <v>34633</v>
      </c>
      <c r="E16588" t="s">
        <v>76</v>
      </c>
      <c r="F16588">
        <v>0</v>
      </c>
      <c r="G16588">
        <v>0</v>
      </c>
      <c r="H16588">
        <v>0</v>
      </c>
      <c r="I16588">
        <v>0</v>
      </c>
      <c r="J16588" t="s">
        <v>77</v>
      </c>
    </row>
    <row r="16589" spans="1:10" x14ac:dyDescent="0.2">
      <c r="A16589" t="s">
        <v>34634</v>
      </c>
      <c r="B16589" t="s">
        <v>34635</v>
      </c>
      <c r="C16589" t="s">
        <v>34636</v>
      </c>
      <c r="E16589" t="s">
        <v>34564</v>
      </c>
      <c r="F16589">
        <v>0</v>
      </c>
      <c r="G16589">
        <v>0</v>
      </c>
      <c r="H16589">
        <v>0</v>
      </c>
      <c r="I16589">
        <v>0</v>
      </c>
      <c r="J16589" t="s">
        <v>2014</v>
      </c>
    </row>
    <row r="16590" spans="1:10" x14ac:dyDescent="0.2">
      <c r="A16590" t="s">
        <v>34637</v>
      </c>
      <c r="B16590" t="s">
        <v>34638</v>
      </c>
      <c r="C16590" t="s">
        <v>34639</v>
      </c>
      <c r="E16590" t="s">
        <v>34564</v>
      </c>
      <c r="F16590">
        <v>0</v>
      </c>
      <c r="G16590">
        <v>0</v>
      </c>
      <c r="H16590">
        <v>0</v>
      </c>
      <c r="I16590">
        <v>0</v>
      </c>
      <c r="J16590" t="s">
        <v>2014</v>
      </c>
    </row>
    <row r="16591" spans="1:10" x14ac:dyDescent="0.2">
      <c r="A16591" t="s">
        <v>34640</v>
      </c>
      <c r="B16591" t="s">
        <v>34641</v>
      </c>
      <c r="C16591" t="s">
        <v>34642</v>
      </c>
      <c r="E16591" t="s">
        <v>2013</v>
      </c>
      <c r="F16591">
        <v>0</v>
      </c>
      <c r="G16591">
        <v>0</v>
      </c>
      <c r="H16591">
        <v>0</v>
      </c>
      <c r="I16591">
        <v>0</v>
      </c>
      <c r="J16591" t="s">
        <v>2014</v>
      </c>
    </row>
    <row r="16592" spans="1:10" x14ac:dyDescent="0.2">
      <c r="A16592" t="s">
        <v>34643</v>
      </c>
      <c r="B16592" t="s">
        <v>34644</v>
      </c>
      <c r="C16592" t="s">
        <v>34642</v>
      </c>
      <c r="E16592" t="s">
        <v>2013</v>
      </c>
      <c r="F16592">
        <v>0</v>
      </c>
      <c r="G16592">
        <v>0</v>
      </c>
      <c r="H16592">
        <v>0</v>
      </c>
      <c r="I16592">
        <v>0</v>
      </c>
      <c r="J16592" t="s">
        <v>2014</v>
      </c>
    </row>
    <row r="16593" spans="1:10" x14ac:dyDescent="0.2">
      <c r="A16593" t="s">
        <v>34645</v>
      </c>
      <c r="B16593" t="s">
        <v>34646</v>
      </c>
      <c r="C16593" t="s">
        <v>34647</v>
      </c>
      <c r="E16593" t="s">
        <v>10456</v>
      </c>
      <c r="F16593">
        <v>0</v>
      </c>
      <c r="G16593">
        <v>0</v>
      </c>
      <c r="H16593">
        <v>0</v>
      </c>
      <c r="I16593">
        <v>0</v>
      </c>
      <c r="J16593" t="s">
        <v>77</v>
      </c>
    </row>
    <row r="16594" spans="1:10" x14ac:dyDescent="0.2">
      <c r="A16594" t="s">
        <v>34648</v>
      </c>
      <c r="E16594" t="s">
        <v>76</v>
      </c>
      <c r="F16594">
        <v>0</v>
      </c>
      <c r="G16594">
        <v>0</v>
      </c>
      <c r="H16594">
        <v>0</v>
      </c>
      <c r="I16594">
        <v>0</v>
      </c>
      <c r="J16594" t="s">
        <v>77</v>
      </c>
    </row>
    <row r="16595" spans="1:10" x14ac:dyDescent="0.2">
      <c r="A16595" t="s">
        <v>34649</v>
      </c>
      <c r="E16595" t="s">
        <v>76</v>
      </c>
      <c r="F16595">
        <v>0</v>
      </c>
      <c r="G16595">
        <v>0</v>
      </c>
      <c r="H16595">
        <v>0</v>
      </c>
      <c r="I16595">
        <v>0</v>
      </c>
      <c r="J16595" t="s">
        <v>77</v>
      </c>
    </row>
    <row r="16596" spans="1:10" x14ac:dyDescent="0.2">
      <c r="A16596" t="s">
        <v>34650</v>
      </c>
      <c r="B16596" t="s">
        <v>34651</v>
      </c>
      <c r="C16596" t="s">
        <v>34652</v>
      </c>
      <c r="E16596" t="s">
        <v>10456</v>
      </c>
      <c r="F16596">
        <v>0</v>
      </c>
      <c r="G16596">
        <v>0</v>
      </c>
      <c r="H16596">
        <v>0</v>
      </c>
      <c r="I16596">
        <v>0</v>
      </c>
      <c r="J16596" t="s">
        <v>77</v>
      </c>
    </row>
    <row r="16597" spans="1:10" x14ac:dyDescent="0.2">
      <c r="A16597" t="s">
        <v>34653</v>
      </c>
      <c r="E16597" t="s">
        <v>18</v>
      </c>
      <c r="F16597">
        <v>2</v>
      </c>
      <c r="G16597">
        <v>0</v>
      </c>
      <c r="H16597">
        <v>0</v>
      </c>
      <c r="I16597">
        <v>0</v>
      </c>
      <c r="J16597" t="s">
        <v>16</v>
      </c>
    </row>
    <row r="16598" spans="1:10" x14ac:dyDescent="0.2">
      <c r="A16598" t="s">
        <v>34654</v>
      </c>
      <c r="E16598" t="s">
        <v>65</v>
      </c>
      <c r="F16598">
        <v>1</v>
      </c>
      <c r="G16598">
        <v>0</v>
      </c>
      <c r="H16598">
        <v>0</v>
      </c>
      <c r="I16598">
        <v>0</v>
      </c>
      <c r="J16598" t="s">
        <v>16</v>
      </c>
    </row>
    <row r="16599" spans="1:10" x14ac:dyDescent="0.2">
      <c r="A16599" t="s">
        <v>34655</v>
      </c>
      <c r="E16599" t="s">
        <v>53</v>
      </c>
      <c r="F16599">
        <v>1</v>
      </c>
      <c r="G16599">
        <v>0</v>
      </c>
      <c r="H16599">
        <v>0</v>
      </c>
      <c r="I16599">
        <v>0</v>
      </c>
      <c r="J16599" t="s">
        <v>31</v>
      </c>
    </row>
    <row r="16600" spans="1:10" x14ac:dyDescent="0.2">
      <c r="A16600" t="s">
        <v>34656</v>
      </c>
      <c r="E16600" t="s">
        <v>18</v>
      </c>
      <c r="F16600">
        <v>2</v>
      </c>
      <c r="G16600">
        <v>0</v>
      </c>
      <c r="H16600">
        <v>0</v>
      </c>
      <c r="I16600">
        <v>0</v>
      </c>
      <c r="J16600" t="s">
        <v>16</v>
      </c>
    </row>
    <row r="16601" spans="1:10" x14ac:dyDescent="0.2">
      <c r="A16601" t="s">
        <v>47655</v>
      </c>
      <c r="B16601" t="s">
        <v>47865</v>
      </c>
      <c r="C16601" t="s">
        <v>47656</v>
      </c>
      <c r="E16601" t="s">
        <v>65</v>
      </c>
      <c r="F16601">
        <v>1</v>
      </c>
      <c r="I16601">
        <v>1</v>
      </c>
      <c r="J16601" t="s">
        <v>16</v>
      </c>
    </row>
    <row r="16602" spans="1:10" x14ac:dyDescent="0.2">
      <c r="A16602" t="s">
        <v>34657</v>
      </c>
      <c r="E16602" t="s">
        <v>34658</v>
      </c>
      <c r="F16602">
        <v>0</v>
      </c>
      <c r="G16602">
        <v>0</v>
      </c>
      <c r="H16602">
        <v>0</v>
      </c>
      <c r="I16602">
        <v>0</v>
      </c>
      <c r="J16602" t="s">
        <v>2364</v>
      </c>
    </row>
    <row r="16603" spans="1:10" x14ac:dyDescent="0.2">
      <c r="A16603" t="s">
        <v>34659</v>
      </c>
      <c r="E16603" t="s">
        <v>18</v>
      </c>
      <c r="F16603">
        <v>2</v>
      </c>
      <c r="G16603">
        <v>0</v>
      </c>
      <c r="H16603">
        <v>0</v>
      </c>
      <c r="I16603">
        <v>0</v>
      </c>
      <c r="J16603" t="s">
        <v>16</v>
      </c>
    </row>
    <row r="16604" spans="1:10" x14ac:dyDescent="0.2">
      <c r="A16604" t="s">
        <v>34660</v>
      </c>
      <c r="B16604" t="s">
        <v>34661</v>
      </c>
      <c r="C16604" t="s">
        <v>34662</v>
      </c>
      <c r="E16604" t="s">
        <v>5302</v>
      </c>
      <c r="F16604">
        <v>0</v>
      </c>
      <c r="G16604">
        <v>0</v>
      </c>
      <c r="H16604">
        <v>0</v>
      </c>
      <c r="I16604">
        <v>0</v>
      </c>
      <c r="J16604" t="s">
        <v>2364</v>
      </c>
    </row>
    <row r="16605" spans="1:10" x14ac:dyDescent="0.2">
      <c r="A16605" t="s">
        <v>34663</v>
      </c>
      <c r="B16605" t="s">
        <v>34664</v>
      </c>
      <c r="C16605" t="s">
        <v>34665</v>
      </c>
      <c r="E16605" t="s">
        <v>10456</v>
      </c>
      <c r="F16605">
        <v>0</v>
      </c>
      <c r="G16605">
        <v>0</v>
      </c>
      <c r="H16605">
        <v>0</v>
      </c>
      <c r="I16605">
        <v>0</v>
      </c>
      <c r="J16605" t="s">
        <v>77</v>
      </c>
    </row>
    <row r="16606" spans="1:10" x14ac:dyDescent="0.2">
      <c r="A16606" t="s">
        <v>34666</v>
      </c>
      <c r="E16606" t="s">
        <v>18</v>
      </c>
      <c r="F16606">
        <v>2</v>
      </c>
      <c r="G16606">
        <v>0</v>
      </c>
      <c r="H16606">
        <v>0</v>
      </c>
      <c r="I16606">
        <v>0</v>
      </c>
      <c r="J16606" t="s">
        <v>16</v>
      </c>
    </row>
    <row r="16607" spans="1:10" x14ac:dyDescent="0.2">
      <c r="A16607" t="s">
        <v>34667</v>
      </c>
      <c r="E16607" t="s">
        <v>25</v>
      </c>
      <c r="F16607">
        <v>3</v>
      </c>
      <c r="G16607">
        <v>0</v>
      </c>
      <c r="H16607">
        <v>0</v>
      </c>
      <c r="I16607">
        <v>0</v>
      </c>
      <c r="J16607" t="s">
        <v>16</v>
      </c>
    </row>
    <row r="16608" spans="1:10" x14ac:dyDescent="0.2">
      <c r="A16608" t="s">
        <v>34668</v>
      </c>
      <c r="B16608" t="s">
        <v>34669</v>
      </c>
      <c r="C16608" t="s">
        <v>34670</v>
      </c>
      <c r="E16608" t="s">
        <v>20</v>
      </c>
      <c r="F16608">
        <v>0</v>
      </c>
      <c r="G16608">
        <v>1</v>
      </c>
      <c r="H16608">
        <v>0</v>
      </c>
      <c r="I16608">
        <v>0</v>
      </c>
      <c r="J16608" t="s">
        <v>21</v>
      </c>
    </row>
    <row r="16609" spans="1:10" x14ac:dyDescent="0.2">
      <c r="A16609" t="s">
        <v>34671</v>
      </c>
      <c r="E16609" t="s">
        <v>15</v>
      </c>
      <c r="F16609">
        <v>4</v>
      </c>
      <c r="G16609">
        <v>0</v>
      </c>
      <c r="H16609">
        <v>0</v>
      </c>
      <c r="I16609">
        <v>0</v>
      </c>
      <c r="J16609" t="s">
        <v>16</v>
      </c>
    </row>
    <row r="16610" spans="1:10" x14ac:dyDescent="0.2">
      <c r="A16610" t="s">
        <v>34672</v>
      </c>
      <c r="B16610" t="s">
        <v>34673</v>
      </c>
      <c r="C16610" t="s">
        <v>34674</v>
      </c>
      <c r="E16610" t="s">
        <v>10456</v>
      </c>
      <c r="F16610">
        <v>0</v>
      </c>
      <c r="G16610">
        <v>0</v>
      </c>
      <c r="H16610">
        <v>0</v>
      </c>
      <c r="I16610">
        <v>0</v>
      </c>
      <c r="J16610" t="s">
        <v>77</v>
      </c>
    </row>
    <row r="16611" spans="1:10" x14ac:dyDescent="0.2">
      <c r="A16611" t="s">
        <v>34675</v>
      </c>
      <c r="B16611" t="s">
        <v>34673</v>
      </c>
      <c r="C16611" t="s">
        <v>34676</v>
      </c>
      <c r="E16611" t="s">
        <v>2920</v>
      </c>
      <c r="F16611">
        <v>0</v>
      </c>
      <c r="G16611">
        <v>0</v>
      </c>
      <c r="H16611">
        <v>0</v>
      </c>
      <c r="I16611">
        <v>0</v>
      </c>
      <c r="J16611" t="s">
        <v>287</v>
      </c>
    </row>
    <row r="16612" spans="1:10" x14ac:dyDescent="0.2">
      <c r="A16612" t="s">
        <v>34677</v>
      </c>
      <c r="B16612" t="s">
        <v>34678</v>
      </c>
      <c r="C16612" t="s">
        <v>34679</v>
      </c>
      <c r="E16612" t="s">
        <v>5302</v>
      </c>
      <c r="F16612">
        <v>0</v>
      </c>
      <c r="G16612">
        <v>0</v>
      </c>
      <c r="H16612">
        <v>0</v>
      </c>
      <c r="I16612">
        <v>0</v>
      </c>
      <c r="J16612" t="s">
        <v>2364</v>
      </c>
    </row>
    <row r="16613" spans="1:10" x14ac:dyDescent="0.2">
      <c r="A16613" t="s">
        <v>34680</v>
      </c>
      <c r="B16613" t="s">
        <v>34681</v>
      </c>
      <c r="C16613" t="s">
        <v>34682</v>
      </c>
      <c r="E16613" t="s">
        <v>5271</v>
      </c>
      <c r="F16613">
        <v>0</v>
      </c>
      <c r="G16613">
        <v>0</v>
      </c>
      <c r="H16613">
        <v>0</v>
      </c>
      <c r="I16613">
        <v>0</v>
      </c>
      <c r="J16613" t="s">
        <v>2364</v>
      </c>
    </row>
    <row r="16614" spans="1:10" x14ac:dyDescent="0.2">
      <c r="A16614" t="s">
        <v>34683</v>
      </c>
      <c r="B16614" t="s">
        <v>34684</v>
      </c>
      <c r="C16614" t="s">
        <v>34685</v>
      </c>
      <c r="E16614" t="s">
        <v>86</v>
      </c>
      <c r="F16614">
        <v>0</v>
      </c>
      <c r="G16614">
        <v>3</v>
      </c>
      <c r="H16614">
        <v>0</v>
      </c>
      <c r="I16614">
        <v>0</v>
      </c>
      <c r="J16614" t="s">
        <v>21</v>
      </c>
    </row>
    <row r="16615" spans="1:10" x14ac:dyDescent="0.2">
      <c r="A16615" t="s">
        <v>34686</v>
      </c>
      <c r="E16615" t="s">
        <v>18</v>
      </c>
      <c r="F16615">
        <v>2</v>
      </c>
      <c r="G16615">
        <v>0</v>
      </c>
      <c r="H16615">
        <v>0</v>
      </c>
      <c r="I16615">
        <v>0</v>
      </c>
      <c r="J16615" t="s">
        <v>16</v>
      </c>
    </row>
    <row r="16616" spans="1:10" x14ac:dyDescent="0.2">
      <c r="A16616" t="s">
        <v>34687</v>
      </c>
      <c r="B16616" t="s">
        <v>34688</v>
      </c>
      <c r="C16616" t="s">
        <v>34689</v>
      </c>
      <c r="E16616" t="s">
        <v>65</v>
      </c>
      <c r="F16616">
        <v>1</v>
      </c>
      <c r="G16616">
        <v>0</v>
      </c>
      <c r="H16616">
        <v>0</v>
      </c>
      <c r="I16616">
        <v>0</v>
      </c>
      <c r="J16616" t="s">
        <v>16</v>
      </c>
    </row>
    <row r="16617" spans="1:10" x14ac:dyDescent="0.2">
      <c r="A16617" t="s">
        <v>34690</v>
      </c>
      <c r="B16617" t="s">
        <v>34691</v>
      </c>
      <c r="C16617" t="s">
        <v>34692</v>
      </c>
      <c r="E16617" t="s">
        <v>2363</v>
      </c>
      <c r="F16617">
        <v>0</v>
      </c>
      <c r="G16617">
        <v>0</v>
      </c>
      <c r="H16617">
        <v>0</v>
      </c>
      <c r="I16617">
        <v>0</v>
      </c>
      <c r="J16617" t="s">
        <v>2364</v>
      </c>
    </row>
    <row r="16618" spans="1:10" x14ac:dyDescent="0.2">
      <c r="A16618" t="s">
        <v>34693</v>
      </c>
      <c r="E16618" t="s">
        <v>18</v>
      </c>
      <c r="F16618">
        <v>2</v>
      </c>
      <c r="G16618">
        <v>0</v>
      </c>
      <c r="H16618">
        <v>0</v>
      </c>
      <c r="I16618">
        <v>0</v>
      </c>
      <c r="J16618" t="s">
        <v>16</v>
      </c>
    </row>
    <row r="16619" spans="1:10" x14ac:dyDescent="0.2">
      <c r="A16619" t="s">
        <v>34694</v>
      </c>
      <c r="B16619" t="s">
        <v>45279</v>
      </c>
      <c r="C16619" t="s">
        <v>45278</v>
      </c>
      <c r="E16619" t="s">
        <v>76</v>
      </c>
      <c r="F16619">
        <v>0</v>
      </c>
      <c r="G16619">
        <v>0</v>
      </c>
      <c r="H16619">
        <v>0</v>
      </c>
      <c r="I16619">
        <v>0</v>
      </c>
      <c r="J16619" t="s">
        <v>77</v>
      </c>
    </row>
    <row r="16620" spans="1:10" x14ac:dyDescent="0.2">
      <c r="A16620" t="s">
        <v>34695</v>
      </c>
      <c r="B16620" t="s">
        <v>34696</v>
      </c>
      <c r="C16620" t="s">
        <v>14545</v>
      </c>
      <c r="E16620" t="s">
        <v>286</v>
      </c>
      <c r="F16620">
        <v>0</v>
      </c>
      <c r="G16620">
        <v>0</v>
      </c>
      <c r="H16620">
        <v>0</v>
      </c>
      <c r="I16620">
        <v>0</v>
      </c>
      <c r="J16620" t="s">
        <v>287</v>
      </c>
    </row>
    <row r="16621" spans="1:10" x14ac:dyDescent="0.2">
      <c r="A16621" t="s">
        <v>34697</v>
      </c>
      <c r="B16621" t="s">
        <v>34698</v>
      </c>
      <c r="C16621" t="s">
        <v>34699</v>
      </c>
      <c r="E16621" t="s">
        <v>2600</v>
      </c>
      <c r="F16621">
        <v>0</v>
      </c>
      <c r="G16621">
        <v>0</v>
      </c>
      <c r="H16621">
        <v>0</v>
      </c>
      <c r="I16621">
        <v>0</v>
      </c>
      <c r="J16621" t="s">
        <v>77</v>
      </c>
    </row>
    <row r="16622" spans="1:10" x14ac:dyDescent="0.2">
      <c r="A16622" t="s">
        <v>34700</v>
      </c>
      <c r="B16622" t="s">
        <v>34701</v>
      </c>
      <c r="C16622" t="s">
        <v>34702</v>
      </c>
      <c r="E16622" t="s">
        <v>10456</v>
      </c>
      <c r="F16622">
        <v>0</v>
      </c>
      <c r="G16622">
        <v>0</v>
      </c>
      <c r="H16622">
        <v>0</v>
      </c>
      <c r="I16622">
        <v>0</v>
      </c>
      <c r="J16622" t="s">
        <v>77</v>
      </c>
    </row>
    <row r="16623" spans="1:10" x14ac:dyDescent="0.2">
      <c r="A16623" t="s">
        <v>34703</v>
      </c>
      <c r="B16623" t="s">
        <v>34704</v>
      </c>
      <c r="C16623" t="s">
        <v>34699</v>
      </c>
      <c r="E16623" t="s">
        <v>76</v>
      </c>
      <c r="F16623">
        <v>0</v>
      </c>
      <c r="G16623">
        <v>0</v>
      </c>
      <c r="H16623">
        <v>0</v>
      </c>
      <c r="I16623">
        <v>0</v>
      </c>
      <c r="J16623" t="s">
        <v>77</v>
      </c>
    </row>
    <row r="16624" spans="1:10" x14ac:dyDescent="0.2">
      <c r="A16624" t="s">
        <v>34705</v>
      </c>
      <c r="B16624" t="s">
        <v>34706</v>
      </c>
      <c r="C16624" t="s">
        <v>32384</v>
      </c>
      <c r="E16624" t="s">
        <v>69</v>
      </c>
      <c r="F16624">
        <v>0</v>
      </c>
      <c r="G16624">
        <v>5</v>
      </c>
      <c r="H16624">
        <v>0</v>
      </c>
      <c r="I16624">
        <v>0</v>
      </c>
      <c r="J16624" t="s">
        <v>21</v>
      </c>
    </row>
    <row r="16625" spans="1:10" x14ac:dyDescent="0.2">
      <c r="A16625" t="s">
        <v>34707</v>
      </c>
      <c r="E16625" t="s">
        <v>53</v>
      </c>
      <c r="F16625">
        <v>1</v>
      </c>
      <c r="G16625">
        <v>0</v>
      </c>
      <c r="H16625">
        <v>0</v>
      </c>
      <c r="I16625">
        <v>0</v>
      </c>
      <c r="J16625" t="s">
        <v>31</v>
      </c>
    </row>
    <row r="16626" spans="1:10" x14ac:dyDescent="0.2">
      <c r="A16626" t="s">
        <v>34708</v>
      </c>
      <c r="B16626" t="s">
        <v>34709</v>
      </c>
      <c r="C16626" t="s">
        <v>34710</v>
      </c>
      <c r="E16626" t="s">
        <v>25</v>
      </c>
      <c r="F16626">
        <v>3</v>
      </c>
      <c r="G16626">
        <v>0</v>
      </c>
      <c r="H16626">
        <v>0</v>
      </c>
      <c r="I16626">
        <v>1</v>
      </c>
      <c r="J16626" t="s">
        <v>16</v>
      </c>
    </row>
    <row r="16627" spans="1:10" x14ac:dyDescent="0.2">
      <c r="A16627" t="s">
        <v>34711</v>
      </c>
      <c r="E16627" t="s">
        <v>53</v>
      </c>
      <c r="F16627">
        <v>1</v>
      </c>
      <c r="G16627">
        <v>0</v>
      </c>
      <c r="H16627">
        <v>0</v>
      </c>
      <c r="I16627">
        <v>0</v>
      </c>
      <c r="J16627" t="s">
        <v>31</v>
      </c>
    </row>
    <row r="16628" spans="1:10" x14ac:dyDescent="0.2">
      <c r="A16628" t="s">
        <v>34712</v>
      </c>
      <c r="B16628" t="s">
        <v>34713</v>
      </c>
      <c r="C16628" t="s">
        <v>34714</v>
      </c>
      <c r="E16628" t="s">
        <v>38</v>
      </c>
      <c r="F16628">
        <v>6</v>
      </c>
      <c r="G16628">
        <v>0</v>
      </c>
      <c r="H16628">
        <v>0</v>
      </c>
      <c r="I16628">
        <v>0</v>
      </c>
      <c r="J16628" t="s">
        <v>16</v>
      </c>
    </row>
    <row r="16629" spans="1:10" x14ac:dyDescent="0.2">
      <c r="A16629" t="s">
        <v>34715</v>
      </c>
      <c r="B16629" t="s">
        <v>34716</v>
      </c>
      <c r="C16629" t="s">
        <v>34717</v>
      </c>
      <c r="E16629" t="s">
        <v>65</v>
      </c>
      <c r="F16629">
        <v>1</v>
      </c>
      <c r="G16629">
        <v>0</v>
      </c>
      <c r="H16629">
        <v>0</v>
      </c>
      <c r="I16629">
        <v>0</v>
      </c>
      <c r="J16629" t="s">
        <v>16</v>
      </c>
    </row>
    <row r="16630" spans="1:10" x14ac:dyDescent="0.2">
      <c r="A16630" t="s">
        <v>34718</v>
      </c>
      <c r="B16630" t="s">
        <v>34719</v>
      </c>
      <c r="C16630" t="s">
        <v>34717</v>
      </c>
      <c r="E16630" t="s">
        <v>65</v>
      </c>
      <c r="F16630">
        <v>1</v>
      </c>
      <c r="G16630">
        <v>0</v>
      </c>
      <c r="H16630">
        <v>0</v>
      </c>
      <c r="I16630">
        <v>0</v>
      </c>
      <c r="J16630" t="s">
        <v>16</v>
      </c>
    </row>
    <row r="16631" spans="1:10" x14ac:dyDescent="0.2">
      <c r="A16631" t="s">
        <v>34720</v>
      </c>
      <c r="E16631" t="s">
        <v>146</v>
      </c>
      <c r="F16631">
        <v>0</v>
      </c>
      <c r="G16631">
        <v>1</v>
      </c>
      <c r="H16631">
        <v>0</v>
      </c>
      <c r="I16631">
        <v>0</v>
      </c>
      <c r="J16631" t="s">
        <v>21</v>
      </c>
    </row>
    <row r="16632" spans="1:10" x14ac:dyDescent="0.2">
      <c r="A16632" t="s">
        <v>34721</v>
      </c>
      <c r="E16632" t="s">
        <v>53</v>
      </c>
      <c r="F16632">
        <v>1</v>
      </c>
      <c r="G16632">
        <v>0</v>
      </c>
      <c r="H16632">
        <v>0</v>
      </c>
      <c r="I16632">
        <v>0</v>
      </c>
      <c r="J16632" t="s">
        <v>31</v>
      </c>
    </row>
    <row r="16633" spans="1:10" x14ac:dyDescent="0.2">
      <c r="A16633" t="s">
        <v>34722</v>
      </c>
      <c r="B16633" t="s">
        <v>34723</v>
      </c>
      <c r="C16633" t="s">
        <v>19387</v>
      </c>
      <c r="E16633" t="s">
        <v>53</v>
      </c>
      <c r="F16633">
        <v>1</v>
      </c>
      <c r="G16633">
        <v>0</v>
      </c>
      <c r="H16633">
        <v>0</v>
      </c>
      <c r="I16633">
        <v>0</v>
      </c>
      <c r="J16633" t="s">
        <v>31</v>
      </c>
    </row>
    <row r="16634" spans="1:10" x14ac:dyDescent="0.2">
      <c r="A16634" t="s">
        <v>34724</v>
      </c>
      <c r="B16634" t="s">
        <v>34725</v>
      </c>
      <c r="C16634" t="s">
        <v>34726</v>
      </c>
      <c r="E16634" t="s">
        <v>153</v>
      </c>
      <c r="F16634">
        <v>0</v>
      </c>
      <c r="G16634">
        <v>3</v>
      </c>
      <c r="H16634">
        <v>0</v>
      </c>
      <c r="I16634">
        <v>0</v>
      </c>
      <c r="J16634" t="s">
        <v>21</v>
      </c>
    </row>
    <row r="16635" spans="1:10" x14ac:dyDescent="0.2">
      <c r="A16635" t="s">
        <v>34727</v>
      </c>
      <c r="E16635" t="s">
        <v>18</v>
      </c>
      <c r="F16635">
        <v>2</v>
      </c>
      <c r="G16635">
        <v>0</v>
      </c>
      <c r="H16635">
        <v>0</v>
      </c>
      <c r="I16635">
        <v>0</v>
      </c>
      <c r="J16635" t="s">
        <v>16</v>
      </c>
    </row>
    <row r="16636" spans="1:10" x14ac:dyDescent="0.2">
      <c r="A16636" t="s">
        <v>34728</v>
      </c>
      <c r="B16636" t="s">
        <v>34729</v>
      </c>
      <c r="C16636" t="s">
        <v>34730</v>
      </c>
      <c r="E16636" t="s">
        <v>53</v>
      </c>
      <c r="F16636">
        <v>1</v>
      </c>
      <c r="G16636">
        <v>0</v>
      </c>
      <c r="H16636">
        <v>0</v>
      </c>
      <c r="I16636">
        <v>0</v>
      </c>
      <c r="J16636" t="s">
        <v>31</v>
      </c>
    </row>
    <row r="16637" spans="1:10" x14ac:dyDescent="0.2">
      <c r="A16637" t="s">
        <v>34731</v>
      </c>
      <c r="B16637" t="s">
        <v>34732</v>
      </c>
      <c r="C16637" t="s">
        <v>34733</v>
      </c>
      <c r="E16637" t="s">
        <v>15</v>
      </c>
      <c r="F16637">
        <v>4</v>
      </c>
      <c r="G16637">
        <v>0</v>
      </c>
      <c r="H16637">
        <v>0</v>
      </c>
      <c r="I16637">
        <v>0</v>
      </c>
      <c r="J16637" t="s">
        <v>16</v>
      </c>
    </row>
    <row r="16638" spans="1:10" x14ac:dyDescent="0.2">
      <c r="A16638" t="s">
        <v>34734</v>
      </c>
      <c r="B16638" t="s">
        <v>34735</v>
      </c>
      <c r="C16638" t="s">
        <v>34736</v>
      </c>
      <c r="E16638" t="s">
        <v>34564</v>
      </c>
      <c r="F16638">
        <v>0</v>
      </c>
      <c r="G16638">
        <v>0</v>
      </c>
      <c r="H16638">
        <v>0</v>
      </c>
      <c r="I16638">
        <v>0</v>
      </c>
      <c r="J16638" t="s">
        <v>2014</v>
      </c>
    </row>
    <row r="16639" spans="1:10" x14ac:dyDescent="0.2">
      <c r="A16639" t="s">
        <v>34737</v>
      </c>
      <c r="B16639" t="s">
        <v>34738</v>
      </c>
      <c r="C16639" t="s">
        <v>34739</v>
      </c>
      <c r="E16639" t="s">
        <v>10456</v>
      </c>
      <c r="F16639">
        <v>0</v>
      </c>
      <c r="G16639">
        <v>0</v>
      </c>
      <c r="H16639">
        <v>0</v>
      </c>
      <c r="I16639">
        <v>0</v>
      </c>
      <c r="J16639" t="s">
        <v>77</v>
      </c>
    </row>
    <row r="16640" spans="1:10" x14ac:dyDescent="0.2">
      <c r="A16640" t="s">
        <v>34740</v>
      </c>
      <c r="B16640" t="s">
        <v>34741</v>
      </c>
      <c r="C16640" t="s">
        <v>34742</v>
      </c>
      <c r="E16640" t="s">
        <v>2920</v>
      </c>
      <c r="F16640">
        <v>0</v>
      </c>
      <c r="G16640">
        <v>0</v>
      </c>
      <c r="H16640">
        <v>0</v>
      </c>
      <c r="I16640">
        <v>0</v>
      </c>
      <c r="J16640" t="s">
        <v>287</v>
      </c>
    </row>
    <row r="16641" spans="1:10" x14ac:dyDescent="0.2">
      <c r="A16641" t="s">
        <v>34743</v>
      </c>
      <c r="B16641" t="s">
        <v>34744</v>
      </c>
      <c r="C16641" t="s">
        <v>34745</v>
      </c>
      <c r="E16641" t="s">
        <v>2600</v>
      </c>
      <c r="F16641">
        <v>0</v>
      </c>
      <c r="G16641">
        <v>0</v>
      </c>
      <c r="H16641">
        <v>0</v>
      </c>
      <c r="I16641">
        <v>0</v>
      </c>
      <c r="J16641" t="s">
        <v>77</v>
      </c>
    </row>
    <row r="16642" spans="1:10" x14ac:dyDescent="0.2">
      <c r="A16642" t="s">
        <v>34746</v>
      </c>
      <c r="B16642" t="s">
        <v>46947</v>
      </c>
      <c r="C16642" t="s">
        <v>34747</v>
      </c>
      <c r="E16642" t="s">
        <v>34564</v>
      </c>
      <c r="F16642">
        <v>0</v>
      </c>
      <c r="G16642">
        <v>0</v>
      </c>
      <c r="H16642">
        <v>0</v>
      </c>
      <c r="I16642">
        <v>0</v>
      </c>
      <c r="J16642" t="s">
        <v>2014</v>
      </c>
    </row>
    <row r="16643" spans="1:10" x14ac:dyDescent="0.2">
      <c r="A16643" t="s">
        <v>34748</v>
      </c>
      <c r="B16643" t="s">
        <v>34749</v>
      </c>
      <c r="C16643" t="s">
        <v>34750</v>
      </c>
      <c r="E16643" t="s">
        <v>10456</v>
      </c>
      <c r="F16643">
        <v>0</v>
      </c>
      <c r="G16643">
        <v>0</v>
      </c>
      <c r="H16643">
        <v>1</v>
      </c>
      <c r="I16643">
        <v>0</v>
      </c>
      <c r="J16643" t="s">
        <v>77</v>
      </c>
    </row>
    <row r="16644" spans="1:10" x14ac:dyDescent="0.2">
      <c r="A16644" t="s">
        <v>34751</v>
      </c>
      <c r="B16644" t="s">
        <v>34752</v>
      </c>
      <c r="C16644" t="s">
        <v>34753</v>
      </c>
      <c r="E16644" t="s">
        <v>103</v>
      </c>
      <c r="F16644">
        <v>0</v>
      </c>
      <c r="G16644">
        <v>0</v>
      </c>
      <c r="H16644">
        <v>0</v>
      </c>
      <c r="I16644">
        <v>0</v>
      </c>
      <c r="J16644" t="s">
        <v>104</v>
      </c>
    </row>
    <row r="16645" spans="1:10" x14ac:dyDescent="0.2">
      <c r="A16645" t="s">
        <v>34754</v>
      </c>
      <c r="B16645" t="s">
        <v>34755</v>
      </c>
      <c r="C16645" t="s">
        <v>34756</v>
      </c>
      <c r="E16645" t="s">
        <v>103</v>
      </c>
      <c r="F16645">
        <v>0</v>
      </c>
      <c r="G16645">
        <v>0</v>
      </c>
      <c r="H16645">
        <v>0</v>
      </c>
      <c r="I16645">
        <v>0</v>
      </c>
      <c r="J16645" t="s">
        <v>104</v>
      </c>
    </row>
    <row r="16646" spans="1:10" x14ac:dyDescent="0.2">
      <c r="A16646" t="s">
        <v>34757</v>
      </c>
      <c r="B16646" t="s">
        <v>34758</v>
      </c>
      <c r="C16646" t="s">
        <v>34759</v>
      </c>
      <c r="E16646" t="s">
        <v>2013</v>
      </c>
      <c r="F16646">
        <v>0</v>
      </c>
      <c r="G16646">
        <v>0</v>
      </c>
      <c r="H16646">
        <v>0</v>
      </c>
      <c r="I16646">
        <v>0</v>
      </c>
      <c r="J16646" t="s">
        <v>2014</v>
      </c>
    </row>
    <row r="16647" spans="1:10" x14ac:dyDescent="0.2">
      <c r="A16647" t="s">
        <v>34760</v>
      </c>
      <c r="B16647" t="s">
        <v>34761</v>
      </c>
      <c r="C16647" t="s">
        <v>34762</v>
      </c>
      <c r="E16647" t="s">
        <v>76</v>
      </c>
      <c r="F16647">
        <v>0</v>
      </c>
      <c r="G16647">
        <v>0</v>
      </c>
      <c r="H16647">
        <v>0</v>
      </c>
      <c r="I16647">
        <v>0</v>
      </c>
      <c r="J16647" t="s">
        <v>77</v>
      </c>
    </row>
    <row r="16648" spans="1:10" x14ac:dyDescent="0.2">
      <c r="A16648" t="s">
        <v>34763</v>
      </c>
      <c r="B16648" t="s">
        <v>34764</v>
      </c>
      <c r="C16648" t="s">
        <v>34765</v>
      </c>
      <c r="E16648" t="s">
        <v>103</v>
      </c>
      <c r="F16648">
        <v>0</v>
      </c>
      <c r="G16648">
        <v>0</v>
      </c>
      <c r="H16648">
        <v>0</v>
      </c>
      <c r="I16648">
        <v>0</v>
      </c>
      <c r="J16648" t="s">
        <v>104</v>
      </c>
    </row>
    <row r="16649" spans="1:10" x14ac:dyDescent="0.2">
      <c r="A16649" t="s">
        <v>34766</v>
      </c>
      <c r="B16649" t="s">
        <v>34767</v>
      </c>
      <c r="C16649" t="s">
        <v>34768</v>
      </c>
      <c r="E16649" t="s">
        <v>103</v>
      </c>
      <c r="F16649">
        <v>0</v>
      </c>
      <c r="G16649">
        <v>0</v>
      </c>
      <c r="H16649">
        <v>0</v>
      </c>
      <c r="I16649">
        <v>0</v>
      </c>
      <c r="J16649" t="s">
        <v>104</v>
      </c>
    </row>
    <row r="16650" spans="1:10" x14ac:dyDescent="0.2">
      <c r="A16650" t="s">
        <v>34769</v>
      </c>
      <c r="B16650" t="s">
        <v>34770</v>
      </c>
      <c r="C16650" t="s">
        <v>34771</v>
      </c>
      <c r="E16650" t="s">
        <v>27130</v>
      </c>
      <c r="F16650">
        <v>0</v>
      </c>
      <c r="G16650">
        <v>0</v>
      </c>
      <c r="H16650">
        <v>0</v>
      </c>
      <c r="I16650">
        <v>0</v>
      </c>
      <c r="J16650" t="s">
        <v>77</v>
      </c>
    </row>
    <row r="16651" spans="1:10" x14ac:dyDescent="0.2">
      <c r="A16651" t="s">
        <v>34772</v>
      </c>
      <c r="B16651" t="s">
        <v>34773</v>
      </c>
      <c r="C16651" t="s">
        <v>34774</v>
      </c>
      <c r="E16651" t="s">
        <v>2013</v>
      </c>
      <c r="F16651">
        <v>0</v>
      </c>
      <c r="G16651">
        <v>0</v>
      </c>
      <c r="H16651">
        <v>0</v>
      </c>
      <c r="I16651">
        <v>0</v>
      </c>
      <c r="J16651" t="s">
        <v>2014</v>
      </c>
    </row>
    <row r="16652" spans="1:10" x14ac:dyDescent="0.2">
      <c r="A16652" t="s">
        <v>34775</v>
      </c>
      <c r="B16652" t="s">
        <v>34776</v>
      </c>
      <c r="C16652" t="s">
        <v>34777</v>
      </c>
      <c r="E16652" t="s">
        <v>25</v>
      </c>
      <c r="F16652">
        <v>3</v>
      </c>
      <c r="G16652">
        <v>0</v>
      </c>
      <c r="H16652">
        <v>0</v>
      </c>
      <c r="I16652">
        <v>0</v>
      </c>
      <c r="J16652" t="s">
        <v>16</v>
      </c>
    </row>
    <row r="16653" spans="1:10" x14ac:dyDescent="0.2">
      <c r="A16653" t="s">
        <v>34778</v>
      </c>
      <c r="B16653" t="s">
        <v>34779</v>
      </c>
      <c r="C16653" t="s">
        <v>34780</v>
      </c>
      <c r="E16653" t="s">
        <v>57</v>
      </c>
      <c r="F16653">
        <v>0</v>
      </c>
      <c r="G16653">
        <v>3</v>
      </c>
      <c r="H16653">
        <v>0</v>
      </c>
      <c r="I16653">
        <v>0</v>
      </c>
      <c r="J16653" t="s">
        <v>21</v>
      </c>
    </row>
    <row r="16654" spans="1:10" x14ac:dyDescent="0.2">
      <c r="A16654" t="s">
        <v>34781</v>
      </c>
      <c r="E16654" t="s">
        <v>76</v>
      </c>
      <c r="F16654">
        <v>0</v>
      </c>
      <c r="G16654">
        <v>0</v>
      </c>
      <c r="H16654">
        <v>1</v>
      </c>
      <c r="I16654">
        <v>0</v>
      </c>
      <c r="J16654" t="s">
        <v>77</v>
      </c>
    </row>
    <row r="16655" spans="1:10" x14ac:dyDescent="0.2">
      <c r="A16655" t="s">
        <v>34782</v>
      </c>
      <c r="E16655" t="s">
        <v>20</v>
      </c>
      <c r="F16655">
        <v>0</v>
      </c>
      <c r="G16655">
        <v>1</v>
      </c>
      <c r="H16655">
        <v>0</v>
      </c>
      <c r="I16655">
        <v>0</v>
      </c>
      <c r="J16655" t="s">
        <v>21</v>
      </c>
    </row>
    <row r="16656" spans="1:10" x14ac:dyDescent="0.2">
      <c r="A16656" t="s">
        <v>34783</v>
      </c>
      <c r="E16656" t="s">
        <v>18</v>
      </c>
      <c r="F16656">
        <v>2</v>
      </c>
      <c r="G16656">
        <v>0</v>
      </c>
      <c r="H16656">
        <v>0</v>
      </c>
      <c r="I16656">
        <v>0</v>
      </c>
      <c r="J16656" t="s">
        <v>16</v>
      </c>
    </row>
    <row r="16657" spans="1:10" x14ac:dyDescent="0.2">
      <c r="A16657" t="s">
        <v>34784</v>
      </c>
      <c r="B16657" t="s">
        <v>34785</v>
      </c>
      <c r="C16657" t="s">
        <v>34786</v>
      </c>
      <c r="E16657" t="s">
        <v>53</v>
      </c>
      <c r="F16657">
        <v>1</v>
      </c>
      <c r="G16657">
        <v>0</v>
      </c>
      <c r="H16657">
        <v>0</v>
      </c>
      <c r="I16657">
        <v>0</v>
      </c>
      <c r="J16657" t="s">
        <v>31</v>
      </c>
    </row>
    <row r="16658" spans="1:10" x14ac:dyDescent="0.2">
      <c r="A16658" t="s">
        <v>34787</v>
      </c>
      <c r="B16658" t="s">
        <v>34788</v>
      </c>
      <c r="C16658" t="s">
        <v>34789</v>
      </c>
      <c r="E16658" t="s">
        <v>18</v>
      </c>
      <c r="F16658">
        <v>2</v>
      </c>
      <c r="G16658">
        <v>0</v>
      </c>
      <c r="H16658">
        <v>0</v>
      </c>
      <c r="I16658">
        <v>1</v>
      </c>
      <c r="J16658" t="s">
        <v>16</v>
      </c>
    </row>
    <row r="16659" spans="1:10" x14ac:dyDescent="0.2">
      <c r="A16659" t="s">
        <v>34790</v>
      </c>
      <c r="B16659" t="s">
        <v>34791</v>
      </c>
      <c r="C16659" t="s">
        <v>34792</v>
      </c>
      <c r="E16659" t="s">
        <v>2013</v>
      </c>
      <c r="F16659">
        <v>0</v>
      </c>
      <c r="G16659">
        <v>0</v>
      </c>
      <c r="H16659">
        <v>0</v>
      </c>
      <c r="I16659">
        <v>0</v>
      </c>
      <c r="J16659" t="s">
        <v>2014</v>
      </c>
    </row>
    <row r="16660" spans="1:10" x14ac:dyDescent="0.2">
      <c r="A16660" t="s">
        <v>34793</v>
      </c>
      <c r="B16660" t="s">
        <v>34794</v>
      </c>
      <c r="C16660" t="s">
        <v>34795</v>
      </c>
      <c r="E16660" t="s">
        <v>76</v>
      </c>
      <c r="F16660">
        <v>0</v>
      </c>
      <c r="G16660">
        <v>0</v>
      </c>
      <c r="H16660">
        <v>0</v>
      </c>
      <c r="I16660">
        <v>0</v>
      </c>
      <c r="J16660" t="s">
        <v>77</v>
      </c>
    </row>
    <row r="16661" spans="1:10" x14ac:dyDescent="0.2">
      <c r="A16661" t="s">
        <v>34796</v>
      </c>
      <c r="E16661" t="s">
        <v>53</v>
      </c>
      <c r="F16661">
        <v>1</v>
      </c>
      <c r="G16661">
        <v>0</v>
      </c>
      <c r="H16661">
        <v>0</v>
      </c>
      <c r="I16661">
        <v>0</v>
      </c>
      <c r="J16661" t="s">
        <v>31</v>
      </c>
    </row>
    <row r="16662" spans="1:10" x14ac:dyDescent="0.2">
      <c r="A16662" t="s">
        <v>34797</v>
      </c>
      <c r="B16662" t="s">
        <v>34798</v>
      </c>
      <c r="C16662" t="s">
        <v>34799</v>
      </c>
      <c r="E16662" t="s">
        <v>18</v>
      </c>
      <c r="F16662">
        <v>2</v>
      </c>
      <c r="G16662">
        <v>0</v>
      </c>
      <c r="H16662">
        <v>0</v>
      </c>
      <c r="I16662">
        <v>1</v>
      </c>
      <c r="J16662" t="s">
        <v>16</v>
      </c>
    </row>
    <row r="16663" spans="1:10" x14ac:dyDescent="0.2">
      <c r="A16663" t="s">
        <v>34800</v>
      </c>
      <c r="B16663" t="s">
        <v>34801</v>
      </c>
      <c r="C16663" t="s">
        <v>34802</v>
      </c>
      <c r="E16663" t="s">
        <v>25</v>
      </c>
      <c r="F16663">
        <v>3</v>
      </c>
      <c r="G16663">
        <v>0</v>
      </c>
      <c r="H16663">
        <v>0</v>
      </c>
      <c r="I16663">
        <v>0</v>
      </c>
      <c r="J16663" t="s">
        <v>16</v>
      </c>
    </row>
    <row r="16664" spans="1:10" x14ac:dyDescent="0.2">
      <c r="A16664" t="s">
        <v>34803</v>
      </c>
      <c r="E16664" t="s">
        <v>5302</v>
      </c>
      <c r="F16664">
        <v>0</v>
      </c>
      <c r="G16664">
        <v>0</v>
      </c>
      <c r="H16664">
        <v>0</v>
      </c>
      <c r="I16664">
        <v>0</v>
      </c>
      <c r="J16664" t="s">
        <v>2364</v>
      </c>
    </row>
    <row r="16665" spans="1:10" x14ac:dyDescent="0.2">
      <c r="A16665" t="s">
        <v>34804</v>
      </c>
      <c r="B16665" t="s">
        <v>34805</v>
      </c>
      <c r="C16665" t="s">
        <v>34806</v>
      </c>
      <c r="E16665" t="s">
        <v>2363</v>
      </c>
      <c r="F16665">
        <v>0</v>
      </c>
      <c r="G16665">
        <v>0</v>
      </c>
      <c r="H16665">
        <v>0</v>
      </c>
      <c r="I16665">
        <v>0</v>
      </c>
      <c r="J16665" t="s">
        <v>2364</v>
      </c>
    </row>
    <row r="16666" spans="1:10" x14ac:dyDescent="0.2">
      <c r="A16666" t="s">
        <v>34807</v>
      </c>
      <c r="E16666" t="s">
        <v>133</v>
      </c>
      <c r="F16666">
        <v>3</v>
      </c>
      <c r="G16666">
        <v>0</v>
      </c>
      <c r="H16666">
        <v>0</v>
      </c>
      <c r="I16666">
        <v>0</v>
      </c>
      <c r="J16666" t="s">
        <v>31</v>
      </c>
    </row>
    <row r="16667" spans="1:10" x14ac:dyDescent="0.2">
      <c r="A16667" t="s">
        <v>34808</v>
      </c>
      <c r="E16667" t="s">
        <v>18</v>
      </c>
      <c r="F16667">
        <v>2</v>
      </c>
      <c r="G16667">
        <v>0</v>
      </c>
      <c r="H16667">
        <v>0</v>
      </c>
      <c r="I16667">
        <v>0</v>
      </c>
      <c r="J16667" t="s">
        <v>16</v>
      </c>
    </row>
    <row r="16668" spans="1:10" x14ac:dyDescent="0.2">
      <c r="A16668" t="s">
        <v>34809</v>
      </c>
      <c r="B16668" t="s">
        <v>34810</v>
      </c>
      <c r="C16668" t="s">
        <v>34811</v>
      </c>
      <c r="E16668" t="s">
        <v>103</v>
      </c>
      <c r="F16668">
        <v>0</v>
      </c>
      <c r="G16668">
        <v>0</v>
      </c>
      <c r="H16668">
        <v>0</v>
      </c>
      <c r="I16668">
        <v>0</v>
      </c>
      <c r="J16668" t="s">
        <v>104</v>
      </c>
    </row>
    <row r="16669" spans="1:10" x14ac:dyDescent="0.2">
      <c r="A16669" t="s">
        <v>34812</v>
      </c>
      <c r="E16669" t="s">
        <v>53</v>
      </c>
      <c r="F16669">
        <v>1</v>
      </c>
      <c r="G16669">
        <v>0</v>
      </c>
      <c r="H16669">
        <v>0</v>
      </c>
      <c r="I16669">
        <v>0</v>
      </c>
      <c r="J16669" t="s">
        <v>31</v>
      </c>
    </row>
    <row r="16670" spans="1:10" x14ac:dyDescent="0.2">
      <c r="A16670" t="s">
        <v>34813</v>
      </c>
      <c r="E16670" t="s">
        <v>5271</v>
      </c>
      <c r="F16670">
        <v>0</v>
      </c>
      <c r="G16670">
        <v>0</v>
      </c>
      <c r="H16670">
        <v>0</v>
      </c>
      <c r="I16670">
        <v>0</v>
      </c>
      <c r="J16670" t="s">
        <v>2364</v>
      </c>
    </row>
    <row r="16671" spans="1:10" x14ac:dyDescent="0.2">
      <c r="A16671" t="s">
        <v>34814</v>
      </c>
      <c r="B16671" t="s">
        <v>34815</v>
      </c>
      <c r="C16671" t="s">
        <v>34816</v>
      </c>
      <c r="E16671" t="s">
        <v>2363</v>
      </c>
      <c r="F16671">
        <v>0</v>
      </c>
      <c r="G16671">
        <v>0</v>
      </c>
      <c r="H16671">
        <v>0</v>
      </c>
      <c r="I16671">
        <v>0</v>
      </c>
      <c r="J16671" t="s">
        <v>2364</v>
      </c>
    </row>
    <row r="16672" spans="1:10" x14ac:dyDescent="0.2">
      <c r="A16672" t="s">
        <v>34817</v>
      </c>
      <c r="B16672" t="s">
        <v>34818</v>
      </c>
      <c r="C16672" t="s">
        <v>34819</v>
      </c>
      <c r="E16672" t="s">
        <v>5271</v>
      </c>
      <c r="F16672">
        <v>0</v>
      </c>
      <c r="G16672">
        <v>0</v>
      </c>
      <c r="H16672">
        <v>0</v>
      </c>
      <c r="I16672">
        <v>0</v>
      </c>
      <c r="J16672" t="s">
        <v>2364</v>
      </c>
    </row>
    <row r="16673" spans="1:10" x14ac:dyDescent="0.2">
      <c r="A16673" t="s">
        <v>34820</v>
      </c>
      <c r="B16673" t="s">
        <v>34821</v>
      </c>
      <c r="C16673" t="s">
        <v>34822</v>
      </c>
      <c r="E16673" t="s">
        <v>5271</v>
      </c>
      <c r="F16673">
        <v>0</v>
      </c>
      <c r="G16673">
        <v>0</v>
      </c>
      <c r="H16673">
        <v>0</v>
      </c>
      <c r="I16673">
        <v>0</v>
      </c>
      <c r="J16673" t="s">
        <v>2364</v>
      </c>
    </row>
    <row r="16674" spans="1:10" x14ac:dyDescent="0.2">
      <c r="A16674" t="s">
        <v>34823</v>
      </c>
      <c r="E16674" t="s">
        <v>53</v>
      </c>
      <c r="F16674">
        <v>1</v>
      </c>
      <c r="G16674">
        <v>0</v>
      </c>
      <c r="H16674">
        <v>0</v>
      </c>
      <c r="I16674">
        <v>0</v>
      </c>
      <c r="J16674" t="s">
        <v>31</v>
      </c>
    </row>
    <row r="16675" spans="1:10" x14ac:dyDescent="0.2">
      <c r="A16675" t="s">
        <v>34824</v>
      </c>
      <c r="E16675" t="s">
        <v>5271</v>
      </c>
      <c r="F16675">
        <v>0</v>
      </c>
      <c r="G16675">
        <v>0</v>
      </c>
      <c r="H16675">
        <v>0</v>
      </c>
      <c r="I16675">
        <v>0</v>
      </c>
      <c r="J16675" t="s">
        <v>2364</v>
      </c>
    </row>
    <row r="16676" spans="1:10" x14ac:dyDescent="0.2">
      <c r="A16676" t="s">
        <v>34825</v>
      </c>
      <c r="E16676" t="s">
        <v>65</v>
      </c>
      <c r="F16676">
        <v>1</v>
      </c>
      <c r="G16676">
        <v>0</v>
      </c>
      <c r="H16676">
        <v>0</v>
      </c>
      <c r="I16676">
        <v>0</v>
      </c>
      <c r="J16676" t="s">
        <v>16</v>
      </c>
    </row>
    <row r="16677" spans="1:10" x14ac:dyDescent="0.2">
      <c r="A16677" t="s">
        <v>34826</v>
      </c>
      <c r="B16677" t="s">
        <v>34827</v>
      </c>
      <c r="C16677" t="s">
        <v>34828</v>
      </c>
      <c r="E16677" t="s">
        <v>2363</v>
      </c>
      <c r="F16677">
        <v>0</v>
      </c>
      <c r="G16677">
        <v>0</v>
      </c>
      <c r="H16677">
        <v>0</v>
      </c>
      <c r="I16677">
        <v>0</v>
      </c>
      <c r="J16677" t="s">
        <v>2364</v>
      </c>
    </row>
    <row r="16678" spans="1:10" x14ac:dyDescent="0.2">
      <c r="A16678" t="s">
        <v>34829</v>
      </c>
      <c r="E16678" t="s">
        <v>25</v>
      </c>
      <c r="F16678">
        <v>3</v>
      </c>
      <c r="G16678">
        <v>0</v>
      </c>
      <c r="H16678">
        <v>0</v>
      </c>
      <c r="I16678">
        <v>0</v>
      </c>
      <c r="J16678" t="s">
        <v>16</v>
      </c>
    </row>
    <row r="16679" spans="1:10" x14ac:dyDescent="0.2">
      <c r="A16679" t="s">
        <v>34830</v>
      </c>
      <c r="B16679" t="s">
        <v>34831</v>
      </c>
      <c r="C16679" t="s">
        <v>34832</v>
      </c>
      <c r="E16679" t="s">
        <v>2363</v>
      </c>
      <c r="F16679">
        <v>0</v>
      </c>
      <c r="G16679">
        <v>0</v>
      </c>
      <c r="H16679">
        <v>0</v>
      </c>
      <c r="I16679">
        <v>0</v>
      </c>
      <c r="J16679" t="s">
        <v>2364</v>
      </c>
    </row>
    <row r="16680" spans="1:10" x14ac:dyDescent="0.2">
      <c r="A16680" t="s">
        <v>34833</v>
      </c>
      <c r="E16680" t="s">
        <v>133</v>
      </c>
      <c r="F16680">
        <v>3</v>
      </c>
      <c r="G16680">
        <v>0</v>
      </c>
      <c r="H16680">
        <v>0</v>
      </c>
      <c r="I16680">
        <v>0</v>
      </c>
      <c r="J16680" t="s">
        <v>31</v>
      </c>
    </row>
    <row r="16681" spans="1:10" x14ac:dyDescent="0.2">
      <c r="A16681" t="s">
        <v>34834</v>
      </c>
      <c r="E16681" t="s">
        <v>133</v>
      </c>
      <c r="F16681">
        <v>3</v>
      </c>
      <c r="G16681">
        <v>0</v>
      </c>
      <c r="H16681">
        <v>0</v>
      </c>
      <c r="I16681">
        <v>0</v>
      </c>
      <c r="J16681" t="s">
        <v>31</v>
      </c>
    </row>
    <row r="16682" spans="1:10" x14ac:dyDescent="0.2">
      <c r="A16682" t="s">
        <v>34835</v>
      </c>
      <c r="E16682" t="s">
        <v>18</v>
      </c>
      <c r="F16682">
        <v>2</v>
      </c>
      <c r="G16682">
        <v>0</v>
      </c>
      <c r="H16682">
        <v>0</v>
      </c>
      <c r="I16682">
        <v>0</v>
      </c>
      <c r="J16682" t="s">
        <v>16</v>
      </c>
    </row>
    <row r="16683" spans="1:10" x14ac:dyDescent="0.2">
      <c r="A16683" t="s">
        <v>34836</v>
      </c>
      <c r="E16683" t="s">
        <v>25</v>
      </c>
      <c r="F16683">
        <v>3</v>
      </c>
      <c r="G16683">
        <v>0</v>
      </c>
      <c r="H16683">
        <v>0</v>
      </c>
      <c r="I16683">
        <v>0</v>
      </c>
      <c r="J16683" t="s">
        <v>16</v>
      </c>
    </row>
    <row r="16684" spans="1:10" x14ac:dyDescent="0.2">
      <c r="A16684" t="s">
        <v>34837</v>
      </c>
      <c r="E16684" t="s">
        <v>133</v>
      </c>
      <c r="F16684">
        <v>3</v>
      </c>
      <c r="G16684">
        <v>0</v>
      </c>
      <c r="H16684">
        <v>0</v>
      </c>
      <c r="I16684">
        <v>0</v>
      </c>
      <c r="J16684" t="s">
        <v>31</v>
      </c>
    </row>
    <row r="16685" spans="1:10" x14ac:dyDescent="0.2">
      <c r="A16685" t="s">
        <v>34838</v>
      </c>
      <c r="E16685" t="s">
        <v>18</v>
      </c>
      <c r="F16685">
        <v>2</v>
      </c>
      <c r="G16685">
        <v>0</v>
      </c>
      <c r="H16685">
        <v>0</v>
      </c>
      <c r="I16685">
        <v>0</v>
      </c>
      <c r="J16685" t="s">
        <v>16</v>
      </c>
    </row>
    <row r="16686" spans="1:10" x14ac:dyDescent="0.2">
      <c r="A16686" t="s">
        <v>34839</v>
      </c>
      <c r="B16686" t="s">
        <v>34840</v>
      </c>
      <c r="C16686" t="s">
        <v>34841</v>
      </c>
      <c r="E16686" t="s">
        <v>5271</v>
      </c>
      <c r="F16686">
        <v>6</v>
      </c>
      <c r="G16686">
        <v>0</v>
      </c>
      <c r="H16686">
        <v>0</v>
      </c>
      <c r="I16686">
        <v>0</v>
      </c>
      <c r="J16686" t="s">
        <v>2364</v>
      </c>
    </row>
    <row r="16687" spans="1:10" x14ac:dyDescent="0.2">
      <c r="A16687" t="s">
        <v>34842</v>
      </c>
      <c r="B16687" t="s">
        <v>34843</v>
      </c>
      <c r="C16687" t="s">
        <v>34844</v>
      </c>
      <c r="E16687" t="s">
        <v>5302</v>
      </c>
      <c r="F16687">
        <v>0</v>
      </c>
      <c r="G16687">
        <v>0</v>
      </c>
      <c r="H16687">
        <v>0</v>
      </c>
      <c r="I16687">
        <v>0</v>
      </c>
      <c r="J16687" t="s">
        <v>2364</v>
      </c>
    </row>
    <row r="16688" spans="1:10" x14ac:dyDescent="0.2">
      <c r="A16688" t="s">
        <v>34845</v>
      </c>
      <c r="E16688" t="s">
        <v>20</v>
      </c>
      <c r="F16688">
        <v>0</v>
      </c>
      <c r="G16688">
        <v>1</v>
      </c>
      <c r="H16688">
        <v>0</v>
      </c>
      <c r="I16688">
        <v>0</v>
      </c>
      <c r="J16688" t="s">
        <v>21</v>
      </c>
    </row>
    <row r="16689" spans="1:10" x14ac:dyDescent="0.2">
      <c r="A16689" t="s">
        <v>34846</v>
      </c>
      <c r="B16689" t="s">
        <v>34847</v>
      </c>
      <c r="C16689" t="s">
        <v>34848</v>
      </c>
      <c r="E16689" t="s">
        <v>65</v>
      </c>
      <c r="F16689">
        <v>1</v>
      </c>
      <c r="G16689">
        <v>0</v>
      </c>
      <c r="H16689">
        <v>0</v>
      </c>
      <c r="I16689">
        <v>1</v>
      </c>
      <c r="J16689" t="s">
        <v>16</v>
      </c>
    </row>
    <row r="16690" spans="1:10" x14ac:dyDescent="0.2">
      <c r="A16690" t="s">
        <v>34849</v>
      </c>
      <c r="B16690" t="s">
        <v>34850</v>
      </c>
      <c r="C16690" t="s">
        <v>34851</v>
      </c>
      <c r="E16690" t="s">
        <v>18</v>
      </c>
      <c r="F16690">
        <v>2</v>
      </c>
      <c r="G16690">
        <v>0</v>
      </c>
      <c r="H16690">
        <v>0</v>
      </c>
      <c r="I16690">
        <v>0</v>
      </c>
      <c r="J16690" t="s">
        <v>16</v>
      </c>
    </row>
    <row r="16691" spans="1:10" x14ac:dyDescent="0.2">
      <c r="A16691" t="s">
        <v>34852</v>
      </c>
      <c r="E16691" t="s">
        <v>18</v>
      </c>
      <c r="F16691">
        <v>2</v>
      </c>
      <c r="G16691">
        <v>0</v>
      </c>
      <c r="H16691">
        <v>0</v>
      </c>
      <c r="I16691">
        <v>0</v>
      </c>
      <c r="J16691" t="s">
        <v>16</v>
      </c>
    </row>
    <row r="16692" spans="1:10" x14ac:dyDescent="0.2">
      <c r="A16692" t="s">
        <v>34853</v>
      </c>
      <c r="E16692" t="s">
        <v>53</v>
      </c>
      <c r="F16692">
        <v>1</v>
      </c>
      <c r="G16692">
        <v>0</v>
      </c>
      <c r="H16692">
        <v>0</v>
      </c>
      <c r="I16692">
        <v>0</v>
      </c>
      <c r="J16692" t="s">
        <v>31</v>
      </c>
    </row>
    <row r="16693" spans="1:10" x14ac:dyDescent="0.2">
      <c r="A16693" t="s">
        <v>34854</v>
      </c>
      <c r="B16693" t="s">
        <v>34855</v>
      </c>
      <c r="C16693" t="s">
        <v>34856</v>
      </c>
      <c r="E16693" t="s">
        <v>65</v>
      </c>
      <c r="F16693">
        <v>1</v>
      </c>
      <c r="G16693">
        <v>0</v>
      </c>
      <c r="H16693">
        <v>0</v>
      </c>
      <c r="I16693">
        <v>1</v>
      </c>
      <c r="J16693" t="s">
        <v>16</v>
      </c>
    </row>
    <row r="16694" spans="1:10" x14ac:dyDescent="0.2">
      <c r="A16694" t="s">
        <v>34857</v>
      </c>
      <c r="B16694" t="s">
        <v>34858</v>
      </c>
      <c r="C16694" t="s">
        <v>34859</v>
      </c>
      <c r="E16694" t="s">
        <v>18</v>
      </c>
      <c r="F16694">
        <v>2</v>
      </c>
      <c r="G16694">
        <v>0</v>
      </c>
      <c r="H16694">
        <v>0</v>
      </c>
      <c r="I16694">
        <v>1</v>
      </c>
      <c r="J16694" t="s">
        <v>16</v>
      </c>
    </row>
    <row r="16695" spans="1:10" x14ac:dyDescent="0.2">
      <c r="A16695" t="s">
        <v>34860</v>
      </c>
      <c r="B16695" t="s">
        <v>34861</v>
      </c>
      <c r="C16695" t="s">
        <v>34862</v>
      </c>
      <c r="E16695" t="s">
        <v>18</v>
      </c>
      <c r="F16695">
        <v>2</v>
      </c>
      <c r="G16695">
        <v>0</v>
      </c>
      <c r="H16695">
        <v>0</v>
      </c>
      <c r="I16695">
        <v>1</v>
      </c>
      <c r="J16695" t="s">
        <v>16</v>
      </c>
    </row>
    <row r="16696" spans="1:10" x14ac:dyDescent="0.2">
      <c r="A16696" t="s">
        <v>34863</v>
      </c>
      <c r="E16696" t="s">
        <v>133</v>
      </c>
      <c r="F16696">
        <v>3</v>
      </c>
      <c r="G16696">
        <v>0</v>
      </c>
      <c r="H16696">
        <v>0</v>
      </c>
      <c r="I16696">
        <v>1</v>
      </c>
      <c r="J16696" t="s">
        <v>31</v>
      </c>
    </row>
    <row r="16697" spans="1:10" x14ac:dyDescent="0.2">
      <c r="A16697" t="s">
        <v>34864</v>
      </c>
      <c r="B16697" t="s">
        <v>34865</v>
      </c>
      <c r="C16697" t="s">
        <v>3762</v>
      </c>
      <c r="E16697" t="s">
        <v>18</v>
      </c>
      <c r="F16697">
        <v>2</v>
      </c>
      <c r="G16697">
        <v>0</v>
      </c>
      <c r="H16697">
        <v>0</v>
      </c>
      <c r="I16697">
        <v>1</v>
      </c>
      <c r="J16697" t="s">
        <v>16</v>
      </c>
    </row>
    <row r="16698" spans="1:10" x14ac:dyDescent="0.2">
      <c r="A16698" t="s">
        <v>34866</v>
      </c>
      <c r="E16698" t="s">
        <v>5302</v>
      </c>
      <c r="F16698">
        <v>0</v>
      </c>
      <c r="G16698">
        <v>0</v>
      </c>
      <c r="H16698">
        <v>0</v>
      </c>
      <c r="I16698">
        <v>0</v>
      </c>
      <c r="J16698" t="s">
        <v>2364</v>
      </c>
    </row>
    <row r="16699" spans="1:10" x14ac:dyDescent="0.2">
      <c r="A16699" t="s">
        <v>34867</v>
      </c>
      <c r="B16699" t="s">
        <v>34868</v>
      </c>
      <c r="C16699" t="s">
        <v>34428</v>
      </c>
      <c r="E16699" t="s">
        <v>18</v>
      </c>
      <c r="F16699">
        <v>2</v>
      </c>
      <c r="G16699">
        <v>0</v>
      </c>
      <c r="H16699">
        <v>0</v>
      </c>
      <c r="I16699">
        <v>1</v>
      </c>
      <c r="J16699" t="s">
        <v>16</v>
      </c>
    </row>
    <row r="16700" spans="1:10" x14ac:dyDescent="0.2">
      <c r="A16700" t="s">
        <v>34869</v>
      </c>
      <c r="B16700" t="s">
        <v>34870</v>
      </c>
      <c r="C16700" t="s">
        <v>14327</v>
      </c>
      <c r="E16700" t="s">
        <v>76</v>
      </c>
      <c r="F16700">
        <v>0</v>
      </c>
      <c r="G16700">
        <v>0</v>
      </c>
      <c r="H16700">
        <v>0</v>
      </c>
      <c r="I16700">
        <v>0</v>
      </c>
      <c r="J16700" t="s">
        <v>77</v>
      </c>
    </row>
    <row r="16701" spans="1:10" x14ac:dyDescent="0.2">
      <c r="A16701" t="s">
        <v>34871</v>
      </c>
      <c r="E16701" t="s">
        <v>286</v>
      </c>
      <c r="F16701">
        <v>0</v>
      </c>
      <c r="G16701">
        <v>0</v>
      </c>
      <c r="H16701">
        <v>0</v>
      </c>
      <c r="I16701">
        <v>0</v>
      </c>
      <c r="J16701" t="s">
        <v>287</v>
      </c>
    </row>
    <row r="16702" spans="1:10" x14ac:dyDescent="0.2">
      <c r="A16702" t="s">
        <v>34872</v>
      </c>
      <c r="B16702" t="s">
        <v>34873</v>
      </c>
      <c r="C16702" t="s">
        <v>34874</v>
      </c>
      <c r="E16702" t="s">
        <v>2013</v>
      </c>
      <c r="F16702">
        <v>0</v>
      </c>
      <c r="G16702">
        <v>0</v>
      </c>
      <c r="H16702">
        <v>0</v>
      </c>
      <c r="I16702">
        <v>0</v>
      </c>
      <c r="J16702" t="s">
        <v>2014</v>
      </c>
    </row>
    <row r="16703" spans="1:10" x14ac:dyDescent="0.2">
      <c r="A16703" t="s">
        <v>34876</v>
      </c>
      <c r="E16703" t="s">
        <v>2013</v>
      </c>
      <c r="F16703">
        <v>0</v>
      </c>
      <c r="G16703">
        <v>0</v>
      </c>
      <c r="H16703">
        <v>0</v>
      </c>
      <c r="I16703">
        <v>0</v>
      </c>
      <c r="J16703" t="s">
        <v>2014</v>
      </c>
    </row>
    <row r="16704" spans="1:10" x14ac:dyDescent="0.2">
      <c r="A16704" t="s">
        <v>34877</v>
      </c>
      <c r="B16704" t="s">
        <v>34878</v>
      </c>
      <c r="C16704" t="s">
        <v>34879</v>
      </c>
      <c r="E16704" t="s">
        <v>53</v>
      </c>
      <c r="F16704">
        <v>1</v>
      </c>
      <c r="G16704">
        <v>0</v>
      </c>
      <c r="H16704">
        <v>0</v>
      </c>
      <c r="I16704">
        <v>1</v>
      </c>
      <c r="J16704" t="s">
        <v>31</v>
      </c>
    </row>
    <row r="16705" spans="1:10" x14ac:dyDescent="0.2">
      <c r="A16705" t="s">
        <v>34880</v>
      </c>
      <c r="E16705" t="s">
        <v>133</v>
      </c>
      <c r="F16705">
        <v>3</v>
      </c>
      <c r="G16705">
        <v>0</v>
      </c>
      <c r="H16705">
        <v>0</v>
      </c>
      <c r="I16705">
        <v>1</v>
      </c>
      <c r="J16705" t="s">
        <v>31</v>
      </c>
    </row>
    <row r="16706" spans="1:10" x14ac:dyDescent="0.2">
      <c r="A16706" t="s">
        <v>34881</v>
      </c>
      <c r="B16706" t="s">
        <v>34882</v>
      </c>
      <c r="C16706" t="s">
        <v>34883</v>
      </c>
      <c r="E16706" t="s">
        <v>18</v>
      </c>
      <c r="F16706">
        <v>2</v>
      </c>
      <c r="G16706">
        <v>0</v>
      </c>
      <c r="H16706">
        <v>0</v>
      </c>
      <c r="I16706">
        <v>1</v>
      </c>
      <c r="J16706" t="s">
        <v>16</v>
      </c>
    </row>
    <row r="16707" spans="1:10" x14ac:dyDescent="0.2">
      <c r="A16707" t="s">
        <v>34884</v>
      </c>
      <c r="B16707" t="s">
        <v>34885</v>
      </c>
      <c r="C16707" t="s">
        <v>34886</v>
      </c>
      <c r="E16707" t="s">
        <v>25</v>
      </c>
      <c r="F16707">
        <v>3</v>
      </c>
      <c r="G16707">
        <v>0</v>
      </c>
      <c r="H16707">
        <v>0</v>
      </c>
      <c r="I16707">
        <v>1</v>
      </c>
      <c r="J16707" t="s">
        <v>16</v>
      </c>
    </row>
    <row r="16708" spans="1:10" x14ac:dyDescent="0.2">
      <c r="A16708" t="s">
        <v>34887</v>
      </c>
      <c r="B16708" t="s">
        <v>34888</v>
      </c>
      <c r="C16708" t="s">
        <v>34889</v>
      </c>
      <c r="E16708" t="s">
        <v>25</v>
      </c>
      <c r="F16708">
        <v>3</v>
      </c>
      <c r="G16708">
        <v>0</v>
      </c>
      <c r="H16708">
        <v>0</v>
      </c>
      <c r="I16708">
        <v>1</v>
      </c>
      <c r="J16708" t="s">
        <v>16</v>
      </c>
    </row>
    <row r="16709" spans="1:10" x14ac:dyDescent="0.2">
      <c r="A16709" t="s">
        <v>34890</v>
      </c>
      <c r="E16709" t="s">
        <v>20</v>
      </c>
      <c r="F16709">
        <v>0</v>
      </c>
      <c r="G16709">
        <v>1</v>
      </c>
      <c r="H16709">
        <v>0</v>
      </c>
      <c r="I16709">
        <v>0</v>
      </c>
      <c r="J16709" t="s">
        <v>21</v>
      </c>
    </row>
    <row r="16710" spans="1:10" x14ac:dyDescent="0.2">
      <c r="A16710" t="s">
        <v>34891</v>
      </c>
      <c r="E16710" t="s">
        <v>57</v>
      </c>
      <c r="F16710">
        <v>0</v>
      </c>
      <c r="G16710">
        <v>3</v>
      </c>
      <c r="H16710">
        <v>0</v>
      </c>
      <c r="I16710">
        <v>0</v>
      </c>
      <c r="J16710" t="s">
        <v>21</v>
      </c>
    </row>
    <row r="16711" spans="1:10" x14ac:dyDescent="0.2">
      <c r="A16711" t="s">
        <v>34892</v>
      </c>
      <c r="B16711" t="s">
        <v>34893</v>
      </c>
      <c r="C16711" t="s">
        <v>34894</v>
      </c>
      <c r="E16711" t="s">
        <v>10452</v>
      </c>
      <c r="F16711">
        <v>0</v>
      </c>
      <c r="G16711">
        <v>0</v>
      </c>
      <c r="H16711">
        <v>0</v>
      </c>
      <c r="I16711">
        <v>0</v>
      </c>
      <c r="J16711" t="s">
        <v>2014</v>
      </c>
    </row>
    <row r="16712" spans="1:10" x14ac:dyDescent="0.2">
      <c r="A16712" t="s">
        <v>34895</v>
      </c>
      <c r="B16712" t="s">
        <v>46675</v>
      </c>
      <c r="C16712" t="s">
        <v>34896</v>
      </c>
      <c r="E16712" t="s">
        <v>2013</v>
      </c>
      <c r="F16712">
        <v>0</v>
      </c>
      <c r="G16712">
        <v>0</v>
      </c>
      <c r="H16712">
        <v>0</v>
      </c>
      <c r="I16712">
        <v>0</v>
      </c>
      <c r="J16712" t="s">
        <v>2014</v>
      </c>
    </row>
    <row r="16713" spans="1:10" x14ac:dyDescent="0.2">
      <c r="A16713" t="s">
        <v>34897</v>
      </c>
      <c r="B16713" t="s">
        <v>34898</v>
      </c>
      <c r="C16713" t="s">
        <v>34899</v>
      </c>
      <c r="E16713" t="s">
        <v>10452</v>
      </c>
      <c r="F16713">
        <v>0</v>
      </c>
      <c r="G16713">
        <v>0</v>
      </c>
      <c r="H16713">
        <v>0</v>
      </c>
      <c r="I16713">
        <v>0</v>
      </c>
      <c r="J16713" t="s">
        <v>2014</v>
      </c>
    </row>
    <row r="16714" spans="1:10" x14ac:dyDescent="0.2">
      <c r="A16714" t="s">
        <v>34900</v>
      </c>
      <c r="B16714" t="s">
        <v>34901</v>
      </c>
      <c r="C16714" t="s">
        <v>34902</v>
      </c>
      <c r="E16714" t="s">
        <v>2013</v>
      </c>
      <c r="F16714">
        <v>0</v>
      </c>
      <c r="G16714">
        <v>0</v>
      </c>
      <c r="H16714">
        <v>0</v>
      </c>
      <c r="I16714">
        <v>0</v>
      </c>
      <c r="J16714" t="s">
        <v>2014</v>
      </c>
    </row>
    <row r="16715" spans="1:10" x14ac:dyDescent="0.2">
      <c r="A16715" t="s">
        <v>34903</v>
      </c>
      <c r="B16715" t="s">
        <v>34904</v>
      </c>
      <c r="C16715" t="s">
        <v>34905</v>
      </c>
      <c r="E16715" t="s">
        <v>2013</v>
      </c>
      <c r="F16715">
        <v>0</v>
      </c>
      <c r="G16715">
        <v>0</v>
      </c>
      <c r="H16715">
        <v>0</v>
      </c>
      <c r="I16715">
        <v>0</v>
      </c>
      <c r="J16715" t="s">
        <v>2014</v>
      </c>
    </row>
    <row r="16716" spans="1:10" x14ac:dyDescent="0.2">
      <c r="A16716" t="s">
        <v>34906</v>
      </c>
      <c r="B16716" t="s">
        <v>34907</v>
      </c>
      <c r="C16716" t="s">
        <v>34875</v>
      </c>
      <c r="E16716" t="s">
        <v>2013</v>
      </c>
      <c r="F16716">
        <v>0</v>
      </c>
      <c r="G16716">
        <v>0</v>
      </c>
      <c r="H16716">
        <v>0</v>
      </c>
      <c r="I16716">
        <v>0</v>
      </c>
      <c r="J16716" t="s">
        <v>2014</v>
      </c>
    </row>
    <row r="16717" spans="1:10" x14ac:dyDescent="0.2">
      <c r="A16717" t="s">
        <v>46092</v>
      </c>
      <c r="B16717" t="s">
        <v>46093</v>
      </c>
      <c r="C16717" t="s">
        <v>46094</v>
      </c>
      <c r="E16717" t="s">
        <v>65</v>
      </c>
      <c r="F16717">
        <v>1</v>
      </c>
      <c r="G16717">
        <v>0</v>
      </c>
      <c r="H16717">
        <v>0</v>
      </c>
      <c r="I16717">
        <v>0</v>
      </c>
      <c r="J16717" t="s">
        <v>16</v>
      </c>
    </row>
    <row r="16718" spans="1:10" x14ac:dyDescent="0.2">
      <c r="A16718" t="s">
        <v>34908</v>
      </c>
      <c r="B16718" t="s">
        <v>34909</v>
      </c>
      <c r="C16718" t="s">
        <v>34774</v>
      </c>
      <c r="E16718" t="s">
        <v>2013</v>
      </c>
      <c r="F16718">
        <v>0</v>
      </c>
      <c r="G16718">
        <v>0</v>
      </c>
      <c r="H16718">
        <v>0</v>
      </c>
      <c r="I16718">
        <v>0</v>
      </c>
      <c r="J16718" t="s">
        <v>2014</v>
      </c>
    </row>
    <row r="16719" spans="1:10" x14ac:dyDescent="0.2">
      <c r="A16719" t="s">
        <v>34910</v>
      </c>
      <c r="B16719" t="s">
        <v>34911</v>
      </c>
      <c r="C16719" t="s">
        <v>34912</v>
      </c>
      <c r="E16719" t="s">
        <v>2013</v>
      </c>
      <c r="F16719">
        <v>0</v>
      </c>
      <c r="G16719">
        <v>0</v>
      </c>
      <c r="H16719">
        <v>0</v>
      </c>
      <c r="I16719">
        <v>0</v>
      </c>
      <c r="J16719" t="s">
        <v>2014</v>
      </c>
    </row>
    <row r="16720" spans="1:10" x14ac:dyDescent="0.2">
      <c r="A16720" t="s">
        <v>34913</v>
      </c>
      <c r="E16720" t="s">
        <v>2013</v>
      </c>
      <c r="F16720">
        <v>0</v>
      </c>
      <c r="G16720">
        <v>0</v>
      </c>
      <c r="H16720">
        <v>0</v>
      </c>
      <c r="I16720">
        <v>0</v>
      </c>
      <c r="J16720" t="s">
        <v>2014</v>
      </c>
    </row>
    <row r="16721" spans="1:10" x14ac:dyDescent="0.2">
      <c r="A16721" t="s">
        <v>34914</v>
      </c>
      <c r="B16721" t="s">
        <v>34915</v>
      </c>
      <c r="C16721" t="s">
        <v>34916</v>
      </c>
      <c r="E16721" t="s">
        <v>10456</v>
      </c>
      <c r="F16721">
        <v>0</v>
      </c>
      <c r="G16721">
        <v>0</v>
      </c>
      <c r="H16721">
        <v>0</v>
      </c>
      <c r="I16721">
        <v>0</v>
      </c>
      <c r="J16721" t="s">
        <v>77</v>
      </c>
    </row>
    <row r="16722" spans="1:10" x14ac:dyDescent="0.2">
      <c r="A16722" t="s">
        <v>34917</v>
      </c>
      <c r="B16722" t="s">
        <v>34915</v>
      </c>
      <c r="C16722" t="s">
        <v>46952</v>
      </c>
      <c r="E16722" t="s">
        <v>10456</v>
      </c>
      <c r="F16722">
        <v>0</v>
      </c>
      <c r="G16722">
        <v>0</v>
      </c>
      <c r="H16722">
        <v>0</v>
      </c>
      <c r="I16722">
        <v>0</v>
      </c>
      <c r="J16722" t="s">
        <v>77</v>
      </c>
    </row>
    <row r="16723" spans="1:10" x14ac:dyDescent="0.2">
      <c r="A16723" t="s">
        <v>34919</v>
      </c>
      <c r="B16723" t="s">
        <v>34915</v>
      </c>
      <c r="C16723" t="s">
        <v>19435</v>
      </c>
      <c r="E16723" t="s">
        <v>2920</v>
      </c>
      <c r="F16723">
        <v>0</v>
      </c>
      <c r="G16723">
        <v>0</v>
      </c>
      <c r="H16723">
        <v>0</v>
      </c>
      <c r="I16723">
        <v>0</v>
      </c>
      <c r="J16723" t="s">
        <v>287</v>
      </c>
    </row>
    <row r="16724" spans="1:10" x14ac:dyDescent="0.2">
      <c r="A16724" t="s">
        <v>34920</v>
      </c>
      <c r="B16724" t="s">
        <v>34921</v>
      </c>
      <c r="C16724" t="s">
        <v>34579</v>
      </c>
      <c r="E16724" t="s">
        <v>10456</v>
      </c>
      <c r="F16724">
        <v>0</v>
      </c>
      <c r="G16724">
        <v>0</v>
      </c>
      <c r="H16724">
        <v>0</v>
      </c>
      <c r="I16724">
        <v>0</v>
      </c>
      <c r="J16724" t="s">
        <v>77</v>
      </c>
    </row>
    <row r="16725" spans="1:10" x14ac:dyDescent="0.2">
      <c r="A16725" t="s">
        <v>34922</v>
      </c>
      <c r="B16725" t="s">
        <v>34923</v>
      </c>
      <c r="C16725" t="s">
        <v>34924</v>
      </c>
      <c r="E16725" t="s">
        <v>103</v>
      </c>
      <c r="F16725">
        <v>0</v>
      </c>
      <c r="G16725">
        <v>0</v>
      </c>
      <c r="H16725">
        <v>0</v>
      </c>
      <c r="I16725">
        <v>0</v>
      </c>
      <c r="J16725" t="s">
        <v>104</v>
      </c>
    </row>
    <row r="16726" spans="1:10" x14ac:dyDescent="0.2">
      <c r="A16726" t="s">
        <v>34925</v>
      </c>
      <c r="B16726" t="s">
        <v>34926</v>
      </c>
      <c r="C16726" t="s">
        <v>34927</v>
      </c>
      <c r="E16726" t="s">
        <v>10456</v>
      </c>
      <c r="F16726">
        <v>0</v>
      </c>
      <c r="G16726">
        <v>0</v>
      </c>
      <c r="H16726">
        <v>0</v>
      </c>
      <c r="I16726">
        <v>0</v>
      </c>
      <c r="J16726" t="s">
        <v>77</v>
      </c>
    </row>
    <row r="16727" spans="1:10" x14ac:dyDescent="0.2">
      <c r="A16727" t="s">
        <v>34928</v>
      </c>
      <c r="B16727" t="s">
        <v>34929</v>
      </c>
      <c r="C16727" t="s">
        <v>34930</v>
      </c>
      <c r="E16727" t="s">
        <v>76</v>
      </c>
      <c r="F16727">
        <v>0</v>
      </c>
      <c r="G16727">
        <v>0</v>
      </c>
      <c r="H16727">
        <v>0</v>
      </c>
      <c r="I16727">
        <v>0</v>
      </c>
      <c r="J16727" t="s">
        <v>77</v>
      </c>
    </row>
    <row r="16728" spans="1:10" x14ac:dyDescent="0.2">
      <c r="A16728" t="s">
        <v>34931</v>
      </c>
      <c r="B16728" t="s">
        <v>34932</v>
      </c>
      <c r="C16728" t="s">
        <v>34933</v>
      </c>
      <c r="E16728" t="s">
        <v>286</v>
      </c>
      <c r="F16728">
        <v>0</v>
      </c>
      <c r="G16728">
        <v>0</v>
      </c>
      <c r="H16728">
        <v>0</v>
      </c>
      <c r="I16728">
        <v>0</v>
      </c>
      <c r="J16728" t="s">
        <v>287</v>
      </c>
    </row>
    <row r="16729" spans="1:10" x14ac:dyDescent="0.2">
      <c r="A16729" t="s">
        <v>34934</v>
      </c>
      <c r="B16729" t="s">
        <v>34935</v>
      </c>
      <c r="C16729" t="s">
        <v>34936</v>
      </c>
      <c r="E16729" t="s">
        <v>76</v>
      </c>
      <c r="F16729">
        <v>0</v>
      </c>
      <c r="G16729">
        <v>0</v>
      </c>
      <c r="H16729">
        <v>0</v>
      </c>
      <c r="I16729">
        <v>0</v>
      </c>
      <c r="J16729" t="s">
        <v>77</v>
      </c>
    </row>
    <row r="16730" spans="1:10" x14ac:dyDescent="0.2">
      <c r="A16730" t="s">
        <v>34937</v>
      </c>
      <c r="B16730" t="s">
        <v>34938</v>
      </c>
      <c r="C16730" t="s">
        <v>34939</v>
      </c>
      <c r="E16730" t="s">
        <v>2920</v>
      </c>
      <c r="F16730">
        <v>0</v>
      </c>
      <c r="G16730">
        <v>0</v>
      </c>
      <c r="H16730">
        <v>0</v>
      </c>
      <c r="I16730">
        <v>0</v>
      </c>
      <c r="J16730" t="s">
        <v>287</v>
      </c>
    </row>
    <row r="16731" spans="1:10" x14ac:dyDescent="0.2">
      <c r="A16731" t="s">
        <v>34940</v>
      </c>
      <c r="B16731" t="s">
        <v>34941</v>
      </c>
      <c r="C16731" t="s">
        <v>34942</v>
      </c>
      <c r="E16731" t="s">
        <v>76</v>
      </c>
      <c r="F16731">
        <v>0</v>
      </c>
      <c r="G16731">
        <v>0</v>
      </c>
      <c r="H16731">
        <v>0</v>
      </c>
      <c r="I16731">
        <v>0</v>
      </c>
      <c r="J16731" t="s">
        <v>77</v>
      </c>
    </row>
    <row r="16732" spans="1:10" x14ac:dyDescent="0.2">
      <c r="A16732" t="s">
        <v>46095</v>
      </c>
      <c r="B16732" t="s">
        <v>46096</v>
      </c>
      <c r="C16732" t="s">
        <v>46097</v>
      </c>
      <c r="E16732" t="s">
        <v>12</v>
      </c>
      <c r="F16732">
        <v>0</v>
      </c>
      <c r="G16732">
        <v>0</v>
      </c>
      <c r="H16732">
        <v>0</v>
      </c>
      <c r="I16732">
        <v>0</v>
      </c>
      <c r="J16732" t="s">
        <v>287</v>
      </c>
    </row>
    <row r="16733" spans="1:10" x14ac:dyDescent="0.2">
      <c r="A16733" t="s">
        <v>34943</v>
      </c>
      <c r="B16733" t="s">
        <v>34944</v>
      </c>
      <c r="C16733" t="s">
        <v>34945</v>
      </c>
      <c r="E16733" t="s">
        <v>103</v>
      </c>
      <c r="F16733">
        <v>0</v>
      </c>
      <c r="G16733">
        <v>0</v>
      </c>
      <c r="H16733">
        <v>0</v>
      </c>
      <c r="I16733">
        <v>0</v>
      </c>
      <c r="J16733" t="s">
        <v>104</v>
      </c>
    </row>
    <row r="16734" spans="1:10" x14ac:dyDescent="0.2">
      <c r="A16734" t="s">
        <v>34946</v>
      </c>
      <c r="B16734" t="s">
        <v>34947</v>
      </c>
      <c r="C16734" t="s">
        <v>34948</v>
      </c>
      <c r="E16734" t="s">
        <v>2920</v>
      </c>
      <c r="F16734">
        <v>0</v>
      </c>
      <c r="G16734">
        <v>0</v>
      </c>
      <c r="H16734">
        <v>0</v>
      </c>
      <c r="I16734">
        <v>0</v>
      </c>
      <c r="J16734" t="s">
        <v>287</v>
      </c>
    </row>
    <row r="16735" spans="1:10" x14ac:dyDescent="0.2">
      <c r="A16735" t="s">
        <v>34949</v>
      </c>
      <c r="B16735" t="s">
        <v>34950</v>
      </c>
      <c r="C16735" t="s">
        <v>34702</v>
      </c>
      <c r="E16735" t="s">
        <v>2600</v>
      </c>
      <c r="F16735">
        <v>0</v>
      </c>
      <c r="G16735">
        <v>0</v>
      </c>
      <c r="H16735">
        <v>0</v>
      </c>
      <c r="I16735">
        <v>0</v>
      </c>
      <c r="J16735" t="s">
        <v>77</v>
      </c>
    </row>
    <row r="16736" spans="1:10" x14ac:dyDescent="0.2">
      <c r="A16736" t="s">
        <v>34951</v>
      </c>
      <c r="B16736" t="s">
        <v>34952</v>
      </c>
      <c r="C16736" t="s">
        <v>34953</v>
      </c>
      <c r="E16736" t="s">
        <v>76</v>
      </c>
      <c r="F16736">
        <v>0</v>
      </c>
      <c r="G16736">
        <v>0</v>
      </c>
      <c r="H16736">
        <v>0</v>
      </c>
      <c r="I16736">
        <v>0</v>
      </c>
      <c r="J16736" t="s">
        <v>77</v>
      </c>
    </row>
    <row r="16737" spans="1:10" x14ac:dyDescent="0.2">
      <c r="A16737" t="s">
        <v>34954</v>
      </c>
      <c r="E16737" t="s">
        <v>10456</v>
      </c>
      <c r="F16737">
        <v>0</v>
      </c>
      <c r="G16737">
        <v>0</v>
      </c>
      <c r="H16737">
        <v>0</v>
      </c>
      <c r="I16737">
        <v>0</v>
      </c>
      <c r="J16737" t="s">
        <v>77</v>
      </c>
    </row>
    <row r="16738" spans="1:10" x14ac:dyDescent="0.2">
      <c r="A16738" t="s">
        <v>34955</v>
      </c>
      <c r="B16738" t="s">
        <v>34956</v>
      </c>
      <c r="C16738" t="s">
        <v>34957</v>
      </c>
      <c r="E16738" t="s">
        <v>2600</v>
      </c>
      <c r="F16738">
        <v>0</v>
      </c>
      <c r="G16738">
        <v>0</v>
      </c>
      <c r="H16738">
        <v>0</v>
      </c>
      <c r="I16738">
        <v>0</v>
      </c>
      <c r="J16738" t="s">
        <v>77</v>
      </c>
    </row>
    <row r="16739" spans="1:10" x14ac:dyDescent="0.2">
      <c r="A16739" t="s">
        <v>34958</v>
      </c>
      <c r="B16739" t="s">
        <v>34959</v>
      </c>
      <c r="C16739" t="s">
        <v>28683</v>
      </c>
      <c r="E16739" t="s">
        <v>76</v>
      </c>
      <c r="F16739">
        <v>0</v>
      </c>
      <c r="G16739">
        <v>0</v>
      </c>
      <c r="H16739">
        <v>0</v>
      </c>
      <c r="I16739">
        <v>0</v>
      </c>
      <c r="J16739" t="s">
        <v>77</v>
      </c>
    </row>
    <row r="16740" spans="1:10" x14ac:dyDescent="0.2">
      <c r="A16740" t="s">
        <v>34960</v>
      </c>
      <c r="B16740" t="s">
        <v>34961</v>
      </c>
      <c r="C16740" t="s">
        <v>34962</v>
      </c>
      <c r="E16740" t="s">
        <v>2920</v>
      </c>
      <c r="F16740">
        <v>0</v>
      </c>
      <c r="G16740">
        <v>0</v>
      </c>
      <c r="H16740">
        <v>0</v>
      </c>
      <c r="I16740">
        <v>0</v>
      </c>
      <c r="J16740" t="s">
        <v>287</v>
      </c>
    </row>
    <row r="16741" spans="1:10" x14ac:dyDescent="0.2">
      <c r="A16741" t="s">
        <v>34963</v>
      </c>
      <c r="E16741" t="s">
        <v>76</v>
      </c>
      <c r="F16741">
        <v>0</v>
      </c>
      <c r="G16741">
        <v>0</v>
      </c>
      <c r="H16741">
        <v>0</v>
      </c>
      <c r="I16741">
        <v>0</v>
      </c>
      <c r="J16741" t="s">
        <v>77</v>
      </c>
    </row>
    <row r="16742" spans="1:10" x14ac:dyDescent="0.2">
      <c r="A16742" t="s">
        <v>34964</v>
      </c>
      <c r="B16742" t="s">
        <v>34965</v>
      </c>
      <c r="C16742" t="s">
        <v>14566</v>
      </c>
      <c r="E16742" t="s">
        <v>76</v>
      </c>
      <c r="F16742">
        <v>0</v>
      </c>
      <c r="G16742">
        <v>0</v>
      </c>
      <c r="H16742">
        <v>0</v>
      </c>
      <c r="I16742">
        <v>0</v>
      </c>
      <c r="J16742" t="s">
        <v>77</v>
      </c>
    </row>
    <row r="16743" spans="1:10" x14ac:dyDescent="0.2">
      <c r="A16743" t="s">
        <v>34966</v>
      </c>
      <c r="B16743" t="s">
        <v>34967</v>
      </c>
      <c r="C16743" t="s">
        <v>34968</v>
      </c>
      <c r="E16743" t="s">
        <v>10456</v>
      </c>
      <c r="F16743">
        <v>0</v>
      </c>
      <c r="G16743">
        <v>0</v>
      </c>
      <c r="H16743">
        <v>0</v>
      </c>
      <c r="I16743">
        <v>0</v>
      </c>
      <c r="J16743" t="s">
        <v>77</v>
      </c>
    </row>
    <row r="16744" spans="1:10" x14ac:dyDescent="0.2">
      <c r="A16744" t="s">
        <v>34969</v>
      </c>
      <c r="B16744" t="s">
        <v>34970</v>
      </c>
      <c r="C16744" t="s">
        <v>34971</v>
      </c>
      <c r="E16744" t="s">
        <v>76</v>
      </c>
      <c r="F16744">
        <v>0</v>
      </c>
      <c r="G16744">
        <v>0</v>
      </c>
      <c r="H16744">
        <v>0</v>
      </c>
      <c r="I16744">
        <v>0</v>
      </c>
      <c r="J16744" t="s">
        <v>77</v>
      </c>
    </row>
    <row r="16745" spans="1:10" x14ac:dyDescent="0.2">
      <c r="A16745" t="s">
        <v>34972</v>
      </c>
      <c r="B16745" t="s">
        <v>34973</v>
      </c>
      <c r="C16745" t="s">
        <v>34974</v>
      </c>
      <c r="E16745" t="s">
        <v>2600</v>
      </c>
      <c r="F16745">
        <v>0</v>
      </c>
      <c r="G16745">
        <v>0</v>
      </c>
      <c r="H16745">
        <v>0</v>
      </c>
      <c r="I16745">
        <v>0</v>
      </c>
      <c r="J16745" t="s">
        <v>77</v>
      </c>
    </row>
    <row r="16746" spans="1:10" x14ac:dyDescent="0.2">
      <c r="A16746" t="s">
        <v>34975</v>
      </c>
      <c r="B16746" t="s">
        <v>34976</v>
      </c>
      <c r="C16746" t="s">
        <v>34977</v>
      </c>
      <c r="E16746" t="s">
        <v>34564</v>
      </c>
      <c r="F16746">
        <v>0</v>
      </c>
      <c r="G16746">
        <v>0</v>
      </c>
      <c r="H16746">
        <v>0</v>
      </c>
      <c r="I16746">
        <v>0</v>
      </c>
      <c r="J16746" t="s">
        <v>2014</v>
      </c>
    </row>
    <row r="16747" spans="1:10" x14ac:dyDescent="0.2">
      <c r="A16747" t="s">
        <v>34978</v>
      </c>
      <c r="B16747" t="s">
        <v>34979</v>
      </c>
      <c r="C16747" t="s">
        <v>34980</v>
      </c>
      <c r="E16747" t="s">
        <v>76</v>
      </c>
      <c r="F16747">
        <v>0</v>
      </c>
      <c r="G16747">
        <v>0</v>
      </c>
      <c r="H16747">
        <v>0</v>
      </c>
      <c r="I16747">
        <v>0</v>
      </c>
      <c r="J16747" t="s">
        <v>77</v>
      </c>
    </row>
    <row r="16748" spans="1:10" x14ac:dyDescent="0.2">
      <c r="A16748" t="s">
        <v>34981</v>
      </c>
      <c r="E16748" t="s">
        <v>34564</v>
      </c>
      <c r="F16748">
        <v>0</v>
      </c>
      <c r="G16748">
        <v>0</v>
      </c>
      <c r="H16748">
        <v>0</v>
      </c>
      <c r="I16748">
        <v>0</v>
      </c>
      <c r="J16748" t="s">
        <v>2014</v>
      </c>
    </row>
    <row r="16749" spans="1:10" x14ac:dyDescent="0.2">
      <c r="A16749" t="s">
        <v>34982</v>
      </c>
      <c r="B16749" t="s">
        <v>34983</v>
      </c>
      <c r="C16749" t="s">
        <v>34984</v>
      </c>
      <c r="E16749" t="s">
        <v>2600</v>
      </c>
      <c r="F16749">
        <v>0</v>
      </c>
      <c r="G16749">
        <v>0</v>
      </c>
      <c r="H16749">
        <v>0</v>
      </c>
      <c r="I16749">
        <v>0</v>
      </c>
      <c r="J16749" t="s">
        <v>77</v>
      </c>
    </row>
    <row r="16750" spans="1:10" x14ac:dyDescent="0.2">
      <c r="A16750" t="s">
        <v>34985</v>
      </c>
      <c r="B16750" t="s">
        <v>34986</v>
      </c>
      <c r="C16750" t="s">
        <v>34987</v>
      </c>
      <c r="E16750" t="s">
        <v>10456</v>
      </c>
      <c r="F16750">
        <v>0</v>
      </c>
      <c r="G16750">
        <v>0</v>
      </c>
      <c r="H16750">
        <v>0</v>
      </c>
      <c r="I16750">
        <v>0</v>
      </c>
      <c r="J16750" t="s">
        <v>77</v>
      </c>
    </row>
    <row r="16751" spans="1:10" x14ac:dyDescent="0.2">
      <c r="A16751" t="s">
        <v>34988</v>
      </c>
      <c r="B16751" t="s">
        <v>34989</v>
      </c>
      <c r="C16751" t="s">
        <v>34990</v>
      </c>
      <c r="E16751" t="s">
        <v>34564</v>
      </c>
      <c r="F16751">
        <v>0</v>
      </c>
      <c r="G16751">
        <v>0</v>
      </c>
      <c r="H16751">
        <v>0</v>
      </c>
      <c r="I16751">
        <v>0</v>
      </c>
      <c r="J16751" t="s">
        <v>2014</v>
      </c>
    </row>
    <row r="16752" spans="1:10" x14ac:dyDescent="0.2">
      <c r="A16752" t="s">
        <v>34991</v>
      </c>
      <c r="E16752" t="s">
        <v>2013</v>
      </c>
      <c r="F16752">
        <v>0</v>
      </c>
      <c r="G16752">
        <v>0</v>
      </c>
      <c r="H16752">
        <v>0</v>
      </c>
      <c r="I16752">
        <v>0</v>
      </c>
      <c r="J16752" t="s">
        <v>2014</v>
      </c>
    </row>
    <row r="16753" spans="1:10" x14ac:dyDescent="0.2">
      <c r="A16753" t="s">
        <v>34992</v>
      </c>
      <c r="E16753" t="s">
        <v>2013</v>
      </c>
      <c r="F16753">
        <v>0</v>
      </c>
      <c r="G16753">
        <v>0</v>
      </c>
      <c r="H16753">
        <v>0</v>
      </c>
      <c r="I16753">
        <v>0</v>
      </c>
      <c r="J16753" t="s">
        <v>2014</v>
      </c>
    </row>
    <row r="16754" spans="1:10" x14ac:dyDescent="0.2">
      <c r="A16754" t="s">
        <v>34993</v>
      </c>
      <c r="B16754" t="s">
        <v>34994</v>
      </c>
      <c r="C16754" t="s">
        <v>34995</v>
      </c>
      <c r="E16754" t="s">
        <v>10452</v>
      </c>
      <c r="F16754">
        <v>0</v>
      </c>
      <c r="G16754">
        <v>0</v>
      </c>
      <c r="H16754">
        <v>0</v>
      </c>
      <c r="I16754">
        <v>0</v>
      </c>
      <c r="J16754" t="s">
        <v>2014</v>
      </c>
    </row>
    <row r="16755" spans="1:10" x14ac:dyDescent="0.2">
      <c r="A16755" t="s">
        <v>34996</v>
      </c>
      <c r="E16755" t="s">
        <v>34564</v>
      </c>
      <c r="F16755">
        <v>0</v>
      </c>
      <c r="G16755">
        <v>0</v>
      </c>
      <c r="H16755">
        <v>0</v>
      </c>
      <c r="I16755">
        <v>0</v>
      </c>
      <c r="J16755" t="s">
        <v>2014</v>
      </c>
    </row>
    <row r="16756" spans="1:10" x14ac:dyDescent="0.2">
      <c r="A16756" t="s">
        <v>34997</v>
      </c>
      <c r="B16756" t="s">
        <v>34998</v>
      </c>
      <c r="C16756" t="s">
        <v>34999</v>
      </c>
      <c r="E16756" t="s">
        <v>10452</v>
      </c>
      <c r="F16756">
        <v>0</v>
      </c>
      <c r="G16756">
        <v>0</v>
      </c>
      <c r="H16756">
        <v>0</v>
      </c>
      <c r="I16756">
        <v>0</v>
      </c>
      <c r="J16756" t="s">
        <v>2014</v>
      </c>
    </row>
    <row r="16757" spans="1:10" x14ac:dyDescent="0.2">
      <c r="A16757" t="s">
        <v>35000</v>
      </c>
      <c r="B16757" t="s">
        <v>35001</v>
      </c>
      <c r="C16757" t="s">
        <v>34942</v>
      </c>
      <c r="E16757" t="s">
        <v>10456</v>
      </c>
      <c r="F16757">
        <v>0</v>
      </c>
      <c r="G16757">
        <v>0</v>
      </c>
      <c r="H16757">
        <v>0</v>
      </c>
      <c r="I16757">
        <v>0</v>
      </c>
      <c r="J16757" t="s">
        <v>77</v>
      </c>
    </row>
    <row r="16758" spans="1:10" x14ac:dyDescent="0.2">
      <c r="A16758" t="s">
        <v>35002</v>
      </c>
      <c r="B16758" t="s">
        <v>35003</v>
      </c>
      <c r="C16758" t="s">
        <v>35004</v>
      </c>
      <c r="E16758" t="s">
        <v>2600</v>
      </c>
      <c r="F16758">
        <v>0</v>
      </c>
      <c r="G16758">
        <v>0</v>
      </c>
      <c r="H16758">
        <v>0</v>
      </c>
      <c r="I16758">
        <v>0</v>
      </c>
      <c r="J16758" t="s">
        <v>77</v>
      </c>
    </row>
    <row r="16759" spans="1:10" x14ac:dyDescent="0.2">
      <c r="A16759" t="s">
        <v>35005</v>
      </c>
      <c r="B16759" t="s">
        <v>35005</v>
      </c>
      <c r="C16759" t="s">
        <v>35006</v>
      </c>
      <c r="E16759" t="s">
        <v>38</v>
      </c>
      <c r="F16759">
        <v>6</v>
      </c>
      <c r="G16759">
        <v>0</v>
      </c>
      <c r="H16759">
        <v>0</v>
      </c>
      <c r="I16759">
        <v>0</v>
      </c>
      <c r="J16759" t="s">
        <v>16</v>
      </c>
    </row>
    <row r="16760" spans="1:10" x14ac:dyDescent="0.2">
      <c r="A16760" t="s">
        <v>35007</v>
      </c>
      <c r="E16760" t="s">
        <v>76</v>
      </c>
      <c r="F16760">
        <v>0</v>
      </c>
      <c r="G16760">
        <v>0</v>
      </c>
      <c r="H16760">
        <v>1</v>
      </c>
      <c r="I16760">
        <v>0</v>
      </c>
      <c r="J16760" t="s">
        <v>77</v>
      </c>
    </row>
    <row r="16761" spans="1:10" x14ac:dyDescent="0.2">
      <c r="A16761" t="s">
        <v>35008</v>
      </c>
      <c r="B16761" t="s">
        <v>35009</v>
      </c>
      <c r="C16761" t="s">
        <v>35010</v>
      </c>
      <c r="E16761" t="s">
        <v>53</v>
      </c>
      <c r="F16761">
        <v>1</v>
      </c>
      <c r="G16761">
        <v>0</v>
      </c>
      <c r="H16761">
        <v>0</v>
      </c>
      <c r="I16761">
        <v>0</v>
      </c>
      <c r="J16761" t="s">
        <v>31</v>
      </c>
    </row>
    <row r="16762" spans="1:10" x14ac:dyDescent="0.2">
      <c r="A16762" t="s">
        <v>35011</v>
      </c>
      <c r="B16762" t="s">
        <v>35012</v>
      </c>
      <c r="C16762" t="s">
        <v>2402</v>
      </c>
      <c r="E16762" t="s">
        <v>532</v>
      </c>
      <c r="F16762">
        <v>5</v>
      </c>
      <c r="G16762">
        <v>0</v>
      </c>
      <c r="H16762">
        <v>0</v>
      </c>
      <c r="I16762">
        <v>0</v>
      </c>
      <c r="J16762" t="s">
        <v>16</v>
      </c>
    </row>
    <row r="16763" spans="1:10" x14ac:dyDescent="0.2">
      <c r="A16763" t="s">
        <v>35013</v>
      </c>
      <c r="E16763" t="s">
        <v>53</v>
      </c>
      <c r="F16763">
        <v>1</v>
      </c>
      <c r="G16763">
        <v>0</v>
      </c>
      <c r="H16763">
        <v>0</v>
      </c>
      <c r="I16763">
        <v>0</v>
      </c>
      <c r="J16763" t="s">
        <v>31</v>
      </c>
    </row>
    <row r="16764" spans="1:10" x14ac:dyDescent="0.2">
      <c r="A16764" t="s">
        <v>35014</v>
      </c>
      <c r="E16764" t="s">
        <v>57</v>
      </c>
      <c r="F16764">
        <v>0</v>
      </c>
      <c r="G16764">
        <v>3</v>
      </c>
      <c r="H16764">
        <v>0</v>
      </c>
      <c r="I16764">
        <v>0</v>
      </c>
      <c r="J16764" t="s">
        <v>21</v>
      </c>
    </row>
    <row r="16765" spans="1:10" x14ac:dyDescent="0.2">
      <c r="A16765" t="s">
        <v>35015</v>
      </c>
      <c r="B16765" t="s">
        <v>35016</v>
      </c>
      <c r="C16765" t="s">
        <v>35017</v>
      </c>
      <c r="E16765" t="s">
        <v>53</v>
      </c>
      <c r="F16765">
        <v>1</v>
      </c>
      <c r="G16765">
        <v>0</v>
      </c>
      <c r="H16765">
        <v>0</v>
      </c>
      <c r="I16765">
        <v>0</v>
      </c>
      <c r="J16765" t="s">
        <v>31</v>
      </c>
    </row>
    <row r="16766" spans="1:10" x14ac:dyDescent="0.2">
      <c r="A16766" t="s">
        <v>35018</v>
      </c>
      <c r="B16766" t="s">
        <v>35019</v>
      </c>
      <c r="C16766" t="s">
        <v>35020</v>
      </c>
      <c r="E16766" t="s">
        <v>18</v>
      </c>
      <c r="F16766">
        <v>2</v>
      </c>
      <c r="G16766">
        <v>0</v>
      </c>
      <c r="H16766">
        <v>0</v>
      </c>
      <c r="I16766">
        <v>0</v>
      </c>
      <c r="J16766" t="s">
        <v>16</v>
      </c>
    </row>
    <row r="16767" spans="1:10" x14ac:dyDescent="0.2">
      <c r="A16767" t="s">
        <v>35021</v>
      </c>
      <c r="B16767" t="s">
        <v>35022</v>
      </c>
      <c r="C16767" t="s">
        <v>35023</v>
      </c>
      <c r="E16767" t="s">
        <v>65</v>
      </c>
      <c r="F16767">
        <v>1</v>
      </c>
      <c r="G16767">
        <v>0</v>
      </c>
      <c r="H16767">
        <v>0</v>
      </c>
      <c r="I16767">
        <v>1</v>
      </c>
      <c r="J16767" t="s">
        <v>16</v>
      </c>
    </row>
    <row r="16768" spans="1:10" x14ac:dyDescent="0.2">
      <c r="A16768" t="s">
        <v>35024</v>
      </c>
      <c r="E16768" t="s">
        <v>18</v>
      </c>
      <c r="F16768">
        <v>2</v>
      </c>
      <c r="G16768">
        <v>0</v>
      </c>
      <c r="H16768">
        <v>0</v>
      </c>
      <c r="I16768">
        <v>1</v>
      </c>
      <c r="J16768" t="s">
        <v>16</v>
      </c>
    </row>
    <row r="16769" spans="1:10" x14ac:dyDescent="0.2">
      <c r="A16769" t="s">
        <v>35025</v>
      </c>
      <c r="C16769" t="s">
        <v>35026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 t="s">
        <v>16</v>
      </c>
    </row>
    <row r="16770" spans="1:10" x14ac:dyDescent="0.2">
      <c r="A16770" t="s">
        <v>35027</v>
      </c>
      <c r="B16770" t="s">
        <v>35028</v>
      </c>
      <c r="C16770" t="s">
        <v>35029</v>
      </c>
      <c r="E16770" t="s">
        <v>197</v>
      </c>
      <c r="F16770">
        <v>3</v>
      </c>
      <c r="G16770">
        <v>0</v>
      </c>
      <c r="H16770">
        <v>0</v>
      </c>
      <c r="I16770">
        <v>0</v>
      </c>
      <c r="J16770" t="s">
        <v>31</v>
      </c>
    </row>
    <row r="16771" spans="1:10" x14ac:dyDescent="0.2">
      <c r="A16771" t="s">
        <v>35030</v>
      </c>
      <c r="E16771" t="s">
        <v>53</v>
      </c>
      <c r="F16771">
        <v>1</v>
      </c>
      <c r="G16771">
        <v>0</v>
      </c>
      <c r="H16771">
        <v>0</v>
      </c>
      <c r="I16771">
        <v>0</v>
      </c>
      <c r="J16771" t="s">
        <v>31</v>
      </c>
    </row>
    <row r="16772" spans="1:10" x14ac:dyDescent="0.2">
      <c r="A16772" t="s">
        <v>35031</v>
      </c>
      <c r="E16772" t="s">
        <v>57</v>
      </c>
      <c r="F16772">
        <v>0</v>
      </c>
      <c r="G16772">
        <v>3</v>
      </c>
      <c r="H16772">
        <v>0</v>
      </c>
      <c r="I16772">
        <v>0</v>
      </c>
      <c r="J16772" t="s">
        <v>21</v>
      </c>
    </row>
    <row r="16773" spans="1:10" x14ac:dyDescent="0.2">
      <c r="A16773" t="s">
        <v>35032</v>
      </c>
      <c r="B16773" t="s">
        <v>35033</v>
      </c>
      <c r="C16773" t="s">
        <v>35034</v>
      </c>
      <c r="E16773" t="s">
        <v>76</v>
      </c>
      <c r="F16773">
        <v>0</v>
      </c>
      <c r="G16773">
        <v>0</v>
      </c>
      <c r="H16773">
        <v>0</v>
      </c>
      <c r="I16773">
        <v>0</v>
      </c>
      <c r="J16773" t="s">
        <v>77</v>
      </c>
    </row>
    <row r="16774" spans="1:10" x14ac:dyDescent="0.2">
      <c r="A16774" t="s">
        <v>35035</v>
      </c>
      <c r="E16774" t="s">
        <v>65</v>
      </c>
      <c r="F16774">
        <v>1</v>
      </c>
      <c r="G16774">
        <v>0</v>
      </c>
      <c r="H16774">
        <v>0</v>
      </c>
      <c r="I16774">
        <v>0</v>
      </c>
      <c r="J16774" t="s">
        <v>16</v>
      </c>
    </row>
    <row r="16775" spans="1:10" x14ac:dyDescent="0.2">
      <c r="A16775" t="s">
        <v>35036</v>
      </c>
      <c r="B16775" t="s">
        <v>35037</v>
      </c>
      <c r="C16775" t="s">
        <v>35038</v>
      </c>
      <c r="E16775" t="s">
        <v>20</v>
      </c>
      <c r="F16775">
        <v>0</v>
      </c>
      <c r="G16775">
        <v>1</v>
      </c>
      <c r="H16775">
        <v>0</v>
      </c>
      <c r="I16775">
        <v>0</v>
      </c>
      <c r="J16775" t="s">
        <v>21</v>
      </c>
    </row>
    <row r="16776" spans="1:10" x14ac:dyDescent="0.2">
      <c r="A16776" t="s">
        <v>35039</v>
      </c>
      <c r="B16776" t="s">
        <v>35040</v>
      </c>
      <c r="C16776" t="s">
        <v>35041</v>
      </c>
      <c r="E16776" t="s">
        <v>18</v>
      </c>
      <c r="F16776">
        <v>2</v>
      </c>
      <c r="G16776">
        <v>0</v>
      </c>
      <c r="H16776">
        <v>0</v>
      </c>
      <c r="I16776">
        <v>0</v>
      </c>
      <c r="J16776" t="s">
        <v>16</v>
      </c>
    </row>
    <row r="16777" spans="1:10" x14ac:dyDescent="0.2">
      <c r="A16777" t="s">
        <v>35042</v>
      </c>
      <c r="B16777" t="s">
        <v>35043</v>
      </c>
      <c r="C16777" t="s">
        <v>35044</v>
      </c>
      <c r="E16777" t="s">
        <v>25</v>
      </c>
      <c r="F16777">
        <v>3</v>
      </c>
      <c r="G16777">
        <v>0</v>
      </c>
      <c r="H16777">
        <v>0</v>
      </c>
      <c r="I16777">
        <v>0</v>
      </c>
      <c r="J16777" t="s">
        <v>16</v>
      </c>
    </row>
    <row r="16778" spans="1:10" x14ac:dyDescent="0.2">
      <c r="A16778" t="s">
        <v>35045</v>
      </c>
      <c r="B16778" t="s">
        <v>35046</v>
      </c>
      <c r="C16778" t="s">
        <v>35047</v>
      </c>
      <c r="E16778" t="s">
        <v>57</v>
      </c>
      <c r="F16778">
        <v>0</v>
      </c>
      <c r="G16778">
        <v>3</v>
      </c>
      <c r="H16778">
        <v>0</v>
      </c>
      <c r="I16778">
        <v>0</v>
      </c>
      <c r="J16778" t="s">
        <v>21</v>
      </c>
    </row>
    <row r="16779" spans="1:10" x14ac:dyDescent="0.2">
      <c r="A16779" t="s">
        <v>35048</v>
      </c>
      <c r="E16779" t="s">
        <v>18</v>
      </c>
      <c r="F16779">
        <v>2</v>
      </c>
      <c r="G16779">
        <v>0</v>
      </c>
      <c r="H16779">
        <v>0</v>
      </c>
      <c r="I16779">
        <v>1</v>
      </c>
      <c r="J16779" t="s">
        <v>16</v>
      </c>
    </row>
    <row r="16780" spans="1:10" x14ac:dyDescent="0.2">
      <c r="A16780" t="s">
        <v>35049</v>
      </c>
      <c r="B16780" t="s">
        <v>35050</v>
      </c>
      <c r="C16780" t="s">
        <v>35051</v>
      </c>
      <c r="E16780" t="s">
        <v>65</v>
      </c>
      <c r="F16780">
        <v>1</v>
      </c>
      <c r="G16780">
        <v>0</v>
      </c>
      <c r="H16780">
        <v>0</v>
      </c>
      <c r="I16780">
        <v>0</v>
      </c>
      <c r="J16780" t="s">
        <v>16</v>
      </c>
    </row>
    <row r="16781" spans="1:10" x14ac:dyDescent="0.2">
      <c r="A16781" t="s">
        <v>35053</v>
      </c>
      <c r="B16781" t="s">
        <v>35054</v>
      </c>
      <c r="C16781" t="s">
        <v>35055</v>
      </c>
      <c r="E16781" t="s">
        <v>18</v>
      </c>
      <c r="F16781">
        <v>2</v>
      </c>
      <c r="G16781">
        <v>0</v>
      </c>
      <c r="H16781">
        <v>0</v>
      </c>
      <c r="I16781">
        <v>0</v>
      </c>
      <c r="J16781" t="s">
        <v>16</v>
      </c>
    </row>
    <row r="16782" spans="1:10" x14ac:dyDescent="0.2">
      <c r="A16782" t="s">
        <v>35056</v>
      </c>
      <c r="C16782" t="s">
        <v>35057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 t="s">
        <v>16</v>
      </c>
    </row>
    <row r="16783" spans="1:10" x14ac:dyDescent="0.2">
      <c r="A16783" t="s">
        <v>35058</v>
      </c>
      <c r="C16783" t="s">
        <v>35059</v>
      </c>
      <c r="E16783">
        <v>0</v>
      </c>
      <c r="F16783">
        <v>0</v>
      </c>
      <c r="G16783">
        <v>0</v>
      </c>
      <c r="H16783">
        <v>0</v>
      </c>
      <c r="I16783">
        <v>1</v>
      </c>
      <c r="J16783" t="s">
        <v>16</v>
      </c>
    </row>
    <row r="16784" spans="1:10" x14ac:dyDescent="0.2">
      <c r="A16784" t="s">
        <v>35060</v>
      </c>
      <c r="B16784" t="s">
        <v>35061</v>
      </c>
      <c r="C16784" t="s">
        <v>35062</v>
      </c>
      <c r="E16784" t="s">
        <v>53</v>
      </c>
      <c r="F16784">
        <v>1</v>
      </c>
      <c r="I16784">
        <v>1</v>
      </c>
      <c r="J16784" t="s">
        <v>31</v>
      </c>
    </row>
    <row r="16785" spans="1:10" x14ac:dyDescent="0.2">
      <c r="A16785" t="s">
        <v>35063</v>
      </c>
      <c r="E16785" t="s">
        <v>25</v>
      </c>
      <c r="F16785">
        <v>3</v>
      </c>
      <c r="G16785">
        <v>0</v>
      </c>
      <c r="H16785">
        <v>0</v>
      </c>
      <c r="I16785">
        <v>0</v>
      </c>
      <c r="J16785" t="s">
        <v>16</v>
      </c>
    </row>
    <row r="16786" spans="1:10" x14ac:dyDescent="0.2">
      <c r="A16786" t="s">
        <v>35064</v>
      </c>
      <c r="E16786" t="s">
        <v>18</v>
      </c>
      <c r="F16786">
        <v>2</v>
      </c>
      <c r="G16786">
        <v>0</v>
      </c>
      <c r="H16786">
        <v>0</v>
      </c>
      <c r="I16786">
        <v>0</v>
      </c>
      <c r="J16786" t="s">
        <v>16</v>
      </c>
    </row>
    <row r="16787" spans="1:10" x14ac:dyDescent="0.2">
      <c r="A16787" t="s">
        <v>35065</v>
      </c>
      <c r="B16787" t="s">
        <v>35066</v>
      </c>
      <c r="C16787" t="s">
        <v>35067</v>
      </c>
      <c r="E16787" t="s">
        <v>53</v>
      </c>
      <c r="F16787">
        <v>1</v>
      </c>
      <c r="G16787">
        <v>0</v>
      </c>
      <c r="H16787">
        <v>0</v>
      </c>
      <c r="I16787">
        <v>0</v>
      </c>
      <c r="J16787" t="s">
        <v>31</v>
      </c>
    </row>
    <row r="16788" spans="1:10" x14ac:dyDescent="0.2">
      <c r="A16788" t="s">
        <v>35068</v>
      </c>
      <c r="E16788" t="s">
        <v>25</v>
      </c>
      <c r="F16788">
        <v>3</v>
      </c>
      <c r="G16788">
        <v>0</v>
      </c>
      <c r="H16788">
        <v>0</v>
      </c>
      <c r="I16788">
        <v>0</v>
      </c>
      <c r="J16788" t="s">
        <v>16</v>
      </c>
    </row>
    <row r="16789" spans="1:10" x14ac:dyDescent="0.2">
      <c r="A16789" t="s">
        <v>35069</v>
      </c>
      <c r="E16789" t="s">
        <v>25</v>
      </c>
      <c r="F16789">
        <v>3</v>
      </c>
      <c r="G16789">
        <v>0</v>
      </c>
      <c r="H16789">
        <v>0</v>
      </c>
      <c r="I16789">
        <v>1</v>
      </c>
      <c r="J16789" t="s">
        <v>16</v>
      </c>
    </row>
    <row r="16790" spans="1:10" x14ac:dyDescent="0.2">
      <c r="A16790" t="s">
        <v>35070</v>
      </c>
      <c r="E16790" t="s">
        <v>25</v>
      </c>
      <c r="F16790">
        <v>3</v>
      </c>
      <c r="G16790">
        <v>0</v>
      </c>
      <c r="H16790">
        <v>0</v>
      </c>
      <c r="I16790">
        <v>1</v>
      </c>
      <c r="J16790" t="s">
        <v>16</v>
      </c>
    </row>
    <row r="16791" spans="1:10" x14ac:dyDescent="0.2">
      <c r="A16791" t="s">
        <v>35071</v>
      </c>
      <c r="B16791" t="s">
        <v>35072</v>
      </c>
      <c r="C16791" t="s">
        <v>35073</v>
      </c>
      <c r="E16791" t="s">
        <v>53</v>
      </c>
      <c r="F16791">
        <v>1</v>
      </c>
      <c r="G16791">
        <v>0</v>
      </c>
      <c r="H16791">
        <v>0</v>
      </c>
      <c r="I16791">
        <v>1</v>
      </c>
      <c r="J16791" t="s">
        <v>31</v>
      </c>
    </row>
    <row r="16792" spans="1:10" x14ac:dyDescent="0.2">
      <c r="A16792" t="s">
        <v>35074</v>
      </c>
      <c r="B16792" t="s">
        <v>35075</v>
      </c>
      <c r="C16792" t="s">
        <v>35076</v>
      </c>
      <c r="E16792" t="s">
        <v>53</v>
      </c>
      <c r="F16792">
        <v>1</v>
      </c>
      <c r="G16792">
        <v>0</v>
      </c>
      <c r="H16792">
        <v>0</v>
      </c>
      <c r="I16792">
        <v>0</v>
      </c>
      <c r="J16792" t="s">
        <v>31</v>
      </c>
    </row>
    <row r="16793" spans="1:10" x14ac:dyDescent="0.2">
      <c r="A16793" t="s">
        <v>35077</v>
      </c>
      <c r="B16793" t="s">
        <v>35078</v>
      </c>
      <c r="C16793" t="s">
        <v>35079</v>
      </c>
      <c r="E16793" t="s">
        <v>18</v>
      </c>
      <c r="F16793">
        <v>2</v>
      </c>
      <c r="G16793">
        <v>0</v>
      </c>
      <c r="H16793">
        <v>0</v>
      </c>
      <c r="I16793">
        <v>0</v>
      </c>
      <c r="J16793" t="s">
        <v>16</v>
      </c>
    </row>
    <row r="16794" spans="1:10" x14ac:dyDescent="0.2">
      <c r="A16794" t="s">
        <v>35080</v>
      </c>
      <c r="B16794" t="s">
        <v>35081</v>
      </c>
      <c r="C16794" t="s">
        <v>35082</v>
      </c>
      <c r="E16794" t="s">
        <v>18</v>
      </c>
      <c r="F16794">
        <v>2</v>
      </c>
      <c r="G16794">
        <v>0</v>
      </c>
      <c r="H16794">
        <v>0</v>
      </c>
      <c r="I16794">
        <v>0</v>
      </c>
      <c r="J16794" t="s">
        <v>16</v>
      </c>
    </row>
    <row r="16795" spans="1:10" x14ac:dyDescent="0.2">
      <c r="A16795" t="s">
        <v>35083</v>
      </c>
      <c r="B16795" t="s">
        <v>35084</v>
      </c>
      <c r="C16795" t="s">
        <v>35085</v>
      </c>
      <c r="E16795" t="s">
        <v>65</v>
      </c>
      <c r="F16795">
        <v>1</v>
      </c>
      <c r="G16795">
        <v>0</v>
      </c>
      <c r="H16795">
        <v>0</v>
      </c>
      <c r="I16795">
        <v>0</v>
      </c>
      <c r="J16795" t="s">
        <v>16</v>
      </c>
    </row>
    <row r="16796" spans="1:10" x14ac:dyDescent="0.2">
      <c r="A16796" t="s">
        <v>35086</v>
      </c>
      <c r="E16796" t="s">
        <v>197</v>
      </c>
      <c r="F16796">
        <v>3</v>
      </c>
      <c r="G16796">
        <v>0</v>
      </c>
      <c r="H16796">
        <v>0</v>
      </c>
      <c r="I16796">
        <v>0</v>
      </c>
      <c r="J16796" t="s">
        <v>31</v>
      </c>
    </row>
    <row r="16797" spans="1:10" x14ac:dyDescent="0.2">
      <c r="A16797" t="s">
        <v>35087</v>
      </c>
      <c r="E16797" t="s">
        <v>53</v>
      </c>
      <c r="F16797">
        <v>1</v>
      </c>
      <c r="G16797">
        <v>0</v>
      </c>
      <c r="H16797">
        <v>0</v>
      </c>
      <c r="I16797">
        <v>0</v>
      </c>
      <c r="J16797" t="s">
        <v>31</v>
      </c>
    </row>
    <row r="16798" spans="1:10" x14ac:dyDescent="0.2">
      <c r="A16798" t="s">
        <v>35088</v>
      </c>
      <c r="E16798" t="s">
        <v>53</v>
      </c>
      <c r="F16798">
        <v>1</v>
      </c>
      <c r="G16798">
        <v>0</v>
      </c>
      <c r="H16798">
        <v>0</v>
      </c>
      <c r="I16798">
        <v>0</v>
      </c>
      <c r="J16798" t="s">
        <v>31</v>
      </c>
    </row>
    <row r="16799" spans="1:10" x14ac:dyDescent="0.2">
      <c r="A16799" t="s">
        <v>46098</v>
      </c>
      <c r="B16799" t="s">
        <v>46099</v>
      </c>
      <c r="C16799" t="s">
        <v>46100</v>
      </c>
      <c r="E16799" t="s">
        <v>65</v>
      </c>
      <c r="F16799">
        <v>1</v>
      </c>
      <c r="G16799">
        <v>0</v>
      </c>
      <c r="H16799">
        <v>0</v>
      </c>
      <c r="I16799">
        <v>0</v>
      </c>
      <c r="J16799" t="s">
        <v>16</v>
      </c>
    </row>
    <row r="16800" spans="1:10" x14ac:dyDescent="0.2">
      <c r="A16800" t="s">
        <v>35089</v>
      </c>
      <c r="B16800" t="s">
        <v>35090</v>
      </c>
      <c r="C16800" t="s">
        <v>4377</v>
      </c>
      <c r="E16800" t="s">
        <v>25</v>
      </c>
      <c r="F16800">
        <v>3</v>
      </c>
      <c r="G16800">
        <v>0</v>
      </c>
      <c r="H16800">
        <v>0</v>
      </c>
      <c r="I16800">
        <v>0</v>
      </c>
      <c r="J16800" t="s">
        <v>16</v>
      </c>
    </row>
    <row r="16801" spans="1:10" x14ac:dyDescent="0.2">
      <c r="A16801" t="s">
        <v>35091</v>
      </c>
      <c r="B16801" t="s">
        <v>35092</v>
      </c>
      <c r="C16801" t="s">
        <v>35093</v>
      </c>
      <c r="E16801" t="s">
        <v>197</v>
      </c>
      <c r="F16801">
        <v>3</v>
      </c>
      <c r="G16801">
        <v>0</v>
      </c>
      <c r="H16801">
        <v>0</v>
      </c>
      <c r="I16801">
        <v>0</v>
      </c>
      <c r="J16801" t="s">
        <v>31</v>
      </c>
    </row>
    <row r="16802" spans="1:10" x14ac:dyDescent="0.2">
      <c r="A16802" t="s">
        <v>35094</v>
      </c>
      <c r="B16802" t="s">
        <v>35095</v>
      </c>
      <c r="C16802" t="s">
        <v>35096</v>
      </c>
      <c r="E16802" t="s">
        <v>18</v>
      </c>
      <c r="F16802">
        <v>2</v>
      </c>
      <c r="G16802">
        <v>0</v>
      </c>
      <c r="H16802">
        <v>0</v>
      </c>
      <c r="I16802">
        <v>0</v>
      </c>
      <c r="J16802" t="s">
        <v>16</v>
      </c>
    </row>
    <row r="16803" spans="1:10" x14ac:dyDescent="0.2">
      <c r="A16803" t="s">
        <v>35097</v>
      </c>
      <c r="E16803" t="s">
        <v>53</v>
      </c>
      <c r="F16803">
        <v>1</v>
      </c>
      <c r="G16803">
        <v>0</v>
      </c>
      <c r="H16803">
        <v>0</v>
      </c>
      <c r="I16803">
        <v>0</v>
      </c>
      <c r="J16803" t="s">
        <v>31</v>
      </c>
    </row>
    <row r="16804" spans="1:10" x14ac:dyDescent="0.2">
      <c r="A16804" t="s">
        <v>35098</v>
      </c>
      <c r="E16804" t="s">
        <v>76</v>
      </c>
      <c r="F16804">
        <v>0</v>
      </c>
      <c r="G16804">
        <v>0</v>
      </c>
      <c r="H16804">
        <v>1</v>
      </c>
      <c r="I16804">
        <v>0</v>
      </c>
      <c r="J16804" t="s">
        <v>77</v>
      </c>
    </row>
    <row r="16805" spans="1:10" x14ac:dyDescent="0.2">
      <c r="A16805" t="s">
        <v>35099</v>
      </c>
      <c r="B16805" t="s">
        <v>35100</v>
      </c>
      <c r="C16805" t="s">
        <v>35101</v>
      </c>
      <c r="E16805" t="s">
        <v>25</v>
      </c>
      <c r="F16805">
        <v>3</v>
      </c>
      <c r="G16805">
        <v>0</v>
      </c>
      <c r="H16805">
        <v>0</v>
      </c>
      <c r="I16805">
        <v>0</v>
      </c>
      <c r="J16805" t="s">
        <v>16</v>
      </c>
    </row>
    <row r="16806" spans="1:10" x14ac:dyDescent="0.2">
      <c r="A16806" t="s">
        <v>35102</v>
      </c>
      <c r="B16806" t="s">
        <v>35103</v>
      </c>
      <c r="C16806" t="s">
        <v>6809</v>
      </c>
      <c r="E16806" t="s">
        <v>53</v>
      </c>
      <c r="F16806">
        <v>1</v>
      </c>
      <c r="G16806">
        <v>0</v>
      </c>
      <c r="H16806">
        <v>0</v>
      </c>
      <c r="I16806">
        <v>0</v>
      </c>
      <c r="J16806" t="s">
        <v>31</v>
      </c>
    </row>
    <row r="16807" spans="1:10" x14ac:dyDescent="0.2">
      <c r="A16807" t="s">
        <v>35104</v>
      </c>
      <c r="B16807" t="s">
        <v>35105</v>
      </c>
      <c r="C16807" t="s">
        <v>35106</v>
      </c>
      <c r="E16807" t="s">
        <v>65</v>
      </c>
      <c r="F16807">
        <v>1</v>
      </c>
      <c r="G16807">
        <v>0</v>
      </c>
      <c r="H16807">
        <v>0</v>
      </c>
      <c r="I16807">
        <v>0</v>
      </c>
      <c r="J16807" t="s">
        <v>16</v>
      </c>
    </row>
    <row r="16808" spans="1:10" x14ac:dyDescent="0.2">
      <c r="A16808" t="s">
        <v>35107</v>
      </c>
      <c r="E16808" t="s">
        <v>65</v>
      </c>
      <c r="F16808">
        <v>1</v>
      </c>
      <c r="G16808">
        <v>0</v>
      </c>
      <c r="H16808">
        <v>0</v>
      </c>
      <c r="I16808">
        <v>0</v>
      </c>
      <c r="J16808" t="s">
        <v>16</v>
      </c>
    </row>
    <row r="16809" spans="1:10" x14ac:dyDescent="0.2">
      <c r="A16809" t="s">
        <v>35108</v>
      </c>
      <c r="B16809" t="s">
        <v>35109</v>
      </c>
      <c r="C16809" t="s">
        <v>6228</v>
      </c>
      <c r="E16809" t="s">
        <v>86</v>
      </c>
      <c r="F16809">
        <v>0</v>
      </c>
      <c r="G16809">
        <v>3</v>
      </c>
      <c r="H16809">
        <v>0</v>
      </c>
      <c r="I16809">
        <v>0</v>
      </c>
      <c r="J16809" t="s">
        <v>21</v>
      </c>
    </row>
    <row r="16810" spans="1:10" x14ac:dyDescent="0.2">
      <c r="A16810" t="s">
        <v>35110</v>
      </c>
      <c r="B16810" t="s">
        <v>35111</v>
      </c>
      <c r="C16810" t="s">
        <v>35112</v>
      </c>
      <c r="E16810" t="s">
        <v>25</v>
      </c>
      <c r="F16810">
        <v>3</v>
      </c>
      <c r="G16810">
        <v>0</v>
      </c>
      <c r="H16810">
        <v>0</v>
      </c>
      <c r="I16810">
        <v>1</v>
      </c>
      <c r="J16810" t="s">
        <v>16</v>
      </c>
    </row>
    <row r="16811" spans="1:10" x14ac:dyDescent="0.2">
      <c r="A16811" t="s">
        <v>35113</v>
      </c>
      <c r="E16811" t="s">
        <v>20</v>
      </c>
      <c r="F16811">
        <v>0</v>
      </c>
      <c r="G16811">
        <v>1</v>
      </c>
      <c r="H16811">
        <v>0</v>
      </c>
      <c r="I16811">
        <v>0</v>
      </c>
      <c r="J16811" t="s">
        <v>21</v>
      </c>
    </row>
    <row r="16812" spans="1:10" x14ac:dyDescent="0.2">
      <c r="A16812" t="s">
        <v>35114</v>
      </c>
      <c r="B16812" t="s">
        <v>35115</v>
      </c>
      <c r="C16812" t="s">
        <v>35116</v>
      </c>
      <c r="E16812" t="s">
        <v>76</v>
      </c>
      <c r="F16812">
        <v>0</v>
      </c>
      <c r="G16812">
        <v>0</v>
      </c>
      <c r="H16812">
        <v>0</v>
      </c>
      <c r="I16812">
        <v>0</v>
      </c>
      <c r="J16812" t="s">
        <v>77</v>
      </c>
    </row>
    <row r="16813" spans="1:10" x14ac:dyDescent="0.2">
      <c r="A16813" t="s">
        <v>35117</v>
      </c>
      <c r="B16813" t="s">
        <v>35118</v>
      </c>
      <c r="C16813" t="s">
        <v>35119</v>
      </c>
      <c r="E16813" t="s">
        <v>20</v>
      </c>
      <c r="F16813">
        <v>0</v>
      </c>
      <c r="G16813">
        <v>1</v>
      </c>
      <c r="H16813">
        <v>0</v>
      </c>
      <c r="I16813">
        <v>0</v>
      </c>
      <c r="J16813" t="s">
        <v>21</v>
      </c>
    </row>
    <row r="16814" spans="1:10" x14ac:dyDescent="0.2">
      <c r="A16814" t="s">
        <v>35120</v>
      </c>
      <c r="B16814" t="s">
        <v>35121</v>
      </c>
      <c r="C16814" t="s">
        <v>35122</v>
      </c>
      <c r="E16814" t="s">
        <v>25</v>
      </c>
      <c r="F16814">
        <v>3</v>
      </c>
      <c r="G16814">
        <v>0</v>
      </c>
      <c r="H16814">
        <v>0</v>
      </c>
      <c r="I16814">
        <v>0</v>
      </c>
      <c r="J16814" t="s">
        <v>16</v>
      </c>
    </row>
    <row r="16815" spans="1:10" x14ac:dyDescent="0.2">
      <c r="A16815" t="s">
        <v>35123</v>
      </c>
      <c r="B16815" t="s">
        <v>35124</v>
      </c>
      <c r="C16815" t="s">
        <v>35125</v>
      </c>
      <c r="E16815" t="s">
        <v>18</v>
      </c>
      <c r="F16815">
        <v>2</v>
      </c>
      <c r="G16815">
        <v>0</v>
      </c>
      <c r="H16815">
        <v>0</v>
      </c>
      <c r="I16815">
        <v>0</v>
      </c>
      <c r="J16815" t="s">
        <v>16</v>
      </c>
    </row>
    <row r="16816" spans="1:10" x14ac:dyDescent="0.2">
      <c r="A16816" t="s">
        <v>35126</v>
      </c>
      <c r="B16816" t="s">
        <v>35127</v>
      </c>
      <c r="C16816" t="s">
        <v>35128</v>
      </c>
      <c r="E16816" t="s">
        <v>15</v>
      </c>
      <c r="F16816">
        <v>4</v>
      </c>
      <c r="G16816">
        <v>0</v>
      </c>
      <c r="H16816">
        <v>0</v>
      </c>
      <c r="I16816">
        <v>0</v>
      </c>
      <c r="J16816" t="s">
        <v>16</v>
      </c>
    </row>
    <row r="16817" spans="1:10" x14ac:dyDescent="0.2">
      <c r="A16817" t="s">
        <v>35129</v>
      </c>
      <c r="E16817" t="s">
        <v>18</v>
      </c>
      <c r="F16817">
        <v>2</v>
      </c>
      <c r="G16817">
        <v>0</v>
      </c>
      <c r="H16817">
        <v>0</v>
      </c>
      <c r="I16817">
        <v>0</v>
      </c>
      <c r="J16817" t="s">
        <v>16</v>
      </c>
    </row>
    <row r="16818" spans="1:10" x14ac:dyDescent="0.2">
      <c r="A16818" t="s">
        <v>35130</v>
      </c>
      <c r="E16818" t="s">
        <v>18</v>
      </c>
      <c r="F16818">
        <v>2</v>
      </c>
      <c r="G16818">
        <v>0</v>
      </c>
      <c r="H16818">
        <v>0</v>
      </c>
      <c r="I16818">
        <v>0</v>
      </c>
      <c r="J16818" t="s">
        <v>16</v>
      </c>
    </row>
    <row r="16819" spans="1:10" x14ac:dyDescent="0.2">
      <c r="A16819" t="s">
        <v>35131</v>
      </c>
      <c r="E16819" t="s">
        <v>76</v>
      </c>
      <c r="F16819">
        <v>0</v>
      </c>
      <c r="G16819">
        <v>0</v>
      </c>
      <c r="H16819">
        <v>1</v>
      </c>
      <c r="I16819">
        <v>0</v>
      </c>
      <c r="J16819" t="s">
        <v>77</v>
      </c>
    </row>
    <row r="16820" spans="1:10" x14ac:dyDescent="0.2">
      <c r="A16820" t="s">
        <v>35132</v>
      </c>
      <c r="E16820" t="s">
        <v>86</v>
      </c>
      <c r="F16820">
        <v>0</v>
      </c>
      <c r="G16820">
        <v>3</v>
      </c>
      <c r="H16820">
        <v>0</v>
      </c>
      <c r="I16820">
        <v>0</v>
      </c>
      <c r="J16820" t="s">
        <v>21</v>
      </c>
    </row>
    <row r="16821" spans="1:10" x14ac:dyDescent="0.2">
      <c r="A16821" t="s">
        <v>35133</v>
      </c>
      <c r="E16821" t="s">
        <v>69</v>
      </c>
      <c r="F16821">
        <v>0</v>
      </c>
      <c r="G16821">
        <v>5</v>
      </c>
      <c r="H16821">
        <v>0</v>
      </c>
      <c r="I16821">
        <v>0</v>
      </c>
      <c r="J16821" t="s">
        <v>21</v>
      </c>
    </row>
    <row r="16822" spans="1:10" x14ac:dyDescent="0.2">
      <c r="A16822" t="s">
        <v>35134</v>
      </c>
      <c r="E16822" t="s">
        <v>76</v>
      </c>
      <c r="F16822">
        <v>0</v>
      </c>
      <c r="G16822">
        <v>0</v>
      </c>
      <c r="H16822">
        <v>1</v>
      </c>
      <c r="I16822">
        <v>0</v>
      </c>
      <c r="J16822" t="s">
        <v>77</v>
      </c>
    </row>
    <row r="16823" spans="1:10" x14ac:dyDescent="0.2">
      <c r="A16823" t="s">
        <v>35135</v>
      </c>
      <c r="B16823" t="s">
        <v>35136</v>
      </c>
      <c r="C16823" t="s">
        <v>35137</v>
      </c>
      <c r="E16823" t="s">
        <v>57</v>
      </c>
      <c r="F16823">
        <v>0</v>
      </c>
      <c r="G16823">
        <v>3</v>
      </c>
      <c r="H16823">
        <v>0</v>
      </c>
      <c r="I16823">
        <v>0</v>
      </c>
      <c r="J16823" t="s">
        <v>21</v>
      </c>
    </row>
    <row r="16824" spans="1:10" x14ac:dyDescent="0.2">
      <c r="A16824" t="s">
        <v>35138</v>
      </c>
      <c r="E16824" t="s">
        <v>25</v>
      </c>
      <c r="F16824">
        <v>3</v>
      </c>
      <c r="G16824">
        <v>0</v>
      </c>
      <c r="H16824">
        <v>0</v>
      </c>
      <c r="I16824">
        <v>0</v>
      </c>
      <c r="J16824" t="s">
        <v>16</v>
      </c>
    </row>
    <row r="16825" spans="1:10" x14ac:dyDescent="0.2">
      <c r="A16825" t="s">
        <v>35139</v>
      </c>
      <c r="B16825" t="s">
        <v>35140</v>
      </c>
      <c r="C16825" t="s">
        <v>35141</v>
      </c>
      <c r="E16825" t="s">
        <v>76</v>
      </c>
      <c r="F16825">
        <v>0</v>
      </c>
      <c r="G16825">
        <v>0</v>
      </c>
      <c r="H16825">
        <v>0</v>
      </c>
      <c r="I16825">
        <v>0</v>
      </c>
      <c r="J16825" t="s">
        <v>77</v>
      </c>
    </row>
    <row r="16826" spans="1:10" x14ac:dyDescent="0.2">
      <c r="A16826" t="s">
        <v>35142</v>
      </c>
      <c r="B16826" t="s">
        <v>35143</v>
      </c>
      <c r="C16826" t="s">
        <v>35144</v>
      </c>
      <c r="E16826" t="s">
        <v>53</v>
      </c>
      <c r="F16826">
        <v>1</v>
      </c>
      <c r="G16826">
        <v>0</v>
      </c>
      <c r="H16826">
        <v>0</v>
      </c>
      <c r="I16826">
        <v>0</v>
      </c>
      <c r="J16826" t="s">
        <v>31</v>
      </c>
    </row>
    <row r="16827" spans="1:10" x14ac:dyDescent="0.2">
      <c r="A16827" t="s">
        <v>35145</v>
      </c>
      <c r="B16827" t="s">
        <v>35146</v>
      </c>
      <c r="C16827" t="s">
        <v>35147</v>
      </c>
      <c r="E16827" t="s">
        <v>133</v>
      </c>
      <c r="F16827">
        <v>3</v>
      </c>
      <c r="G16827">
        <v>0</v>
      </c>
      <c r="H16827">
        <v>0</v>
      </c>
      <c r="I16827">
        <v>0</v>
      </c>
      <c r="J16827" t="s">
        <v>31</v>
      </c>
    </row>
    <row r="16828" spans="1:10" x14ac:dyDescent="0.2">
      <c r="A16828" t="s">
        <v>35148</v>
      </c>
      <c r="B16828" t="s">
        <v>35149</v>
      </c>
      <c r="C16828" t="s">
        <v>35150</v>
      </c>
      <c r="E16828" t="s">
        <v>18</v>
      </c>
      <c r="F16828">
        <v>2</v>
      </c>
      <c r="G16828">
        <v>0</v>
      </c>
      <c r="H16828">
        <v>0</v>
      </c>
      <c r="I16828">
        <v>0</v>
      </c>
      <c r="J16828" t="s">
        <v>16</v>
      </c>
    </row>
    <row r="16829" spans="1:10" x14ac:dyDescent="0.2">
      <c r="A16829" t="s">
        <v>35151</v>
      </c>
      <c r="B16829" t="s">
        <v>35152</v>
      </c>
      <c r="C16829" t="s">
        <v>35153</v>
      </c>
      <c r="E16829" t="s">
        <v>18</v>
      </c>
      <c r="F16829">
        <v>2</v>
      </c>
      <c r="G16829">
        <v>0</v>
      </c>
      <c r="H16829">
        <v>0</v>
      </c>
      <c r="I16829">
        <v>0</v>
      </c>
      <c r="J16829" t="s">
        <v>16</v>
      </c>
    </row>
    <row r="16830" spans="1:10" x14ac:dyDescent="0.2">
      <c r="A16830" t="s">
        <v>35154</v>
      </c>
      <c r="B16830" t="s">
        <v>35155</v>
      </c>
      <c r="C16830" t="s">
        <v>35156</v>
      </c>
      <c r="E16830" t="s">
        <v>25</v>
      </c>
      <c r="F16830">
        <v>3</v>
      </c>
      <c r="G16830">
        <v>0</v>
      </c>
      <c r="H16830">
        <v>0</v>
      </c>
      <c r="I16830">
        <v>0</v>
      </c>
      <c r="J16830" t="s">
        <v>16</v>
      </c>
    </row>
    <row r="16831" spans="1:10" x14ac:dyDescent="0.2">
      <c r="A16831" t="s">
        <v>35157</v>
      </c>
      <c r="E16831" t="s">
        <v>25</v>
      </c>
      <c r="F16831">
        <v>3</v>
      </c>
      <c r="G16831">
        <v>0</v>
      </c>
      <c r="H16831">
        <v>0</v>
      </c>
      <c r="I16831">
        <v>0</v>
      </c>
      <c r="J16831" t="s">
        <v>16</v>
      </c>
    </row>
    <row r="16832" spans="1:10" x14ac:dyDescent="0.2">
      <c r="A16832" t="s">
        <v>35158</v>
      </c>
      <c r="E16832" t="s">
        <v>25</v>
      </c>
      <c r="F16832">
        <v>3</v>
      </c>
      <c r="G16832">
        <v>0</v>
      </c>
      <c r="H16832">
        <v>0</v>
      </c>
      <c r="I16832">
        <v>0</v>
      </c>
      <c r="J16832" t="s">
        <v>16</v>
      </c>
    </row>
    <row r="16833" spans="1:10" x14ac:dyDescent="0.2">
      <c r="A16833" t="s">
        <v>35159</v>
      </c>
      <c r="E16833" t="s">
        <v>20</v>
      </c>
      <c r="F16833">
        <v>0</v>
      </c>
      <c r="G16833">
        <v>1</v>
      </c>
      <c r="H16833">
        <v>0</v>
      </c>
      <c r="I16833">
        <v>0</v>
      </c>
      <c r="J16833" t="s">
        <v>21</v>
      </c>
    </row>
    <row r="16834" spans="1:10" x14ac:dyDescent="0.2">
      <c r="A16834" t="s">
        <v>35160</v>
      </c>
      <c r="B16834" t="s">
        <v>46641</v>
      </c>
      <c r="C16834" t="s">
        <v>47658</v>
      </c>
      <c r="E16834" t="s">
        <v>146</v>
      </c>
      <c r="F16834">
        <v>0</v>
      </c>
      <c r="G16834">
        <v>1</v>
      </c>
      <c r="H16834">
        <v>0</v>
      </c>
      <c r="I16834">
        <v>0</v>
      </c>
      <c r="J16834" t="s">
        <v>21</v>
      </c>
    </row>
    <row r="16835" spans="1:10" x14ac:dyDescent="0.2">
      <c r="A16835" t="s">
        <v>35161</v>
      </c>
      <c r="B16835" t="s">
        <v>35162</v>
      </c>
      <c r="C16835" t="s">
        <v>35163</v>
      </c>
      <c r="E16835" t="s">
        <v>447</v>
      </c>
      <c r="F16835">
        <v>3</v>
      </c>
      <c r="G16835">
        <v>0</v>
      </c>
      <c r="H16835">
        <v>0</v>
      </c>
      <c r="I16835">
        <v>0</v>
      </c>
      <c r="J16835" t="s">
        <v>31</v>
      </c>
    </row>
    <row r="16836" spans="1:10" x14ac:dyDescent="0.2">
      <c r="A16836" t="s">
        <v>35164</v>
      </c>
      <c r="E16836" t="s">
        <v>25</v>
      </c>
      <c r="F16836">
        <v>3</v>
      </c>
      <c r="G16836">
        <v>0</v>
      </c>
      <c r="H16836">
        <v>0</v>
      </c>
      <c r="I16836">
        <v>0</v>
      </c>
      <c r="J16836" t="s">
        <v>16</v>
      </c>
    </row>
    <row r="16837" spans="1:10" x14ac:dyDescent="0.2">
      <c r="A16837" t="s">
        <v>35165</v>
      </c>
      <c r="E16837" t="s">
        <v>133</v>
      </c>
      <c r="F16837">
        <v>3</v>
      </c>
      <c r="G16837">
        <v>0</v>
      </c>
      <c r="H16837">
        <v>0</v>
      </c>
      <c r="I16837">
        <v>0</v>
      </c>
      <c r="J16837" t="s">
        <v>31</v>
      </c>
    </row>
    <row r="16838" spans="1:10" x14ac:dyDescent="0.2">
      <c r="A16838" t="s">
        <v>35166</v>
      </c>
      <c r="E16838" t="s">
        <v>76</v>
      </c>
      <c r="F16838">
        <v>0</v>
      </c>
      <c r="G16838">
        <v>0</v>
      </c>
      <c r="H16838">
        <v>1</v>
      </c>
      <c r="I16838">
        <v>0</v>
      </c>
      <c r="J16838" t="s">
        <v>77</v>
      </c>
    </row>
    <row r="16839" spans="1:10" x14ac:dyDescent="0.2">
      <c r="A16839" t="s">
        <v>35167</v>
      </c>
      <c r="B16839" t="s">
        <v>35168</v>
      </c>
      <c r="C16839" t="s">
        <v>35169</v>
      </c>
      <c r="E16839" t="s">
        <v>25</v>
      </c>
      <c r="F16839">
        <v>3</v>
      </c>
      <c r="G16839">
        <v>0</v>
      </c>
      <c r="H16839">
        <v>0</v>
      </c>
      <c r="I16839">
        <v>0</v>
      </c>
      <c r="J16839" t="s">
        <v>16</v>
      </c>
    </row>
    <row r="16840" spans="1:10" x14ac:dyDescent="0.2">
      <c r="A16840" t="s">
        <v>35170</v>
      </c>
      <c r="E16840" t="s">
        <v>65</v>
      </c>
      <c r="F16840">
        <v>1</v>
      </c>
      <c r="G16840">
        <v>0</v>
      </c>
      <c r="H16840">
        <v>0</v>
      </c>
      <c r="I16840">
        <v>0</v>
      </c>
      <c r="J16840" t="s">
        <v>16</v>
      </c>
    </row>
    <row r="16841" spans="1:10" x14ac:dyDescent="0.2">
      <c r="A16841" t="s">
        <v>35171</v>
      </c>
      <c r="B16841" t="s">
        <v>35172</v>
      </c>
      <c r="C16841" t="s">
        <v>35173</v>
      </c>
      <c r="E16841" t="s">
        <v>53</v>
      </c>
      <c r="F16841">
        <v>1</v>
      </c>
      <c r="G16841">
        <v>0</v>
      </c>
      <c r="H16841">
        <v>0</v>
      </c>
      <c r="I16841">
        <v>0</v>
      </c>
      <c r="J16841" t="s">
        <v>31</v>
      </c>
    </row>
    <row r="16842" spans="1:10" x14ac:dyDescent="0.2">
      <c r="A16842" t="s">
        <v>35174</v>
      </c>
      <c r="B16842" t="s">
        <v>35175</v>
      </c>
      <c r="C16842" t="s">
        <v>35176</v>
      </c>
      <c r="E16842" t="s">
        <v>53</v>
      </c>
      <c r="F16842">
        <v>1</v>
      </c>
      <c r="G16842">
        <v>0</v>
      </c>
      <c r="H16842">
        <v>0</v>
      </c>
      <c r="I16842">
        <v>0</v>
      </c>
      <c r="J16842" t="s">
        <v>31</v>
      </c>
    </row>
    <row r="16843" spans="1:10" x14ac:dyDescent="0.2">
      <c r="A16843" t="s">
        <v>47294</v>
      </c>
    </row>
    <row r="16844" spans="1:10" x14ac:dyDescent="0.2">
      <c r="A16844" t="s">
        <v>35177</v>
      </c>
      <c r="B16844" t="s">
        <v>35178</v>
      </c>
      <c r="C16844" t="s">
        <v>35179</v>
      </c>
      <c r="E16844" t="s">
        <v>18</v>
      </c>
      <c r="F16844">
        <v>2</v>
      </c>
      <c r="G16844">
        <v>0</v>
      </c>
      <c r="H16844">
        <v>0</v>
      </c>
      <c r="I16844">
        <v>1</v>
      </c>
      <c r="J16844" t="s">
        <v>16</v>
      </c>
    </row>
    <row r="16845" spans="1:10" x14ac:dyDescent="0.2">
      <c r="A16845" t="s">
        <v>35180</v>
      </c>
      <c r="B16845" t="s">
        <v>35181</v>
      </c>
      <c r="C16845" t="s">
        <v>35182</v>
      </c>
      <c r="E16845" t="s">
        <v>18</v>
      </c>
      <c r="F16845">
        <v>2</v>
      </c>
      <c r="G16845">
        <v>0</v>
      </c>
      <c r="H16845">
        <v>0</v>
      </c>
      <c r="I16845">
        <v>1</v>
      </c>
      <c r="J16845" t="s">
        <v>16</v>
      </c>
    </row>
    <row r="16846" spans="1:10" x14ac:dyDescent="0.2">
      <c r="A16846" t="s">
        <v>35183</v>
      </c>
      <c r="B16846" t="s">
        <v>35184</v>
      </c>
      <c r="C16846" t="s">
        <v>35185</v>
      </c>
      <c r="E16846" t="s">
        <v>53</v>
      </c>
      <c r="F16846">
        <v>1</v>
      </c>
      <c r="G16846">
        <v>0</v>
      </c>
      <c r="H16846">
        <v>0</v>
      </c>
      <c r="I16846">
        <v>0</v>
      </c>
      <c r="J16846" t="s">
        <v>31</v>
      </c>
    </row>
    <row r="16847" spans="1:10" x14ac:dyDescent="0.2">
      <c r="A16847" t="s">
        <v>35186</v>
      </c>
      <c r="B16847" t="s">
        <v>35187</v>
      </c>
      <c r="C16847" t="s">
        <v>35188</v>
      </c>
      <c r="E16847" t="s">
        <v>65</v>
      </c>
      <c r="F16847">
        <v>1</v>
      </c>
      <c r="G16847">
        <v>0</v>
      </c>
      <c r="H16847">
        <v>0</v>
      </c>
      <c r="I16847">
        <v>0</v>
      </c>
      <c r="J16847" t="s">
        <v>16</v>
      </c>
    </row>
    <row r="16848" spans="1:10" x14ac:dyDescent="0.2">
      <c r="A16848" t="s">
        <v>35189</v>
      </c>
      <c r="E16848" t="s">
        <v>133</v>
      </c>
      <c r="F16848">
        <v>3</v>
      </c>
      <c r="G16848">
        <v>0</v>
      </c>
      <c r="H16848">
        <v>0</v>
      </c>
      <c r="I16848">
        <v>0</v>
      </c>
      <c r="J16848" t="s">
        <v>31</v>
      </c>
    </row>
    <row r="16849" spans="1:10" x14ac:dyDescent="0.2">
      <c r="A16849" t="s">
        <v>35190</v>
      </c>
      <c r="B16849" t="s">
        <v>35191</v>
      </c>
      <c r="C16849" t="s">
        <v>35192</v>
      </c>
      <c r="E16849" t="s">
        <v>76</v>
      </c>
      <c r="F16849">
        <v>0</v>
      </c>
      <c r="G16849">
        <v>0</v>
      </c>
      <c r="H16849">
        <v>0</v>
      </c>
      <c r="I16849">
        <v>0</v>
      </c>
      <c r="J16849" t="s">
        <v>77</v>
      </c>
    </row>
    <row r="16850" spans="1:10" x14ac:dyDescent="0.2">
      <c r="A16850" t="s">
        <v>35193</v>
      </c>
      <c r="E16850" t="s">
        <v>76</v>
      </c>
      <c r="F16850">
        <v>0</v>
      </c>
      <c r="G16850">
        <v>0</v>
      </c>
      <c r="H16850">
        <v>0</v>
      </c>
      <c r="I16850">
        <v>0</v>
      </c>
      <c r="J16850" t="s">
        <v>77</v>
      </c>
    </row>
    <row r="16851" spans="1:10" x14ac:dyDescent="0.2">
      <c r="A16851" t="s">
        <v>35194</v>
      </c>
      <c r="E16851" t="s">
        <v>25</v>
      </c>
      <c r="F16851">
        <v>3</v>
      </c>
      <c r="G16851">
        <v>0</v>
      </c>
      <c r="H16851">
        <v>0</v>
      </c>
      <c r="I16851">
        <v>0</v>
      </c>
      <c r="J16851" t="s">
        <v>16</v>
      </c>
    </row>
    <row r="16852" spans="1:10" x14ac:dyDescent="0.2">
      <c r="A16852" t="s">
        <v>35195</v>
      </c>
      <c r="B16852" t="s">
        <v>35196</v>
      </c>
      <c r="C16852" t="s">
        <v>35197</v>
      </c>
      <c r="E16852" t="s">
        <v>25</v>
      </c>
      <c r="F16852">
        <v>3</v>
      </c>
      <c r="G16852">
        <v>0</v>
      </c>
      <c r="H16852">
        <v>0</v>
      </c>
      <c r="I16852">
        <v>0</v>
      </c>
      <c r="J16852" t="s">
        <v>16</v>
      </c>
    </row>
    <row r="16853" spans="1:10" x14ac:dyDescent="0.2">
      <c r="A16853" t="s">
        <v>35198</v>
      </c>
      <c r="B16853" t="s">
        <v>35199</v>
      </c>
      <c r="C16853" t="s">
        <v>35200</v>
      </c>
      <c r="E16853" t="s">
        <v>133</v>
      </c>
      <c r="F16853">
        <v>3</v>
      </c>
      <c r="G16853">
        <v>0</v>
      </c>
      <c r="H16853">
        <v>0</v>
      </c>
      <c r="I16853">
        <v>0</v>
      </c>
      <c r="J16853" t="s">
        <v>31</v>
      </c>
    </row>
    <row r="16854" spans="1:10" x14ac:dyDescent="0.2">
      <c r="A16854" t="s">
        <v>35201</v>
      </c>
      <c r="B16854" t="s">
        <v>35202</v>
      </c>
      <c r="C16854" t="s">
        <v>35203</v>
      </c>
      <c r="E16854" t="s">
        <v>20</v>
      </c>
      <c r="F16854">
        <v>0</v>
      </c>
      <c r="G16854">
        <v>1</v>
      </c>
      <c r="H16854">
        <v>0</v>
      </c>
      <c r="I16854">
        <v>0</v>
      </c>
      <c r="J16854" t="s">
        <v>21</v>
      </c>
    </row>
    <row r="16855" spans="1:10" x14ac:dyDescent="0.2">
      <c r="A16855" t="s">
        <v>35204</v>
      </c>
      <c r="B16855" t="s">
        <v>35205</v>
      </c>
      <c r="C16855" t="s">
        <v>7637</v>
      </c>
      <c r="E16855" t="s">
        <v>18</v>
      </c>
      <c r="F16855">
        <v>2</v>
      </c>
      <c r="G16855">
        <v>0</v>
      </c>
      <c r="H16855">
        <v>0</v>
      </c>
      <c r="I16855">
        <v>1</v>
      </c>
      <c r="J16855" t="s">
        <v>16</v>
      </c>
    </row>
    <row r="16856" spans="1:10" x14ac:dyDescent="0.2">
      <c r="A16856" t="s">
        <v>35206</v>
      </c>
      <c r="B16856" t="s">
        <v>35207</v>
      </c>
      <c r="C16856" t="s">
        <v>35208</v>
      </c>
      <c r="E16856" t="s">
        <v>20</v>
      </c>
      <c r="F16856">
        <v>0</v>
      </c>
      <c r="G16856">
        <v>1</v>
      </c>
      <c r="H16856">
        <v>0</v>
      </c>
      <c r="I16856">
        <v>0</v>
      </c>
      <c r="J16856" t="s">
        <v>21</v>
      </c>
    </row>
    <row r="16857" spans="1:10" x14ac:dyDescent="0.2">
      <c r="A16857" t="s">
        <v>35209</v>
      </c>
      <c r="E16857" t="s">
        <v>20</v>
      </c>
      <c r="F16857">
        <v>0</v>
      </c>
      <c r="G16857">
        <v>1</v>
      </c>
      <c r="H16857">
        <v>0</v>
      </c>
      <c r="I16857">
        <v>0</v>
      </c>
      <c r="J16857" t="s">
        <v>21</v>
      </c>
    </row>
    <row r="16858" spans="1:10" x14ac:dyDescent="0.2">
      <c r="A16858" t="s">
        <v>35210</v>
      </c>
      <c r="B16858" t="s">
        <v>35211</v>
      </c>
      <c r="C16858" t="s">
        <v>35212</v>
      </c>
      <c r="E16858" t="s">
        <v>81</v>
      </c>
      <c r="F16858">
        <v>0</v>
      </c>
      <c r="G16858">
        <v>2</v>
      </c>
      <c r="H16858">
        <v>0</v>
      </c>
      <c r="I16858">
        <v>0</v>
      </c>
      <c r="J16858" t="s">
        <v>21</v>
      </c>
    </row>
    <row r="16859" spans="1:10" x14ac:dyDescent="0.2">
      <c r="A16859" t="s">
        <v>35213</v>
      </c>
      <c r="E16859" t="s">
        <v>57</v>
      </c>
      <c r="F16859">
        <v>0</v>
      </c>
      <c r="G16859">
        <v>3</v>
      </c>
      <c r="H16859">
        <v>0</v>
      </c>
      <c r="I16859">
        <v>0</v>
      </c>
      <c r="J16859" t="s">
        <v>21</v>
      </c>
    </row>
    <row r="16860" spans="1:10" x14ac:dyDescent="0.2">
      <c r="A16860" t="s">
        <v>35214</v>
      </c>
      <c r="E16860" t="s">
        <v>86</v>
      </c>
      <c r="F16860">
        <v>0</v>
      </c>
      <c r="G16860">
        <v>3</v>
      </c>
      <c r="H16860">
        <v>0</v>
      </c>
      <c r="I16860">
        <v>0</v>
      </c>
      <c r="J16860" t="s">
        <v>21</v>
      </c>
    </row>
    <row r="16861" spans="1:10" x14ac:dyDescent="0.2">
      <c r="A16861" t="s">
        <v>35215</v>
      </c>
      <c r="B16861" t="s">
        <v>35216</v>
      </c>
      <c r="C16861" t="s">
        <v>35217</v>
      </c>
      <c r="E16861" t="s">
        <v>57</v>
      </c>
      <c r="F16861">
        <v>0</v>
      </c>
      <c r="G16861">
        <v>3</v>
      </c>
      <c r="H16861">
        <v>0</v>
      </c>
      <c r="I16861">
        <v>0</v>
      </c>
      <c r="J16861" t="s">
        <v>21</v>
      </c>
    </row>
    <row r="16862" spans="1:10" x14ac:dyDescent="0.2">
      <c r="A16862" t="s">
        <v>35218</v>
      </c>
      <c r="E16862" t="s">
        <v>20</v>
      </c>
      <c r="F16862">
        <v>0</v>
      </c>
      <c r="G16862">
        <v>1</v>
      </c>
      <c r="H16862">
        <v>0</v>
      </c>
      <c r="I16862">
        <v>0</v>
      </c>
      <c r="J16862" t="s">
        <v>21</v>
      </c>
    </row>
    <row r="16863" spans="1:10" x14ac:dyDescent="0.2">
      <c r="A16863" t="s">
        <v>35219</v>
      </c>
      <c r="B16863" t="s">
        <v>35220</v>
      </c>
      <c r="C16863" t="s">
        <v>8687</v>
      </c>
      <c r="E16863" t="s">
        <v>57</v>
      </c>
      <c r="F16863">
        <v>0</v>
      </c>
      <c r="G16863">
        <v>3</v>
      </c>
      <c r="H16863">
        <v>0</v>
      </c>
      <c r="I16863">
        <v>0</v>
      </c>
      <c r="J16863" t="s">
        <v>21</v>
      </c>
    </row>
    <row r="16864" spans="1:10" x14ac:dyDescent="0.2">
      <c r="A16864" t="s">
        <v>35221</v>
      </c>
      <c r="E16864" t="s">
        <v>57</v>
      </c>
      <c r="F16864">
        <v>0</v>
      </c>
      <c r="G16864">
        <v>3</v>
      </c>
      <c r="H16864">
        <v>0</v>
      </c>
      <c r="I16864">
        <v>0</v>
      </c>
      <c r="J16864" t="s">
        <v>21</v>
      </c>
    </row>
    <row r="16865" spans="1:10" x14ac:dyDescent="0.2">
      <c r="A16865" t="s">
        <v>35222</v>
      </c>
      <c r="B16865" t="s">
        <v>35223</v>
      </c>
      <c r="C16865" t="s">
        <v>35223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 t="s">
        <v>21</v>
      </c>
    </row>
    <row r="16866" spans="1:10" x14ac:dyDescent="0.2">
      <c r="A16866" t="s">
        <v>35224</v>
      </c>
      <c r="B16866" t="s">
        <v>35225</v>
      </c>
      <c r="C16866" t="s">
        <v>35226</v>
      </c>
      <c r="E16866" t="s">
        <v>197</v>
      </c>
      <c r="F16866">
        <v>3</v>
      </c>
      <c r="G16866">
        <v>0</v>
      </c>
      <c r="H16866">
        <v>0</v>
      </c>
      <c r="I16866">
        <v>0</v>
      </c>
      <c r="J16866" t="s">
        <v>31</v>
      </c>
    </row>
    <row r="16867" spans="1:10" x14ac:dyDescent="0.2">
      <c r="A16867" t="s">
        <v>35227</v>
      </c>
      <c r="B16867" t="s">
        <v>35228</v>
      </c>
      <c r="C16867" t="s">
        <v>35229</v>
      </c>
      <c r="E16867" t="s">
        <v>81</v>
      </c>
      <c r="F16867">
        <v>0</v>
      </c>
      <c r="G16867">
        <v>2</v>
      </c>
      <c r="H16867">
        <v>0</v>
      </c>
      <c r="I16867">
        <v>0</v>
      </c>
      <c r="J16867" t="s">
        <v>21</v>
      </c>
    </row>
    <row r="16868" spans="1:10" x14ac:dyDescent="0.2">
      <c r="A16868" t="s">
        <v>35230</v>
      </c>
      <c r="E16868" t="s">
        <v>86</v>
      </c>
      <c r="F16868">
        <v>0</v>
      </c>
      <c r="G16868">
        <v>3</v>
      </c>
      <c r="H16868">
        <v>0</v>
      </c>
      <c r="I16868">
        <v>0</v>
      </c>
      <c r="J16868" t="s">
        <v>21</v>
      </c>
    </row>
    <row r="16869" spans="1:10" x14ac:dyDescent="0.2">
      <c r="A16869" t="s">
        <v>35231</v>
      </c>
      <c r="B16869" t="s">
        <v>35232</v>
      </c>
      <c r="C16869" t="s">
        <v>35233</v>
      </c>
      <c r="E16869" t="s">
        <v>18</v>
      </c>
      <c r="F16869">
        <v>2</v>
      </c>
      <c r="G16869">
        <v>0</v>
      </c>
      <c r="H16869">
        <v>0</v>
      </c>
      <c r="I16869">
        <v>0</v>
      </c>
      <c r="J16869" t="s">
        <v>16</v>
      </c>
    </row>
    <row r="16870" spans="1:10" x14ac:dyDescent="0.2">
      <c r="A16870" t="s">
        <v>35234</v>
      </c>
      <c r="E16870" t="s">
        <v>53</v>
      </c>
      <c r="F16870">
        <v>1</v>
      </c>
      <c r="G16870">
        <v>0</v>
      </c>
      <c r="H16870">
        <v>0</v>
      </c>
      <c r="I16870">
        <v>0</v>
      </c>
      <c r="J16870" t="s">
        <v>31</v>
      </c>
    </row>
    <row r="16871" spans="1:10" x14ac:dyDescent="0.2">
      <c r="A16871" t="s">
        <v>35235</v>
      </c>
      <c r="B16871" t="s">
        <v>35236</v>
      </c>
      <c r="C16871" t="s">
        <v>35237</v>
      </c>
      <c r="E16871" t="s">
        <v>20</v>
      </c>
      <c r="F16871">
        <v>0</v>
      </c>
      <c r="G16871">
        <v>1</v>
      </c>
      <c r="H16871">
        <v>0</v>
      </c>
      <c r="I16871">
        <v>0</v>
      </c>
      <c r="J16871" t="s">
        <v>21</v>
      </c>
    </row>
    <row r="16872" spans="1:10" x14ac:dyDescent="0.2">
      <c r="A16872" t="s">
        <v>35238</v>
      </c>
      <c r="E16872" t="s">
        <v>25</v>
      </c>
      <c r="F16872">
        <v>3</v>
      </c>
      <c r="G16872">
        <v>0</v>
      </c>
      <c r="H16872">
        <v>0</v>
      </c>
      <c r="I16872">
        <v>0</v>
      </c>
      <c r="J16872" t="s">
        <v>16</v>
      </c>
    </row>
    <row r="16873" spans="1:10" x14ac:dyDescent="0.2">
      <c r="A16873" t="s">
        <v>35239</v>
      </c>
      <c r="E16873" t="s">
        <v>25</v>
      </c>
      <c r="F16873">
        <v>3</v>
      </c>
      <c r="G16873">
        <v>0</v>
      </c>
      <c r="H16873">
        <v>0</v>
      </c>
      <c r="I16873">
        <v>0</v>
      </c>
      <c r="J16873" t="s">
        <v>16</v>
      </c>
    </row>
    <row r="16874" spans="1:10" x14ac:dyDescent="0.2">
      <c r="A16874" t="s">
        <v>35240</v>
      </c>
      <c r="E16874" t="s">
        <v>18</v>
      </c>
      <c r="F16874">
        <v>2</v>
      </c>
      <c r="G16874">
        <v>0</v>
      </c>
      <c r="H16874">
        <v>0</v>
      </c>
      <c r="I16874">
        <v>0</v>
      </c>
      <c r="J16874" t="s">
        <v>16</v>
      </c>
    </row>
    <row r="16875" spans="1:10" x14ac:dyDescent="0.2">
      <c r="A16875" t="s">
        <v>35241</v>
      </c>
      <c r="B16875" t="s">
        <v>35242</v>
      </c>
      <c r="C16875" t="s">
        <v>35243</v>
      </c>
      <c r="E16875" t="s">
        <v>15</v>
      </c>
      <c r="F16875">
        <v>4</v>
      </c>
      <c r="G16875">
        <v>0</v>
      </c>
      <c r="H16875">
        <v>0</v>
      </c>
      <c r="I16875">
        <v>0</v>
      </c>
      <c r="J16875" t="s">
        <v>16</v>
      </c>
    </row>
    <row r="16876" spans="1:10" x14ac:dyDescent="0.2">
      <c r="A16876" t="s">
        <v>35244</v>
      </c>
      <c r="E16876" t="s">
        <v>53</v>
      </c>
      <c r="F16876">
        <v>1</v>
      </c>
      <c r="G16876">
        <v>0</v>
      </c>
      <c r="H16876">
        <v>0</v>
      </c>
      <c r="I16876">
        <v>0</v>
      </c>
      <c r="J16876" t="s">
        <v>31</v>
      </c>
    </row>
    <row r="16877" spans="1:10" x14ac:dyDescent="0.2">
      <c r="A16877" t="s">
        <v>35245</v>
      </c>
      <c r="E16877" t="s">
        <v>25</v>
      </c>
      <c r="F16877">
        <v>3</v>
      </c>
      <c r="G16877">
        <v>0</v>
      </c>
      <c r="H16877">
        <v>0</v>
      </c>
      <c r="I16877">
        <v>0</v>
      </c>
      <c r="J16877" t="s">
        <v>16</v>
      </c>
    </row>
    <row r="16878" spans="1:10" x14ac:dyDescent="0.2">
      <c r="A16878" t="s">
        <v>35246</v>
      </c>
      <c r="B16878" t="s">
        <v>35247</v>
      </c>
      <c r="C16878" t="s">
        <v>35248</v>
      </c>
      <c r="E16878" t="s">
        <v>15</v>
      </c>
      <c r="F16878">
        <v>4</v>
      </c>
      <c r="G16878">
        <v>0</v>
      </c>
      <c r="H16878">
        <v>0</v>
      </c>
      <c r="I16878">
        <v>0</v>
      </c>
      <c r="J16878" t="s">
        <v>16</v>
      </c>
    </row>
    <row r="16879" spans="1:10" x14ac:dyDescent="0.2">
      <c r="A16879" t="s">
        <v>35249</v>
      </c>
      <c r="E16879" t="s">
        <v>53</v>
      </c>
      <c r="F16879">
        <v>1</v>
      </c>
      <c r="G16879">
        <v>0</v>
      </c>
      <c r="H16879">
        <v>0</v>
      </c>
      <c r="I16879">
        <v>0</v>
      </c>
      <c r="J16879" t="s">
        <v>31</v>
      </c>
    </row>
    <row r="16880" spans="1:10" x14ac:dyDescent="0.2">
      <c r="A16880" t="s">
        <v>35250</v>
      </c>
      <c r="E16880" t="s">
        <v>18</v>
      </c>
      <c r="F16880">
        <v>2</v>
      </c>
      <c r="G16880">
        <v>0</v>
      </c>
      <c r="H16880">
        <v>0</v>
      </c>
      <c r="I16880">
        <v>0</v>
      </c>
      <c r="J16880" t="s">
        <v>16</v>
      </c>
    </row>
    <row r="16881" spans="1:10" x14ac:dyDescent="0.2">
      <c r="A16881" t="s">
        <v>35251</v>
      </c>
      <c r="B16881" t="s">
        <v>35252</v>
      </c>
      <c r="C16881" t="s">
        <v>35253</v>
      </c>
      <c r="E16881" t="s">
        <v>53</v>
      </c>
      <c r="F16881">
        <v>1</v>
      </c>
      <c r="G16881">
        <v>0</v>
      </c>
      <c r="H16881">
        <v>0</v>
      </c>
      <c r="I16881">
        <v>0</v>
      </c>
      <c r="J16881" t="s">
        <v>31</v>
      </c>
    </row>
    <row r="16882" spans="1:10" x14ac:dyDescent="0.2">
      <c r="A16882" t="s">
        <v>35254</v>
      </c>
      <c r="B16882" t="s">
        <v>35255</v>
      </c>
      <c r="C16882" t="s">
        <v>35256</v>
      </c>
      <c r="E16882" t="s">
        <v>57</v>
      </c>
      <c r="F16882">
        <v>0</v>
      </c>
      <c r="G16882">
        <v>3</v>
      </c>
      <c r="H16882">
        <v>0</v>
      </c>
      <c r="I16882">
        <v>0</v>
      </c>
      <c r="J16882" t="s">
        <v>21</v>
      </c>
    </row>
    <row r="16883" spans="1:10" x14ac:dyDescent="0.2">
      <c r="A16883" t="s">
        <v>35257</v>
      </c>
      <c r="B16883" t="s">
        <v>35258</v>
      </c>
      <c r="C16883" t="s">
        <v>35259</v>
      </c>
      <c r="E16883" t="s">
        <v>57</v>
      </c>
      <c r="F16883">
        <v>0</v>
      </c>
      <c r="G16883">
        <v>3</v>
      </c>
      <c r="H16883">
        <v>0</v>
      </c>
      <c r="I16883">
        <v>0</v>
      </c>
      <c r="J16883" t="s">
        <v>21</v>
      </c>
    </row>
    <row r="16884" spans="1:10" x14ac:dyDescent="0.2">
      <c r="A16884" t="s">
        <v>35260</v>
      </c>
      <c r="B16884" t="s">
        <v>35261</v>
      </c>
      <c r="C16884" t="s">
        <v>12826</v>
      </c>
      <c r="E16884" t="s">
        <v>57</v>
      </c>
      <c r="F16884">
        <v>0</v>
      </c>
      <c r="G16884">
        <v>3</v>
      </c>
      <c r="H16884">
        <v>0</v>
      </c>
      <c r="I16884">
        <v>0</v>
      </c>
      <c r="J16884" t="s">
        <v>21</v>
      </c>
    </row>
    <row r="16885" spans="1:10" x14ac:dyDescent="0.2">
      <c r="A16885" t="s">
        <v>35262</v>
      </c>
      <c r="E16885" t="s">
        <v>57</v>
      </c>
      <c r="F16885">
        <v>0</v>
      </c>
      <c r="G16885">
        <v>3</v>
      </c>
      <c r="H16885">
        <v>0</v>
      </c>
      <c r="I16885">
        <v>0</v>
      </c>
      <c r="J16885" t="s">
        <v>21</v>
      </c>
    </row>
    <row r="16886" spans="1:10" x14ac:dyDescent="0.2">
      <c r="A16886" t="s">
        <v>35263</v>
      </c>
      <c r="B16886" t="s">
        <v>35264</v>
      </c>
      <c r="C16886" t="s">
        <v>35265</v>
      </c>
      <c r="E16886" t="s">
        <v>20</v>
      </c>
      <c r="F16886">
        <v>0</v>
      </c>
      <c r="G16886">
        <v>1</v>
      </c>
      <c r="H16886">
        <v>0</v>
      </c>
      <c r="I16886">
        <v>0</v>
      </c>
      <c r="J16886" t="s">
        <v>21</v>
      </c>
    </row>
    <row r="16887" spans="1:10" x14ac:dyDescent="0.2">
      <c r="A16887" t="s">
        <v>35266</v>
      </c>
      <c r="B16887" t="s">
        <v>35267</v>
      </c>
      <c r="C16887" t="s">
        <v>35268</v>
      </c>
      <c r="E16887" t="s">
        <v>86</v>
      </c>
      <c r="F16887">
        <v>0</v>
      </c>
      <c r="G16887">
        <v>3</v>
      </c>
      <c r="H16887">
        <v>0</v>
      </c>
      <c r="I16887">
        <v>0</v>
      </c>
      <c r="J16887" t="s">
        <v>21</v>
      </c>
    </row>
    <row r="16888" spans="1:10" x14ac:dyDescent="0.2">
      <c r="A16888" t="s">
        <v>35269</v>
      </c>
      <c r="E16888" t="s">
        <v>20</v>
      </c>
      <c r="F16888">
        <v>0</v>
      </c>
      <c r="G16888">
        <v>1</v>
      </c>
      <c r="H16888">
        <v>0</v>
      </c>
      <c r="I16888">
        <v>0</v>
      </c>
      <c r="J16888" t="s">
        <v>21</v>
      </c>
    </row>
    <row r="16889" spans="1:10" x14ac:dyDescent="0.2">
      <c r="A16889" t="s">
        <v>35270</v>
      </c>
      <c r="E16889" t="s">
        <v>53</v>
      </c>
      <c r="F16889">
        <v>1</v>
      </c>
      <c r="G16889">
        <v>0</v>
      </c>
      <c r="H16889">
        <v>0</v>
      </c>
      <c r="I16889">
        <v>0</v>
      </c>
      <c r="J16889" t="s">
        <v>31</v>
      </c>
    </row>
    <row r="16890" spans="1:10" x14ac:dyDescent="0.2">
      <c r="A16890" t="s">
        <v>35271</v>
      </c>
      <c r="E16890" t="s">
        <v>53</v>
      </c>
      <c r="F16890">
        <v>1</v>
      </c>
      <c r="G16890">
        <v>0</v>
      </c>
      <c r="H16890">
        <v>0</v>
      </c>
      <c r="I16890">
        <v>0</v>
      </c>
      <c r="J16890" t="s">
        <v>31</v>
      </c>
    </row>
    <row r="16891" spans="1:10" x14ac:dyDescent="0.2">
      <c r="A16891" t="s">
        <v>35272</v>
      </c>
      <c r="E16891" t="s">
        <v>25</v>
      </c>
      <c r="F16891">
        <v>3</v>
      </c>
      <c r="G16891">
        <v>0</v>
      </c>
      <c r="H16891">
        <v>0</v>
      </c>
      <c r="I16891">
        <v>0</v>
      </c>
      <c r="J16891" t="s">
        <v>16</v>
      </c>
    </row>
    <row r="16892" spans="1:10" x14ac:dyDescent="0.2">
      <c r="A16892" t="s">
        <v>35273</v>
      </c>
      <c r="E16892" t="s">
        <v>25</v>
      </c>
      <c r="F16892">
        <v>3</v>
      </c>
      <c r="G16892">
        <v>0</v>
      </c>
      <c r="H16892">
        <v>0</v>
      </c>
      <c r="I16892">
        <v>0</v>
      </c>
      <c r="J16892" t="s">
        <v>16</v>
      </c>
    </row>
    <row r="16893" spans="1:10" x14ac:dyDescent="0.2">
      <c r="A16893" t="s">
        <v>35274</v>
      </c>
      <c r="B16893" t="s">
        <v>35275</v>
      </c>
      <c r="C16893" t="s">
        <v>35276</v>
      </c>
      <c r="E16893" t="s">
        <v>20</v>
      </c>
      <c r="F16893">
        <v>0</v>
      </c>
      <c r="G16893">
        <v>1</v>
      </c>
      <c r="H16893">
        <v>0</v>
      </c>
      <c r="I16893">
        <v>0</v>
      </c>
      <c r="J16893" t="s">
        <v>21</v>
      </c>
    </row>
    <row r="16894" spans="1:10" x14ac:dyDescent="0.2">
      <c r="A16894" t="s">
        <v>35277</v>
      </c>
      <c r="B16894" t="s">
        <v>35278</v>
      </c>
      <c r="C16894" t="s">
        <v>35279</v>
      </c>
      <c r="E16894" t="s">
        <v>20</v>
      </c>
      <c r="F16894">
        <v>0</v>
      </c>
      <c r="G16894">
        <v>1</v>
      </c>
      <c r="H16894">
        <v>0</v>
      </c>
      <c r="I16894">
        <v>0</v>
      </c>
      <c r="J16894" t="s">
        <v>21</v>
      </c>
    </row>
    <row r="16895" spans="1:10" x14ac:dyDescent="0.2">
      <c r="A16895" t="s">
        <v>35280</v>
      </c>
      <c r="E16895" t="s">
        <v>133</v>
      </c>
      <c r="F16895">
        <v>3</v>
      </c>
      <c r="G16895">
        <v>0</v>
      </c>
      <c r="H16895">
        <v>0</v>
      </c>
      <c r="I16895">
        <v>0</v>
      </c>
      <c r="J16895" t="s">
        <v>31</v>
      </c>
    </row>
    <row r="16896" spans="1:10" x14ac:dyDescent="0.2">
      <c r="A16896" t="s">
        <v>35281</v>
      </c>
      <c r="B16896" t="s">
        <v>35282</v>
      </c>
      <c r="C16896" t="s">
        <v>35283</v>
      </c>
      <c r="E16896" t="s">
        <v>20</v>
      </c>
      <c r="F16896">
        <v>0</v>
      </c>
      <c r="G16896">
        <v>1</v>
      </c>
      <c r="H16896">
        <v>0</v>
      </c>
      <c r="I16896">
        <v>0</v>
      </c>
      <c r="J16896" t="s">
        <v>21</v>
      </c>
    </row>
    <row r="16897" spans="1:10" x14ac:dyDescent="0.2">
      <c r="A16897" t="s">
        <v>35284</v>
      </c>
      <c r="B16897" t="s">
        <v>35285</v>
      </c>
      <c r="C16897" t="s">
        <v>35286</v>
      </c>
      <c r="E16897" t="s">
        <v>57</v>
      </c>
      <c r="F16897">
        <v>0</v>
      </c>
      <c r="G16897">
        <v>3</v>
      </c>
      <c r="H16897">
        <v>0</v>
      </c>
      <c r="I16897">
        <v>0</v>
      </c>
      <c r="J16897" t="s">
        <v>21</v>
      </c>
    </row>
    <row r="16898" spans="1:10" x14ac:dyDescent="0.2">
      <c r="A16898" t="s">
        <v>35287</v>
      </c>
      <c r="E16898" t="s">
        <v>20</v>
      </c>
      <c r="F16898">
        <v>0</v>
      </c>
      <c r="G16898">
        <v>1</v>
      </c>
      <c r="H16898">
        <v>0</v>
      </c>
      <c r="I16898">
        <v>0</v>
      </c>
      <c r="J16898" t="s">
        <v>21</v>
      </c>
    </row>
    <row r="16899" spans="1:10" x14ac:dyDescent="0.2">
      <c r="A16899" t="s">
        <v>35288</v>
      </c>
      <c r="E16899" t="s">
        <v>25</v>
      </c>
      <c r="F16899">
        <v>3</v>
      </c>
      <c r="G16899">
        <v>0</v>
      </c>
      <c r="H16899">
        <v>0</v>
      </c>
      <c r="I16899">
        <v>0</v>
      </c>
      <c r="J16899" t="s">
        <v>16</v>
      </c>
    </row>
    <row r="16900" spans="1:10" x14ac:dyDescent="0.2">
      <c r="A16900" t="s">
        <v>35289</v>
      </c>
      <c r="B16900" t="s">
        <v>35290</v>
      </c>
      <c r="C16900" t="s">
        <v>35291</v>
      </c>
      <c r="E16900" t="s">
        <v>57</v>
      </c>
      <c r="F16900">
        <v>0</v>
      </c>
      <c r="G16900">
        <v>3</v>
      </c>
      <c r="H16900">
        <v>0</v>
      </c>
      <c r="I16900">
        <v>0</v>
      </c>
      <c r="J16900" t="s">
        <v>21</v>
      </c>
    </row>
    <row r="16901" spans="1:10" x14ac:dyDescent="0.2">
      <c r="A16901" t="s">
        <v>35292</v>
      </c>
      <c r="E16901" t="s">
        <v>57</v>
      </c>
      <c r="F16901">
        <v>0</v>
      </c>
      <c r="G16901">
        <v>3</v>
      </c>
      <c r="H16901">
        <v>0</v>
      </c>
      <c r="I16901">
        <v>0</v>
      </c>
      <c r="J16901" t="s">
        <v>21</v>
      </c>
    </row>
    <row r="16902" spans="1:10" x14ac:dyDescent="0.2">
      <c r="A16902" t="s">
        <v>35293</v>
      </c>
      <c r="E16902" t="s">
        <v>20</v>
      </c>
      <c r="F16902">
        <v>0</v>
      </c>
      <c r="G16902">
        <v>1</v>
      </c>
      <c r="H16902">
        <v>0</v>
      </c>
      <c r="I16902">
        <v>0</v>
      </c>
      <c r="J16902" t="s">
        <v>21</v>
      </c>
    </row>
    <row r="16903" spans="1:10" x14ac:dyDescent="0.2">
      <c r="A16903" t="s">
        <v>35294</v>
      </c>
      <c r="B16903" t="s">
        <v>35295</v>
      </c>
      <c r="C16903" t="s">
        <v>35296</v>
      </c>
      <c r="E16903" t="s">
        <v>57</v>
      </c>
      <c r="F16903">
        <v>0</v>
      </c>
      <c r="G16903">
        <v>3</v>
      </c>
      <c r="H16903">
        <v>0</v>
      </c>
      <c r="I16903">
        <v>0</v>
      </c>
      <c r="J16903" t="s">
        <v>21</v>
      </c>
    </row>
    <row r="16904" spans="1:10" x14ac:dyDescent="0.2">
      <c r="A16904" t="s">
        <v>35297</v>
      </c>
      <c r="B16904" t="s">
        <v>35298</v>
      </c>
      <c r="C16904" t="s">
        <v>8371</v>
      </c>
      <c r="E16904" t="s">
        <v>20</v>
      </c>
      <c r="F16904">
        <v>0</v>
      </c>
      <c r="G16904">
        <v>1</v>
      </c>
      <c r="H16904">
        <v>0</v>
      </c>
      <c r="I16904">
        <v>0</v>
      </c>
      <c r="J16904" t="s">
        <v>21</v>
      </c>
    </row>
    <row r="16905" spans="1:10" x14ac:dyDescent="0.2">
      <c r="A16905" t="s">
        <v>35299</v>
      </c>
      <c r="B16905" t="s">
        <v>35300</v>
      </c>
      <c r="C16905" t="s">
        <v>35301</v>
      </c>
      <c r="E16905" t="s">
        <v>57</v>
      </c>
      <c r="F16905">
        <v>0</v>
      </c>
      <c r="G16905">
        <v>3</v>
      </c>
      <c r="H16905">
        <v>0</v>
      </c>
      <c r="I16905">
        <v>0</v>
      </c>
      <c r="J16905" t="s">
        <v>21</v>
      </c>
    </row>
    <row r="16906" spans="1:10" x14ac:dyDescent="0.2">
      <c r="A16906" t="s">
        <v>35302</v>
      </c>
      <c r="E16906" t="s">
        <v>25</v>
      </c>
      <c r="F16906">
        <v>3</v>
      </c>
      <c r="G16906">
        <v>0</v>
      </c>
      <c r="H16906">
        <v>0</v>
      </c>
      <c r="I16906">
        <v>0</v>
      </c>
      <c r="J16906" t="s">
        <v>16</v>
      </c>
    </row>
    <row r="16907" spans="1:10" x14ac:dyDescent="0.2">
      <c r="A16907" t="s">
        <v>35303</v>
      </c>
      <c r="B16907" t="s">
        <v>35304</v>
      </c>
      <c r="C16907" t="s">
        <v>35305</v>
      </c>
      <c r="E16907" t="s">
        <v>20</v>
      </c>
      <c r="F16907">
        <v>0</v>
      </c>
      <c r="G16907">
        <v>1</v>
      </c>
      <c r="H16907">
        <v>0</v>
      </c>
      <c r="I16907">
        <v>0</v>
      </c>
      <c r="J16907" t="s">
        <v>21</v>
      </c>
    </row>
    <row r="16908" spans="1:10" x14ac:dyDescent="0.2">
      <c r="A16908" t="s">
        <v>35306</v>
      </c>
      <c r="B16908" t="s">
        <v>35307</v>
      </c>
      <c r="C16908" t="s">
        <v>52</v>
      </c>
      <c r="E16908" t="s">
        <v>53</v>
      </c>
      <c r="F16908">
        <v>1</v>
      </c>
      <c r="G16908">
        <v>0</v>
      </c>
      <c r="H16908">
        <v>0</v>
      </c>
      <c r="I16908">
        <v>0</v>
      </c>
      <c r="J16908" t="s">
        <v>31</v>
      </c>
    </row>
    <row r="16909" spans="1:10" x14ac:dyDescent="0.2">
      <c r="A16909" t="s">
        <v>35308</v>
      </c>
      <c r="B16909" t="s">
        <v>35309</v>
      </c>
      <c r="C16909" t="s">
        <v>35310</v>
      </c>
      <c r="E16909" t="s">
        <v>57</v>
      </c>
      <c r="F16909">
        <v>0</v>
      </c>
      <c r="G16909">
        <v>3</v>
      </c>
      <c r="H16909">
        <v>0</v>
      </c>
      <c r="I16909">
        <v>0</v>
      </c>
      <c r="J16909" t="s">
        <v>21</v>
      </c>
    </row>
    <row r="16910" spans="1:10" x14ac:dyDescent="0.2">
      <c r="A16910" t="s">
        <v>35311</v>
      </c>
      <c r="E16910" t="s">
        <v>20</v>
      </c>
      <c r="F16910">
        <v>0</v>
      </c>
      <c r="G16910">
        <v>1</v>
      </c>
      <c r="H16910">
        <v>0</v>
      </c>
      <c r="I16910">
        <v>0</v>
      </c>
      <c r="J16910" t="s">
        <v>21</v>
      </c>
    </row>
    <row r="16911" spans="1:10" x14ac:dyDescent="0.2">
      <c r="A16911" t="s">
        <v>35312</v>
      </c>
      <c r="B16911" t="s">
        <v>35313</v>
      </c>
      <c r="C16911" t="s">
        <v>35314</v>
      </c>
      <c r="E16911" t="s">
        <v>57</v>
      </c>
      <c r="F16911">
        <v>0</v>
      </c>
      <c r="G16911">
        <v>3</v>
      </c>
      <c r="H16911">
        <v>0</v>
      </c>
      <c r="I16911">
        <v>0</v>
      </c>
      <c r="J16911" t="s">
        <v>21</v>
      </c>
    </row>
    <row r="16912" spans="1:10" x14ac:dyDescent="0.2">
      <c r="A16912" t="s">
        <v>35315</v>
      </c>
      <c r="B16912" t="s">
        <v>35316</v>
      </c>
      <c r="C16912" t="s">
        <v>35317</v>
      </c>
      <c r="E16912" t="s">
        <v>25</v>
      </c>
      <c r="F16912">
        <v>3</v>
      </c>
      <c r="G16912">
        <v>0</v>
      </c>
      <c r="H16912">
        <v>0</v>
      </c>
      <c r="I16912">
        <v>0</v>
      </c>
      <c r="J16912" t="s">
        <v>16</v>
      </c>
    </row>
    <row r="16913" spans="1:10" x14ac:dyDescent="0.2">
      <c r="A16913" t="s">
        <v>35318</v>
      </c>
      <c r="B16913" t="s">
        <v>35319</v>
      </c>
      <c r="C16913" t="s">
        <v>25516</v>
      </c>
      <c r="E16913" t="s">
        <v>146</v>
      </c>
      <c r="F16913">
        <v>0</v>
      </c>
      <c r="G16913">
        <v>1</v>
      </c>
      <c r="H16913">
        <v>0</v>
      </c>
      <c r="I16913">
        <v>0</v>
      </c>
      <c r="J16913" t="s">
        <v>21</v>
      </c>
    </row>
    <row r="16914" spans="1:10" x14ac:dyDescent="0.2">
      <c r="A16914" t="s">
        <v>35320</v>
      </c>
      <c r="B16914" t="s">
        <v>47120</v>
      </c>
      <c r="C16914" t="s">
        <v>46550</v>
      </c>
      <c r="E16914" t="s">
        <v>57</v>
      </c>
      <c r="F16914">
        <v>0</v>
      </c>
      <c r="G16914">
        <v>3</v>
      </c>
      <c r="H16914">
        <v>0</v>
      </c>
      <c r="I16914">
        <v>0</v>
      </c>
      <c r="J16914" t="s">
        <v>21</v>
      </c>
    </row>
    <row r="16915" spans="1:10" x14ac:dyDescent="0.2">
      <c r="A16915" t="s">
        <v>35321</v>
      </c>
      <c r="B16915" t="s">
        <v>35322</v>
      </c>
      <c r="C16915" t="s">
        <v>35323</v>
      </c>
      <c r="E16915" t="s">
        <v>20</v>
      </c>
      <c r="F16915">
        <v>0</v>
      </c>
      <c r="G16915">
        <v>1</v>
      </c>
      <c r="H16915">
        <v>0</v>
      </c>
      <c r="I16915">
        <v>0</v>
      </c>
      <c r="J16915" t="s">
        <v>21</v>
      </c>
    </row>
    <row r="16916" spans="1:10" x14ac:dyDescent="0.2">
      <c r="A16916" t="s">
        <v>35324</v>
      </c>
      <c r="B16916" t="s">
        <v>35325</v>
      </c>
      <c r="C16916" t="s">
        <v>35326</v>
      </c>
      <c r="E16916" t="s">
        <v>20</v>
      </c>
      <c r="F16916">
        <v>0</v>
      </c>
      <c r="G16916">
        <v>1</v>
      </c>
      <c r="H16916">
        <v>0</v>
      </c>
      <c r="I16916">
        <v>0</v>
      </c>
      <c r="J16916" t="s">
        <v>21</v>
      </c>
    </row>
    <row r="16917" spans="1:10" x14ac:dyDescent="0.2">
      <c r="A16917" t="s">
        <v>35327</v>
      </c>
      <c r="E16917" t="s">
        <v>57</v>
      </c>
      <c r="F16917">
        <v>0</v>
      </c>
      <c r="G16917">
        <v>3</v>
      </c>
      <c r="H16917">
        <v>0</v>
      </c>
      <c r="I16917">
        <v>0</v>
      </c>
      <c r="J16917" t="s">
        <v>21</v>
      </c>
    </row>
    <row r="16918" spans="1:10" x14ac:dyDescent="0.2">
      <c r="A16918" t="s">
        <v>35328</v>
      </c>
      <c r="E16918" t="s">
        <v>57</v>
      </c>
      <c r="F16918">
        <v>0</v>
      </c>
      <c r="G16918">
        <v>3</v>
      </c>
      <c r="H16918">
        <v>0</v>
      </c>
      <c r="I16918">
        <v>0</v>
      </c>
      <c r="J16918" t="s">
        <v>21</v>
      </c>
    </row>
    <row r="16919" spans="1:10" x14ac:dyDescent="0.2">
      <c r="A16919" t="s">
        <v>35329</v>
      </c>
      <c r="B16919" t="s">
        <v>35330</v>
      </c>
      <c r="C16919" t="s">
        <v>35331</v>
      </c>
      <c r="E16919" t="s">
        <v>76</v>
      </c>
      <c r="F16919">
        <v>0</v>
      </c>
      <c r="G16919">
        <v>0</v>
      </c>
      <c r="H16919">
        <v>0</v>
      </c>
      <c r="I16919">
        <v>0</v>
      </c>
      <c r="J16919" t="s">
        <v>77</v>
      </c>
    </row>
    <row r="16920" spans="1:10" x14ac:dyDescent="0.2">
      <c r="A16920" t="s">
        <v>35332</v>
      </c>
      <c r="B16920" t="s">
        <v>35333</v>
      </c>
      <c r="C16920" t="s">
        <v>35334</v>
      </c>
      <c r="E16920" t="s">
        <v>76</v>
      </c>
      <c r="F16920">
        <v>0</v>
      </c>
      <c r="G16920">
        <v>0</v>
      </c>
      <c r="H16920">
        <v>1</v>
      </c>
      <c r="I16920">
        <v>0</v>
      </c>
      <c r="J16920" t="s">
        <v>77</v>
      </c>
    </row>
    <row r="16921" spans="1:10" x14ac:dyDescent="0.2">
      <c r="A16921" t="s">
        <v>35335</v>
      </c>
      <c r="B16921" t="s">
        <v>35336</v>
      </c>
      <c r="C16921" t="s">
        <v>35337</v>
      </c>
      <c r="E16921" t="s">
        <v>2424</v>
      </c>
      <c r="F16921">
        <v>1</v>
      </c>
      <c r="G16921">
        <v>0</v>
      </c>
      <c r="H16921">
        <v>1</v>
      </c>
      <c r="I16921">
        <v>0</v>
      </c>
      <c r="J16921" t="s">
        <v>31</v>
      </c>
    </row>
    <row r="16922" spans="1:10" x14ac:dyDescent="0.2">
      <c r="A16922" t="s">
        <v>35338</v>
      </c>
      <c r="B16922" t="s">
        <v>35339</v>
      </c>
      <c r="C16922" t="s">
        <v>35340</v>
      </c>
      <c r="E16922" t="s">
        <v>25</v>
      </c>
      <c r="F16922">
        <v>3</v>
      </c>
      <c r="G16922">
        <v>0</v>
      </c>
      <c r="H16922">
        <v>0</v>
      </c>
      <c r="I16922">
        <v>0</v>
      </c>
      <c r="J16922" t="s">
        <v>16</v>
      </c>
    </row>
    <row r="16923" spans="1:10" x14ac:dyDescent="0.2">
      <c r="A16923" t="s">
        <v>35341</v>
      </c>
      <c r="B16923" t="s">
        <v>35342</v>
      </c>
      <c r="C16923" t="s">
        <v>35343</v>
      </c>
      <c r="E16923" t="s">
        <v>25</v>
      </c>
      <c r="F16923">
        <v>3</v>
      </c>
      <c r="G16923">
        <v>0</v>
      </c>
      <c r="H16923">
        <v>0</v>
      </c>
      <c r="I16923">
        <v>0</v>
      </c>
      <c r="J16923" t="s">
        <v>16</v>
      </c>
    </row>
    <row r="16924" spans="1:10" x14ac:dyDescent="0.2">
      <c r="A16924" t="s">
        <v>35344</v>
      </c>
      <c r="B16924" t="s">
        <v>35345</v>
      </c>
      <c r="C16924" t="s">
        <v>35346</v>
      </c>
      <c r="E16924" t="s">
        <v>18</v>
      </c>
      <c r="F16924">
        <v>2</v>
      </c>
      <c r="G16924">
        <v>0</v>
      </c>
      <c r="H16924">
        <v>0</v>
      </c>
      <c r="I16924">
        <v>0</v>
      </c>
      <c r="J16924" t="s">
        <v>16</v>
      </c>
    </row>
    <row r="16925" spans="1:10" x14ac:dyDescent="0.2">
      <c r="A16925" t="s">
        <v>35347</v>
      </c>
      <c r="B16925" t="s">
        <v>35348</v>
      </c>
      <c r="C16925" t="s">
        <v>35349</v>
      </c>
      <c r="E16925" t="s">
        <v>53</v>
      </c>
      <c r="F16925">
        <v>1</v>
      </c>
      <c r="G16925">
        <v>0</v>
      </c>
      <c r="H16925">
        <v>0</v>
      </c>
      <c r="I16925">
        <v>0</v>
      </c>
      <c r="J16925" t="s">
        <v>31</v>
      </c>
    </row>
    <row r="16926" spans="1:10" x14ac:dyDescent="0.2">
      <c r="A16926" t="s">
        <v>35350</v>
      </c>
      <c r="B16926" t="s">
        <v>35351</v>
      </c>
      <c r="C16926" t="s">
        <v>35352</v>
      </c>
      <c r="E16926" t="s">
        <v>20</v>
      </c>
      <c r="F16926">
        <v>0</v>
      </c>
      <c r="G16926">
        <v>1</v>
      </c>
      <c r="H16926">
        <v>0</v>
      </c>
      <c r="I16926">
        <v>0</v>
      </c>
      <c r="J16926" t="s">
        <v>21</v>
      </c>
    </row>
    <row r="16927" spans="1:10" x14ac:dyDescent="0.2">
      <c r="A16927" t="s">
        <v>35353</v>
      </c>
      <c r="B16927" t="s">
        <v>35354</v>
      </c>
      <c r="C16927" t="s">
        <v>35355</v>
      </c>
      <c r="E16927" t="s">
        <v>57</v>
      </c>
      <c r="F16927">
        <v>0</v>
      </c>
      <c r="G16927">
        <v>3</v>
      </c>
      <c r="H16927">
        <v>0</v>
      </c>
      <c r="I16927">
        <v>0</v>
      </c>
      <c r="J16927" t="s">
        <v>21</v>
      </c>
    </row>
    <row r="16928" spans="1:10" x14ac:dyDescent="0.2">
      <c r="A16928" t="s">
        <v>35356</v>
      </c>
      <c r="E16928" t="s">
        <v>25</v>
      </c>
      <c r="F16928">
        <v>3</v>
      </c>
      <c r="G16928">
        <v>0</v>
      </c>
      <c r="H16928">
        <v>0</v>
      </c>
      <c r="I16928">
        <v>0</v>
      </c>
      <c r="J16928" t="s">
        <v>16</v>
      </c>
    </row>
    <row r="16929" spans="1:10" x14ac:dyDescent="0.2">
      <c r="A16929" t="s">
        <v>35357</v>
      </c>
      <c r="E16929" t="s">
        <v>53</v>
      </c>
      <c r="F16929">
        <v>1</v>
      </c>
      <c r="G16929">
        <v>0</v>
      </c>
      <c r="H16929">
        <v>0</v>
      </c>
      <c r="I16929">
        <v>0</v>
      </c>
      <c r="J16929" t="s">
        <v>31</v>
      </c>
    </row>
    <row r="16930" spans="1:10" x14ac:dyDescent="0.2">
      <c r="A16930" t="s">
        <v>35358</v>
      </c>
      <c r="B16930" t="s">
        <v>35359</v>
      </c>
      <c r="C16930" t="s">
        <v>35360</v>
      </c>
      <c r="E16930" t="s">
        <v>20</v>
      </c>
      <c r="F16930">
        <v>0</v>
      </c>
      <c r="G16930">
        <v>1</v>
      </c>
      <c r="H16930">
        <v>0</v>
      </c>
      <c r="I16930">
        <v>0</v>
      </c>
      <c r="J16930" t="s">
        <v>21</v>
      </c>
    </row>
    <row r="16931" spans="1:10" x14ac:dyDescent="0.2">
      <c r="A16931" t="s">
        <v>35361</v>
      </c>
      <c r="B16931" t="s">
        <v>35362</v>
      </c>
      <c r="C16931" t="s">
        <v>35363</v>
      </c>
      <c r="E16931" t="s">
        <v>20</v>
      </c>
      <c r="F16931">
        <v>0</v>
      </c>
      <c r="G16931">
        <v>1</v>
      </c>
      <c r="H16931">
        <v>0</v>
      </c>
      <c r="I16931">
        <v>0</v>
      </c>
      <c r="J16931" t="s">
        <v>21</v>
      </c>
    </row>
    <row r="16932" spans="1:10" x14ac:dyDescent="0.2">
      <c r="A16932" t="s">
        <v>35364</v>
      </c>
      <c r="B16932" t="s">
        <v>35365</v>
      </c>
      <c r="C16932" t="s">
        <v>35366</v>
      </c>
      <c r="E16932" t="s">
        <v>57</v>
      </c>
      <c r="F16932">
        <v>0</v>
      </c>
      <c r="G16932">
        <v>3</v>
      </c>
      <c r="H16932">
        <v>0</v>
      </c>
      <c r="I16932">
        <v>0</v>
      </c>
      <c r="J16932" t="s">
        <v>21</v>
      </c>
    </row>
    <row r="16933" spans="1:10" x14ac:dyDescent="0.2">
      <c r="A16933" t="s">
        <v>35367</v>
      </c>
      <c r="B16933" t="s">
        <v>35368</v>
      </c>
      <c r="C16933" t="s">
        <v>35369</v>
      </c>
      <c r="E16933" t="s">
        <v>20</v>
      </c>
      <c r="F16933">
        <v>0</v>
      </c>
      <c r="G16933">
        <v>1</v>
      </c>
      <c r="H16933">
        <v>0</v>
      </c>
      <c r="I16933">
        <v>0</v>
      </c>
      <c r="J16933" t="s">
        <v>21</v>
      </c>
    </row>
    <row r="16934" spans="1:10" x14ac:dyDescent="0.2">
      <c r="A16934" t="s">
        <v>35370</v>
      </c>
      <c r="B16934" t="s">
        <v>35371</v>
      </c>
      <c r="C16934" t="s">
        <v>35372</v>
      </c>
      <c r="E16934" t="s">
        <v>15</v>
      </c>
      <c r="F16934">
        <v>4</v>
      </c>
      <c r="G16934">
        <v>0</v>
      </c>
      <c r="H16934">
        <v>0</v>
      </c>
      <c r="I16934">
        <v>0</v>
      </c>
      <c r="J16934" t="s">
        <v>16</v>
      </c>
    </row>
    <row r="16935" spans="1:10" x14ac:dyDescent="0.2">
      <c r="A16935" t="s">
        <v>35373</v>
      </c>
      <c r="E16935" t="s">
        <v>20</v>
      </c>
      <c r="F16935">
        <v>0</v>
      </c>
      <c r="G16935">
        <v>1</v>
      </c>
      <c r="H16935">
        <v>0</v>
      </c>
      <c r="I16935">
        <v>0</v>
      </c>
      <c r="J16935" t="s">
        <v>21</v>
      </c>
    </row>
    <row r="16936" spans="1:10" x14ac:dyDescent="0.2">
      <c r="A16936" t="s">
        <v>35374</v>
      </c>
      <c r="B16936" t="s">
        <v>35375</v>
      </c>
      <c r="C16936" t="s">
        <v>35376</v>
      </c>
      <c r="E16936" t="s">
        <v>53</v>
      </c>
      <c r="F16936">
        <v>1</v>
      </c>
      <c r="G16936">
        <v>0</v>
      </c>
      <c r="H16936">
        <v>0</v>
      </c>
      <c r="I16936">
        <v>0</v>
      </c>
      <c r="J16936" t="s">
        <v>31</v>
      </c>
    </row>
    <row r="16937" spans="1:10" x14ac:dyDescent="0.2">
      <c r="A16937" t="s">
        <v>35377</v>
      </c>
      <c r="B16937" t="s">
        <v>35378</v>
      </c>
      <c r="C16937" t="s">
        <v>35379</v>
      </c>
      <c r="E16937" t="s">
        <v>25</v>
      </c>
      <c r="F16937">
        <v>3</v>
      </c>
      <c r="G16937">
        <v>0</v>
      </c>
      <c r="H16937">
        <v>0</v>
      </c>
      <c r="I16937">
        <v>0</v>
      </c>
      <c r="J16937" t="s">
        <v>16</v>
      </c>
    </row>
    <row r="16938" spans="1:10" x14ac:dyDescent="0.2">
      <c r="A16938" t="s">
        <v>35380</v>
      </c>
      <c r="B16938" t="s">
        <v>35381</v>
      </c>
      <c r="C16938" t="s">
        <v>35382</v>
      </c>
      <c r="E16938" t="s">
        <v>20</v>
      </c>
      <c r="F16938">
        <v>0</v>
      </c>
      <c r="G16938">
        <v>1</v>
      </c>
      <c r="H16938">
        <v>0</v>
      </c>
      <c r="I16938">
        <v>0</v>
      </c>
      <c r="J16938" t="s">
        <v>21</v>
      </c>
    </row>
    <row r="16939" spans="1:10" x14ac:dyDescent="0.2">
      <c r="A16939" t="s">
        <v>35383</v>
      </c>
      <c r="B16939" t="s">
        <v>35384</v>
      </c>
      <c r="C16939" t="s">
        <v>35385</v>
      </c>
      <c r="E16939" t="s">
        <v>86</v>
      </c>
      <c r="F16939">
        <v>0</v>
      </c>
      <c r="G16939">
        <v>3</v>
      </c>
      <c r="H16939">
        <v>0</v>
      </c>
      <c r="I16939">
        <v>0</v>
      </c>
      <c r="J16939" t="s">
        <v>21</v>
      </c>
    </row>
    <row r="16940" spans="1:10" x14ac:dyDescent="0.2">
      <c r="A16940" t="s">
        <v>35386</v>
      </c>
      <c r="B16940" t="s">
        <v>47121</v>
      </c>
      <c r="C16940" t="s">
        <v>46551</v>
      </c>
      <c r="E16940" t="s">
        <v>53</v>
      </c>
      <c r="F16940">
        <v>1</v>
      </c>
      <c r="G16940">
        <v>0</v>
      </c>
      <c r="H16940">
        <v>0</v>
      </c>
      <c r="I16940">
        <v>0</v>
      </c>
      <c r="J16940" t="s">
        <v>31</v>
      </c>
    </row>
    <row r="16941" spans="1:10" x14ac:dyDescent="0.2">
      <c r="A16941" t="s">
        <v>35387</v>
      </c>
      <c r="B16941" t="s">
        <v>35388</v>
      </c>
      <c r="C16941" t="s">
        <v>35389</v>
      </c>
      <c r="E16941" t="s">
        <v>35390</v>
      </c>
      <c r="F16941">
        <v>0</v>
      </c>
      <c r="G16941">
        <v>0</v>
      </c>
      <c r="H16941">
        <v>0</v>
      </c>
      <c r="I16941">
        <v>0</v>
      </c>
      <c r="J16941" t="s">
        <v>35391</v>
      </c>
    </row>
    <row r="16942" spans="1:10" x14ac:dyDescent="0.2">
      <c r="A16942" t="s">
        <v>35392</v>
      </c>
      <c r="E16942" t="s">
        <v>20</v>
      </c>
      <c r="F16942">
        <v>0</v>
      </c>
      <c r="G16942">
        <v>1</v>
      </c>
      <c r="H16942">
        <v>0</v>
      </c>
      <c r="I16942">
        <v>0</v>
      </c>
      <c r="J16942" t="s">
        <v>21</v>
      </c>
    </row>
    <row r="16943" spans="1:10" x14ac:dyDescent="0.2">
      <c r="A16943" t="s">
        <v>35393</v>
      </c>
      <c r="E16943" t="s">
        <v>57</v>
      </c>
      <c r="F16943">
        <v>0</v>
      </c>
      <c r="G16943">
        <v>3</v>
      </c>
      <c r="H16943">
        <v>0</v>
      </c>
      <c r="I16943">
        <v>0</v>
      </c>
      <c r="J16943" t="s">
        <v>21</v>
      </c>
    </row>
    <row r="16944" spans="1:10" x14ac:dyDescent="0.2">
      <c r="A16944" t="s">
        <v>35394</v>
      </c>
      <c r="B16944" t="s">
        <v>35395</v>
      </c>
      <c r="C16944" t="s">
        <v>35396</v>
      </c>
      <c r="E16944" t="s">
        <v>57</v>
      </c>
      <c r="F16944">
        <v>0</v>
      </c>
      <c r="G16944">
        <v>3</v>
      </c>
      <c r="H16944">
        <v>0</v>
      </c>
      <c r="I16944">
        <v>0</v>
      </c>
      <c r="J16944" t="s">
        <v>21</v>
      </c>
    </row>
    <row r="16945" spans="1:10" x14ac:dyDescent="0.2">
      <c r="A16945" t="s">
        <v>35397</v>
      </c>
      <c r="B16945" t="s">
        <v>35398</v>
      </c>
      <c r="C16945" t="s">
        <v>35399</v>
      </c>
      <c r="E16945" t="s">
        <v>57</v>
      </c>
      <c r="F16945">
        <v>0</v>
      </c>
      <c r="G16945">
        <v>3</v>
      </c>
      <c r="H16945">
        <v>0</v>
      </c>
      <c r="I16945">
        <v>0</v>
      </c>
      <c r="J16945" t="s">
        <v>21</v>
      </c>
    </row>
    <row r="16946" spans="1:10" x14ac:dyDescent="0.2">
      <c r="A16946" t="s">
        <v>35400</v>
      </c>
      <c r="E16946" t="s">
        <v>57</v>
      </c>
      <c r="F16946">
        <v>0</v>
      </c>
      <c r="G16946">
        <v>3</v>
      </c>
      <c r="H16946">
        <v>0</v>
      </c>
      <c r="I16946">
        <v>0</v>
      </c>
      <c r="J16946" t="s">
        <v>21</v>
      </c>
    </row>
    <row r="16947" spans="1:10" x14ac:dyDescent="0.2">
      <c r="A16947" t="s">
        <v>35401</v>
      </c>
      <c r="B16947" t="s">
        <v>35402</v>
      </c>
      <c r="C16947" t="s">
        <v>35403</v>
      </c>
      <c r="E16947" t="s">
        <v>25</v>
      </c>
      <c r="F16947">
        <v>3</v>
      </c>
      <c r="G16947">
        <v>0</v>
      </c>
      <c r="H16947">
        <v>0</v>
      </c>
      <c r="I16947">
        <v>0</v>
      </c>
      <c r="J16947" t="s">
        <v>16</v>
      </c>
    </row>
    <row r="16948" spans="1:10" x14ac:dyDescent="0.2">
      <c r="A16948" t="s">
        <v>35404</v>
      </c>
      <c r="E16948" t="s">
        <v>20</v>
      </c>
      <c r="F16948">
        <v>0</v>
      </c>
      <c r="G16948">
        <v>1</v>
      </c>
      <c r="H16948">
        <v>0</v>
      </c>
      <c r="I16948">
        <v>0</v>
      </c>
      <c r="J16948" t="s">
        <v>21</v>
      </c>
    </row>
    <row r="16949" spans="1:10" x14ac:dyDescent="0.2">
      <c r="A16949" t="s">
        <v>35405</v>
      </c>
      <c r="B16949" t="s">
        <v>35406</v>
      </c>
      <c r="C16949" t="s">
        <v>35407</v>
      </c>
      <c r="E16949" t="s">
        <v>25</v>
      </c>
      <c r="F16949">
        <v>3</v>
      </c>
      <c r="G16949">
        <v>0</v>
      </c>
      <c r="H16949">
        <v>0</v>
      </c>
      <c r="I16949">
        <v>0</v>
      </c>
      <c r="J16949" t="s">
        <v>16</v>
      </c>
    </row>
    <row r="16950" spans="1:10" x14ac:dyDescent="0.2">
      <c r="A16950" t="s">
        <v>35408</v>
      </c>
      <c r="B16950" t="s">
        <v>35409</v>
      </c>
      <c r="C16950" t="s">
        <v>35410</v>
      </c>
      <c r="E16950" t="s">
        <v>69</v>
      </c>
      <c r="F16950">
        <v>0</v>
      </c>
      <c r="G16950">
        <v>5</v>
      </c>
      <c r="H16950">
        <v>0</v>
      </c>
      <c r="I16950">
        <v>0</v>
      </c>
      <c r="J16950" t="s">
        <v>21</v>
      </c>
    </row>
    <row r="16951" spans="1:10" x14ac:dyDescent="0.2">
      <c r="A16951" t="s">
        <v>35411</v>
      </c>
      <c r="E16951" t="s">
        <v>20</v>
      </c>
      <c r="F16951">
        <v>0</v>
      </c>
      <c r="G16951">
        <v>1</v>
      </c>
      <c r="H16951">
        <v>0</v>
      </c>
      <c r="I16951">
        <v>0</v>
      </c>
      <c r="J16951" t="s">
        <v>21</v>
      </c>
    </row>
    <row r="16952" spans="1:10" x14ac:dyDescent="0.2">
      <c r="A16952" t="s">
        <v>35412</v>
      </c>
      <c r="B16952" t="s">
        <v>35413</v>
      </c>
      <c r="C16952" t="s">
        <v>35414</v>
      </c>
      <c r="E16952" t="s">
        <v>57</v>
      </c>
      <c r="F16952">
        <v>0</v>
      </c>
      <c r="G16952">
        <v>3</v>
      </c>
      <c r="H16952">
        <v>0</v>
      </c>
      <c r="I16952">
        <v>0</v>
      </c>
      <c r="J16952" t="s">
        <v>21</v>
      </c>
    </row>
    <row r="16953" spans="1:10" x14ac:dyDescent="0.2">
      <c r="A16953" t="s">
        <v>35415</v>
      </c>
      <c r="B16953" t="s">
        <v>35416</v>
      </c>
      <c r="C16953" t="s">
        <v>35417</v>
      </c>
      <c r="E16953" t="s">
        <v>18</v>
      </c>
      <c r="F16953">
        <v>2</v>
      </c>
      <c r="G16953">
        <v>0</v>
      </c>
      <c r="H16953">
        <v>0</v>
      </c>
      <c r="I16953">
        <v>0</v>
      </c>
      <c r="J16953" t="s">
        <v>16</v>
      </c>
    </row>
    <row r="16954" spans="1:10" x14ac:dyDescent="0.2">
      <c r="A16954" t="s">
        <v>35418</v>
      </c>
      <c r="B16954" t="s">
        <v>35419</v>
      </c>
      <c r="C16954" t="s">
        <v>35420</v>
      </c>
      <c r="E16954" t="s">
        <v>202</v>
      </c>
      <c r="F16954">
        <v>0</v>
      </c>
      <c r="G16954">
        <v>4</v>
      </c>
      <c r="H16954">
        <v>0</v>
      </c>
      <c r="I16954">
        <v>0</v>
      </c>
      <c r="J16954" t="s">
        <v>21</v>
      </c>
    </row>
    <row r="16955" spans="1:10" x14ac:dyDescent="0.2">
      <c r="A16955" t="s">
        <v>35421</v>
      </c>
      <c r="B16955" t="s">
        <v>35422</v>
      </c>
      <c r="C16955" t="s">
        <v>47659</v>
      </c>
      <c r="E16955" t="s">
        <v>57</v>
      </c>
      <c r="F16955">
        <v>0</v>
      </c>
      <c r="G16955">
        <v>3</v>
      </c>
      <c r="H16955">
        <v>0</v>
      </c>
      <c r="I16955">
        <v>0</v>
      </c>
      <c r="J16955" t="s">
        <v>21</v>
      </c>
    </row>
    <row r="16956" spans="1:10" x14ac:dyDescent="0.2">
      <c r="A16956" t="s">
        <v>35423</v>
      </c>
      <c r="B16956" t="s">
        <v>35424</v>
      </c>
      <c r="C16956" t="s">
        <v>35425</v>
      </c>
      <c r="E16956" t="s">
        <v>20</v>
      </c>
      <c r="F16956">
        <v>0</v>
      </c>
      <c r="G16956">
        <v>1</v>
      </c>
      <c r="H16956">
        <v>0</v>
      </c>
      <c r="I16956">
        <v>0</v>
      </c>
      <c r="J16956" t="s">
        <v>21</v>
      </c>
    </row>
    <row r="16957" spans="1:10" x14ac:dyDescent="0.2">
      <c r="A16957" t="s">
        <v>35426</v>
      </c>
      <c r="B16957" t="s">
        <v>35427</v>
      </c>
      <c r="C16957" t="s">
        <v>35428</v>
      </c>
      <c r="E16957" t="s">
        <v>25</v>
      </c>
      <c r="F16957">
        <v>3</v>
      </c>
      <c r="G16957">
        <v>0</v>
      </c>
      <c r="H16957">
        <v>0</v>
      </c>
      <c r="I16957">
        <v>0</v>
      </c>
      <c r="J16957" t="s">
        <v>16</v>
      </c>
    </row>
    <row r="16958" spans="1:10" x14ac:dyDescent="0.2">
      <c r="A16958" t="s">
        <v>35429</v>
      </c>
      <c r="B16958" t="s">
        <v>35430</v>
      </c>
      <c r="C16958" t="s">
        <v>35431</v>
      </c>
      <c r="E16958" t="s">
        <v>15</v>
      </c>
      <c r="F16958">
        <v>4</v>
      </c>
      <c r="G16958">
        <v>0</v>
      </c>
      <c r="H16958">
        <v>0</v>
      </c>
      <c r="I16958">
        <v>0</v>
      </c>
      <c r="J16958" t="s">
        <v>16</v>
      </c>
    </row>
    <row r="16959" spans="1:10" x14ac:dyDescent="0.2">
      <c r="A16959" t="s">
        <v>35432</v>
      </c>
      <c r="B16959" t="s">
        <v>35433</v>
      </c>
      <c r="C16959" t="s">
        <v>35434</v>
      </c>
      <c r="E16959" t="s">
        <v>53</v>
      </c>
      <c r="F16959">
        <v>1</v>
      </c>
      <c r="G16959">
        <v>0</v>
      </c>
      <c r="H16959">
        <v>0</v>
      </c>
      <c r="I16959">
        <v>0</v>
      </c>
      <c r="J16959" t="s">
        <v>31</v>
      </c>
    </row>
    <row r="16960" spans="1:10" x14ac:dyDescent="0.2">
      <c r="A16960" t="s">
        <v>35435</v>
      </c>
      <c r="B16960" t="s">
        <v>35436</v>
      </c>
      <c r="C16960" t="s">
        <v>35437</v>
      </c>
      <c r="E16960" t="s">
        <v>81</v>
      </c>
      <c r="F16960">
        <v>0</v>
      </c>
      <c r="G16960">
        <v>2</v>
      </c>
      <c r="H16960">
        <v>0</v>
      </c>
      <c r="I16960">
        <v>0</v>
      </c>
      <c r="J16960" t="s">
        <v>21</v>
      </c>
    </row>
    <row r="16961" spans="1:10" x14ac:dyDescent="0.2">
      <c r="A16961" t="s">
        <v>35438</v>
      </c>
      <c r="B16961" t="s">
        <v>35439</v>
      </c>
      <c r="C16961" t="s">
        <v>35440</v>
      </c>
      <c r="E16961" t="s">
        <v>25</v>
      </c>
      <c r="F16961">
        <v>3</v>
      </c>
      <c r="G16961">
        <v>0</v>
      </c>
      <c r="H16961">
        <v>0</v>
      </c>
      <c r="I16961">
        <v>1</v>
      </c>
      <c r="J16961" t="s">
        <v>16</v>
      </c>
    </row>
    <row r="16962" spans="1:10" x14ac:dyDescent="0.2">
      <c r="A16962" t="s">
        <v>35441</v>
      </c>
      <c r="B16962" t="s">
        <v>35442</v>
      </c>
      <c r="C16962" t="s">
        <v>35425</v>
      </c>
      <c r="E16962" t="s">
        <v>20</v>
      </c>
      <c r="F16962">
        <v>0</v>
      </c>
      <c r="G16962">
        <v>1</v>
      </c>
      <c r="H16962">
        <v>0</v>
      </c>
      <c r="I16962">
        <v>0</v>
      </c>
      <c r="J16962" t="s">
        <v>21</v>
      </c>
    </row>
    <row r="16963" spans="1:10" x14ac:dyDescent="0.2">
      <c r="A16963" t="s">
        <v>35443</v>
      </c>
      <c r="B16963" t="s">
        <v>35444</v>
      </c>
      <c r="C16963" t="s">
        <v>35445</v>
      </c>
      <c r="E16963" t="s">
        <v>57</v>
      </c>
      <c r="F16963">
        <v>0</v>
      </c>
      <c r="G16963">
        <v>3</v>
      </c>
      <c r="H16963">
        <v>0</v>
      </c>
      <c r="I16963">
        <v>0</v>
      </c>
      <c r="J16963" t="s">
        <v>21</v>
      </c>
    </row>
    <row r="16964" spans="1:10" x14ac:dyDescent="0.2">
      <c r="A16964" t="s">
        <v>35446</v>
      </c>
      <c r="E16964" t="s">
        <v>25</v>
      </c>
      <c r="F16964">
        <v>3</v>
      </c>
      <c r="G16964">
        <v>0</v>
      </c>
      <c r="H16964">
        <v>0</v>
      </c>
      <c r="I16964">
        <v>0</v>
      </c>
      <c r="J16964" t="s">
        <v>16</v>
      </c>
    </row>
    <row r="16965" spans="1:10" x14ac:dyDescent="0.2">
      <c r="A16965" t="s">
        <v>35447</v>
      </c>
      <c r="B16965" t="s">
        <v>35448</v>
      </c>
      <c r="C16965" t="s">
        <v>35449</v>
      </c>
      <c r="E16965" t="s">
        <v>53</v>
      </c>
      <c r="F16965">
        <v>1</v>
      </c>
      <c r="G16965">
        <v>0</v>
      </c>
      <c r="H16965">
        <v>0</v>
      </c>
      <c r="I16965">
        <v>0</v>
      </c>
      <c r="J16965" t="s">
        <v>31</v>
      </c>
    </row>
    <row r="16966" spans="1:10" x14ac:dyDescent="0.2">
      <c r="A16966" t="s">
        <v>35450</v>
      </c>
      <c r="E16966" t="s">
        <v>65</v>
      </c>
      <c r="F16966">
        <v>1</v>
      </c>
      <c r="G16966">
        <v>0</v>
      </c>
      <c r="H16966">
        <v>0</v>
      </c>
      <c r="I16966">
        <v>0</v>
      </c>
      <c r="J16966" t="s">
        <v>16</v>
      </c>
    </row>
    <row r="16967" spans="1:10" x14ac:dyDescent="0.2">
      <c r="A16967" t="s">
        <v>35451</v>
      </c>
      <c r="E16967" t="s">
        <v>25</v>
      </c>
      <c r="F16967">
        <v>3</v>
      </c>
      <c r="G16967">
        <v>0</v>
      </c>
      <c r="H16967">
        <v>0</v>
      </c>
      <c r="I16967">
        <v>0</v>
      </c>
      <c r="J16967" t="s">
        <v>16</v>
      </c>
    </row>
    <row r="16968" spans="1:10" x14ac:dyDescent="0.2">
      <c r="A16968" t="s">
        <v>35452</v>
      </c>
      <c r="B16968" t="s">
        <v>35453</v>
      </c>
      <c r="C16968" t="s">
        <v>22029</v>
      </c>
      <c r="E16968" t="s">
        <v>20</v>
      </c>
      <c r="F16968">
        <v>0</v>
      </c>
      <c r="G16968">
        <v>1</v>
      </c>
      <c r="H16968">
        <v>0</v>
      </c>
      <c r="I16968">
        <v>0</v>
      </c>
      <c r="J16968" t="s">
        <v>21</v>
      </c>
    </row>
    <row r="16969" spans="1:10" x14ac:dyDescent="0.2">
      <c r="A16969" t="s">
        <v>35454</v>
      </c>
      <c r="E16969" t="s">
        <v>57</v>
      </c>
      <c r="F16969">
        <v>0</v>
      </c>
      <c r="G16969">
        <v>3</v>
      </c>
      <c r="H16969">
        <v>0</v>
      </c>
      <c r="I16969">
        <v>0</v>
      </c>
      <c r="J16969" t="s">
        <v>21</v>
      </c>
    </row>
    <row r="16970" spans="1:10" x14ac:dyDescent="0.2">
      <c r="A16970" t="s">
        <v>35455</v>
      </c>
      <c r="B16970" t="s">
        <v>35456</v>
      </c>
      <c r="C16970" t="s">
        <v>35457</v>
      </c>
      <c r="E16970" t="s">
        <v>197</v>
      </c>
      <c r="F16970">
        <v>3</v>
      </c>
      <c r="G16970">
        <v>0</v>
      </c>
      <c r="H16970">
        <v>0</v>
      </c>
      <c r="I16970">
        <v>0</v>
      </c>
      <c r="J16970" t="s">
        <v>31</v>
      </c>
    </row>
    <row r="16971" spans="1:10" x14ac:dyDescent="0.2">
      <c r="A16971" t="s">
        <v>35458</v>
      </c>
      <c r="E16971" t="s">
        <v>25</v>
      </c>
      <c r="F16971">
        <v>3</v>
      </c>
      <c r="G16971">
        <v>0</v>
      </c>
      <c r="H16971">
        <v>0</v>
      </c>
      <c r="I16971">
        <v>0</v>
      </c>
      <c r="J16971" t="s">
        <v>16</v>
      </c>
    </row>
    <row r="16972" spans="1:10" x14ac:dyDescent="0.2">
      <c r="A16972" t="s">
        <v>35459</v>
      </c>
      <c r="B16972" t="s">
        <v>35460</v>
      </c>
      <c r="C16972" t="s">
        <v>35461</v>
      </c>
      <c r="E16972" t="s">
        <v>57</v>
      </c>
      <c r="F16972">
        <v>0</v>
      </c>
      <c r="G16972">
        <v>3</v>
      </c>
      <c r="H16972">
        <v>0</v>
      </c>
      <c r="I16972">
        <v>0</v>
      </c>
      <c r="J16972" t="s">
        <v>21</v>
      </c>
    </row>
    <row r="16973" spans="1:10" x14ac:dyDescent="0.2">
      <c r="A16973" t="s">
        <v>35462</v>
      </c>
      <c r="E16973" t="s">
        <v>202</v>
      </c>
      <c r="F16973">
        <v>0</v>
      </c>
      <c r="G16973">
        <v>4</v>
      </c>
      <c r="H16973">
        <v>0</v>
      </c>
      <c r="I16973">
        <v>0</v>
      </c>
      <c r="J16973" t="s">
        <v>21</v>
      </c>
    </row>
    <row r="16974" spans="1:10" x14ac:dyDescent="0.2">
      <c r="A16974" t="s">
        <v>35463</v>
      </c>
      <c r="E16974" t="s">
        <v>202</v>
      </c>
      <c r="F16974">
        <v>0</v>
      </c>
      <c r="G16974">
        <v>4</v>
      </c>
      <c r="H16974">
        <v>0</v>
      </c>
      <c r="I16974">
        <v>0</v>
      </c>
      <c r="J16974" t="s">
        <v>21</v>
      </c>
    </row>
    <row r="16975" spans="1:10" x14ac:dyDescent="0.2">
      <c r="A16975" t="s">
        <v>35464</v>
      </c>
      <c r="B16975" t="s">
        <v>35465</v>
      </c>
      <c r="C16975" t="s">
        <v>35445</v>
      </c>
      <c r="E16975" t="s">
        <v>69</v>
      </c>
      <c r="F16975">
        <v>0</v>
      </c>
      <c r="G16975">
        <v>5</v>
      </c>
      <c r="H16975">
        <v>0</v>
      </c>
      <c r="I16975">
        <v>0</v>
      </c>
      <c r="J16975" t="s">
        <v>21</v>
      </c>
    </row>
    <row r="16976" spans="1:10" x14ac:dyDescent="0.2">
      <c r="A16976" t="s">
        <v>35466</v>
      </c>
      <c r="B16976" t="s">
        <v>35467</v>
      </c>
      <c r="C16976" t="s">
        <v>35468</v>
      </c>
      <c r="E16976" t="s">
        <v>69</v>
      </c>
      <c r="F16976">
        <v>0</v>
      </c>
      <c r="G16976">
        <v>5</v>
      </c>
      <c r="H16976">
        <v>0</v>
      </c>
      <c r="I16976">
        <v>0</v>
      </c>
      <c r="J16976" t="s">
        <v>21</v>
      </c>
    </row>
    <row r="16977" spans="1:10" x14ac:dyDescent="0.2">
      <c r="A16977" t="s">
        <v>35469</v>
      </c>
      <c r="B16977" t="s">
        <v>35470</v>
      </c>
      <c r="C16977" t="s">
        <v>35471</v>
      </c>
      <c r="E16977" t="s">
        <v>53</v>
      </c>
      <c r="F16977">
        <v>1</v>
      </c>
      <c r="G16977">
        <v>0</v>
      </c>
      <c r="H16977">
        <v>0</v>
      </c>
      <c r="I16977">
        <v>0</v>
      </c>
      <c r="J16977" t="s">
        <v>31</v>
      </c>
    </row>
    <row r="16978" spans="1:10" x14ac:dyDescent="0.2">
      <c r="A16978" t="s">
        <v>35472</v>
      </c>
      <c r="B16978" t="s">
        <v>35473</v>
      </c>
      <c r="C16978" t="s">
        <v>35474</v>
      </c>
      <c r="E16978" t="s">
        <v>86</v>
      </c>
      <c r="F16978">
        <v>0</v>
      </c>
      <c r="G16978">
        <v>3</v>
      </c>
      <c r="H16978">
        <v>0</v>
      </c>
      <c r="I16978">
        <v>0</v>
      </c>
      <c r="J16978" t="s">
        <v>21</v>
      </c>
    </row>
    <row r="16979" spans="1:10" x14ac:dyDescent="0.2">
      <c r="A16979" t="s">
        <v>35475</v>
      </c>
      <c r="B16979" t="s">
        <v>35476</v>
      </c>
      <c r="C16979" t="s">
        <v>35477</v>
      </c>
      <c r="E16979" t="s">
        <v>57</v>
      </c>
      <c r="F16979">
        <v>0</v>
      </c>
      <c r="G16979">
        <v>3</v>
      </c>
      <c r="H16979">
        <v>0</v>
      </c>
      <c r="I16979">
        <v>0</v>
      </c>
      <c r="J16979" t="s">
        <v>21</v>
      </c>
    </row>
    <row r="16980" spans="1:10" x14ac:dyDescent="0.2">
      <c r="A16980" t="s">
        <v>35478</v>
      </c>
      <c r="B16980" t="s">
        <v>35479</v>
      </c>
      <c r="C16980" t="s">
        <v>35480</v>
      </c>
      <c r="E16980" t="s">
        <v>57</v>
      </c>
      <c r="F16980">
        <v>0</v>
      </c>
      <c r="G16980">
        <v>3</v>
      </c>
      <c r="H16980">
        <v>0</v>
      </c>
      <c r="I16980">
        <v>0</v>
      </c>
      <c r="J16980" t="s">
        <v>21</v>
      </c>
    </row>
    <row r="16981" spans="1:10" x14ac:dyDescent="0.2">
      <c r="A16981" t="s">
        <v>35481</v>
      </c>
      <c r="B16981" t="s">
        <v>35482</v>
      </c>
      <c r="C16981" t="s">
        <v>35483</v>
      </c>
      <c r="E16981" t="s">
        <v>20</v>
      </c>
      <c r="F16981">
        <v>0</v>
      </c>
      <c r="G16981">
        <v>1</v>
      </c>
      <c r="H16981">
        <v>0</v>
      </c>
      <c r="I16981">
        <v>0</v>
      </c>
      <c r="J16981" t="s">
        <v>21</v>
      </c>
    </row>
    <row r="16982" spans="1:10" x14ac:dyDescent="0.2">
      <c r="A16982" t="s">
        <v>35484</v>
      </c>
      <c r="B16982" t="s">
        <v>35485</v>
      </c>
      <c r="C16982" t="s">
        <v>35486</v>
      </c>
      <c r="E16982" t="s">
        <v>57</v>
      </c>
      <c r="F16982">
        <v>0</v>
      </c>
      <c r="G16982">
        <v>3</v>
      </c>
      <c r="H16982">
        <v>0</v>
      </c>
      <c r="I16982">
        <v>0</v>
      </c>
      <c r="J16982" t="s">
        <v>21</v>
      </c>
    </row>
    <row r="16983" spans="1:10" x14ac:dyDescent="0.2">
      <c r="A16983" t="s">
        <v>35487</v>
      </c>
      <c r="B16983" t="s">
        <v>35488</v>
      </c>
      <c r="C16983" t="s">
        <v>35489</v>
      </c>
      <c r="E16983" t="s">
        <v>25</v>
      </c>
      <c r="F16983">
        <v>3</v>
      </c>
      <c r="G16983">
        <v>0</v>
      </c>
      <c r="H16983">
        <v>0</v>
      </c>
      <c r="I16983">
        <v>0</v>
      </c>
      <c r="J16983" t="s">
        <v>16</v>
      </c>
    </row>
    <row r="16984" spans="1:10" x14ac:dyDescent="0.2">
      <c r="A16984" t="s">
        <v>35490</v>
      </c>
      <c r="B16984" t="s">
        <v>35491</v>
      </c>
      <c r="C16984" t="s">
        <v>35492</v>
      </c>
      <c r="E16984" t="s">
        <v>15</v>
      </c>
      <c r="F16984">
        <v>4</v>
      </c>
      <c r="G16984">
        <v>0</v>
      </c>
      <c r="H16984">
        <v>0</v>
      </c>
      <c r="I16984">
        <v>0</v>
      </c>
      <c r="J16984" t="s">
        <v>16</v>
      </c>
    </row>
    <row r="16985" spans="1:10" x14ac:dyDescent="0.2">
      <c r="A16985" t="s">
        <v>35493</v>
      </c>
      <c r="E16985" t="s">
        <v>20</v>
      </c>
      <c r="F16985">
        <v>0</v>
      </c>
      <c r="G16985">
        <v>1</v>
      </c>
      <c r="H16985">
        <v>0</v>
      </c>
      <c r="I16985">
        <v>0</v>
      </c>
      <c r="J16985" t="s">
        <v>21</v>
      </c>
    </row>
    <row r="16986" spans="1:10" x14ac:dyDescent="0.2">
      <c r="A16986" t="s">
        <v>35494</v>
      </c>
      <c r="B16986" t="s">
        <v>35495</v>
      </c>
      <c r="C16986" t="s">
        <v>35496</v>
      </c>
      <c r="E16986" t="s">
        <v>57</v>
      </c>
      <c r="F16986">
        <v>0</v>
      </c>
      <c r="G16986">
        <v>3</v>
      </c>
      <c r="H16986">
        <v>0</v>
      </c>
      <c r="I16986">
        <v>0</v>
      </c>
      <c r="J16986" t="s">
        <v>21</v>
      </c>
    </row>
    <row r="16987" spans="1:10" x14ac:dyDescent="0.2">
      <c r="A16987" t="s">
        <v>35497</v>
      </c>
      <c r="E16987" t="s">
        <v>53</v>
      </c>
      <c r="F16987">
        <v>1</v>
      </c>
      <c r="G16987">
        <v>0</v>
      </c>
      <c r="H16987">
        <v>0</v>
      </c>
      <c r="I16987">
        <v>0</v>
      </c>
      <c r="J16987" t="s">
        <v>31</v>
      </c>
    </row>
    <row r="16988" spans="1:10" x14ac:dyDescent="0.2">
      <c r="A16988" t="s">
        <v>35498</v>
      </c>
      <c r="B16988" t="s">
        <v>35499</v>
      </c>
      <c r="C16988" t="s">
        <v>35500</v>
      </c>
      <c r="E16988" t="s">
        <v>25</v>
      </c>
      <c r="F16988">
        <v>3</v>
      </c>
      <c r="G16988">
        <v>0</v>
      </c>
      <c r="H16988">
        <v>0</v>
      </c>
      <c r="I16988">
        <v>0</v>
      </c>
      <c r="J16988" t="s">
        <v>16</v>
      </c>
    </row>
    <row r="16989" spans="1:10" x14ac:dyDescent="0.2">
      <c r="A16989" t="s">
        <v>35501</v>
      </c>
      <c r="B16989" t="s">
        <v>35502</v>
      </c>
      <c r="C16989" t="s">
        <v>35503</v>
      </c>
      <c r="E16989" t="s">
        <v>20</v>
      </c>
      <c r="F16989">
        <v>0</v>
      </c>
      <c r="G16989">
        <v>1</v>
      </c>
      <c r="H16989">
        <v>0</v>
      </c>
      <c r="I16989">
        <v>0</v>
      </c>
      <c r="J16989" t="s">
        <v>21</v>
      </c>
    </row>
    <row r="16990" spans="1:10" x14ac:dyDescent="0.2">
      <c r="A16990" t="s">
        <v>35504</v>
      </c>
      <c r="E16990" t="s">
        <v>25</v>
      </c>
      <c r="F16990">
        <v>3</v>
      </c>
      <c r="G16990">
        <v>0</v>
      </c>
      <c r="H16990">
        <v>0</v>
      </c>
      <c r="I16990">
        <v>0</v>
      </c>
      <c r="J16990" t="s">
        <v>16</v>
      </c>
    </row>
    <row r="16991" spans="1:10" x14ac:dyDescent="0.2">
      <c r="A16991" t="s">
        <v>35505</v>
      </c>
      <c r="B16991" t="s">
        <v>35506</v>
      </c>
      <c r="C16991" t="s">
        <v>35507</v>
      </c>
      <c r="E16991" t="s">
        <v>20</v>
      </c>
      <c r="F16991">
        <v>0</v>
      </c>
      <c r="G16991">
        <v>1</v>
      </c>
      <c r="H16991">
        <v>0</v>
      </c>
      <c r="I16991">
        <v>0</v>
      </c>
      <c r="J16991" t="s">
        <v>21</v>
      </c>
    </row>
    <row r="16992" spans="1:10" x14ac:dyDescent="0.2">
      <c r="A16992" t="s">
        <v>35508</v>
      </c>
      <c r="B16992" t="s">
        <v>35509</v>
      </c>
      <c r="C16992" t="s">
        <v>35510</v>
      </c>
      <c r="E16992" t="s">
        <v>20</v>
      </c>
      <c r="F16992">
        <v>0</v>
      </c>
      <c r="G16992">
        <v>1</v>
      </c>
      <c r="H16992">
        <v>0</v>
      </c>
      <c r="I16992">
        <v>0</v>
      </c>
      <c r="J16992" t="s">
        <v>21</v>
      </c>
    </row>
    <row r="16993" spans="1:10" x14ac:dyDescent="0.2">
      <c r="A16993" t="s">
        <v>35511</v>
      </c>
      <c r="B16993" t="s">
        <v>35512</v>
      </c>
      <c r="C16993" t="s">
        <v>35513</v>
      </c>
      <c r="E16993" t="s">
        <v>81</v>
      </c>
      <c r="F16993">
        <v>0</v>
      </c>
      <c r="G16993">
        <v>2</v>
      </c>
      <c r="H16993">
        <v>0</v>
      </c>
      <c r="I16993">
        <v>0</v>
      </c>
      <c r="J16993" t="s">
        <v>21</v>
      </c>
    </row>
    <row r="16994" spans="1:10" x14ac:dyDescent="0.2">
      <c r="A16994" t="s">
        <v>35514</v>
      </c>
      <c r="E16994" t="s">
        <v>53</v>
      </c>
      <c r="F16994">
        <v>1</v>
      </c>
      <c r="G16994">
        <v>0</v>
      </c>
      <c r="H16994">
        <v>0</v>
      </c>
      <c r="I16994">
        <v>0</v>
      </c>
      <c r="J16994" t="s">
        <v>31</v>
      </c>
    </row>
    <row r="16995" spans="1:10" x14ac:dyDescent="0.2">
      <c r="A16995" t="s">
        <v>35515</v>
      </c>
      <c r="E16995" t="s">
        <v>146</v>
      </c>
      <c r="F16995">
        <v>0</v>
      </c>
      <c r="G16995">
        <v>1</v>
      </c>
      <c r="H16995">
        <v>0</v>
      </c>
      <c r="I16995">
        <v>0</v>
      </c>
      <c r="J16995" t="s">
        <v>21</v>
      </c>
    </row>
    <row r="16996" spans="1:10" x14ac:dyDescent="0.2">
      <c r="A16996" t="s">
        <v>35516</v>
      </c>
      <c r="E16996" t="s">
        <v>25</v>
      </c>
      <c r="F16996">
        <v>3</v>
      </c>
      <c r="G16996">
        <v>0</v>
      </c>
      <c r="H16996">
        <v>0</v>
      </c>
      <c r="I16996">
        <v>0</v>
      </c>
      <c r="J16996" t="s">
        <v>16</v>
      </c>
    </row>
    <row r="16997" spans="1:10" x14ac:dyDescent="0.2">
      <c r="A16997" t="s">
        <v>35517</v>
      </c>
      <c r="B16997" t="s">
        <v>35518</v>
      </c>
      <c r="C16997" t="s">
        <v>35519</v>
      </c>
      <c r="E16997" t="s">
        <v>20</v>
      </c>
      <c r="F16997">
        <v>0</v>
      </c>
      <c r="G16997">
        <v>1</v>
      </c>
      <c r="H16997">
        <v>0</v>
      </c>
      <c r="I16997">
        <v>0</v>
      </c>
      <c r="J16997" t="s">
        <v>21</v>
      </c>
    </row>
    <row r="16998" spans="1:10" x14ac:dyDescent="0.2">
      <c r="A16998" t="s">
        <v>35520</v>
      </c>
      <c r="E16998" t="s">
        <v>20</v>
      </c>
      <c r="F16998">
        <v>0</v>
      </c>
      <c r="G16998">
        <v>1</v>
      </c>
      <c r="H16998">
        <v>0</v>
      </c>
      <c r="I16998">
        <v>0</v>
      </c>
      <c r="J16998" t="s">
        <v>21</v>
      </c>
    </row>
    <row r="16999" spans="1:10" x14ac:dyDescent="0.2">
      <c r="A16999" t="s">
        <v>35521</v>
      </c>
      <c r="E16999" t="s">
        <v>25</v>
      </c>
      <c r="F16999">
        <v>3</v>
      </c>
      <c r="G16999">
        <v>0</v>
      </c>
      <c r="H16999">
        <v>0</v>
      </c>
      <c r="I16999">
        <v>0</v>
      </c>
      <c r="J16999" t="s">
        <v>16</v>
      </c>
    </row>
    <row r="17000" spans="1:10" x14ac:dyDescent="0.2">
      <c r="A17000" t="s">
        <v>35522</v>
      </c>
      <c r="B17000" t="s">
        <v>35523</v>
      </c>
      <c r="C17000" t="s">
        <v>35524</v>
      </c>
      <c r="E17000" t="s">
        <v>20</v>
      </c>
      <c r="F17000">
        <v>0</v>
      </c>
      <c r="G17000">
        <v>1</v>
      </c>
      <c r="H17000">
        <v>0</v>
      </c>
      <c r="I17000">
        <v>0</v>
      </c>
      <c r="J17000" t="s">
        <v>21</v>
      </c>
    </row>
    <row r="17001" spans="1:10" x14ac:dyDescent="0.2">
      <c r="A17001" t="s">
        <v>35525</v>
      </c>
      <c r="E17001" t="s">
        <v>57</v>
      </c>
      <c r="F17001">
        <v>0</v>
      </c>
      <c r="G17001">
        <v>3</v>
      </c>
      <c r="H17001">
        <v>0</v>
      </c>
      <c r="I17001">
        <v>0</v>
      </c>
      <c r="J17001" t="s">
        <v>21</v>
      </c>
    </row>
    <row r="17002" spans="1:10" x14ac:dyDescent="0.2">
      <c r="A17002" t="s">
        <v>35526</v>
      </c>
      <c r="B17002" t="s">
        <v>35527</v>
      </c>
      <c r="C17002" t="s">
        <v>35528</v>
      </c>
      <c r="E17002" t="s">
        <v>57</v>
      </c>
      <c r="F17002">
        <v>0</v>
      </c>
      <c r="G17002">
        <v>3</v>
      </c>
      <c r="H17002">
        <v>0</v>
      </c>
      <c r="I17002">
        <v>0</v>
      </c>
      <c r="J17002" t="s">
        <v>21</v>
      </c>
    </row>
    <row r="17003" spans="1:10" x14ac:dyDescent="0.2">
      <c r="A17003" t="s">
        <v>35529</v>
      </c>
      <c r="B17003" t="s">
        <v>35530</v>
      </c>
      <c r="C17003" t="s">
        <v>35531</v>
      </c>
      <c r="E17003" t="s">
        <v>86</v>
      </c>
      <c r="F17003">
        <v>0</v>
      </c>
      <c r="G17003">
        <v>3</v>
      </c>
      <c r="H17003">
        <v>0</v>
      </c>
      <c r="I17003">
        <v>0</v>
      </c>
      <c r="J17003" t="s">
        <v>21</v>
      </c>
    </row>
    <row r="17004" spans="1:10" x14ac:dyDescent="0.2">
      <c r="A17004" t="s">
        <v>35532</v>
      </c>
      <c r="B17004" t="s">
        <v>35533</v>
      </c>
      <c r="C17004" t="s">
        <v>35534</v>
      </c>
      <c r="E17004" t="s">
        <v>18</v>
      </c>
      <c r="F17004">
        <v>2</v>
      </c>
      <c r="G17004">
        <v>0</v>
      </c>
      <c r="H17004">
        <v>0</v>
      </c>
      <c r="I17004">
        <v>0</v>
      </c>
      <c r="J17004" t="s">
        <v>16</v>
      </c>
    </row>
    <row r="17005" spans="1:10" x14ac:dyDescent="0.2">
      <c r="A17005" t="s">
        <v>35535</v>
      </c>
      <c r="E17005" t="s">
        <v>18</v>
      </c>
      <c r="F17005">
        <v>2</v>
      </c>
      <c r="G17005">
        <v>0</v>
      </c>
      <c r="H17005">
        <v>0</v>
      </c>
      <c r="I17005">
        <v>0</v>
      </c>
      <c r="J17005" t="s">
        <v>16</v>
      </c>
    </row>
    <row r="17006" spans="1:10" x14ac:dyDescent="0.2">
      <c r="A17006" t="s">
        <v>35536</v>
      </c>
      <c r="E17006" t="s">
        <v>53</v>
      </c>
      <c r="F17006">
        <v>1</v>
      </c>
      <c r="G17006">
        <v>0</v>
      </c>
      <c r="H17006">
        <v>0</v>
      </c>
      <c r="I17006">
        <v>0</v>
      </c>
      <c r="J17006" t="s">
        <v>31</v>
      </c>
    </row>
    <row r="17007" spans="1:10" x14ac:dyDescent="0.2">
      <c r="A17007" t="s">
        <v>35537</v>
      </c>
      <c r="B17007" t="s">
        <v>35538</v>
      </c>
      <c r="C17007" t="s">
        <v>35539</v>
      </c>
      <c r="E17007" t="s">
        <v>81</v>
      </c>
      <c r="F17007">
        <v>0</v>
      </c>
      <c r="G17007">
        <v>2</v>
      </c>
      <c r="H17007">
        <v>0</v>
      </c>
      <c r="I17007">
        <v>0</v>
      </c>
      <c r="J17007" t="s">
        <v>21</v>
      </c>
    </row>
    <row r="17008" spans="1:10" x14ac:dyDescent="0.2">
      <c r="A17008" t="s">
        <v>35540</v>
      </c>
      <c r="B17008" t="s">
        <v>35541</v>
      </c>
      <c r="C17008" t="s">
        <v>35542</v>
      </c>
      <c r="E17008" t="s">
        <v>57</v>
      </c>
      <c r="F17008">
        <v>0</v>
      </c>
      <c r="G17008">
        <v>3</v>
      </c>
      <c r="H17008">
        <v>0</v>
      </c>
      <c r="I17008">
        <v>0</v>
      </c>
      <c r="J17008" t="s">
        <v>21</v>
      </c>
    </row>
    <row r="17009" spans="1:10" x14ac:dyDescent="0.2">
      <c r="A17009" t="s">
        <v>35543</v>
      </c>
      <c r="E17009" t="s">
        <v>15</v>
      </c>
      <c r="F17009">
        <v>4</v>
      </c>
      <c r="G17009">
        <v>0</v>
      </c>
      <c r="H17009">
        <v>0</v>
      </c>
      <c r="I17009">
        <v>0</v>
      </c>
      <c r="J17009" t="s">
        <v>16</v>
      </c>
    </row>
    <row r="17010" spans="1:10" x14ac:dyDescent="0.2">
      <c r="A17010" t="s">
        <v>35544</v>
      </c>
      <c r="B17010" t="s">
        <v>35545</v>
      </c>
      <c r="C17010" t="s">
        <v>35546</v>
      </c>
      <c r="E17010" t="s">
        <v>20</v>
      </c>
      <c r="F17010">
        <v>0</v>
      </c>
      <c r="G17010">
        <v>1</v>
      </c>
      <c r="H17010">
        <v>0</v>
      </c>
      <c r="I17010">
        <v>0</v>
      </c>
      <c r="J17010" t="s">
        <v>21</v>
      </c>
    </row>
    <row r="17011" spans="1:10" x14ac:dyDescent="0.2">
      <c r="A17011" t="s">
        <v>35547</v>
      </c>
      <c r="B17011" t="s">
        <v>35548</v>
      </c>
      <c r="C17011" t="s">
        <v>35549</v>
      </c>
      <c r="E17011" t="s">
        <v>133</v>
      </c>
      <c r="F17011">
        <v>3</v>
      </c>
      <c r="G17011">
        <v>0</v>
      </c>
      <c r="H17011">
        <v>0</v>
      </c>
      <c r="I17011">
        <v>0</v>
      </c>
      <c r="J17011" t="s">
        <v>31</v>
      </c>
    </row>
    <row r="17012" spans="1:10" x14ac:dyDescent="0.2">
      <c r="A17012" t="s">
        <v>35550</v>
      </c>
      <c r="E17012" t="s">
        <v>20</v>
      </c>
      <c r="F17012">
        <v>0</v>
      </c>
      <c r="G17012">
        <v>1</v>
      </c>
      <c r="H17012">
        <v>0</v>
      </c>
      <c r="I17012">
        <v>0</v>
      </c>
      <c r="J17012" t="s">
        <v>21</v>
      </c>
    </row>
    <row r="17013" spans="1:10" x14ac:dyDescent="0.2">
      <c r="A17013" t="s">
        <v>35551</v>
      </c>
      <c r="C17013" t="s">
        <v>35552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 t="s">
        <v>16</v>
      </c>
    </row>
    <row r="17014" spans="1:10" x14ac:dyDescent="0.2">
      <c r="A17014" t="s">
        <v>35553</v>
      </c>
      <c r="E17014" t="s">
        <v>25</v>
      </c>
      <c r="F17014">
        <v>3</v>
      </c>
      <c r="G17014">
        <v>0</v>
      </c>
      <c r="H17014">
        <v>0</v>
      </c>
      <c r="I17014">
        <v>0</v>
      </c>
      <c r="J17014" t="s">
        <v>16</v>
      </c>
    </row>
    <row r="17015" spans="1:10" x14ac:dyDescent="0.2">
      <c r="A17015" t="s">
        <v>35554</v>
      </c>
      <c r="B17015" t="s">
        <v>47000</v>
      </c>
      <c r="C17015" t="s">
        <v>46999</v>
      </c>
      <c r="E17015" t="s">
        <v>57</v>
      </c>
      <c r="F17015">
        <v>0</v>
      </c>
      <c r="G17015">
        <v>3</v>
      </c>
      <c r="H17015">
        <v>0</v>
      </c>
      <c r="I17015">
        <v>0</v>
      </c>
      <c r="J17015" t="s">
        <v>21</v>
      </c>
    </row>
    <row r="17016" spans="1:10" x14ac:dyDescent="0.2">
      <c r="A17016" t="s">
        <v>35555</v>
      </c>
      <c r="B17016" t="s">
        <v>35556</v>
      </c>
      <c r="C17016" t="s">
        <v>29435</v>
      </c>
      <c r="E17016" t="s">
        <v>65</v>
      </c>
      <c r="F17016">
        <v>1</v>
      </c>
      <c r="G17016">
        <v>0</v>
      </c>
      <c r="H17016">
        <v>0</v>
      </c>
      <c r="I17016">
        <v>0</v>
      </c>
      <c r="J17016" t="s">
        <v>16</v>
      </c>
    </row>
    <row r="17017" spans="1:10" x14ac:dyDescent="0.2">
      <c r="A17017" t="s">
        <v>35557</v>
      </c>
      <c r="B17017" t="s">
        <v>35558</v>
      </c>
      <c r="C17017" t="s">
        <v>35559</v>
      </c>
      <c r="E17017" t="s">
        <v>76</v>
      </c>
      <c r="F17017">
        <v>0</v>
      </c>
      <c r="G17017">
        <v>0</v>
      </c>
      <c r="H17017">
        <v>1</v>
      </c>
      <c r="I17017">
        <v>0</v>
      </c>
      <c r="J17017" t="s">
        <v>77</v>
      </c>
    </row>
    <row r="17018" spans="1:10" x14ac:dyDescent="0.2">
      <c r="A17018" t="s">
        <v>35560</v>
      </c>
      <c r="B17018" t="s">
        <v>35561</v>
      </c>
      <c r="C17018" t="s">
        <v>35562</v>
      </c>
      <c r="E17018" t="s">
        <v>53</v>
      </c>
      <c r="F17018">
        <v>1</v>
      </c>
      <c r="G17018">
        <v>0</v>
      </c>
      <c r="H17018">
        <v>0</v>
      </c>
      <c r="I17018">
        <v>0</v>
      </c>
      <c r="J17018" t="s">
        <v>31</v>
      </c>
    </row>
    <row r="17019" spans="1:10" x14ac:dyDescent="0.2">
      <c r="A17019" t="s">
        <v>35563</v>
      </c>
      <c r="E17019" t="s">
        <v>57</v>
      </c>
      <c r="F17019">
        <v>0</v>
      </c>
      <c r="G17019">
        <v>3</v>
      </c>
      <c r="H17019">
        <v>0</v>
      </c>
      <c r="I17019">
        <v>0</v>
      </c>
      <c r="J17019" t="s">
        <v>21</v>
      </c>
    </row>
    <row r="17020" spans="1:10" x14ac:dyDescent="0.2">
      <c r="A17020" t="s">
        <v>35564</v>
      </c>
      <c r="E17020" t="s">
        <v>18</v>
      </c>
      <c r="F17020">
        <v>2</v>
      </c>
      <c r="G17020">
        <v>0</v>
      </c>
      <c r="H17020">
        <v>0</v>
      </c>
      <c r="I17020">
        <v>0</v>
      </c>
      <c r="J17020" t="s">
        <v>16</v>
      </c>
    </row>
    <row r="17021" spans="1:10" x14ac:dyDescent="0.2">
      <c r="A17021" t="s">
        <v>35565</v>
      </c>
      <c r="E17021" t="s">
        <v>18</v>
      </c>
      <c r="F17021">
        <v>2</v>
      </c>
      <c r="G17021">
        <v>0</v>
      </c>
      <c r="H17021">
        <v>0</v>
      </c>
      <c r="I17021">
        <v>0</v>
      </c>
      <c r="J17021" t="s">
        <v>16</v>
      </c>
    </row>
    <row r="17022" spans="1:10" x14ac:dyDescent="0.2">
      <c r="A17022" t="s">
        <v>35566</v>
      </c>
      <c r="B17022" t="s">
        <v>35567</v>
      </c>
      <c r="C17022" t="s">
        <v>35568</v>
      </c>
      <c r="E17022" t="s">
        <v>18</v>
      </c>
      <c r="F17022">
        <v>2</v>
      </c>
      <c r="G17022">
        <v>0</v>
      </c>
      <c r="H17022">
        <v>0</v>
      </c>
      <c r="I17022">
        <v>1</v>
      </c>
      <c r="J17022" t="s">
        <v>16</v>
      </c>
    </row>
    <row r="17023" spans="1:10" x14ac:dyDescent="0.2">
      <c r="A17023" t="s">
        <v>35569</v>
      </c>
      <c r="B17023" t="s">
        <v>35570</v>
      </c>
      <c r="C17023" t="s">
        <v>35571</v>
      </c>
      <c r="E17023" t="s">
        <v>25</v>
      </c>
      <c r="F17023">
        <v>3</v>
      </c>
      <c r="G17023">
        <v>0</v>
      </c>
      <c r="H17023">
        <v>0</v>
      </c>
      <c r="I17023">
        <v>0</v>
      </c>
      <c r="J17023" t="s">
        <v>16</v>
      </c>
    </row>
    <row r="17024" spans="1:10" x14ac:dyDescent="0.2">
      <c r="A17024" t="s">
        <v>35572</v>
      </c>
      <c r="B17024" t="s">
        <v>35573</v>
      </c>
      <c r="C17024" t="s">
        <v>35574</v>
      </c>
      <c r="E17024" t="s">
        <v>65</v>
      </c>
      <c r="F17024">
        <v>1</v>
      </c>
      <c r="G17024">
        <v>0</v>
      </c>
      <c r="H17024">
        <v>0</v>
      </c>
      <c r="I17024">
        <v>0</v>
      </c>
      <c r="J17024" t="s">
        <v>16</v>
      </c>
    </row>
    <row r="17025" spans="1:10" x14ac:dyDescent="0.2">
      <c r="A17025" t="s">
        <v>35575</v>
      </c>
      <c r="E17025" t="s">
        <v>18</v>
      </c>
      <c r="F17025">
        <v>2</v>
      </c>
      <c r="G17025">
        <v>0</v>
      </c>
      <c r="H17025">
        <v>0</v>
      </c>
      <c r="I17025">
        <v>1</v>
      </c>
      <c r="J17025" t="s">
        <v>16</v>
      </c>
    </row>
    <row r="17026" spans="1:10" x14ac:dyDescent="0.2">
      <c r="A17026" t="s">
        <v>35576</v>
      </c>
      <c r="B17026" t="s">
        <v>35577</v>
      </c>
      <c r="C17026" t="s">
        <v>7637</v>
      </c>
      <c r="E17026" t="s">
        <v>18</v>
      </c>
      <c r="F17026">
        <v>2</v>
      </c>
      <c r="G17026">
        <v>0</v>
      </c>
      <c r="H17026">
        <v>0</v>
      </c>
      <c r="I17026">
        <v>1</v>
      </c>
      <c r="J17026" t="s">
        <v>16</v>
      </c>
    </row>
    <row r="17027" spans="1:10" x14ac:dyDescent="0.2">
      <c r="A17027" t="s">
        <v>35578</v>
      </c>
      <c r="B17027" t="s">
        <v>35579</v>
      </c>
      <c r="C17027" t="s">
        <v>35580</v>
      </c>
      <c r="E17027" t="s">
        <v>25</v>
      </c>
      <c r="F17027">
        <v>3</v>
      </c>
      <c r="G17027">
        <v>0</v>
      </c>
      <c r="H17027">
        <v>0</v>
      </c>
      <c r="I17027">
        <v>0</v>
      </c>
      <c r="J17027" t="s">
        <v>16</v>
      </c>
    </row>
    <row r="17028" spans="1:10" x14ac:dyDescent="0.2">
      <c r="A17028" t="s">
        <v>35581</v>
      </c>
      <c r="E17028" t="s">
        <v>18</v>
      </c>
      <c r="F17028">
        <v>2</v>
      </c>
      <c r="G17028">
        <v>0</v>
      </c>
      <c r="H17028">
        <v>0</v>
      </c>
      <c r="I17028">
        <v>1</v>
      </c>
      <c r="J17028" t="s">
        <v>16</v>
      </c>
    </row>
    <row r="17029" spans="1:10" x14ac:dyDescent="0.2">
      <c r="A17029" t="s">
        <v>35582</v>
      </c>
      <c r="B17029" t="s">
        <v>35583</v>
      </c>
      <c r="C17029" t="s">
        <v>35584</v>
      </c>
      <c r="E17029" t="s">
        <v>53</v>
      </c>
      <c r="F17029">
        <v>1</v>
      </c>
      <c r="G17029">
        <v>0</v>
      </c>
      <c r="H17029">
        <v>0</v>
      </c>
      <c r="I17029">
        <v>0</v>
      </c>
      <c r="J17029" t="s">
        <v>31</v>
      </c>
    </row>
    <row r="17030" spans="1:10" x14ac:dyDescent="0.2">
      <c r="A17030" t="s">
        <v>35585</v>
      </c>
      <c r="B17030" t="s">
        <v>35586</v>
      </c>
      <c r="C17030" t="s">
        <v>35587</v>
      </c>
      <c r="E17030" t="s">
        <v>20</v>
      </c>
      <c r="F17030">
        <v>0</v>
      </c>
      <c r="G17030">
        <v>1</v>
      </c>
      <c r="H17030">
        <v>0</v>
      </c>
      <c r="I17030">
        <v>0</v>
      </c>
      <c r="J17030" t="s">
        <v>21</v>
      </c>
    </row>
    <row r="17031" spans="1:10" x14ac:dyDescent="0.2">
      <c r="A17031" t="s">
        <v>35588</v>
      </c>
      <c r="B17031" t="s">
        <v>35589</v>
      </c>
      <c r="C17031" t="s">
        <v>35590</v>
      </c>
      <c r="E17031" t="s">
        <v>25</v>
      </c>
      <c r="F17031">
        <v>3</v>
      </c>
      <c r="G17031">
        <v>0</v>
      </c>
      <c r="H17031">
        <v>0</v>
      </c>
      <c r="I17031">
        <v>0</v>
      </c>
      <c r="J17031" t="s">
        <v>16</v>
      </c>
    </row>
    <row r="17032" spans="1:10" x14ac:dyDescent="0.2">
      <c r="A17032" t="s">
        <v>35591</v>
      </c>
      <c r="E17032" t="s">
        <v>197</v>
      </c>
      <c r="F17032">
        <v>3</v>
      </c>
      <c r="G17032">
        <v>0</v>
      </c>
      <c r="H17032">
        <v>0</v>
      </c>
      <c r="I17032">
        <v>0</v>
      </c>
      <c r="J17032" t="s">
        <v>31</v>
      </c>
    </row>
    <row r="17033" spans="1:10" x14ac:dyDescent="0.2">
      <c r="A17033" t="s">
        <v>35592</v>
      </c>
      <c r="B17033" t="s">
        <v>35593</v>
      </c>
      <c r="C17033" t="s">
        <v>35594</v>
      </c>
      <c r="E17033" t="s">
        <v>20</v>
      </c>
      <c r="F17033">
        <v>0</v>
      </c>
      <c r="G17033">
        <v>1</v>
      </c>
      <c r="H17033">
        <v>0</v>
      </c>
      <c r="I17033">
        <v>0</v>
      </c>
      <c r="J17033" t="s">
        <v>21</v>
      </c>
    </row>
    <row r="17034" spans="1:10" x14ac:dyDescent="0.2">
      <c r="A17034" t="s">
        <v>35595</v>
      </c>
      <c r="B17034" t="s">
        <v>35596</v>
      </c>
      <c r="C17034" t="s">
        <v>35597</v>
      </c>
      <c r="E17034" t="s">
        <v>18</v>
      </c>
      <c r="F17034">
        <v>2</v>
      </c>
      <c r="G17034">
        <v>0</v>
      </c>
      <c r="H17034">
        <v>0</v>
      </c>
      <c r="I17034">
        <v>0</v>
      </c>
      <c r="J17034" t="s">
        <v>16</v>
      </c>
    </row>
    <row r="17035" spans="1:10" x14ac:dyDescent="0.2">
      <c r="A17035" t="s">
        <v>35598</v>
      </c>
      <c r="B17035" t="s">
        <v>35599</v>
      </c>
      <c r="C17035" t="s">
        <v>35594</v>
      </c>
      <c r="E17035" t="s">
        <v>57</v>
      </c>
      <c r="F17035">
        <v>0</v>
      </c>
      <c r="G17035">
        <v>3</v>
      </c>
      <c r="H17035">
        <v>0</v>
      </c>
      <c r="I17035">
        <v>0</v>
      </c>
      <c r="J17035" t="s">
        <v>21</v>
      </c>
    </row>
    <row r="17036" spans="1:10" x14ac:dyDescent="0.2">
      <c r="A17036" t="s">
        <v>35600</v>
      </c>
      <c r="B17036" t="s">
        <v>35601</v>
      </c>
      <c r="C17036" t="s">
        <v>35602</v>
      </c>
      <c r="E17036" t="s">
        <v>1706</v>
      </c>
      <c r="F17036">
        <v>0</v>
      </c>
      <c r="G17036">
        <v>3</v>
      </c>
      <c r="H17036">
        <v>0</v>
      </c>
      <c r="I17036">
        <v>0</v>
      </c>
      <c r="J17036" t="s">
        <v>21</v>
      </c>
    </row>
    <row r="17037" spans="1:10" x14ac:dyDescent="0.2">
      <c r="A17037" t="s">
        <v>35603</v>
      </c>
      <c r="B17037" t="s">
        <v>35604</v>
      </c>
      <c r="C17037" t="s">
        <v>35605</v>
      </c>
      <c r="E17037" t="s">
        <v>15</v>
      </c>
      <c r="F17037">
        <v>4</v>
      </c>
      <c r="G17037">
        <v>0</v>
      </c>
      <c r="H17037">
        <v>0</v>
      </c>
      <c r="I17037">
        <v>0</v>
      </c>
      <c r="J17037" t="s">
        <v>16</v>
      </c>
    </row>
    <row r="17038" spans="1:10" x14ac:dyDescent="0.2">
      <c r="A17038" t="s">
        <v>35606</v>
      </c>
      <c r="B17038" t="s">
        <v>35607</v>
      </c>
      <c r="C17038" t="s">
        <v>35608</v>
      </c>
      <c r="E17038" t="s">
        <v>65</v>
      </c>
      <c r="F17038">
        <v>1</v>
      </c>
      <c r="G17038">
        <v>0</v>
      </c>
      <c r="H17038">
        <v>0</v>
      </c>
      <c r="I17038">
        <v>0</v>
      </c>
      <c r="J17038" t="s">
        <v>16</v>
      </c>
    </row>
    <row r="17039" spans="1:10" x14ac:dyDescent="0.2">
      <c r="A17039" t="s">
        <v>35609</v>
      </c>
      <c r="B17039" t="s">
        <v>35610</v>
      </c>
      <c r="C17039" t="s">
        <v>35611</v>
      </c>
      <c r="E17039" t="s">
        <v>18</v>
      </c>
      <c r="F17039">
        <v>2</v>
      </c>
      <c r="G17039">
        <v>0</v>
      </c>
      <c r="H17039">
        <v>0</v>
      </c>
      <c r="I17039">
        <v>0</v>
      </c>
      <c r="J17039" t="s">
        <v>16</v>
      </c>
    </row>
    <row r="17040" spans="1:10" x14ac:dyDescent="0.2">
      <c r="A17040" t="s">
        <v>35612</v>
      </c>
      <c r="B17040" t="s">
        <v>35613</v>
      </c>
      <c r="C17040" t="s">
        <v>35614</v>
      </c>
      <c r="E17040" t="s">
        <v>18</v>
      </c>
      <c r="F17040">
        <v>2</v>
      </c>
      <c r="G17040">
        <v>0</v>
      </c>
      <c r="H17040">
        <v>0</v>
      </c>
      <c r="I17040">
        <v>1</v>
      </c>
      <c r="J17040" t="s">
        <v>16</v>
      </c>
    </row>
    <row r="17041" spans="1:10" x14ac:dyDescent="0.2">
      <c r="A17041" t="s">
        <v>35615</v>
      </c>
      <c r="E17041" t="s">
        <v>20</v>
      </c>
      <c r="F17041">
        <v>0</v>
      </c>
      <c r="G17041">
        <v>1</v>
      </c>
      <c r="H17041">
        <v>0</v>
      </c>
      <c r="I17041">
        <v>0</v>
      </c>
      <c r="J17041" t="s">
        <v>21</v>
      </c>
    </row>
    <row r="17042" spans="1:10" x14ac:dyDescent="0.2">
      <c r="A17042" t="s">
        <v>35616</v>
      </c>
      <c r="B17042" t="s">
        <v>35617</v>
      </c>
      <c r="C17042" t="s">
        <v>35618</v>
      </c>
      <c r="E17042" t="s">
        <v>86</v>
      </c>
      <c r="F17042">
        <v>0</v>
      </c>
      <c r="G17042">
        <v>3</v>
      </c>
      <c r="H17042">
        <v>0</v>
      </c>
      <c r="I17042">
        <v>0</v>
      </c>
      <c r="J17042" t="s">
        <v>21</v>
      </c>
    </row>
    <row r="17043" spans="1:10" x14ac:dyDescent="0.2">
      <c r="A17043" t="s">
        <v>35619</v>
      </c>
      <c r="E17043" t="s">
        <v>53</v>
      </c>
      <c r="F17043">
        <v>1</v>
      </c>
      <c r="G17043">
        <v>0</v>
      </c>
      <c r="H17043">
        <v>0</v>
      </c>
      <c r="I17043">
        <v>0</v>
      </c>
      <c r="J17043" t="s">
        <v>31</v>
      </c>
    </row>
    <row r="17044" spans="1:10" x14ac:dyDescent="0.2">
      <c r="A17044" t="s">
        <v>35620</v>
      </c>
      <c r="E17044" t="s">
        <v>25</v>
      </c>
      <c r="F17044">
        <v>3</v>
      </c>
      <c r="G17044">
        <v>0</v>
      </c>
      <c r="H17044">
        <v>0</v>
      </c>
      <c r="I17044">
        <v>0</v>
      </c>
      <c r="J17044" t="s">
        <v>16</v>
      </c>
    </row>
    <row r="17045" spans="1:10" x14ac:dyDescent="0.2">
      <c r="A17045" t="s">
        <v>35621</v>
      </c>
      <c r="E17045" t="s">
        <v>20</v>
      </c>
      <c r="F17045">
        <v>0</v>
      </c>
      <c r="G17045">
        <v>1</v>
      </c>
      <c r="H17045">
        <v>0</v>
      </c>
      <c r="I17045">
        <v>0</v>
      </c>
      <c r="J17045" t="s">
        <v>21</v>
      </c>
    </row>
    <row r="17046" spans="1:10" x14ac:dyDescent="0.2">
      <c r="A17046" t="s">
        <v>35622</v>
      </c>
      <c r="B17046" t="s">
        <v>35623</v>
      </c>
      <c r="C17046" t="s">
        <v>35624</v>
      </c>
      <c r="E17046" t="s">
        <v>153</v>
      </c>
      <c r="F17046">
        <v>0</v>
      </c>
      <c r="G17046">
        <v>3</v>
      </c>
      <c r="H17046">
        <v>0</v>
      </c>
      <c r="I17046">
        <v>0</v>
      </c>
      <c r="J17046" t="s">
        <v>21</v>
      </c>
    </row>
    <row r="17047" spans="1:10" x14ac:dyDescent="0.2">
      <c r="A17047" t="s">
        <v>35625</v>
      </c>
      <c r="B17047" t="s">
        <v>35626</v>
      </c>
      <c r="C17047" t="s">
        <v>35627</v>
      </c>
      <c r="E17047" t="s">
        <v>57</v>
      </c>
      <c r="F17047">
        <v>0</v>
      </c>
      <c r="G17047">
        <v>3</v>
      </c>
      <c r="H17047">
        <v>0</v>
      </c>
      <c r="I17047">
        <v>0</v>
      </c>
      <c r="J17047" t="s">
        <v>21</v>
      </c>
    </row>
    <row r="17048" spans="1:10" x14ac:dyDescent="0.2">
      <c r="A17048" t="s">
        <v>35628</v>
      </c>
      <c r="E17048" t="s">
        <v>25</v>
      </c>
      <c r="F17048">
        <v>3</v>
      </c>
      <c r="G17048">
        <v>0</v>
      </c>
      <c r="H17048">
        <v>0</v>
      </c>
      <c r="I17048">
        <v>0</v>
      </c>
      <c r="J17048" t="s">
        <v>16</v>
      </c>
    </row>
    <row r="17049" spans="1:10" x14ac:dyDescent="0.2">
      <c r="A17049" t="s">
        <v>35629</v>
      </c>
      <c r="E17049" t="s">
        <v>15</v>
      </c>
      <c r="F17049">
        <v>4</v>
      </c>
      <c r="G17049">
        <v>0</v>
      </c>
      <c r="H17049">
        <v>0</v>
      </c>
      <c r="I17049">
        <v>0</v>
      </c>
      <c r="J17049" t="s">
        <v>16</v>
      </c>
    </row>
    <row r="17050" spans="1:10" x14ac:dyDescent="0.2">
      <c r="A17050" t="s">
        <v>35630</v>
      </c>
      <c r="B17050" t="s">
        <v>35631</v>
      </c>
      <c r="C17050" t="s">
        <v>35632</v>
      </c>
      <c r="E17050" t="s">
        <v>20</v>
      </c>
      <c r="F17050">
        <v>0</v>
      </c>
      <c r="G17050">
        <v>1</v>
      </c>
      <c r="H17050">
        <v>0</v>
      </c>
      <c r="I17050">
        <v>0</v>
      </c>
      <c r="J17050" t="s">
        <v>21</v>
      </c>
    </row>
    <row r="17051" spans="1:10" x14ac:dyDescent="0.2">
      <c r="A17051" t="s">
        <v>35633</v>
      </c>
      <c r="E17051" t="s">
        <v>25</v>
      </c>
      <c r="F17051">
        <v>3</v>
      </c>
      <c r="G17051">
        <v>0</v>
      </c>
      <c r="H17051">
        <v>0</v>
      </c>
      <c r="I17051">
        <v>0</v>
      </c>
      <c r="J17051" t="s">
        <v>16</v>
      </c>
    </row>
    <row r="17052" spans="1:10" x14ac:dyDescent="0.2">
      <c r="A17052" t="s">
        <v>35634</v>
      </c>
      <c r="B17052" t="s">
        <v>35635</v>
      </c>
      <c r="C17052" t="s">
        <v>12470</v>
      </c>
      <c r="E17052" t="s">
        <v>20</v>
      </c>
      <c r="F17052">
        <v>0</v>
      </c>
      <c r="G17052">
        <v>1</v>
      </c>
      <c r="H17052">
        <v>0</v>
      </c>
      <c r="I17052">
        <v>0</v>
      </c>
      <c r="J17052" t="s">
        <v>21</v>
      </c>
    </row>
    <row r="17053" spans="1:10" x14ac:dyDescent="0.2">
      <c r="A17053" t="s">
        <v>35636</v>
      </c>
      <c r="B17053" t="s">
        <v>35637</v>
      </c>
      <c r="C17053" t="s">
        <v>35638</v>
      </c>
      <c r="E17053" t="s">
        <v>57</v>
      </c>
      <c r="F17053">
        <v>0</v>
      </c>
      <c r="G17053">
        <v>3</v>
      </c>
      <c r="H17053">
        <v>0</v>
      </c>
      <c r="I17053">
        <v>0</v>
      </c>
      <c r="J17053" t="s">
        <v>21</v>
      </c>
    </row>
    <row r="17054" spans="1:10" x14ac:dyDescent="0.2">
      <c r="A17054" t="s">
        <v>35639</v>
      </c>
      <c r="B17054" t="s">
        <v>35640</v>
      </c>
      <c r="C17054" t="s">
        <v>35641</v>
      </c>
      <c r="E17054" t="s">
        <v>57</v>
      </c>
      <c r="F17054">
        <v>0</v>
      </c>
      <c r="G17054">
        <v>3</v>
      </c>
      <c r="H17054">
        <v>0</v>
      </c>
      <c r="I17054">
        <v>0</v>
      </c>
      <c r="J17054" t="s">
        <v>21</v>
      </c>
    </row>
    <row r="17055" spans="1:10" x14ac:dyDescent="0.2">
      <c r="A17055" t="s">
        <v>35642</v>
      </c>
      <c r="E17055" t="s">
        <v>53</v>
      </c>
      <c r="F17055">
        <v>1</v>
      </c>
      <c r="G17055">
        <v>0</v>
      </c>
      <c r="H17055">
        <v>0</v>
      </c>
      <c r="I17055">
        <v>0</v>
      </c>
      <c r="J17055" t="s">
        <v>31</v>
      </c>
    </row>
    <row r="17056" spans="1:10" x14ac:dyDescent="0.2">
      <c r="A17056" t="s">
        <v>35643</v>
      </c>
      <c r="B17056" t="s">
        <v>35644</v>
      </c>
      <c r="C17056" t="s">
        <v>35645</v>
      </c>
      <c r="E17056" t="s">
        <v>20</v>
      </c>
      <c r="F17056">
        <v>0</v>
      </c>
      <c r="G17056">
        <v>1</v>
      </c>
      <c r="H17056">
        <v>0</v>
      </c>
      <c r="I17056">
        <v>0</v>
      </c>
      <c r="J17056" t="s">
        <v>21</v>
      </c>
    </row>
    <row r="17057" spans="1:10" x14ac:dyDescent="0.2">
      <c r="A17057" t="s">
        <v>35646</v>
      </c>
      <c r="B17057" t="s">
        <v>35647</v>
      </c>
      <c r="C17057" t="s">
        <v>35648</v>
      </c>
      <c r="E17057" t="s">
        <v>25</v>
      </c>
      <c r="F17057">
        <v>3</v>
      </c>
      <c r="G17057">
        <v>0</v>
      </c>
      <c r="H17057">
        <v>0</v>
      </c>
      <c r="I17057">
        <v>0</v>
      </c>
      <c r="J17057" t="s">
        <v>16</v>
      </c>
    </row>
    <row r="17058" spans="1:10" x14ac:dyDescent="0.2">
      <c r="A17058" t="s">
        <v>35649</v>
      </c>
      <c r="E17058" t="s">
        <v>18</v>
      </c>
      <c r="F17058">
        <v>2</v>
      </c>
      <c r="G17058">
        <v>0</v>
      </c>
      <c r="H17058">
        <v>0</v>
      </c>
      <c r="I17058">
        <v>0</v>
      </c>
      <c r="J17058" t="s">
        <v>16</v>
      </c>
    </row>
    <row r="17059" spans="1:10" x14ac:dyDescent="0.2">
      <c r="A17059" t="s">
        <v>35650</v>
      </c>
      <c r="E17059" t="s">
        <v>15</v>
      </c>
      <c r="F17059">
        <v>4</v>
      </c>
      <c r="G17059">
        <v>0</v>
      </c>
      <c r="H17059">
        <v>0</v>
      </c>
      <c r="I17059">
        <v>0</v>
      </c>
      <c r="J17059" t="s">
        <v>16</v>
      </c>
    </row>
    <row r="17060" spans="1:10" x14ac:dyDescent="0.2">
      <c r="A17060" t="s">
        <v>35651</v>
      </c>
      <c r="E17060" t="s">
        <v>53</v>
      </c>
      <c r="F17060">
        <v>1</v>
      </c>
      <c r="G17060">
        <v>0</v>
      </c>
      <c r="H17060">
        <v>0</v>
      </c>
      <c r="I17060">
        <v>0</v>
      </c>
      <c r="J17060" t="s">
        <v>31</v>
      </c>
    </row>
    <row r="17061" spans="1:10" x14ac:dyDescent="0.2">
      <c r="A17061" t="s">
        <v>35652</v>
      </c>
      <c r="B17061" t="s">
        <v>35653</v>
      </c>
      <c r="C17061" t="s">
        <v>35654</v>
      </c>
      <c r="E17061" t="s">
        <v>25</v>
      </c>
      <c r="F17061">
        <v>3</v>
      </c>
      <c r="G17061">
        <v>0</v>
      </c>
      <c r="H17061">
        <v>0</v>
      </c>
      <c r="I17061">
        <v>0</v>
      </c>
      <c r="J17061" t="s">
        <v>16</v>
      </c>
    </row>
    <row r="17062" spans="1:10" x14ac:dyDescent="0.2">
      <c r="A17062" t="s">
        <v>35655</v>
      </c>
      <c r="B17062" t="s">
        <v>35656</v>
      </c>
      <c r="C17062" t="s">
        <v>35657</v>
      </c>
      <c r="E17062" t="s">
        <v>53</v>
      </c>
      <c r="F17062">
        <v>1</v>
      </c>
      <c r="G17062">
        <v>0</v>
      </c>
      <c r="H17062">
        <v>0</v>
      </c>
      <c r="I17062">
        <v>0</v>
      </c>
      <c r="J17062" t="s">
        <v>31</v>
      </c>
    </row>
    <row r="17063" spans="1:10" x14ac:dyDescent="0.2">
      <c r="A17063" t="s">
        <v>35658</v>
      </c>
      <c r="B17063" t="s">
        <v>35659</v>
      </c>
      <c r="C17063" t="s">
        <v>35660</v>
      </c>
      <c r="E17063" t="s">
        <v>20</v>
      </c>
      <c r="F17063">
        <v>0</v>
      </c>
      <c r="G17063">
        <v>1</v>
      </c>
      <c r="H17063">
        <v>0</v>
      </c>
      <c r="I17063">
        <v>0</v>
      </c>
      <c r="J17063" t="s">
        <v>21</v>
      </c>
    </row>
    <row r="17064" spans="1:10" x14ac:dyDescent="0.2">
      <c r="A17064" t="s">
        <v>35661</v>
      </c>
      <c r="B17064" t="s">
        <v>35662</v>
      </c>
      <c r="C17064" t="s">
        <v>3103</v>
      </c>
      <c r="E17064" t="s">
        <v>57</v>
      </c>
      <c r="F17064">
        <v>0</v>
      </c>
      <c r="G17064">
        <v>3</v>
      </c>
      <c r="H17064">
        <v>0</v>
      </c>
      <c r="I17064">
        <v>0</v>
      </c>
      <c r="J17064" t="s">
        <v>21</v>
      </c>
    </row>
    <row r="17065" spans="1:10" x14ac:dyDescent="0.2">
      <c r="A17065" t="s">
        <v>35663</v>
      </c>
      <c r="B17065" t="s">
        <v>35664</v>
      </c>
      <c r="C17065" t="s">
        <v>15236</v>
      </c>
      <c r="E17065" t="s">
        <v>57</v>
      </c>
      <c r="F17065">
        <v>0</v>
      </c>
      <c r="G17065">
        <v>3</v>
      </c>
      <c r="H17065">
        <v>0</v>
      </c>
      <c r="I17065">
        <v>0</v>
      </c>
      <c r="J17065" t="s">
        <v>21</v>
      </c>
    </row>
    <row r="17066" spans="1:10" x14ac:dyDescent="0.2">
      <c r="A17066" t="s">
        <v>35665</v>
      </c>
      <c r="E17066" t="s">
        <v>18</v>
      </c>
      <c r="F17066">
        <v>2</v>
      </c>
      <c r="G17066">
        <v>0</v>
      </c>
      <c r="H17066">
        <v>0</v>
      </c>
      <c r="I17066">
        <v>0</v>
      </c>
      <c r="J17066" t="s">
        <v>16</v>
      </c>
    </row>
    <row r="17067" spans="1:10" x14ac:dyDescent="0.2">
      <c r="A17067" t="s">
        <v>35666</v>
      </c>
      <c r="B17067" t="s">
        <v>35667</v>
      </c>
      <c r="C17067" t="s">
        <v>35668</v>
      </c>
      <c r="E17067" t="s">
        <v>65</v>
      </c>
      <c r="F17067">
        <v>1</v>
      </c>
      <c r="G17067">
        <v>0</v>
      </c>
      <c r="H17067">
        <v>0</v>
      </c>
      <c r="I17067">
        <v>0</v>
      </c>
      <c r="J17067" t="s">
        <v>16</v>
      </c>
    </row>
    <row r="17068" spans="1:10" x14ac:dyDescent="0.2">
      <c r="A17068" t="s">
        <v>35669</v>
      </c>
      <c r="B17068" t="s">
        <v>35670</v>
      </c>
      <c r="C17068" t="s">
        <v>35671</v>
      </c>
      <c r="E17068" t="s">
        <v>103</v>
      </c>
      <c r="F17068">
        <v>0</v>
      </c>
      <c r="G17068">
        <v>0</v>
      </c>
      <c r="H17068">
        <v>0</v>
      </c>
      <c r="I17068">
        <v>0</v>
      </c>
      <c r="J17068" t="s">
        <v>104</v>
      </c>
    </row>
    <row r="17069" spans="1:10" x14ac:dyDescent="0.2">
      <c r="A17069" t="s">
        <v>35672</v>
      </c>
      <c r="B17069" t="s">
        <v>35673</v>
      </c>
      <c r="C17069" t="s">
        <v>35674</v>
      </c>
      <c r="E17069" t="s">
        <v>53</v>
      </c>
      <c r="F17069">
        <v>1</v>
      </c>
      <c r="G17069">
        <v>0</v>
      </c>
      <c r="H17069">
        <v>0</v>
      </c>
      <c r="I17069">
        <v>0</v>
      </c>
      <c r="J17069" t="s">
        <v>31</v>
      </c>
    </row>
    <row r="17070" spans="1:10" x14ac:dyDescent="0.2">
      <c r="A17070" t="s">
        <v>35675</v>
      </c>
      <c r="B17070" t="s">
        <v>35676</v>
      </c>
      <c r="C17070" t="s">
        <v>35677</v>
      </c>
      <c r="E17070" t="s">
        <v>81</v>
      </c>
      <c r="F17070">
        <v>0</v>
      </c>
      <c r="G17070">
        <v>2</v>
      </c>
      <c r="H17070">
        <v>0</v>
      </c>
      <c r="I17070">
        <v>0</v>
      </c>
      <c r="J17070" t="s">
        <v>21</v>
      </c>
    </row>
    <row r="17071" spans="1:10" x14ac:dyDescent="0.2">
      <c r="A17071" t="s">
        <v>35678</v>
      </c>
      <c r="B17071" t="s">
        <v>35679</v>
      </c>
      <c r="C17071" t="s">
        <v>35680</v>
      </c>
      <c r="E17071" t="s">
        <v>146</v>
      </c>
      <c r="F17071">
        <v>0</v>
      </c>
      <c r="G17071">
        <v>1</v>
      </c>
      <c r="H17071">
        <v>0</v>
      </c>
      <c r="I17071">
        <v>0</v>
      </c>
      <c r="J17071" t="s">
        <v>21</v>
      </c>
    </row>
    <row r="17072" spans="1:10" x14ac:dyDescent="0.2">
      <c r="A17072" t="s">
        <v>35681</v>
      </c>
      <c r="B17072" t="s">
        <v>35682</v>
      </c>
      <c r="C17072" t="s">
        <v>35683</v>
      </c>
      <c r="E17072" t="s">
        <v>81</v>
      </c>
      <c r="F17072">
        <v>0</v>
      </c>
      <c r="G17072">
        <v>2</v>
      </c>
      <c r="H17072">
        <v>0</v>
      </c>
      <c r="I17072">
        <v>0</v>
      </c>
      <c r="J17072" t="s">
        <v>21</v>
      </c>
    </row>
    <row r="17073" spans="1:10" x14ac:dyDescent="0.2">
      <c r="A17073" t="s">
        <v>35684</v>
      </c>
      <c r="E17073" t="s">
        <v>20</v>
      </c>
      <c r="F17073">
        <v>0</v>
      </c>
      <c r="G17073">
        <v>1</v>
      </c>
      <c r="H17073">
        <v>0</v>
      </c>
      <c r="I17073">
        <v>0</v>
      </c>
      <c r="J17073" t="s">
        <v>21</v>
      </c>
    </row>
    <row r="17074" spans="1:10" x14ac:dyDescent="0.2">
      <c r="A17074" t="s">
        <v>35685</v>
      </c>
      <c r="E17074" t="s">
        <v>133</v>
      </c>
      <c r="F17074">
        <v>3</v>
      </c>
      <c r="G17074">
        <v>0</v>
      </c>
      <c r="H17074">
        <v>0</v>
      </c>
      <c r="I17074">
        <v>0</v>
      </c>
      <c r="J17074" t="s">
        <v>31</v>
      </c>
    </row>
    <row r="17075" spans="1:10" x14ac:dyDescent="0.2">
      <c r="A17075" t="s">
        <v>35686</v>
      </c>
      <c r="B17075" t="s">
        <v>35687</v>
      </c>
      <c r="C17075" t="s">
        <v>35688</v>
      </c>
      <c r="E17075" t="s">
        <v>18</v>
      </c>
      <c r="F17075">
        <v>2</v>
      </c>
      <c r="G17075">
        <v>0</v>
      </c>
      <c r="H17075">
        <v>0</v>
      </c>
      <c r="I17075">
        <v>0</v>
      </c>
      <c r="J17075" t="s">
        <v>16</v>
      </c>
    </row>
    <row r="17076" spans="1:10" x14ac:dyDescent="0.2">
      <c r="A17076" t="s">
        <v>35689</v>
      </c>
      <c r="B17076" t="s">
        <v>35690</v>
      </c>
      <c r="C17076" t="s">
        <v>35410</v>
      </c>
      <c r="E17076" t="s">
        <v>20</v>
      </c>
      <c r="F17076">
        <v>0</v>
      </c>
      <c r="G17076">
        <v>1</v>
      </c>
      <c r="H17076">
        <v>0</v>
      </c>
      <c r="I17076">
        <v>0</v>
      </c>
      <c r="J17076" t="s">
        <v>21</v>
      </c>
    </row>
    <row r="17077" spans="1:10" x14ac:dyDescent="0.2">
      <c r="A17077" t="s">
        <v>35691</v>
      </c>
      <c r="B17077" t="s">
        <v>35692</v>
      </c>
      <c r="C17077" t="s">
        <v>35693</v>
      </c>
      <c r="E17077" t="s">
        <v>151</v>
      </c>
      <c r="F17077">
        <v>0</v>
      </c>
      <c r="G17077">
        <v>4</v>
      </c>
      <c r="H17077">
        <v>0</v>
      </c>
      <c r="I17077">
        <v>0</v>
      </c>
      <c r="J17077" t="s">
        <v>21</v>
      </c>
    </row>
    <row r="17078" spans="1:10" x14ac:dyDescent="0.2">
      <c r="A17078" t="s">
        <v>35694</v>
      </c>
      <c r="B17078" t="s">
        <v>35695</v>
      </c>
      <c r="C17078" t="s">
        <v>35696</v>
      </c>
      <c r="E17078" t="s">
        <v>25</v>
      </c>
      <c r="F17078">
        <v>3</v>
      </c>
      <c r="G17078">
        <v>0</v>
      </c>
      <c r="H17078">
        <v>0</v>
      </c>
      <c r="I17078">
        <v>0</v>
      </c>
      <c r="J17078" t="s">
        <v>16</v>
      </c>
    </row>
    <row r="17079" spans="1:10" x14ac:dyDescent="0.2">
      <c r="A17079" t="s">
        <v>35697</v>
      </c>
      <c r="B17079" t="s">
        <v>35698</v>
      </c>
      <c r="C17079" t="s">
        <v>35699</v>
      </c>
      <c r="E17079" t="s">
        <v>103</v>
      </c>
      <c r="F17079">
        <v>0</v>
      </c>
      <c r="G17079">
        <v>0</v>
      </c>
      <c r="H17079">
        <v>0</v>
      </c>
      <c r="I17079">
        <v>0</v>
      </c>
      <c r="J17079" t="s">
        <v>104</v>
      </c>
    </row>
    <row r="17080" spans="1:10" x14ac:dyDescent="0.2">
      <c r="A17080" t="s">
        <v>35700</v>
      </c>
      <c r="B17080" t="s">
        <v>35701</v>
      </c>
      <c r="C17080" t="s">
        <v>35702</v>
      </c>
      <c r="E17080" t="s">
        <v>103</v>
      </c>
      <c r="F17080">
        <v>0</v>
      </c>
      <c r="G17080">
        <v>0</v>
      </c>
      <c r="H17080">
        <v>0</v>
      </c>
      <c r="I17080">
        <v>0</v>
      </c>
      <c r="J17080" t="s">
        <v>104</v>
      </c>
    </row>
    <row r="17081" spans="1:10" x14ac:dyDescent="0.2">
      <c r="A17081" t="s">
        <v>35703</v>
      </c>
      <c r="B17081" t="s">
        <v>35704</v>
      </c>
      <c r="C17081" t="s">
        <v>35705</v>
      </c>
      <c r="E17081" t="s">
        <v>18</v>
      </c>
      <c r="F17081">
        <v>2</v>
      </c>
      <c r="G17081">
        <v>0</v>
      </c>
      <c r="H17081">
        <v>0</v>
      </c>
      <c r="I17081">
        <v>1</v>
      </c>
      <c r="J17081" t="s">
        <v>16</v>
      </c>
    </row>
    <row r="17082" spans="1:10" x14ac:dyDescent="0.2">
      <c r="A17082" t="s">
        <v>35706</v>
      </c>
      <c r="B17082" t="s">
        <v>35707</v>
      </c>
      <c r="C17082" t="s">
        <v>35708</v>
      </c>
      <c r="E17082" t="s">
        <v>18</v>
      </c>
      <c r="F17082">
        <v>2</v>
      </c>
      <c r="G17082">
        <v>0</v>
      </c>
      <c r="H17082">
        <v>0</v>
      </c>
      <c r="I17082">
        <v>0</v>
      </c>
      <c r="J17082" t="s">
        <v>16</v>
      </c>
    </row>
    <row r="17083" spans="1:10" x14ac:dyDescent="0.2">
      <c r="A17083" t="s">
        <v>35709</v>
      </c>
      <c r="B17083" t="s">
        <v>35710</v>
      </c>
      <c r="C17083" t="s">
        <v>35711</v>
      </c>
      <c r="E17083" t="s">
        <v>20</v>
      </c>
      <c r="F17083">
        <v>0</v>
      </c>
      <c r="G17083">
        <v>1</v>
      </c>
      <c r="H17083">
        <v>0</v>
      </c>
      <c r="I17083">
        <v>0</v>
      </c>
      <c r="J17083" t="s">
        <v>21</v>
      </c>
    </row>
    <row r="17084" spans="1:10" x14ac:dyDescent="0.2">
      <c r="A17084" t="s">
        <v>35712</v>
      </c>
      <c r="B17084" t="s">
        <v>35713</v>
      </c>
      <c r="C17084" t="s">
        <v>35714</v>
      </c>
      <c r="E17084" t="s">
        <v>20</v>
      </c>
      <c r="F17084">
        <v>0</v>
      </c>
      <c r="G17084">
        <v>1</v>
      </c>
      <c r="H17084">
        <v>0</v>
      </c>
      <c r="I17084">
        <v>0</v>
      </c>
      <c r="J17084" t="s">
        <v>21</v>
      </c>
    </row>
    <row r="17085" spans="1:10" x14ac:dyDescent="0.2">
      <c r="A17085" t="s">
        <v>35715</v>
      </c>
      <c r="E17085" t="s">
        <v>57</v>
      </c>
      <c r="F17085">
        <v>0</v>
      </c>
      <c r="G17085">
        <v>3</v>
      </c>
      <c r="H17085">
        <v>0</v>
      </c>
      <c r="I17085">
        <v>0</v>
      </c>
      <c r="J17085" t="s">
        <v>21</v>
      </c>
    </row>
    <row r="17086" spans="1:10" x14ac:dyDescent="0.2">
      <c r="A17086" t="s">
        <v>35716</v>
      </c>
      <c r="B17086" t="s">
        <v>35717</v>
      </c>
      <c r="C17086" t="s">
        <v>35718</v>
      </c>
      <c r="E17086" t="s">
        <v>153</v>
      </c>
      <c r="F17086">
        <v>0</v>
      </c>
      <c r="G17086">
        <v>3</v>
      </c>
      <c r="H17086">
        <v>0</v>
      </c>
      <c r="I17086">
        <v>0</v>
      </c>
      <c r="J17086" t="s">
        <v>21</v>
      </c>
    </row>
    <row r="17087" spans="1:10" x14ac:dyDescent="0.2">
      <c r="A17087" t="s">
        <v>35719</v>
      </c>
      <c r="E17087" t="s">
        <v>81</v>
      </c>
      <c r="F17087">
        <v>0</v>
      </c>
      <c r="G17087">
        <v>2</v>
      </c>
      <c r="H17087">
        <v>0</v>
      </c>
      <c r="I17087">
        <v>0</v>
      </c>
      <c r="J17087" t="s">
        <v>21</v>
      </c>
    </row>
    <row r="17088" spans="1:10" x14ac:dyDescent="0.2">
      <c r="A17088" t="s">
        <v>35720</v>
      </c>
      <c r="E17088" t="s">
        <v>53</v>
      </c>
      <c r="F17088">
        <v>1</v>
      </c>
      <c r="G17088">
        <v>0</v>
      </c>
      <c r="H17088">
        <v>0</v>
      </c>
      <c r="I17088">
        <v>0</v>
      </c>
      <c r="J17088" t="s">
        <v>31</v>
      </c>
    </row>
    <row r="17089" spans="1:10" x14ac:dyDescent="0.2">
      <c r="A17089" t="s">
        <v>35721</v>
      </c>
      <c r="B17089" t="s">
        <v>35722</v>
      </c>
      <c r="C17089" t="s">
        <v>35723</v>
      </c>
      <c r="E17089" t="s">
        <v>25</v>
      </c>
      <c r="F17089">
        <v>3</v>
      </c>
      <c r="G17089">
        <v>0</v>
      </c>
      <c r="H17089">
        <v>0</v>
      </c>
      <c r="I17089">
        <v>0</v>
      </c>
      <c r="J17089" t="s">
        <v>16</v>
      </c>
    </row>
    <row r="17090" spans="1:10" x14ac:dyDescent="0.2">
      <c r="A17090" t="s">
        <v>35724</v>
      </c>
      <c r="B17090" t="s">
        <v>35725</v>
      </c>
      <c r="C17090" t="s">
        <v>35726</v>
      </c>
      <c r="E17090" t="s">
        <v>53</v>
      </c>
      <c r="F17090">
        <v>1</v>
      </c>
      <c r="G17090">
        <v>0</v>
      </c>
      <c r="H17090">
        <v>0</v>
      </c>
      <c r="I17090">
        <v>0</v>
      </c>
      <c r="J17090" t="s">
        <v>31</v>
      </c>
    </row>
    <row r="17091" spans="1:10" x14ac:dyDescent="0.2">
      <c r="A17091" t="s">
        <v>35727</v>
      </c>
      <c r="B17091" t="s">
        <v>35728</v>
      </c>
      <c r="C17091" t="s">
        <v>35729</v>
      </c>
      <c r="E17091" t="s">
        <v>57</v>
      </c>
      <c r="F17091">
        <v>0</v>
      </c>
      <c r="G17091">
        <v>3</v>
      </c>
      <c r="H17091">
        <v>0</v>
      </c>
      <c r="I17091">
        <v>0</v>
      </c>
      <c r="J17091" t="s">
        <v>21</v>
      </c>
    </row>
    <row r="17092" spans="1:10" x14ac:dyDescent="0.2">
      <c r="A17092" t="s">
        <v>35730</v>
      </c>
      <c r="E17092" t="s">
        <v>151</v>
      </c>
      <c r="F17092">
        <v>0</v>
      </c>
      <c r="G17092">
        <v>4</v>
      </c>
      <c r="H17092">
        <v>0</v>
      </c>
      <c r="I17092">
        <v>0</v>
      </c>
      <c r="J17092" t="s">
        <v>21</v>
      </c>
    </row>
    <row r="17093" spans="1:10" x14ac:dyDescent="0.2">
      <c r="A17093" t="s">
        <v>35731</v>
      </c>
      <c r="B17093" t="s">
        <v>35732</v>
      </c>
      <c r="C17093" t="s">
        <v>35733</v>
      </c>
      <c r="E17093" t="s">
        <v>57</v>
      </c>
      <c r="F17093">
        <v>0</v>
      </c>
      <c r="G17093">
        <v>3</v>
      </c>
      <c r="H17093">
        <v>0</v>
      </c>
      <c r="I17093">
        <v>0</v>
      </c>
      <c r="J17093" t="s">
        <v>21</v>
      </c>
    </row>
    <row r="17094" spans="1:10" x14ac:dyDescent="0.2">
      <c r="A17094" t="s">
        <v>35734</v>
      </c>
      <c r="E17094" t="s">
        <v>202</v>
      </c>
      <c r="F17094">
        <v>0</v>
      </c>
      <c r="G17094">
        <v>4</v>
      </c>
      <c r="H17094">
        <v>0</v>
      </c>
      <c r="I17094">
        <v>0</v>
      </c>
      <c r="J17094" t="s">
        <v>21</v>
      </c>
    </row>
    <row r="17095" spans="1:10" x14ac:dyDescent="0.2">
      <c r="A17095" t="s">
        <v>35735</v>
      </c>
      <c r="B17095" t="s">
        <v>35736</v>
      </c>
      <c r="C17095" t="s">
        <v>35737</v>
      </c>
      <c r="E17095" t="s">
        <v>25</v>
      </c>
      <c r="F17095">
        <v>3</v>
      </c>
      <c r="G17095">
        <v>0</v>
      </c>
      <c r="H17095">
        <v>0</v>
      </c>
      <c r="I17095">
        <v>0</v>
      </c>
      <c r="J17095" t="s">
        <v>16</v>
      </c>
    </row>
    <row r="17096" spans="1:10" x14ac:dyDescent="0.2">
      <c r="A17096" t="s">
        <v>35738</v>
      </c>
      <c r="B17096" t="s">
        <v>35739</v>
      </c>
      <c r="C17096" t="s">
        <v>35740</v>
      </c>
      <c r="E17096" t="s">
        <v>81</v>
      </c>
      <c r="F17096">
        <v>0</v>
      </c>
      <c r="G17096">
        <v>2</v>
      </c>
      <c r="H17096">
        <v>0</v>
      </c>
      <c r="I17096">
        <v>0</v>
      </c>
      <c r="J17096" t="s">
        <v>21</v>
      </c>
    </row>
    <row r="17097" spans="1:10" x14ac:dyDescent="0.2">
      <c r="A17097" t="s">
        <v>35741</v>
      </c>
      <c r="B17097" t="s">
        <v>35742</v>
      </c>
      <c r="C17097" t="s">
        <v>10569</v>
      </c>
      <c r="E17097" t="s">
        <v>146</v>
      </c>
      <c r="F17097">
        <v>0</v>
      </c>
      <c r="G17097">
        <v>1</v>
      </c>
      <c r="H17097">
        <v>0</v>
      </c>
      <c r="I17097">
        <v>0</v>
      </c>
      <c r="J17097" t="s">
        <v>21</v>
      </c>
    </row>
    <row r="17098" spans="1:10" x14ac:dyDescent="0.2">
      <c r="A17098" t="s">
        <v>35743</v>
      </c>
      <c r="E17098" t="s">
        <v>18</v>
      </c>
      <c r="F17098">
        <v>2</v>
      </c>
      <c r="G17098">
        <v>0</v>
      </c>
      <c r="H17098">
        <v>0</v>
      </c>
      <c r="I17098">
        <v>0</v>
      </c>
      <c r="J17098" t="s">
        <v>16</v>
      </c>
    </row>
    <row r="17099" spans="1:10" x14ac:dyDescent="0.2">
      <c r="A17099" t="s">
        <v>35744</v>
      </c>
      <c r="B17099" t="s">
        <v>35745</v>
      </c>
      <c r="C17099" t="s">
        <v>35746</v>
      </c>
      <c r="E17099" t="s">
        <v>53</v>
      </c>
      <c r="F17099">
        <v>1</v>
      </c>
      <c r="G17099">
        <v>0</v>
      </c>
      <c r="H17099">
        <v>0</v>
      </c>
      <c r="I17099">
        <v>0</v>
      </c>
      <c r="J17099" t="s">
        <v>31</v>
      </c>
    </row>
    <row r="17100" spans="1:10" x14ac:dyDescent="0.2">
      <c r="A17100" t="s">
        <v>35747</v>
      </c>
      <c r="B17100" t="s">
        <v>35748</v>
      </c>
      <c r="C17100" t="s">
        <v>35749</v>
      </c>
      <c r="E17100" t="s">
        <v>81</v>
      </c>
      <c r="F17100">
        <v>0</v>
      </c>
      <c r="G17100">
        <v>2</v>
      </c>
      <c r="H17100">
        <v>0</v>
      </c>
      <c r="I17100">
        <v>0</v>
      </c>
      <c r="J17100" t="s">
        <v>21</v>
      </c>
    </row>
    <row r="17101" spans="1:10" x14ac:dyDescent="0.2">
      <c r="A17101" t="s">
        <v>35750</v>
      </c>
      <c r="B17101" t="s">
        <v>35751</v>
      </c>
      <c r="C17101" t="s">
        <v>35752</v>
      </c>
      <c r="E17101" t="s">
        <v>202</v>
      </c>
      <c r="F17101">
        <v>0</v>
      </c>
      <c r="G17101">
        <v>4</v>
      </c>
      <c r="H17101">
        <v>0</v>
      </c>
      <c r="I17101">
        <v>0</v>
      </c>
      <c r="J17101" t="s">
        <v>21</v>
      </c>
    </row>
    <row r="17102" spans="1:10" x14ac:dyDescent="0.2">
      <c r="A17102" t="s">
        <v>35753</v>
      </c>
      <c r="B17102" t="s">
        <v>35754</v>
      </c>
      <c r="C17102" t="s">
        <v>35755</v>
      </c>
      <c r="E17102" t="s">
        <v>81</v>
      </c>
      <c r="F17102">
        <v>0</v>
      </c>
      <c r="G17102">
        <v>2</v>
      </c>
      <c r="H17102">
        <v>0</v>
      </c>
      <c r="I17102">
        <v>0</v>
      </c>
      <c r="J17102" t="s">
        <v>21</v>
      </c>
    </row>
    <row r="17103" spans="1:10" x14ac:dyDescent="0.2">
      <c r="A17103" t="s">
        <v>35756</v>
      </c>
      <c r="B17103" t="s">
        <v>35757</v>
      </c>
      <c r="C17103" t="s">
        <v>35758</v>
      </c>
      <c r="E17103" t="s">
        <v>18</v>
      </c>
      <c r="F17103">
        <v>2</v>
      </c>
      <c r="G17103">
        <v>0</v>
      </c>
      <c r="H17103">
        <v>0</v>
      </c>
      <c r="I17103">
        <v>0</v>
      </c>
      <c r="J17103" t="s">
        <v>16</v>
      </c>
    </row>
    <row r="17104" spans="1:10" x14ac:dyDescent="0.2">
      <c r="A17104" t="s">
        <v>35759</v>
      </c>
      <c r="B17104" t="s">
        <v>35760</v>
      </c>
      <c r="C17104" t="s">
        <v>35761</v>
      </c>
      <c r="E17104" t="s">
        <v>18</v>
      </c>
      <c r="F17104">
        <v>2</v>
      </c>
      <c r="G17104">
        <v>0</v>
      </c>
      <c r="H17104">
        <v>0</v>
      </c>
      <c r="I17104">
        <v>1</v>
      </c>
      <c r="J17104" t="s">
        <v>16</v>
      </c>
    </row>
    <row r="17105" spans="1:10" x14ac:dyDescent="0.2">
      <c r="A17105" t="s">
        <v>35762</v>
      </c>
      <c r="E17105" t="s">
        <v>25</v>
      </c>
      <c r="F17105">
        <v>3</v>
      </c>
      <c r="G17105">
        <v>0</v>
      </c>
      <c r="H17105">
        <v>0</v>
      </c>
      <c r="I17105">
        <v>0</v>
      </c>
      <c r="J17105" t="s">
        <v>16</v>
      </c>
    </row>
    <row r="17106" spans="1:10" x14ac:dyDescent="0.2">
      <c r="A17106" t="s">
        <v>35763</v>
      </c>
      <c r="B17106" t="s">
        <v>35764</v>
      </c>
      <c r="C17106" t="s">
        <v>35765</v>
      </c>
      <c r="E17106" t="s">
        <v>146</v>
      </c>
      <c r="F17106">
        <v>0</v>
      </c>
      <c r="G17106">
        <v>1</v>
      </c>
      <c r="H17106">
        <v>0</v>
      </c>
      <c r="I17106">
        <v>0</v>
      </c>
      <c r="J17106" t="s">
        <v>21</v>
      </c>
    </row>
    <row r="17107" spans="1:10" x14ac:dyDescent="0.2">
      <c r="A17107" t="s">
        <v>35766</v>
      </c>
      <c r="B17107" t="s">
        <v>35767</v>
      </c>
      <c r="C17107" t="s">
        <v>35768</v>
      </c>
      <c r="E17107" t="s">
        <v>20</v>
      </c>
      <c r="F17107">
        <v>0</v>
      </c>
      <c r="G17107">
        <v>1</v>
      </c>
      <c r="H17107">
        <v>0</v>
      </c>
      <c r="I17107">
        <v>0</v>
      </c>
      <c r="J17107" t="s">
        <v>21</v>
      </c>
    </row>
    <row r="17108" spans="1:10" x14ac:dyDescent="0.2">
      <c r="A17108" t="s">
        <v>35769</v>
      </c>
      <c r="B17108" t="s">
        <v>35770</v>
      </c>
      <c r="C17108" t="s">
        <v>35771</v>
      </c>
      <c r="E17108" t="s">
        <v>18</v>
      </c>
      <c r="F17108">
        <v>2</v>
      </c>
      <c r="G17108">
        <v>0</v>
      </c>
      <c r="H17108">
        <v>0</v>
      </c>
      <c r="I17108">
        <v>0</v>
      </c>
      <c r="J17108" t="s">
        <v>16</v>
      </c>
    </row>
    <row r="17109" spans="1:10" x14ac:dyDescent="0.2">
      <c r="A17109" t="s">
        <v>35772</v>
      </c>
      <c r="B17109" t="s">
        <v>35773</v>
      </c>
      <c r="C17109" t="s">
        <v>35774</v>
      </c>
      <c r="E17109" t="s">
        <v>769</v>
      </c>
      <c r="F17109">
        <v>2</v>
      </c>
      <c r="G17109">
        <v>0</v>
      </c>
      <c r="H17109">
        <v>0</v>
      </c>
      <c r="I17109">
        <v>1</v>
      </c>
      <c r="J17109" t="s">
        <v>31</v>
      </c>
    </row>
    <row r="17110" spans="1:10" x14ac:dyDescent="0.2">
      <c r="A17110" t="s">
        <v>35775</v>
      </c>
      <c r="B17110" t="s">
        <v>35776</v>
      </c>
      <c r="C17110" t="s">
        <v>35777</v>
      </c>
      <c r="E17110" t="s">
        <v>18</v>
      </c>
      <c r="F17110">
        <v>2</v>
      </c>
      <c r="G17110">
        <v>0</v>
      </c>
      <c r="H17110">
        <v>0</v>
      </c>
      <c r="I17110">
        <v>1</v>
      </c>
      <c r="J17110" t="s">
        <v>16</v>
      </c>
    </row>
    <row r="17111" spans="1:10" x14ac:dyDescent="0.2">
      <c r="A17111" t="s">
        <v>35778</v>
      </c>
      <c r="B17111" t="s">
        <v>35779</v>
      </c>
      <c r="C17111" t="s">
        <v>35780</v>
      </c>
      <c r="E17111" t="s">
        <v>20</v>
      </c>
      <c r="F17111">
        <v>0</v>
      </c>
      <c r="G17111">
        <v>1</v>
      </c>
      <c r="H17111">
        <v>0</v>
      </c>
      <c r="I17111">
        <v>0</v>
      </c>
      <c r="J17111" t="s">
        <v>21</v>
      </c>
    </row>
    <row r="17112" spans="1:10" x14ac:dyDescent="0.2">
      <c r="A17112" t="s">
        <v>35781</v>
      </c>
      <c r="B17112" t="s">
        <v>35782</v>
      </c>
      <c r="C17112" t="s">
        <v>35783</v>
      </c>
      <c r="E17112" t="s">
        <v>153</v>
      </c>
      <c r="F17112">
        <v>0</v>
      </c>
      <c r="G17112">
        <v>3</v>
      </c>
      <c r="H17112">
        <v>0</v>
      </c>
      <c r="I17112">
        <v>0</v>
      </c>
      <c r="J17112" t="s">
        <v>21</v>
      </c>
    </row>
    <row r="17113" spans="1:10" x14ac:dyDescent="0.2">
      <c r="A17113" t="s">
        <v>35784</v>
      </c>
      <c r="E17113" t="s">
        <v>20</v>
      </c>
      <c r="F17113">
        <v>0</v>
      </c>
      <c r="G17113">
        <v>1</v>
      </c>
      <c r="H17113">
        <v>0</v>
      </c>
      <c r="I17113">
        <v>0</v>
      </c>
      <c r="J17113" t="s">
        <v>21</v>
      </c>
    </row>
    <row r="17114" spans="1:10" x14ac:dyDescent="0.2">
      <c r="A17114" t="s">
        <v>35785</v>
      </c>
      <c r="B17114" t="s">
        <v>45382</v>
      </c>
      <c r="C17114" t="s">
        <v>47660</v>
      </c>
      <c r="E17114" t="s">
        <v>25</v>
      </c>
      <c r="F17114">
        <v>3</v>
      </c>
      <c r="G17114">
        <v>0</v>
      </c>
      <c r="H17114">
        <v>0</v>
      </c>
      <c r="I17114">
        <v>0</v>
      </c>
      <c r="J17114" t="s">
        <v>16</v>
      </c>
    </row>
    <row r="17115" spans="1:10" x14ac:dyDescent="0.2">
      <c r="A17115" t="s">
        <v>35786</v>
      </c>
      <c r="B17115" t="s">
        <v>35787</v>
      </c>
      <c r="C17115" t="s">
        <v>35788</v>
      </c>
      <c r="E17115" t="s">
        <v>81</v>
      </c>
      <c r="F17115">
        <v>0</v>
      </c>
      <c r="G17115">
        <v>2</v>
      </c>
      <c r="H17115">
        <v>0</v>
      </c>
      <c r="I17115">
        <v>0</v>
      </c>
      <c r="J17115" t="s">
        <v>21</v>
      </c>
    </row>
    <row r="17116" spans="1:10" x14ac:dyDescent="0.2">
      <c r="A17116" t="s">
        <v>35789</v>
      </c>
      <c r="E17116" t="s">
        <v>57</v>
      </c>
      <c r="F17116">
        <v>0</v>
      </c>
      <c r="G17116">
        <v>3</v>
      </c>
      <c r="H17116">
        <v>0</v>
      </c>
      <c r="I17116">
        <v>0</v>
      </c>
      <c r="J17116" t="s">
        <v>21</v>
      </c>
    </row>
    <row r="17117" spans="1:10" x14ac:dyDescent="0.2">
      <c r="A17117" t="s">
        <v>35790</v>
      </c>
      <c r="E17117" t="s">
        <v>20</v>
      </c>
      <c r="F17117">
        <v>0</v>
      </c>
      <c r="G17117">
        <v>1</v>
      </c>
      <c r="H17117">
        <v>0</v>
      </c>
      <c r="I17117">
        <v>0</v>
      </c>
      <c r="J17117" t="s">
        <v>21</v>
      </c>
    </row>
    <row r="17118" spans="1:10" x14ac:dyDescent="0.2">
      <c r="A17118" t="s">
        <v>35791</v>
      </c>
      <c r="E17118" t="s">
        <v>20</v>
      </c>
      <c r="F17118">
        <v>0</v>
      </c>
      <c r="G17118">
        <v>1</v>
      </c>
      <c r="H17118">
        <v>0</v>
      </c>
      <c r="I17118">
        <v>0</v>
      </c>
      <c r="J17118" t="s">
        <v>21</v>
      </c>
    </row>
    <row r="17119" spans="1:10" x14ac:dyDescent="0.2">
      <c r="A17119" t="s">
        <v>35792</v>
      </c>
      <c r="B17119" t="s">
        <v>35793</v>
      </c>
      <c r="C17119" t="s">
        <v>35794</v>
      </c>
      <c r="E17119" t="s">
        <v>20</v>
      </c>
      <c r="F17119">
        <v>0</v>
      </c>
      <c r="G17119">
        <v>1</v>
      </c>
      <c r="H17119">
        <v>0</v>
      </c>
      <c r="I17119">
        <v>0</v>
      </c>
      <c r="J17119" t="s">
        <v>21</v>
      </c>
    </row>
    <row r="17120" spans="1:10" x14ac:dyDescent="0.2">
      <c r="A17120" t="s">
        <v>35795</v>
      </c>
      <c r="E17120" t="s">
        <v>20</v>
      </c>
      <c r="F17120">
        <v>0</v>
      </c>
      <c r="G17120">
        <v>1</v>
      </c>
      <c r="H17120">
        <v>0</v>
      </c>
      <c r="I17120">
        <v>0</v>
      </c>
      <c r="J17120" t="s">
        <v>21</v>
      </c>
    </row>
    <row r="17121" spans="1:10" x14ac:dyDescent="0.2">
      <c r="A17121" t="s">
        <v>35796</v>
      </c>
      <c r="B17121" t="s">
        <v>35797</v>
      </c>
      <c r="C17121" t="s">
        <v>35798</v>
      </c>
      <c r="E17121" t="s">
        <v>25</v>
      </c>
      <c r="F17121">
        <v>3</v>
      </c>
      <c r="G17121">
        <v>0</v>
      </c>
      <c r="H17121">
        <v>0</v>
      </c>
      <c r="I17121">
        <v>0</v>
      </c>
      <c r="J17121" t="s">
        <v>16</v>
      </c>
    </row>
    <row r="17122" spans="1:10" x14ac:dyDescent="0.2">
      <c r="A17122" t="s">
        <v>35799</v>
      </c>
      <c r="B17122" t="s">
        <v>35800</v>
      </c>
      <c r="C17122" t="s">
        <v>14164</v>
      </c>
      <c r="E17122" t="s">
        <v>20</v>
      </c>
      <c r="F17122">
        <v>0</v>
      </c>
      <c r="G17122">
        <v>1</v>
      </c>
      <c r="H17122">
        <v>0</v>
      </c>
      <c r="I17122">
        <v>0</v>
      </c>
      <c r="J17122" t="s">
        <v>21</v>
      </c>
    </row>
    <row r="17123" spans="1:10" x14ac:dyDescent="0.2">
      <c r="A17123" t="s">
        <v>35801</v>
      </c>
      <c r="B17123" t="s">
        <v>35802</v>
      </c>
      <c r="C17123" t="s">
        <v>35803</v>
      </c>
      <c r="E17123" t="s">
        <v>57</v>
      </c>
      <c r="F17123">
        <v>0</v>
      </c>
      <c r="G17123">
        <v>3</v>
      </c>
      <c r="H17123">
        <v>0</v>
      </c>
      <c r="I17123">
        <v>0</v>
      </c>
      <c r="J17123" t="s">
        <v>21</v>
      </c>
    </row>
    <row r="17124" spans="1:10" x14ac:dyDescent="0.2">
      <c r="A17124" t="s">
        <v>35804</v>
      </c>
      <c r="E17124" t="s">
        <v>20</v>
      </c>
      <c r="F17124">
        <v>0</v>
      </c>
      <c r="G17124">
        <v>1</v>
      </c>
      <c r="H17124">
        <v>0</v>
      </c>
      <c r="I17124">
        <v>0</v>
      </c>
      <c r="J17124" t="s">
        <v>21</v>
      </c>
    </row>
    <row r="17125" spans="1:10" x14ac:dyDescent="0.2">
      <c r="A17125" t="s">
        <v>35805</v>
      </c>
      <c r="B17125" t="s">
        <v>35806</v>
      </c>
      <c r="C17125" t="s">
        <v>8034</v>
      </c>
      <c r="E17125" t="s">
        <v>8393</v>
      </c>
      <c r="F17125">
        <v>0</v>
      </c>
      <c r="G17125">
        <v>2</v>
      </c>
      <c r="H17125">
        <v>0</v>
      </c>
      <c r="I17125">
        <v>0</v>
      </c>
      <c r="J17125" t="s">
        <v>21</v>
      </c>
    </row>
    <row r="17126" spans="1:10" x14ac:dyDescent="0.2">
      <c r="A17126" t="s">
        <v>35807</v>
      </c>
      <c r="E17126" t="s">
        <v>18</v>
      </c>
      <c r="F17126">
        <v>2</v>
      </c>
      <c r="G17126">
        <v>0</v>
      </c>
      <c r="H17126">
        <v>0</v>
      </c>
      <c r="I17126">
        <v>0</v>
      </c>
      <c r="J17126" t="s">
        <v>16</v>
      </c>
    </row>
    <row r="17127" spans="1:10" x14ac:dyDescent="0.2">
      <c r="A17127" t="s">
        <v>35808</v>
      </c>
      <c r="B17127" t="s">
        <v>35809</v>
      </c>
      <c r="C17127" t="s">
        <v>35810</v>
      </c>
      <c r="E17127" t="s">
        <v>53</v>
      </c>
      <c r="F17127">
        <v>1</v>
      </c>
      <c r="G17127">
        <v>0</v>
      </c>
      <c r="H17127">
        <v>0</v>
      </c>
      <c r="I17127">
        <v>0</v>
      </c>
      <c r="J17127" t="s">
        <v>31</v>
      </c>
    </row>
    <row r="17128" spans="1:10" x14ac:dyDescent="0.2">
      <c r="A17128" t="s">
        <v>35811</v>
      </c>
      <c r="B17128" t="s">
        <v>35812</v>
      </c>
      <c r="C17128" t="s">
        <v>35813</v>
      </c>
      <c r="E17128" t="s">
        <v>133</v>
      </c>
      <c r="F17128">
        <v>3</v>
      </c>
      <c r="G17128">
        <v>0</v>
      </c>
      <c r="H17128">
        <v>0</v>
      </c>
      <c r="I17128">
        <v>0</v>
      </c>
      <c r="J17128" t="s">
        <v>31</v>
      </c>
    </row>
    <row r="17129" spans="1:10" x14ac:dyDescent="0.2">
      <c r="A17129" t="s">
        <v>35814</v>
      </c>
      <c r="E17129" t="s">
        <v>57</v>
      </c>
      <c r="F17129">
        <v>0</v>
      </c>
      <c r="G17129">
        <v>3</v>
      </c>
      <c r="H17129">
        <v>0</v>
      </c>
      <c r="I17129">
        <v>0</v>
      </c>
      <c r="J17129" t="s">
        <v>21</v>
      </c>
    </row>
    <row r="17130" spans="1:10" x14ac:dyDescent="0.2">
      <c r="A17130" t="s">
        <v>35815</v>
      </c>
      <c r="B17130" t="s">
        <v>35816</v>
      </c>
      <c r="C17130" t="s">
        <v>35817</v>
      </c>
      <c r="E17130" t="s">
        <v>20</v>
      </c>
      <c r="F17130">
        <v>0</v>
      </c>
      <c r="G17130">
        <v>1</v>
      </c>
      <c r="H17130">
        <v>0</v>
      </c>
      <c r="I17130">
        <v>0</v>
      </c>
      <c r="J17130" t="s">
        <v>21</v>
      </c>
    </row>
    <row r="17131" spans="1:10" x14ac:dyDescent="0.2">
      <c r="A17131" t="s">
        <v>35818</v>
      </c>
      <c r="E17131" t="s">
        <v>20</v>
      </c>
      <c r="F17131">
        <v>0</v>
      </c>
      <c r="G17131">
        <v>1</v>
      </c>
      <c r="H17131">
        <v>0</v>
      </c>
      <c r="I17131">
        <v>0</v>
      </c>
      <c r="J17131" t="s">
        <v>21</v>
      </c>
    </row>
    <row r="17132" spans="1:10" x14ac:dyDescent="0.2">
      <c r="A17132" t="s">
        <v>35819</v>
      </c>
      <c r="E17132" t="s">
        <v>57</v>
      </c>
      <c r="F17132">
        <v>0</v>
      </c>
      <c r="G17132">
        <v>3</v>
      </c>
      <c r="H17132">
        <v>0</v>
      </c>
      <c r="I17132">
        <v>0</v>
      </c>
      <c r="J17132" t="s">
        <v>21</v>
      </c>
    </row>
    <row r="17133" spans="1:10" x14ac:dyDescent="0.2">
      <c r="A17133" t="s">
        <v>35820</v>
      </c>
      <c r="B17133" t="s">
        <v>35821</v>
      </c>
      <c r="C17133" t="s">
        <v>35414</v>
      </c>
      <c r="E17133" t="s">
        <v>57</v>
      </c>
      <c r="F17133">
        <v>0</v>
      </c>
      <c r="G17133">
        <v>3</v>
      </c>
      <c r="H17133">
        <v>0</v>
      </c>
      <c r="I17133">
        <v>0</v>
      </c>
      <c r="J17133" t="s">
        <v>21</v>
      </c>
    </row>
    <row r="17134" spans="1:10" x14ac:dyDescent="0.2">
      <c r="A17134" t="s">
        <v>35822</v>
      </c>
      <c r="B17134" t="s">
        <v>35823</v>
      </c>
      <c r="C17134" t="s">
        <v>35824</v>
      </c>
      <c r="E17134" t="s">
        <v>57</v>
      </c>
      <c r="F17134">
        <v>0</v>
      </c>
      <c r="G17134">
        <v>3</v>
      </c>
      <c r="H17134">
        <v>0</v>
      </c>
      <c r="I17134">
        <v>0</v>
      </c>
      <c r="J17134" t="s">
        <v>21</v>
      </c>
    </row>
    <row r="17135" spans="1:10" x14ac:dyDescent="0.2">
      <c r="A17135" t="s">
        <v>35825</v>
      </c>
      <c r="B17135" t="s">
        <v>35826</v>
      </c>
      <c r="C17135" t="s">
        <v>35827</v>
      </c>
      <c r="E17135" t="s">
        <v>197</v>
      </c>
      <c r="F17135">
        <v>3</v>
      </c>
      <c r="G17135">
        <v>0</v>
      </c>
      <c r="H17135">
        <v>0</v>
      </c>
      <c r="I17135">
        <v>0</v>
      </c>
      <c r="J17135" t="s">
        <v>31</v>
      </c>
    </row>
    <row r="17136" spans="1:10" x14ac:dyDescent="0.2">
      <c r="A17136" t="s">
        <v>35828</v>
      </c>
      <c r="E17136" t="s">
        <v>76</v>
      </c>
      <c r="F17136">
        <v>0</v>
      </c>
      <c r="G17136">
        <v>0</v>
      </c>
      <c r="H17136">
        <v>0</v>
      </c>
      <c r="I17136">
        <v>0</v>
      </c>
      <c r="J17136" t="s">
        <v>77</v>
      </c>
    </row>
    <row r="17137" spans="1:10" x14ac:dyDescent="0.2">
      <c r="A17137" t="s">
        <v>35829</v>
      </c>
      <c r="B17137" t="s">
        <v>35830</v>
      </c>
      <c r="C17137" t="s">
        <v>35831</v>
      </c>
      <c r="E17137" t="s">
        <v>20</v>
      </c>
      <c r="F17137">
        <v>0</v>
      </c>
      <c r="G17137">
        <v>1</v>
      </c>
      <c r="H17137">
        <v>0</v>
      </c>
      <c r="I17137">
        <v>0</v>
      </c>
      <c r="J17137" t="s">
        <v>21</v>
      </c>
    </row>
    <row r="17138" spans="1:10" x14ac:dyDescent="0.2">
      <c r="A17138" t="s">
        <v>35832</v>
      </c>
      <c r="B17138" t="s">
        <v>35833</v>
      </c>
      <c r="C17138" t="s">
        <v>35834</v>
      </c>
      <c r="E17138" t="s">
        <v>76</v>
      </c>
      <c r="F17138">
        <v>0</v>
      </c>
      <c r="G17138">
        <v>0</v>
      </c>
      <c r="H17138">
        <v>0</v>
      </c>
      <c r="I17138">
        <v>0</v>
      </c>
      <c r="J17138" t="s">
        <v>77</v>
      </c>
    </row>
    <row r="17139" spans="1:10" x14ac:dyDescent="0.2">
      <c r="A17139" t="s">
        <v>35835</v>
      </c>
      <c r="B17139" t="s">
        <v>35836</v>
      </c>
      <c r="C17139" t="s">
        <v>35834</v>
      </c>
      <c r="E17139" t="s">
        <v>76</v>
      </c>
      <c r="F17139">
        <v>0</v>
      </c>
      <c r="G17139">
        <v>0</v>
      </c>
      <c r="H17139">
        <v>0</v>
      </c>
      <c r="I17139">
        <v>0</v>
      </c>
      <c r="J17139" t="s">
        <v>77</v>
      </c>
    </row>
    <row r="17140" spans="1:10" x14ac:dyDescent="0.2">
      <c r="A17140" t="s">
        <v>35837</v>
      </c>
      <c r="B17140" t="s">
        <v>35838</v>
      </c>
      <c r="C17140" t="s">
        <v>35827</v>
      </c>
      <c r="E17140" t="s">
        <v>53</v>
      </c>
      <c r="F17140">
        <v>1</v>
      </c>
      <c r="G17140">
        <v>0</v>
      </c>
      <c r="H17140">
        <v>0</v>
      </c>
      <c r="I17140">
        <v>0</v>
      </c>
      <c r="J17140" t="s">
        <v>31</v>
      </c>
    </row>
    <row r="17141" spans="1:10" x14ac:dyDescent="0.2">
      <c r="A17141" t="s">
        <v>35839</v>
      </c>
      <c r="E17141" t="s">
        <v>15</v>
      </c>
      <c r="F17141">
        <v>4</v>
      </c>
      <c r="G17141">
        <v>0</v>
      </c>
      <c r="H17141">
        <v>0</v>
      </c>
      <c r="I17141">
        <v>0</v>
      </c>
      <c r="J17141" t="s">
        <v>16</v>
      </c>
    </row>
    <row r="17142" spans="1:10" x14ac:dyDescent="0.2">
      <c r="A17142" t="s">
        <v>35840</v>
      </c>
      <c r="B17142" t="s">
        <v>35841</v>
      </c>
      <c r="C17142" t="s">
        <v>35842</v>
      </c>
      <c r="E17142" t="s">
        <v>86</v>
      </c>
      <c r="F17142">
        <v>0</v>
      </c>
      <c r="G17142">
        <v>3</v>
      </c>
      <c r="H17142">
        <v>0</v>
      </c>
      <c r="I17142">
        <v>0</v>
      </c>
      <c r="J17142" t="s">
        <v>21</v>
      </c>
    </row>
    <row r="17143" spans="1:10" x14ac:dyDescent="0.2">
      <c r="A17143" t="s">
        <v>35843</v>
      </c>
      <c r="B17143" t="s">
        <v>35844</v>
      </c>
      <c r="C17143" t="s">
        <v>8562</v>
      </c>
      <c r="E17143" t="s">
        <v>202</v>
      </c>
      <c r="F17143">
        <v>0</v>
      </c>
      <c r="G17143">
        <v>4</v>
      </c>
      <c r="H17143">
        <v>0</v>
      </c>
      <c r="I17143">
        <v>0</v>
      </c>
      <c r="J17143" t="s">
        <v>21</v>
      </c>
    </row>
    <row r="17144" spans="1:10" x14ac:dyDescent="0.2">
      <c r="A17144" t="s">
        <v>35845</v>
      </c>
      <c r="B17144" t="s">
        <v>35846</v>
      </c>
      <c r="C17144" t="s">
        <v>35847</v>
      </c>
      <c r="E17144" t="s">
        <v>25</v>
      </c>
      <c r="F17144">
        <v>3</v>
      </c>
      <c r="G17144">
        <v>0</v>
      </c>
      <c r="H17144">
        <v>0</v>
      </c>
      <c r="I17144">
        <v>0</v>
      </c>
      <c r="J17144" t="s">
        <v>16</v>
      </c>
    </row>
    <row r="17145" spans="1:10" x14ac:dyDescent="0.2">
      <c r="A17145" t="s">
        <v>35848</v>
      </c>
      <c r="E17145" t="s">
        <v>18</v>
      </c>
      <c r="F17145">
        <v>2</v>
      </c>
      <c r="G17145">
        <v>0</v>
      </c>
      <c r="H17145">
        <v>0</v>
      </c>
      <c r="I17145">
        <v>0</v>
      </c>
      <c r="J17145" t="s">
        <v>16</v>
      </c>
    </row>
    <row r="17146" spans="1:10" x14ac:dyDescent="0.2">
      <c r="A17146" t="s">
        <v>35849</v>
      </c>
      <c r="E17146" t="s">
        <v>15</v>
      </c>
      <c r="F17146">
        <v>4</v>
      </c>
      <c r="G17146">
        <v>0</v>
      </c>
      <c r="H17146">
        <v>0</v>
      </c>
      <c r="I17146">
        <v>0</v>
      </c>
      <c r="J17146" t="s">
        <v>16</v>
      </c>
    </row>
    <row r="17147" spans="1:10" x14ac:dyDescent="0.2">
      <c r="A17147" t="s">
        <v>35850</v>
      </c>
      <c r="E17147" t="s">
        <v>53</v>
      </c>
      <c r="F17147">
        <v>1</v>
      </c>
      <c r="G17147">
        <v>0</v>
      </c>
      <c r="H17147">
        <v>0</v>
      </c>
      <c r="I17147">
        <v>0</v>
      </c>
      <c r="J17147" t="s">
        <v>31</v>
      </c>
    </row>
    <row r="17148" spans="1:10" x14ac:dyDescent="0.2">
      <c r="A17148" t="s">
        <v>35851</v>
      </c>
      <c r="E17148" t="s">
        <v>65</v>
      </c>
      <c r="F17148">
        <v>1</v>
      </c>
      <c r="G17148">
        <v>0</v>
      </c>
      <c r="H17148">
        <v>0</v>
      </c>
      <c r="I17148">
        <v>0</v>
      </c>
      <c r="J17148" t="s">
        <v>16</v>
      </c>
    </row>
    <row r="17149" spans="1:10" x14ac:dyDescent="0.2">
      <c r="A17149" t="s">
        <v>35852</v>
      </c>
      <c r="E17149" t="s">
        <v>25</v>
      </c>
      <c r="F17149">
        <v>3</v>
      </c>
      <c r="G17149">
        <v>0</v>
      </c>
      <c r="H17149">
        <v>0</v>
      </c>
      <c r="I17149">
        <v>0</v>
      </c>
      <c r="J17149" t="s">
        <v>16</v>
      </c>
    </row>
    <row r="17150" spans="1:10" x14ac:dyDescent="0.2">
      <c r="A17150" t="s">
        <v>35853</v>
      </c>
      <c r="E17150" t="s">
        <v>25</v>
      </c>
      <c r="F17150">
        <v>3</v>
      </c>
      <c r="G17150">
        <v>0</v>
      </c>
      <c r="H17150">
        <v>0</v>
      </c>
      <c r="I17150">
        <v>0</v>
      </c>
      <c r="J17150" t="s">
        <v>16</v>
      </c>
    </row>
    <row r="17151" spans="1:10" x14ac:dyDescent="0.2">
      <c r="A17151" t="s">
        <v>35854</v>
      </c>
      <c r="B17151" t="s">
        <v>35855</v>
      </c>
      <c r="C17151" t="s">
        <v>35856</v>
      </c>
      <c r="E17151" t="s">
        <v>57</v>
      </c>
      <c r="F17151">
        <v>0</v>
      </c>
      <c r="G17151">
        <v>3</v>
      </c>
      <c r="H17151">
        <v>0</v>
      </c>
      <c r="I17151">
        <v>0</v>
      </c>
      <c r="J17151" t="s">
        <v>21</v>
      </c>
    </row>
    <row r="17152" spans="1:10" x14ac:dyDescent="0.2">
      <c r="A17152" t="s">
        <v>35857</v>
      </c>
      <c r="B17152" t="s">
        <v>35858</v>
      </c>
      <c r="C17152" t="s">
        <v>35859</v>
      </c>
      <c r="E17152" t="s">
        <v>65</v>
      </c>
      <c r="F17152">
        <v>1</v>
      </c>
      <c r="G17152">
        <v>0</v>
      </c>
      <c r="H17152">
        <v>0</v>
      </c>
      <c r="I17152">
        <v>0</v>
      </c>
      <c r="J17152" t="s">
        <v>16</v>
      </c>
    </row>
    <row r="17153" spans="1:10" x14ac:dyDescent="0.2">
      <c r="A17153" t="s">
        <v>35860</v>
      </c>
      <c r="B17153" t="s">
        <v>35861</v>
      </c>
      <c r="C17153" t="s">
        <v>8595</v>
      </c>
      <c r="E17153" t="s">
        <v>81</v>
      </c>
      <c r="F17153">
        <v>0</v>
      </c>
      <c r="G17153">
        <v>2</v>
      </c>
      <c r="H17153">
        <v>0</v>
      </c>
      <c r="I17153">
        <v>0</v>
      </c>
      <c r="J17153" t="s">
        <v>21</v>
      </c>
    </row>
    <row r="17154" spans="1:10" x14ac:dyDescent="0.2">
      <c r="A17154" t="s">
        <v>35862</v>
      </c>
      <c r="E17154" t="s">
        <v>53</v>
      </c>
      <c r="F17154">
        <v>1</v>
      </c>
      <c r="G17154">
        <v>0</v>
      </c>
      <c r="H17154">
        <v>0</v>
      </c>
      <c r="I17154">
        <v>0</v>
      </c>
      <c r="J17154" t="s">
        <v>31</v>
      </c>
    </row>
    <row r="17155" spans="1:10" x14ac:dyDescent="0.2">
      <c r="A17155" t="s">
        <v>35863</v>
      </c>
      <c r="E17155" t="s">
        <v>20</v>
      </c>
      <c r="F17155">
        <v>0</v>
      </c>
      <c r="G17155">
        <v>1</v>
      </c>
      <c r="H17155">
        <v>0</v>
      </c>
      <c r="I17155">
        <v>0</v>
      </c>
      <c r="J17155" t="s">
        <v>21</v>
      </c>
    </row>
    <row r="17156" spans="1:10" x14ac:dyDescent="0.2">
      <c r="A17156" t="s">
        <v>35864</v>
      </c>
      <c r="E17156" t="s">
        <v>18</v>
      </c>
      <c r="F17156">
        <v>2</v>
      </c>
      <c r="G17156">
        <v>0</v>
      </c>
      <c r="H17156">
        <v>0</v>
      </c>
      <c r="I17156">
        <v>0</v>
      </c>
      <c r="J17156" t="s">
        <v>16</v>
      </c>
    </row>
    <row r="17157" spans="1:10" x14ac:dyDescent="0.2">
      <c r="A17157" t="s">
        <v>35865</v>
      </c>
      <c r="B17157" t="s">
        <v>35866</v>
      </c>
      <c r="C17157" t="s">
        <v>35867</v>
      </c>
      <c r="E17157" t="s">
        <v>57</v>
      </c>
      <c r="F17157">
        <v>0</v>
      </c>
      <c r="G17157">
        <v>3</v>
      </c>
      <c r="H17157">
        <v>0</v>
      </c>
      <c r="I17157">
        <v>0</v>
      </c>
      <c r="J17157" t="s">
        <v>21</v>
      </c>
    </row>
    <row r="17158" spans="1:10" x14ac:dyDescent="0.2">
      <c r="A17158" t="s">
        <v>35868</v>
      </c>
      <c r="B17158" t="s">
        <v>35869</v>
      </c>
      <c r="C17158" t="s">
        <v>35310</v>
      </c>
      <c r="E17158" t="s">
        <v>57</v>
      </c>
      <c r="F17158">
        <v>0</v>
      </c>
      <c r="G17158">
        <v>3</v>
      </c>
      <c r="H17158">
        <v>0</v>
      </c>
      <c r="I17158">
        <v>0</v>
      </c>
      <c r="J17158" t="s">
        <v>21</v>
      </c>
    </row>
    <row r="17159" spans="1:10" x14ac:dyDescent="0.2">
      <c r="A17159" t="s">
        <v>46101</v>
      </c>
      <c r="B17159" t="s">
        <v>47237</v>
      </c>
      <c r="C17159" t="s">
        <v>46102</v>
      </c>
      <c r="E17159" t="s">
        <v>57</v>
      </c>
      <c r="F17159">
        <v>0</v>
      </c>
      <c r="G17159">
        <v>3</v>
      </c>
      <c r="H17159">
        <v>0</v>
      </c>
      <c r="I17159">
        <v>0</v>
      </c>
      <c r="J17159" t="s">
        <v>21</v>
      </c>
    </row>
    <row r="17160" spans="1:10" x14ac:dyDescent="0.2">
      <c r="A17160" t="s">
        <v>35870</v>
      </c>
      <c r="B17160" t="s">
        <v>35871</v>
      </c>
      <c r="C17160" t="s">
        <v>35872</v>
      </c>
      <c r="E17160" t="s">
        <v>20</v>
      </c>
      <c r="F17160">
        <v>0</v>
      </c>
      <c r="G17160">
        <v>1</v>
      </c>
      <c r="H17160">
        <v>0</v>
      </c>
      <c r="I17160">
        <v>0</v>
      </c>
      <c r="J17160" t="s">
        <v>21</v>
      </c>
    </row>
    <row r="17161" spans="1:10" x14ac:dyDescent="0.2">
      <c r="A17161" t="s">
        <v>35873</v>
      </c>
      <c r="B17161" t="s">
        <v>35874</v>
      </c>
      <c r="C17161" t="s">
        <v>35875</v>
      </c>
      <c r="E17161" t="s">
        <v>57</v>
      </c>
      <c r="F17161">
        <v>0</v>
      </c>
      <c r="G17161">
        <v>3</v>
      </c>
      <c r="H17161">
        <v>0</v>
      </c>
      <c r="I17161">
        <v>0</v>
      </c>
      <c r="J17161" t="s">
        <v>21</v>
      </c>
    </row>
    <row r="17162" spans="1:10" x14ac:dyDescent="0.2">
      <c r="A17162" t="s">
        <v>35876</v>
      </c>
      <c r="B17162" t="s">
        <v>46761</v>
      </c>
      <c r="C17162" t="s">
        <v>46552</v>
      </c>
      <c r="E17162" t="s">
        <v>18</v>
      </c>
      <c r="F17162">
        <v>2</v>
      </c>
      <c r="G17162">
        <v>0</v>
      </c>
      <c r="H17162">
        <v>0</v>
      </c>
      <c r="I17162">
        <v>0</v>
      </c>
      <c r="J17162" t="s">
        <v>16</v>
      </c>
    </row>
    <row r="17163" spans="1:10" x14ac:dyDescent="0.2">
      <c r="A17163" t="s">
        <v>35877</v>
      </c>
      <c r="B17163" t="s">
        <v>35878</v>
      </c>
      <c r="C17163" t="s">
        <v>35879</v>
      </c>
      <c r="E17163" t="s">
        <v>53</v>
      </c>
      <c r="F17163">
        <v>1</v>
      </c>
      <c r="G17163">
        <v>0</v>
      </c>
      <c r="H17163">
        <v>0</v>
      </c>
      <c r="I17163">
        <v>0</v>
      </c>
      <c r="J17163" t="s">
        <v>31</v>
      </c>
    </row>
    <row r="17164" spans="1:10" x14ac:dyDescent="0.2">
      <c r="A17164" t="s">
        <v>35880</v>
      </c>
      <c r="E17164" t="s">
        <v>18</v>
      </c>
      <c r="F17164">
        <v>2</v>
      </c>
      <c r="G17164">
        <v>0</v>
      </c>
      <c r="H17164">
        <v>0</v>
      </c>
      <c r="I17164">
        <v>0</v>
      </c>
      <c r="J17164" t="s">
        <v>16</v>
      </c>
    </row>
    <row r="17165" spans="1:10" x14ac:dyDescent="0.2">
      <c r="A17165" t="s">
        <v>35881</v>
      </c>
      <c r="E17165" t="s">
        <v>25</v>
      </c>
      <c r="F17165">
        <v>3</v>
      </c>
      <c r="G17165">
        <v>0</v>
      </c>
      <c r="H17165">
        <v>0</v>
      </c>
      <c r="I17165">
        <v>0</v>
      </c>
      <c r="J17165" t="s">
        <v>16</v>
      </c>
    </row>
    <row r="17166" spans="1:10" x14ac:dyDescent="0.2">
      <c r="A17166" t="s">
        <v>35882</v>
      </c>
      <c r="B17166" t="s">
        <v>35883</v>
      </c>
      <c r="C17166" t="s">
        <v>29220</v>
      </c>
      <c r="E17166" t="s">
        <v>20</v>
      </c>
      <c r="F17166">
        <v>0</v>
      </c>
      <c r="G17166">
        <v>1</v>
      </c>
      <c r="H17166">
        <v>0</v>
      </c>
      <c r="I17166">
        <v>0</v>
      </c>
      <c r="J17166" t="s">
        <v>21</v>
      </c>
    </row>
    <row r="17167" spans="1:10" x14ac:dyDescent="0.2">
      <c r="A17167" t="s">
        <v>35884</v>
      </c>
      <c r="B17167" t="s">
        <v>35885</v>
      </c>
      <c r="C17167" t="s">
        <v>6228</v>
      </c>
      <c r="E17167" t="s">
        <v>57</v>
      </c>
      <c r="F17167">
        <v>0</v>
      </c>
      <c r="G17167">
        <v>3</v>
      </c>
      <c r="H17167">
        <v>0</v>
      </c>
      <c r="I17167">
        <v>0</v>
      </c>
      <c r="J17167" t="s">
        <v>21</v>
      </c>
    </row>
    <row r="17168" spans="1:10" x14ac:dyDescent="0.2">
      <c r="A17168" t="s">
        <v>35886</v>
      </c>
      <c r="E17168" t="s">
        <v>25</v>
      </c>
      <c r="F17168">
        <v>3</v>
      </c>
      <c r="G17168">
        <v>0</v>
      </c>
      <c r="H17168">
        <v>0</v>
      </c>
      <c r="I17168">
        <v>0</v>
      </c>
      <c r="J17168" t="s">
        <v>16</v>
      </c>
    </row>
    <row r="17169" spans="1:10" x14ac:dyDescent="0.2">
      <c r="A17169" t="s">
        <v>35887</v>
      </c>
      <c r="E17169" t="s">
        <v>25</v>
      </c>
      <c r="F17169">
        <v>3</v>
      </c>
      <c r="G17169">
        <v>0</v>
      </c>
      <c r="H17169">
        <v>0</v>
      </c>
      <c r="I17169">
        <v>0</v>
      </c>
      <c r="J17169" t="s">
        <v>16</v>
      </c>
    </row>
    <row r="17170" spans="1:10" x14ac:dyDescent="0.2">
      <c r="A17170" t="s">
        <v>35888</v>
      </c>
      <c r="B17170" t="s">
        <v>35889</v>
      </c>
      <c r="C17170" t="s">
        <v>35890</v>
      </c>
      <c r="E17170" t="s">
        <v>57</v>
      </c>
      <c r="F17170">
        <v>0</v>
      </c>
      <c r="G17170">
        <v>3</v>
      </c>
      <c r="H17170">
        <v>0</v>
      </c>
      <c r="I17170">
        <v>0</v>
      </c>
      <c r="J17170" t="s">
        <v>21</v>
      </c>
    </row>
    <row r="17171" spans="1:10" x14ac:dyDescent="0.2">
      <c r="A17171" t="s">
        <v>35891</v>
      </c>
      <c r="B17171" t="s">
        <v>47194</v>
      </c>
      <c r="C17171" t="s">
        <v>35892</v>
      </c>
      <c r="E17171" t="s">
        <v>57</v>
      </c>
      <c r="F17171">
        <v>0</v>
      </c>
      <c r="G17171">
        <v>3</v>
      </c>
      <c r="H17171">
        <v>0</v>
      </c>
      <c r="I17171">
        <v>0</v>
      </c>
      <c r="J17171" t="s">
        <v>21</v>
      </c>
    </row>
    <row r="17172" spans="1:10" x14ac:dyDescent="0.2">
      <c r="A17172" t="s">
        <v>35893</v>
      </c>
      <c r="E17172" t="s">
        <v>53</v>
      </c>
      <c r="F17172">
        <v>1</v>
      </c>
      <c r="G17172">
        <v>0</v>
      </c>
      <c r="H17172">
        <v>0</v>
      </c>
      <c r="I17172">
        <v>0</v>
      </c>
      <c r="J17172" t="s">
        <v>31</v>
      </c>
    </row>
    <row r="17173" spans="1:10" x14ac:dyDescent="0.2">
      <c r="A17173" t="s">
        <v>35894</v>
      </c>
      <c r="B17173" t="s">
        <v>35895</v>
      </c>
      <c r="C17173" t="s">
        <v>35896</v>
      </c>
      <c r="E17173" t="s">
        <v>447</v>
      </c>
      <c r="F17173">
        <v>0</v>
      </c>
      <c r="G17173">
        <v>3</v>
      </c>
      <c r="H17173">
        <v>0</v>
      </c>
      <c r="I17173">
        <v>0</v>
      </c>
      <c r="J17173" t="s">
        <v>31</v>
      </c>
    </row>
    <row r="17174" spans="1:10" x14ac:dyDescent="0.2">
      <c r="A17174" t="s">
        <v>35897</v>
      </c>
      <c r="E17174" t="s">
        <v>20</v>
      </c>
      <c r="F17174">
        <v>0</v>
      </c>
      <c r="G17174">
        <v>1</v>
      </c>
      <c r="H17174">
        <v>0</v>
      </c>
      <c r="I17174">
        <v>0</v>
      </c>
      <c r="J17174" t="s">
        <v>21</v>
      </c>
    </row>
    <row r="17175" spans="1:10" x14ac:dyDescent="0.2">
      <c r="A17175" t="s">
        <v>35898</v>
      </c>
      <c r="E17175" t="s">
        <v>25</v>
      </c>
      <c r="F17175">
        <v>3</v>
      </c>
      <c r="G17175">
        <v>0</v>
      </c>
      <c r="H17175">
        <v>0</v>
      </c>
      <c r="I17175">
        <v>0</v>
      </c>
      <c r="J17175" t="s">
        <v>16</v>
      </c>
    </row>
    <row r="17176" spans="1:10" x14ac:dyDescent="0.2">
      <c r="A17176" t="s">
        <v>35899</v>
      </c>
      <c r="B17176" t="s">
        <v>35900</v>
      </c>
      <c r="C17176" t="s">
        <v>11669</v>
      </c>
      <c r="E17176" t="s">
        <v>20</v>
      </c>
      <c r="F17176">
        <v>0</v>
      </c>
      <c r="G17176">
        <v>1</v>
      </c>
      <c r="H17176">
        <v>0</v>
      </c>
      <c r="I17176">
        <v>0</v>
      </c>
      <c r="J17176" t="s">
        <v>21</v>
      </c>
    </row>
    <row r="17177" spans="1:10" x14ac:dyDescent="0.2">
      <c r="A17177" t="s">
        <v>35901</v>
      </c>
      <c r="E17177" t="s">
        <v>18</v>
      </c>
      <c r="F17177">
        <v>2</v>
      </c>
      <c r="G17177">
        <v>0</v>
      </c>
      <c r="H17177">
        <v>0</v>
      </c>
      <c r="I17177">
        <v>0</v>
      </c>
      <c r="J17177" t="s">
        <v>16</v>
      </c>
    </row>
    <row r="17178" spans="1:10" x14ac:dyDescent="0.2">
      <c r="A17178" t="s">
        <v>35902</v>
      </c>
      <c r="E17178" t="s">
        <v>197</v>
      </c>
      <c r="F17178">
        <v>3</v>
      </c>
      <c r="G17178">
        <v>0</v>
      </c>
      <c r="H17178">
        <v>0</v>
      </c>
      <c r="I17178">
        <v>0</v>
      </c>
      <c r="J17178" t="s">
        <v>31</v>
      </c>
    </row>
    <row r="17179" spans="1:10" x14ac:dyDescent="0.2">
      <c r="A17179" t="s">
        <v>35903</v>
      </c>
      <c r="E17179" t="s">
        <v>76</v>
      </c>
      <c r="F17179">
        <v>0</v>
      </c>
      <c r="G17179">
        <v>0</v>
      </c>
      <c r="H17179">
        <v>1</v>
      </c>
      <c r="I17179">
        <v>0</v>
      </c>
      <c r="J17179" t="s">
        <v>77</v>
      </c>
    </row>
    <row r="17180" spans="1:10" x14ac:dyDescent="0.2">
      <c r="A17180" t="s">
        <v>35904</v>
      </c>
      <c r="E17180" t="s">
        <v>53</v>
      </c>
      <c r="F17180">
        <v>1</v>
      </c>
      <c r="G17180">
        <v>0</v>
      </c>
      <c r="H17180">
        <v>0</v>
      </c>
      <c r="I17180">
        <v>0</v>
      </c>
      <c r="J17180" t="s">
        <v>31</v>
      </c>
    </row>
    <row r="17181" spans="1:10" x14ac:dyDescent="0.2">
      <c r="A17181" t="s">
        <v>35905</v>
      </c>
      <c r="B17181" t="s">
        <v>35906</v>
      </c>
      <c r="C17181" t="s">
        <v>3232</v>
      </c>
      <c r="E17181" t="s">
        <v>20</v>
      </c>
      <c r="F17181">
        <v>0</v>
      </c>
      <c r="G17181">
        <v>1</v>
      </c>
      <c r="H17181">
        <v>0</v>
      </c>
      <c r="I17181">
        <v>0</v>
      </c>
      <c r="J17181" t="s">
        <v>21</v>
      </c>
    </row>
    <row r="17182" spans="1:10" x14ac:dyDescent="0.2">
      <c r="A17182" t="s">
        <v>35907</v>
      </c>
      <c r="E17182" t="s">
        <v>20</v>
      </c>
      <c r="F17182">
        <v>0</v>
      </c>
      <c r="G17182">
        <v>1</v>
      </c>
      <c r="H17182">
        <v>0</v>
      </c>
      <c r="I17182">
        <v>0</v>
      </c>
      <c r="J17182" t="s">
        <v>21</v>
      </c>
    </row>
    <row r="17183" spans="1:10" x14ac:dyDescent="0.2">
      <c r="A17183" t="s">
        <v>35908</v>
      </c>
      <c r="B17183" t="s">
        <v>35909</v>
      </c>
      <c r="C17183" t="s">
        <v>35910</v>
      </c>
      <c r="E17183" t="s">
        <v>65</v>
      </c>
      <c r="F17183">
        <v>1</v>
      </c>
      <c r="G17183">
        <v>0</v>
      </c>
      <c r="H17183">
        <v>0</v>
      </c>
      <c r="I17183">
        <v>0</v>
      </c>
      <c r="J17183" t="s">
        <v>16</v>
      </c>
    </row>
    <row r="17184" spans="1:10" x14ac:dyDescent="0.2">
      <c r="A17184" t="s">
        <v>35911</v>
      </c>
      <c r="E17184" t="s">
        <v>20</v>
      </c>
      <c r="F17184">
        <v>0</v>
      </c>
      <c r="G17184">
        <v>1</v>
      </c>
      <c r="H17184">
        <v>0</v>
      </c>
      <c r="I17184">
        <v>0</v>
      </c>
      <c r="J17184" t="s">
        <v>21</v>
      </c>
    </row>
    <row r="17185" spans="1:10" x14ac:dyDescent="0.2">
      <c r="A17185" t="s">
        <v>35912</v>
      </c>
      <c r="E17185" t="s">
        <v>15</v>
      </c>
      <c r="F17185">
        <v>4</v>
      </c>
      <c r="G17185">
        <v>0</v>
      </c>
      <c r="H17185">
        <v>0</v>
      </c>
      <c r="I17185">
        <v>0</v>
      </c>
      <c r="J17185" t="s">
        <v>16</v>
      </c>
    </row>
    <row r="17186" spans="1:10" x14ac:dyDescent="0.2">
      <c r="A17186" t="s">
        <v>35913</v>
      </c>
      <c r="E17186" t="s">
        <v>53</v>
      </c>
      <c r="F17186">
        <v>1</v>
      </c>
      <c r="G17186">
        <v>0</v>
      </c>
      <c r="H17186">
        <v>0</v>
      </c>
      <c r="I17186">
        <v>0</v>
      </c>
      <c r="J17186" t="s">
        <v>31</v>
      </c>
    </row>
    <row r="17187" spans="1:10" x14ac:dyDescent="0.2">
      <c r="A17187" t="s">
        <v>35914</v>
      </c>
      <c r="E17187" t="s">
        <v>20</v>
      </c>
      <c r="F17187">
        <v>0</v>
      </c>
      <c r="G17187">
        <v>1</v>
      </c>
      <c r="H17187">
        <v>0</v>
      </c>
      <c r="I17187">
        <v>0</v>
      </c>
      <c r="J17187" t="s">
        <v>21</v>
      </c>
    </row>
    <row r="17188" spans="1:10" x14ac:dyDescent="0.2">
      <c r="A17188" t="s">
        <v>35915</v>
      </c>
      <c r="E17188" t="s">
        <v>25</v>
      </c>
      <c r="F17188">
        <v>3</v>
      </c>
      <c r="G17188">
        <v>0</v>
      </c>
      <c r="H17188">
        <v>0</v>
      </c>
      <c r="I17188">
        <v>0</v>
      </c>
      <c r="J17188" t="s">
        <v>16</v>
      </c>
    </row>
    <row r="17189" spans="1:10" x14ac:dyDescent="0.2">
      <c r="A17189" t="s">
        <v>35916</v>
      </c>
      <c r="B17189" t="s">
        <v>35917</v>
      </c>
      <c r="C17189" t="s">
        <v>35918</v>
      </c>
      <c r="E17189" t="s">
        <v>20</v>
      </c>
      <c r="F17189">
        <v>0</v>
      </c>
      <c r="G17189">
        <v>1</v>
      </c>
      <c r="H17189">
        <v>0</v>
      </c>
      <c r="I17189">
        <v>0</v>
      </c>
      <c r="J17189" t="s">
        <v>21</v>
      </c>
    </row>
    <row r="17190" spans="1:10" x14ac:dyDescent="0.2">
      <c r="A17190" t="s">
        <v>35919</v>
      </c>
      <c r="B17190" t="s">
        <v>35920</v>
      </c>
      <c r="C17190" t="s">
        <v>35921</v>
      </c>
      <c r="E17190" t="s">
        <v>38</v>
      </c>
      <c r="F17190">
        <v>6</v>
      </c>
      <c r="G17190">
        <v>0</v>
      </c>
      <c r="H17190">
        <v>0</v>
      </c>
      <c r="I17190">
        <v>0</v>
      </c>
      <c r="J17190" t="s">
        <v>16</v>
      </c>
    </row>
    <row r="17191" spans="1:10" x14ac:dyDescent="0.2">
      <c r="A17191" t="s">
        <v>35922</v>
      </c>
      <c r="B17191" t="s">
        <v>35923</v>
      </c>
      <c r="C17191" t="s">
        <v>35924</v>
      </c>
      <c r="E17191" t="s">
        <v>57</v>
      </c>
      <c r="F17191">
        <v>0</v>
      </c>
      <c r="G17191">
        <v>3</v>
      </c>
      <c r="H17191">
        <v>0</v>
      </c>
      <c r="I17191">
        <v>0</v>
      </c>
      <c r="J17191" t="s">
        <v>21</v>
      </c>
    </row>
    <row r="17192" spans="1:10" x14ac:dyDescent="0.2">
      <c r="A17192" t="s">
        <v>35925</v>
      </c>
      <c r="B17192" t="s">
        <v>35926</v>
      </c>
      <c r="C17192" t="s">
        <v>31284</v>
      </c>
      <c r="E17192" t="s">
        <v>57</v>
      </c>
      <c r="F17192">
        <v>0</v>
      </c>
      <c r="G17192">
        <v>3</v>
      </c>
      <c r="H17192">
        <v>0</v>
      </c>
      <c r="I17192">
        <v>0</v>
      </c>
      <c r="J17192" t="s">
        <v>21</v>
      </c>
    </row>
    <row r="17193" spans="1:10" x14ac:dyDescent="0.2">
      <c r="A17193" t="s">
        <v>35927</v>
      </c>
      <c r="B17193" t="s">
        <v>35928</v>
      </c>
      <c r="C17193" t="s">
        <v>35929</v>
      </c>
      <c r="E17193" t="s">
        <v>532</v>
      </c>
      <c r="F17193">
        <v>5</v>
      </c>
      <c r="G17193">
        <v>0</v>
      </c>
      <c r="H17193">
        <v>0</v>
      </c>
      <c r="I17193">
        <v>0</v>
      </c>
      <c r="J17193" t="s">
        <v>16</v>
      </c>
    </row>
    <row r="17194" spans="1:10" x14ac:dyDescent="0.2">
      <c r="A17194" t="s">
        <v>35930</v>
      </c>
      <c r="B17194" t="s">
        <v>35931</v>
      </c>
      <c r="C17194" t="s">
        <v>35932</v>
      </c>
      <c r="E17194" t="s">
        <v>103</v>
      </c>
      <c r="F17194">
        <v>0</v>
      </c>
      <c r="G17194">
        <v>0</v>
      </c>
      <c r="H17194">
        <v>0</v>
      </c>
      <c r="I17194">
        <v>0</v>
      </c>
      <c r="J17194" t="s">
        <v>104</v>
      </c>
    </row>
    <row r="17195" spans="1:10" x14ac:dyDescent="0.2">
      <c r="A17195" t="s">
        <v>35933</v>
      </c>
      <c r="B17195" t="s">
        <v>47122</v>
      </c>
      <c r="C17195" t="s">
        <v>46553</v>
      </c>
      <c r="E17195" t="s">
        <v>20</v>
      </c>
      <c r="F17195">
        <v>0</v>
      </c>
      <c r="G17195">
        <v>1</v>
      </c>
      <c r="H17195">
        <v>0</v>
      </c>
      <c r="I17195">
        <v>0</v>
      </c>
      <c r="J17195" t="s">
        <v>21</v>
      </c>
    </row>
    <row r="17196" spans="1:10" x14ac:dyDescent="0.2">
      <c r="A17196" t="s">
        <v>35934</v>
      </c>
      <c r="B17196" t="s">
        <v>35935</v>
      </c>
      <c r="C17196" t="s">
        <v>35936</v>
      </c>
      <c r="E17196" t="s">
        <v>57</v>
      </c>
      <c r="F17196">
        <v>0</v>
      </c>
      <c r="G17196">
        <v>3</v>
      </c>
      <c r="H17196">
        <v>0</v>
      </c>
      <c r="I17196">
        <v>0</v>
      </c>
      <c r="J17196" t="s">
        <v>21</v>
      </c>
    </row>
    <row r="17197" spans="1:10" x14ac:dyDescent="0.2">
      <c r="A17197" t="s">
        <v>35937</v>
      </c>
      <c r="B17197" t="s">
        <v>35938</v>
      </c>
      <c r="C17197" t="s">
        <v>35474</v>
      </c>
      <c r="E17197" t="s">
        <v>202</v>
      </c>
      <c r="F17197">
        <v>0</v>
      </c>
      <c r="G17197">
        <v>4</v>
      </c>
      <c r="H17197">
        <v>0</v>
      </c>
      <c r="I17197">
        <v>0</v>
      </c>
      <c r="J17197" t="s">
        <v>21</v>
      </c>
    </row>
    <row r="17198" spans="1:10" x14ac:dyDescent="0.2">
      <c r="A17198" t="s">
        <v>35939</v>
      </c>
      <c r="B17198" t="s">
        <v>35940</v>
      </c>
      <c r="C17198" t="s">
        <v>35941</v>
      </c>
      <c r="E17198" t="s">
        <v>57</v>
      </c>
      <c r="F17198">
        <v>0</v>
      </c>
      <c r="G17198">
        <v>3</v>
      </c>
      <c r="H17198">
        <v>0</v>
      </c>
      <c r="I17198">
        <v>0</v>
      </c>
      <c r="J17198" t="s">
        <v>21</v>
      </c>
    </row>
    <row r="17199" spans="1:10" x14ac:dyDescent="0.2">
      <c r="A17199" t="s">
        <v>35942</v>
      </c>
      <c r="B17199" t="s">
        <v>35943</v>
      </c>
      <c r="C17199" t="s">
        <v>35944</v>
      </c>
      <c r="E17199" t="s">
        <v>57</v>
      </c>
      <c r="F17199">
        <v>0</v>
      </c>
      <c r="G17199">
        <v>3</v>
      </c>
      <c r="H17199">
        <v>0</v>
      </c>
      <c r="I17199">
        <v>0</v>
      </c>
      <c r="J17199" t="s">
        <v>21</v>
      </c>
    </row>
    <row r="17200" spans="1:10" x14ac:dyDescent="0.2">
      <c r="A17200" t="s">
        <v>35945</v>
      </c>
      <c r="B17200" t="s">
        <v>35946</v>
      </c>
      <c r="C17200" t="s">
        <v>35947</v>
      </c>
      <c r="E17200" t="s">
        <v>57</v>
      </c>
      <c r="F17200">
        <v>0</v>
      </c>
      <c r="G17200">
        <v>3</v>
      </c>
      <c r="H17200">
        <v>0</v>
      </c>
      <c r="I17200">
        <v>0</v>
      </c>
      <c r="J17200" t="s">
        <v>21</v>
      </c>
    </row>
    <row r="17201" spans="1:10" x14ac:dyDescent="0.2">
      <c r="A17201" t="s">
        <v>35948</v>
      </c>
      <c r="E17201" t="s">
        <v>18</v>
      </c>
      <c r="F17201">
        <v>2</v>
      </c>
      <c r="G17201">
        <v>0</v>
      </c>
      <c r="H17201">
        <v>0</v>
      </c>
      <c r="I17201">
        <v>0</v>
      </c>
      <c r="J17201" t="s">
        <v>16</v>
      </c>
    </row>
    <row r="17202" spans="1:10" x14ac:dyDescent="0.2">
      <c r="A17202" t="s">
        <v>35949</v>
      </c>
      <c r="B17202" t="s">
        <v>35950</v>
      </c>
      <c r="C17202" t="s">
        <v>35951</v>
      </c>
      <c r="E17202" t="s">
        <v>20</v>
      </c>
      <c r="F17202">
        <v>0</v>
      </c>
      <c r="G17202">
        <v>1</v>
      </c>
      <c r="H17202">
        <v>0</v>
      </c>
      <c r="I17202">
        <v>0</v>
      </c>
      <c r="J17202" t="s">
        <v>21</v>
      </c>
    </row>
    <row r="17203" spans="1:10" x14ac:dyDescent="0.2">
      <c r="A17203" t="s">
        <v>35952</v>
      </c>
      <c r="B17203" t="s">
        <v>35953</v>
      </c>
      <c r="C17203" t="s">
        <v>35954</v>
      </c>
      <c r="E17203" t="s">
        <v>153</v>
      </c>
      <c r="F17203">
        <v>0</v>
      </c>
      <c r="G17203">
        <v>3</v>
      </c>
      <c r="H17203">
        <v>0</v>
      </c>
      <c r="I17203">
        <v>0</v>
      </c>
      <c r="J17203" t="s">
        <v>21</v>
      </c>
    </row>
    <row r="17204" spans="1:10" x14ac:dyDescent="0.2">
      <c r="A17204" t="s">
        <v>35955</v>
      </c>
      <c r="B17204" t="s">
        <v>35956</v>
      </c>
      <c r="C17204" t="s">
        <v>35957</v>
      </c>
      <c r="E17204" t="s">
        <v>20</v>
      </c>
      <c r="F17204">
        <v>0</v>
      </c>
      <c r="G17204">
        <v>1</v>
      </c>
      <c r="H17204">
        <v>0</v>
      </c>
      <c r="I17204">
        <v>0</v>
      </c>
      <c r="J17204" t="s">
        <v>21</v>
      </c>
    </row>
    <row r="17205" spans="1:10" x14ac:dyDescent="0.2">
      <c r="A17205" t="s">
        <v>35958</v>
      </c>
      <c r="E17205" t="s">
        <v>57</v>
      </c>
      <c r="F17205">
        <v>0</v>
      </c>
      <c r="G17205">
        <v>3</v>
      </c>
      <c r="H17205">
        <v>0</v>
      </c>
      <c r="I17205">
        <v>0</v>
      </c>
      <c r="J17205" t="s">
        <v>21</v>
      </c>
    </row>
    <row r="17206" spans="1:10" x14ac:dyDescent="0.2">
      <c r="A17206" t="s">
        <v>35959</v>
      </c>
      <c r="B17206" t="s">
        <v>35960</v>
      </c>
      <c r="C17206" t="s">
        <v>35961</v>
      </c>
      <c r="E17206" t="s">
        <v>20</v>
      </c>
      <c r="F17206">
        <v>0</v>
      </c>
      <c r="G17206">
        <v>1</v>
      </c>
      <c r="H17206">
        <v>0</v>
      </c>
      <c r="I17206">
        <v>0</v>
      </c>
      <c r="J17206" t="s">
        <v>21</v>
      </c>
    </row>
    <row r="17207" spans="1:10" x14ac:dyDescent="0.2">
      <c r="A17207" t="s">
        <v>35962</v>
      </c>
      <c r="B17207" t="s">
        <v>35963</v>
      </c>
      <c r="C17207" t="s">
        <v>35964</v>
      </c>
      <c r="E17207" t="s">
        <v>197</v>
      </c>
      <c r="F17207">
        <v>3</v>
      </c>
      <c r="G17207">
        <v>0</v>
      </c>
      <c r="H17207">
        <v>0</v>
      </c>
      <c r="I17207">
        <v>0</v>
      </c>
      <c r="J17207" t="s">
        <v>31</v>
      </c>
    </row>
    <row r="17208" spans="1:10" x14ac:dyDescent="0.2">
      <c r="A17208" t="s">
        <v>35965</v>
      </c>
      <c r="B17208" t="s">
        <v>35966</v>
      </c>
      <c r="C17208" t="s">
        <v>35967</v>
      </c>
      <c r="E17208" t="s">
        <v>103</v>
      </c>
      <c r="F17208">
        <v>0</v>
      </c>
      <c r="G17208">
        <v>0</v>
      </c>
      <c r="H17208">
        <v>0</v>
      </c>
      <c r="I17208">
        <v>0</v>
      </c>
      <c r="J17208" t="s">
        <v>104</v>
      </c>
    </row>
    <row r="17209" spans="1:10" x14ac:dyDescent="0.2">
      <c r="A17209" t="s">
        <v>35968</v>
      </c>
      <c r="B17209" t="s">
        <v>35969</v>
      </c>
      <c r="C17209" t="s">
        <v>35970</v>
      </c>
      <c r="E17209" t="s">
        <v>103</v>
      </c>
      <c r="F17209">
        <v>0</v>
      </c>
      <c r="G17209">
        <v>0</v>
      </c>
      <c r="H17209">
        <v>0</v>
      </c>
      <c r="I17209">
        <v>0</v>
      </c>
      <c r="J17209" t="s">
        <v>104</v>
      </c>
    </row>
    <row r="17210" spans="1:10" x14ac:dyDescent="0.2">
      <c r="A17210" t="s">
        <v>35971</v>
      </c>
      <c r="B17210" t="s">
        <v>35972</v>
      </c>
      <c r="C17210" t="s">
        <v>35973</v>
      </c>
      <c r="E17210" t="s">
        <v>103</v>
      </c>
      <c r="F17210">
        <v>0</v>
      </c>
      <c r="G17210">
        <v>0</v>
      </c>
      <c r="H17210">
        <v>0</v>
      </c>
      <c r="I17210">
        <v>0</v>
      </c>
      <c r="J17210" t="s">
        <v>104</v>
      </c>
    </row>
    <row r="17211" spans="1:10" x14ac:dyDescent="0.2">
      <c r="A17211" t="s">
        <v>35974</v>
      </c>
      <c r="B17211" t="s">
        <v>35975</v>
      </c>
      <c r="C17211" t="s">
        <v>24930</v>
      </c>
      <c r="E17211" t="s">
        <v>81</v>
      </c>
      <c r="F17211">
        <v>0</v>
      </c>
      <c r="G17211">
        <v>2</v>
      </c>
      <c r="H17211">
        <v>0</v>
      </c>
      <c r="I17211">
        <v>0</v>
      </c>
      <c r="J17211" t="s">
        <v>21</v>
      </c>
    </row>
    <row r="17212" spans="1:10" x14ac:dyDescent="0.2">
      <c r="A17212" t="s">
        <v>35976</v>
      </c>
      <c r="B17212" t="s">
        <v>35977</v>
      </c>
      <c r="C17212" t="s">
        <v>35978</v>
      </c>
      <c r="E17212" t="s">
        <v>57</v>
      </c>
      <c r="F17212">
        <v>0</v>
      </c>
      <c r="G17212">
        <v>3</v>
      </c>
      <c r="H17212">
        <v>0</v>
      </c>
      <c r="I17212">
        <v>0</v>
      </c>
      <c r="J17212" t="s">
        <v>21</v>
      </c>
    </row>
    <row r="17213" spans="1:10" x14ac:dyDescent="0.2">
      <c r="A17213" t="s">
        <v>35979</v>
      </c>
      <c r="E17213" t="s">
        <v>53</v>
      </c>
      <c r="F17213">
        <v>1</v>
      </c>
      <c r="G17213">
        <v>0</v>
      </c>
      <c r="H17213">
        <v>0</v>
      </c>
      <c r="I17213">
        <v>0</v>
      </c>
      <c r="J17213" t="s">
        <v>31</v>
      </c>
    </row>
    <row r="17214" spans="1:10" x14ac:dyDescent="0.2">
      <c r="A17214" t="s">
        <v>35980</v>
      </c>
      <c r="B17214" t="s">
        <v>35981</v>
      </c>
      <c r="C17214" t="s">
        <v>35982</v>
      </c>
      <c r="E17214" t="s">
        <v>20</v>
      </c>
      <c r="F17214">
        <v>0</v>
      </c>
      <c r="G17214">
        <v>1</v>
      </c>
      <c r="H17214">
        <v>0</v>
      </c>
      <c r="I17214">
        <v>0</v>
      </c>
      <c r="J17214" t="s">
        <v>21</v>
      </c>
    </row>
    <row r="17215" spans="1:10" x14ac:dyDescent="0.2">
      <c r="A17215" t="s">
        <v>35983</v>
      </c>
      <c r="B17215" t="s">
        <v>35984</v>
      </c>
      <c r="C17215" t="s">
        <v>35985</v>
      </c>
      <c r="E17215" t="s">
        <v>202</v>
      </c>
      <c r="F17215">
        <v>0</v>
      </c>
      <c r="G17215">
        <v>4</v>
      </c>
      <c r="H17215">
        <v>0</v>
      </c>
      <c r="I17215">
        <v>0</v>
      </c>
      <c r="J17215" t="s">
        <v>21</v>
      </c>
    </row>
    <row r="17216" spans="1:10" x14ac:dyDescent="0.2">
      <c r="A17216" t="s">
        <v>35986</v>
      </c>
      <c r="E17216" t="s">
        <v>65</v>
      </c>
      <c r="F17216">
        <v>1</v>
      </c>
      <c r="G17216">
        <v>0</v>
      </c>
      <c r="H17216">
        <v>0</v>
      </c>
      <c r="I17216">
        <v>0</v>
      </c>
      <c r="J17216" t="s">
        <v>16</v>
      </c>
    </row>
    <row r="17217" spans="1:10" x14ac:dyDescent="0.2">
      <c r="A17217" t="s">
        <v>35987</v>
      </c>
      <c r="E17217" t="s">
        <v>53</v>
      </c>
      <c r="F17217">
        <v>1</v>
      </c>
      <c r="G17217">
        <v>0</v>
      </c>
      <c r="H17217">
        <v>0</v>
      </c>
      <c r="I17217">
        <v>0</v>
      </c>
      <c r="J17217" t="s">
        <v>31</v>
      </c>
    </row>
    <row r="17218" spans="1:10" x14ac:dyDescent="0.2">
      <c r="A17218" t="s">
        <v>35988</v>
      </c>
      <c r="E17218" t="s">
        <v>57</v>
      </c>
      <c r="F17218">
        <v>0</v>
      </c>
      <c r="G17218">
        <v>3</v>
      </c>
      <c r="H17218">
        <v>0</v>
      </c>
      <c r="I17218">
        <v>0</v>
      </c>
      <c r="J17218" t="s">
        <v>21</v>
      </c>
    </row>
    <row r="17219" spans="1:10" x14ac:dyDescent="0.2">
      <c r="A17219" t="s">
        <v>35989</v>
      </c>
      <c r="B17219" t="s">
        <v>35990</v>
      </c>
      <c r="C17219" t="s">
        <v>35991</v>
      </c>
      <c r="E17219" t="s">
        <v>57</v>
      </c>
      <c r="F17219">
        <v>0</v>
      </c>
      <c r="G17219">
        <v>3</v>
      </c>
      <c r="H17219">
        <v>0</v>
      </c>
      <c r="I17219">
        <v>0</v>
      </c>
      <c r="J17219" t="s">
        <v>21</v>
      </c>
    </row>
    <row r="17220" spans="1:10" x14ac:dyDescent="0.2">
      <c r="A17220" t="s">
        <v>35992</v>
      </c>
      <c r="B17220" t="s">
        <v>35993</v>
      </c>
      <c r="C17220" t="s">
        <v>35994</v>
      </c>
      <c r="E17220" t="s">
        <v>103</v>
      </c>
      <c r="F17220">
        <v>0</v>
      </c>
      <c r="G17220">
        <v>0</v>
      </c>
      <c r="H17220">
        <v>0</v>
      </c>
      <c r="I17220">
        <v>0</v>
      </c>
      <c r="J17220" t="s">
        <v>104</v>
      </c>
    </row>
    <row r="17221" spans="1:10" x14ac:dyDescent="0.2">
      <c r="A17221" t="s">
        <v>35995</v>
      </c>
      <c r="B17221" t="s">
        <v>35996</v>
      </c>
      <c r="C17221" t="s">
        <v>35997</v>
      </c>
      <c r="E17221" t="s">
        <v>103</v>
      </c>
      <c r="F17221">
        <v>0</v>
      </c>
      <c r="G17221">
        <v>0</v>
      </c>
      <c r="H17221">
        <v>0</v>
      </c>
      <c r="I17221">
        <v>0</v>
      </c>
      <c r="J17221" t="s">
        <v>104</v>
      </c>
    </row>
    <row r="17222" spans="1:10" x14ac:dyDescent="0.2">
      <c r="A17222" t="s">
        <v>35998</v>
      </c>
      <c r="B17222" t="s">
        <v>35999</v>
      </c>
      <c r="C17222" t="s">
        <v>36000</v>
      </c>
      <c r="E17222" t="s">
        <v>57</v>
      </c>
      <c r="F17222">
        <v>0</v>
      </c>
      <c r="G17222">
        <v>3</v>
      </c>
      <c r="H17222">
        <v>0</v>
      </c>
      <c r="I17222">
        <v>0</v>
      </c>
      <c r="J17222" t="s">
        <v>21</v>
      </c>
    </row>
    <row r="17223" spans="1:10" x14ac:dyDescent="0.2">
      <c r="A17223" t="s">
        <v>36001</v>
      </c>
      <c r="E17223" t="s">
        <v>53</v>
      </c>
      <c r="F17223">
        <v>1</v>
      </c>
      <c r="G17223">
        <v>0</v>
      </c>
      <c r="H17223">
        <v>0</v>
      </c>
      <c r="I17223">
        <v>0</v>
      </c>
      <c r="J17223" t="s">
        <v>31</v>
      </c>
    </row>
    <row r="17224" spans="1:10" x14ac:dyDescent="0.2">
      <c r="A17224" t="s">
        <v>36002</v>
      </c>
      <c r="B17224" t="s">
        <v>36003</v>
      </c>
      <c r="C17224" t="s">
        <v>36004</v>
      </c>
      <c r="E17224" t="s">
        <v>133</v>
      </c>
      <c r="F17224">
        <v>3</v>
      </c>
      <c r="G17224">
        <v>0</v>
      </c>
      <c r="H17224">
        <v>0</v>
      </c>
      <c r="I17224">
        <v>0</v>
      </c>
      <c r="J17224" t="s">
        <v>31</v>
      </c>
    </row>
    <row r="17225" spans="1:10" x14ac:dyDescent="0.2">
      <c r="A17225" t="s">
        <v>36005</v>
      </c>
      <c r="B17225" t="s">
        <v>36006</v>
      </c>
      <c r="C17225" t="s">
        <v>36007</v>
      </c>
      <c r="E17225" t="s">
        <v>447</v>
      </c>
      <c r="F17225">
        <v>3</v>
      </c>
      <c r="G17225">
        <v>0</v>
      </c>
      <c r="H17225">
        <v>0</v>
      </c>
      <c r="I17225">
        <v>1</v>
      </c>
      <c r="J17225" t="s">
        <v>16</v>
      </c>
    </row>
    <row r="17226" spans="1:10" x14ac:dyDescent="0.2">
      <c r="A17226" t="s">
        <v>36008</v>
      </c>
      <c r="E17226" t="s">
        <v>65</v>
      </c>
      <c r="F17226">
        <v>1</v>
      </c>
      <c r="G17226">
        <v>0</v>
      </c>
      <c r="H17226">
        <v>0</v>
      </c>
      <c r="I17226">
        <v>0</v>
      </c>
      <c r="J17226" t="s">
        <v>16</v>
      </c>
    </row>
    <row r="17227" spans="1:10" x14ac:dyDescent="0.2">
      <c r="A17227" t="s">
        <v>36009</v>
      </c>
      <c r="B17227" t="s">
        <v>36010</v>
      </c>
      <c r="C17227" t="s">
        <v>21425</v>
      </c>
      <c r="E17227" t="s">
        <v>20</v>
      </c>
      <c r="F17227">
        <v>0</v>
      </c>
      <c r="G17227">
        <v>1</v>
      </c>
      <c r="H17227">
        <v>0</v>
      </c>
      <c r="I17227">
        <v>0</v>
      </c>
      <c r="J17227" t="s">
        <v>21</v>
      </c>
    </row>
    <row r="17228" spans="1:10" x14ac:dyDescent="0.2">
      <c r="A17228" t="s">
        <v>36011</v>
      </c>
      <c r="B17228" t="s">
        <v>36012</v>
      </c>
      <c r="C17228" t="s">
        <v>36013</v>
      </c>
      <c r="E17228" t="s">
        <v>81</v>
      </c>
      <c r="F17228">
        <v>0</v>
      </c>
      <c r="G17228">
        <v>2</v>
      </c>
      <c r="H17228">
        <v>0</v>
      </c>
      <c r="I17228">
        <v>0</v>
      </c>
      <c r="J17228" t="s">
        <v>21</v>
      </c>
    </row>
    <row r="17229" spans="1:10" x14ac:dyDescent="0.2">
      <c r="A17229" t="s">
        <v>36014</v>
      </c>
      <c r="B17229" t="s">
        <v>36015</v>
      </c>
      <c r="C17229" t="s">
        <v>36016</v>
      </c>
      <c r="E17229" t="s">
        <v>20</v>
      </c>
      <c r="F17229">
        <v>0</v>
      </c>
      <c r="G17229">
        <v>1</v>
      </c>
      <c r="H17229">
        <v>0</v>
      </c>
      <c r="I17229">
        <v>0</v>
      </c>
      <c r="J17229" t="s">
        <v>21</v>
      </c>
    </row>
    <row r="17230" spans="1:10" x14ac:dyDescent="0.2">
      <c r="A17230" t="s">
        <v>36017</v>
      </c>
      <c r="E17230" t="s">
        <v>15</v>
      </c>
      <c r="F17230">
        <v>4</v>
      </c>
      <c r="G17230">
        <v>0</v>
      </c>
      <c r="H17230">
        <v>0</v>
      </c>
      <c r="I17230">
        <v>0</v>
      </c>
      <c r="J17230" t="s">
        <v>16</v>
      </c>
    </row>
    <row r="17231" spans="1:10" x14ac:dyDescent="0.2">
      <c r="A17231" t="s">
        <v>36018</v>
      </c>
      <c r="B17231" t="s">
        <v>36019</v>
      </c>
      <c r="C17231" t="s">
        <v>36020</v>
      </c>
      <c r="E17231" t="s">
        <v>57</v>
      </c>
      <c r="F17231">
        <v>0</v>
      </c>
      <c r="G17231">
        <v>3</v>
      </c>
      <c r="H17231">
        <v>0</v>
      </c>
      <c r="I17231">
        <v>0</v>
      </c>
      <c r="J17231" t="s">
        <v>21</v>
      </c>
    </row>
    <row r="17232" spans="1:10" x14ac:dyDescent="0.2">
      <c r="A17232" t="s">
        <v>36021</v>
      </c>
      <c r="B17232" t="s">
        <v>36022</v>
      </c>
      <c r="C17232" t="s">
        <v>36023</v>
      </c>
      <c r="E17232" t="s">
        <v>86</v>
      </c>
      <c r="F17232">
        <v>0</v>
      </c>
      <c r="G17232">
        <v>3</v>
      </c>
      <c r="H17232">
        <v>0</v>
      </c>
      <c r="I17232">
        <v>0</v>
      </c>
      <c r="J17232" t="s">
        <v>21</v>
      </c>
    </row>
    <row r="17233" spans="1:10" x14ac:dyDescent="0.2">
      <c r="A17233" t="s">
        <v>36024</v>
      </c>
      <c r="E17233" t="s">
        <v>25</v>
      </c>
      <c r="F17233">
        <v>3</v>
      </c>
      <c r="G17233">
        <v>0</v>
      </c>
      <c r="H17233">
        <v>0</v>
      </c>
      <c r="I17233">
        <v>0</v>
      </c>
      <c r="J17233" t="s">
        <v>16</v>
      </c>
    </row>
    <row r="17234" spans="1:10" x14ac:dyDescent="0.2">
      <c r="A17234" t="s">
        <v>36025</v>
      </c>
      <c r="B17234" t="s">
        <v>36026</v>
      </c>
      <c r="C17234" t="s">
        <v>36027</v>
      </c>
      <c r="E17234" t="s">
        <v>20</v>
      </c>
      <c r="F17234">
        <v>0</v>
      </c>
      <c r="G17234">
        <v>1</v>
      </c>
      <c r="H17234">
        <v>0</v>
      </c>
      <c r="I17234">
        <v>0</v>
      </c>
      <c r="J17234" t="s">
        <v>21</v>
      </c>
    </row>
    <row r="17235" spans="1:10" x14ac:dyDescent="0.2">
      <c r="A17235" t="s">
        <v>36028</v>
      </c>
      <c r="B17235" t="s">
        <v>36029</v>
      </c>
      <c r="C17235" t="s">
        <v>36030</v>
      </c>
      <c r="E17235" t="s">
        <v>81</v>
      </c>
      <c r="F17235">
        <v>0</v>
      </c>
      <c r="G17235">
        <v>2</v>
      </c>
      <c r="H17235">
        <v>0</v>
      </c>
      <c r="I17235">
        <v>0</v>
      </c>
      <c r="J17235" t="s">
        <v>21</v>
      </c>
    </row>
    <row r="17236" spans="1:10" x14ac:dyDescent="0.2">
      <c r="A17236" t="s">
        <v>36031</v>
      </c>
      <c r="B17236" t="s">
        <v>36032</v>
      </c>
      <c r="C17236" t="s">
        <v>36033</v>
      </c>
      <c r="E17236" t="s">
        <v>81</v>
      </c>
      <c r="F17236">
        <v>0</v>
      </c>
      <c r="G17236">
        <v>2</v>
      </c>
      <c r="H17236">
        <v>0</v>
      </c>
      <c r="I17236">
        <v>0</v>
      </c>
      <c r="J17236" t="s">
        <v>21</v>
      </c>
    </row>
    <row r="17237" spans="1:10" x14ac:dyDescent="0.2">
      <c r="A17237" t="s">
        <v>36034</v>
      </c>
      <c r="B17237" t="s">
        <v>36035</v>
      </c>
      <c r="C17237" t="s">
        <v>36036</v>
      </c>
      <c r="E17237" t="s">
        <v>25</v>
      </c>
      <c r="F17237">
        <v>3</v>
      </c>
      <c r="G17237">
        <v>0</v>
      </c>
      <c r="H17237">
        <v>0</v>
      </c>
      <c r="I17237">
        <v>0</v>
      </c>
      <c r="J17237" t="s">
        <v>16</v>
      </c>
    </row>
    <row r="17238" spans="1:10" x14ac:dyDescent="0.2">
      <c r="A17238" t="s">
        <v>36037</v>
      </c>
      <c r="B17238" t="s">
        <v>36038</v>
      </c>
      <c r="C17238" t="s">
        <v>36039</v>
      </c>
      <c r="E17238" t="s">
        <v>20</v>
      </c>
      <c r="F17238">
        <v>0</v>
      </c>
      <c r="G17238">
        <v>1</v>
      </c>
      <c r="H17238">
        <v>0</v>
      </c>
      <c r="I17238">
        <v>0</v>
      </c>
      <c r="J17238" t="s">
        <v>21</v>
      </c>
    </row>
    <row r="17239" spans="1:10" x14ac:dyDescent="0.2">
      <c r="A17239" t="s">
        <v>36040</v>
      </c>
      <c r="B17239" t="s">
        <v>36041</v>
      </c>
      <c r="C17239" t="s">
        <v>36042</v>
      </c>
      <c r="E17239" t="s">
        <v>18</v>
      </c>
      <c r="F17239">
        <v>2</v>
      </c>
      <c r="G17239">
        <v>0</v>
      </c>
      <c r="H17239">
        <v>0</v>
      </c>
      <c r="I17239">
        <v>0</v>
      </c>
      <c r="J17239" t="s">
        <v>16</v>
      </c>
    </row>
    <row r="17240" spans="1:10" x14ac:dyDescent="0.2">
      <c r="A17240" t="s">
        <v>36043</v>
      </c>
      <c r="E17240" t="s">
        <v>15</v>
      </c>
      <c r="F17240">
        <v>4</v>
      </c>
      <c r="G17240">
        <v>0</v>
      </c>
      <c r="H17240">
        <v>0</v>
      </c>
      <c r="I17240">
        <v>0</v>
      </c>
      <c r="J17240" t="s">
        <v>16</v>
      </c>
    </row>
    <row r="17241" spans="1:10" x14ac:dyDescent="0.2">
      <c r="A17241" t="s">
        <v>36044</v>
      </c>
      <c r="B17241" t="s">
        <v>36045</v>
      </c>
      <c r="C17241" t="s">
        <v>36046</v>
      </c>
      <c r="E17241" t="s">
        <v>532</v>
      </c>
      <c r="F17241">
        <v>5</v>
      </c>
      <c r="G17241">
        <v>0</v>
      </c>
      <c r="H17241">
        <v>0</v>
      </c>
      <c r="I17241">
        <v>0</v>
      </c>
      <c r="J17241" t="s">
        <v>16</v>
      </c>
    </row>
    <row r="17242" spans="1:10" x14ac:dyDescent="0.2">
      <c r="A17242" t="s">
        <v>36047</v>
      </c>
      <c r="B17242" t="s">
        <v>36048</v>
      </c>
      <c r="C17242" t="s">
        <v>36049</v>
      </c>
      <c r="E17242" t="s">
        <v>57</v>
      </c>
      <c r="F17242">
        <v>0</v>
      </c>
      <c r="G17242">
        <v>3</v>
      </c>
      <c r="H17242">
        <v>0</v>
      </c>
      <c r="I17242">
        <v>0</v>
      </c>
      <c r="J17242" t="s">
        <v>21</v>
      </c>
    </row>
    <row r="17243" spans="1:10" x14ac:dyDescent="0.2">
      <c r="A17243" t="s">
        <v>36050</v>
      </c>
      <c r="E17243" t="s">
        <v>20</v>
      </c>
      <c r="F17243">
        <v>0</v>
      </c>
      <c r="G17243">
        <v>1</v>
      </c>
      <c r="H17243">
        <v>0</v>
      </c>
      <c r="I17243">
        <v>0</v>
      </c>
      <c r="J17243" t="s">
        <v>21</v>
      </c>
    </row>
    <row r="17244" spans="1:10" x14ac:dyDescent="0.2">
      <c r="A17244" t="s">
        <v>36051</v>
      </c>
      <c r="E17244" t="s">
        <v>20</v>
      </c>
      <c r="F17244">
        <v>0</v>
      </c>
      <c r="G17244">
        <v>1</v>
      </c>
      <c r="H17244">
        <v>0</v>
      </c>
      <c r="I17244">
        <v>0</v>
      </c>
      <c r="J17244" t="s">
        <v>21</v>
      </c>
    </row>
    <row r="17245" spans="1:10" x14ac:dyDescent="0.2">
      <c r="A17245" t="s">
        <v>36052</v>
      </c>
      <c r="E17245" t="s">
        <v>133</v>
      </c>
      <c r="F17245">
        <v>3</v>
      </c>
      <c r="G17245">
        <v>0</v>
      </c>
      <c r="H17245">
        <v>0</v>
      </c>
      <c r="I17245">
        <v>0</v>
      </c>
      <c r="J17245" t="s">
        <v>31</v>
      </c>
    </row>
    <row r="17246" spans="1:10" x14ac:dyDescent="0.2">
      <c r="A17246" t="s">
        <v>36053</v>
      </c>
      <c r="E17246" t="s">
        <v>65</v>
      </c>
      <c r="F17246">
        <v>1</v>
      </c>
      <c r="G17246">
        <v>0</v>
      </c>
      <c r="H17246">
        <v>0</v>
      </c>
      <c r="I17246">
        <v>0</v>
      </c>
      <c r="J17246" t="s">
        <v>16</v>
      </c>
    </row>
    <row r="17247" spans="1:10" x14ac:dyDescent="0.2">
      <c r="A17247" t="s">
        <v>36054</v>
      </c>
      <c r="B17247" t="s">
        <v>36055</v>
      </c>
      <c r="C17247" t="s">
        <v>36056</v>
      </c>
      <c r="E17247" t="s">
        <v>57</v>
      </c>
      <c r="F17247">
        <v>0</v>
      </c>
      <c r="G17247">
        <v>3</v>
      </c>
      <c r="H17247">
        <v>0</v>
      </c>
      <c r="I17247">
        <v>0</v>
      </c>
      <c r="J17247" t="s">
        <v>21</v>
      </c>
    </row>
    <row r="17248" spans="1:10" x14ac:dyDescent="0.2">
      <c r="A17248" t="s">
        <v>36057</v>
      </c>
      <c r="B17248" t="s">
        <v>46833</v>
      </c>
      <c r="C17248" t="s">
        <v>46554</v>
      </c>
      <c r="E17248" t="s">
        <v>25</v>
      </c>
      <c r="F17248">
        <v>3</v>
      </c>
      <c r="G17248">
        <v>0</v>
      </c>
      <c r="H17248">
        <v>0</v>
      </c>
      <c r="I17248">
        <v>0</v>
      </c>
      <c r="J17248" t="s">
        <v>16</v>
      </c>
    </row>
    <row r="17249" spans="1:10" x14ac:dyDescent="0.2">
      <c r="A17249" t="s">
        <v>36058</v>
      </c>
      <c r="B17249" t="s">
        <v>36059</v>
      </c>
      <c r="C17249" t="s">
        <v>35425</v>
      </c>
      <c r="E17249" t="s">
        <v>57</v>
      </c>
      <c r="F17249">
        <v>0</v>
      </c>
      <c r="G17249">
        <v>3</v>
      </c>
      <c r="H17249">
        <v>0</v>
      </c>
      <c r="I17249">
        <v>0</v>
      </c>
      <c r="J17249" t="s">
        <v>21</v>
      </c>
    </row>
    <row r="17250" spans="1:10" x14ac:dyDescent="0.2">
      <c r="A17250" t="s">
        <v>36060</v>
      </c>
      <c r="B17250" t="s">
        <v>36061</v>
      </c>
      <c r="C17250" t="s">
        <v>35680</v>
      </c>
      <c r="E17250" t="s">
        <v>20</v>
      </c>
      <c r="F17250">
        <v>0</v>
      </c>
      <c r="G17250">
        <v>1</v>
      </c>
      <c r="H17250">
        <v>0</v>
      </c>
      <c r="I17250">
        <v>0</v>
      </c>
      <c r="J17250" t="s">
        <v>21</v>
      </c>
    </row>
    <row r="17251" spans="1:10" x14ac:dyDescent="0.2">
      <c r="A17251" t="s">
        <v>36062</v>
      </c>
      <c r="E17251" t="s">
        <v>76</v>
      </c>
      <c r="F17251">
        <v>0</v>
      </c>
      <c r="G17251">
        <v>0</v>
      </c>
      <c r="H17251">
        <v>1</v>
      </c>
      <c r="I17251">
        <v>0</v>
      </c>
      <c r="J17251" t="s">
        <v>77</v>
      </c>
    </row>
    <row r="17252" spans="1:10" x14ac:dyDescent="0.2">
      <c r="A17252" t="s">
        <v>36063</v>
      </c>
      <c r="B17252" t="s">
        <v>36064</v>
      </c>
      <c r="C17252" t="s">
        <v>36065</v>
      </c>
      <c r="E17252" t="s">
        <v>53</v>
      </c>
      <c r="F17252">
        <v>1</v>
      </c>
      <c r="G17252">
        <v>0</v>
      </c>
      <c r="H17252">
        <v>0</v>
      </c>
      <c r="I17252">
        <v>0</v>
      </c>
      <c r="J17252" t="s">
        <v>31</v>
      </c>
    </row>
    <row r="17253" spans="1:10" x14ac:dyDescent="0.2">
      <c r="A17253" t="s">
        <v>36066</v>
      </c>
      <c r="B17253" t="s">
        <v>36067</v>
      </c>
      <c r="C17253" t="s">
        <v>36068</v>
      </c>
      <c r="E17253" t="s">
        <v>57</v>
      </c>
      <c r="F17253">
        <v>0</v>
      </c>
      <c r="G17253">
        <v>3</v>
      </c>
      <c r="H17253">
        <v>0</v>
      </c>
      <c r="I17253">
        <v>0</v>
      </c>
      <c r="J17253" t="s">
        <v>21</v>
      </c>
    </row>
    <row r="17254" spans="1:10" x14ac:dyDescent="0.2">
      <c r="A17254" t="s">
        <v>36069</v>
      </c>
      <c r="E17254" t="s">
        <v>20</v>
      </c>
      <c r="F17254">
        <v>0</v>
      </c>
      <c r="G17254">
        <v>1</v>
      </c>
      <c r="H17254">
        <v>0</v>
      </c>
      <c r="I17254">
        <v>0</v>
      </c>
      <c r="J17254" t="s">
        <v>21</v>
      </c>
    </row>
    <row r="17255" spans="1:10" x14ac:dyDescent="0.2">
      <c r="A17255" t="s">
        <v>36070</v>
      </c>
      <c r="B17255" t="s">
        <v>36071</v>
      </c>
      <c r="C17255" t="s">
        <v>36072</v>
      </c>
      <c r="E17255" t="s">
        <v>20</v>
      </c>
      <c r="F17255">
        <v>0</v>
      </c>
      <c r="G17255">
        <v>1</v>
      </c>
      <c r="H17255">
        <v>0</v>
      </c>
      <c r="I17255">
        <v>0</v>
      </c>
      <c r="J17255" t="s">
        <v>21</v>
      </c>
    </row>
    <row r="17256" spans="1:10" x14ac:dyDescent="0.2">
      <c r="A17256" t="s">
        <v>36073</v>
      </c>
      <c r="B17256" t="s">
        <v>36074</v>
      </c>
      <c r="C17256" t="s">
        <v>36075</v>
      </c>
      <c r="E17256" t="s">
        <v>57</v>
      </c>
      <c r="F17256">
        <v>0</v>
      </c>
      <c r="G17256">
        <v>3</v>
      </c>
      <c r="H17256">
        <v>0</v>
      </c>
      <c r="I17256">
        <v>0</v>
      </c>
      <c r="J17256" t="s">
        <v>21</v>
      </c>
    </row>
    <row r="17257" spans="1:10" x14ac:dyDescent="0.2">
      <c r="A17257" t="s">
        <v>36076</v>
      </c>
      <c r="B17257" t="s">
        <v>47123</v>
      </c>
      <c r="C17257" t="s">
        <v>46555</v>
      </c>
      <c r="E17257" t="s">
        <v>20</v>
      </c>
      <c r="F17257">
        <v>0</v>
      </c>
      <c r="G17257">
        <v>1</v>
      </c>
      <c r="H17257">
        <v>0</v>
      </c>
      <c r="I17257">
        <v>0</v>
      </c>
      <c r="J17257" t="s">
        <v>21</v>
      </c>
    </row>
    <row r="17258" spans="1:10" x14ac:dyDescent="0.2">
      <c r="A17258" t="s">
        <v>36077</v>
      </c>
      <c r="B17258" t="s">
        <v>36078</v>
      </c>
      <c r="C17258" t="s">
        <v>36079</v>
      </c>
      <c r="E17258" t="s">
        <v>53</v>
      </c>
      <c r="F17258">
        <v>1</v>
      </c>
      <c r="G17258">
        <v>0</v>
      </c>
      <c r="H17258">
        <v>0</v>
      </c>
      <c r="I17258">
        <v>0</v>
      </c>
      <c r="J17258" t="s">
        <v>31</v>
      </c>
    </row>
    <row r="17259" spans="1:10" x14ac:dyDescent="0.2">
      <c r="A17259" t="s">
        <v>36080</v>
      </c>
      <c r="B17259" t="s">
        <v>36081</v>
      </c>
      <c r="C17259" t="s">
        <v>36082</v>
      </c>
      <c r="E17259" t="s">
        <v>57</v>
      </c>
      <c r="F17259">
        <v>0</v>
      </c>
      <c r="G17259">
        <v>3</v>
      </c>
      <c r="H17259">
        <v>0</v>
      </c>
      <c r="I17259">
        <v>0</v>
      </c>
      <c r="J17259" t="s">
        <v>21</v>
      </c>
    </row>
    <row r="17260" spans="1:10" x14ac:dyDescent="0.2">
      <c r="A17260" t="s">
        <v>36083</v>
      </c>
      <c r="E17260" t="s">
        <v>25</v>
      </c>
      <c r="F17260">
        <v>3</v>
      </c>
      <c r="G17260">
        <v>0</v>
      </c>
      <c r="H17260">
        <v>0</v>
      </c>
      <c r="I17260">
        <v>0</v>
      </c>
      <c r="J17260" t="s">
        <v>16</v>
      </c>
    </row>
    <row r="17261" spans="1:10" x14ac:dyDescent="0.2">
      <c r="A17261" t="s">
        <v>36084</v>
      </c>
      <c r="B17261" t="s">
        <v>36085</v>
      </c>
      <c r="C17261" t="s">
        <v>36086</v>
      </c>
      <c r="E17261" t="s">
        <v>20</v>
      </c>
      <c r="F17261">
        <v>0</v>
      </c>
      <c r="G17261">
        <v>1</v>
      </c>
      <c r="H17261">
        <v>0</v>
      </c>
      <c r="I17261">
        <v>0</v>
      </c>
      <c r="J17261" t="s">
        <v>21</v>
      </c>
    </row>
    <row r="17262" spans="1:10" x14ac:dyDescent="0.2">
      <c r="A17262" t="s">
        <v>36087</v>
      </c>
      <c r="B17262" t="s">
        <v>36088</v>
      </c>
      <c r="C17262" t="s">
        <v>36089</v>
      </c>
      <c r="E17262" t="s">
        <v>25</v>
      </c>
      <c r="F17262">
        <v>3</v>
      </c>
      <c r="G17262">
        <v>0</v>
      </c>
      <c r="H17262">
        <v>0</v>
      </c>
      <c r="I17262">
        <v>0</v>
      </c>
      <c r="J17262" t="s">
        <v>16</v>
      </c>
    </row>
    <row r="17263" spans="1:10" x14ac:dyDescent="0.2">
      <c r="A17263" t="s">
        <v>36090</v>
      </c>
      <c r="B17263" t="s">
        <v>36091</v>
      </c>
      <c r="C17263" t="s">
        <v>36092</v>
      </c>
      <c r="E17263" t="s">
        <v>57</v>
      </c>
      <c r="F17263">
        <v>0</v>
      </c>
      <c r="G17263">
        <v>3</v>
      </c>
      <c r="H17263">
        <v>0</v>
      </c>
      <c r="I17263">
        <v>0</v>
      </c>
      <c r="J17263" t="s">
        <v>21</v>
      </c>
    </row>
    <row r="17264" spans="1:10" x14ac:dyDescent="0.2">
      <c r="A17264" t="s">
        <v>36093</v>
      </c>
      <c r="B17264" t="s">
        <v>36094</v>
      </c>
      <c r="C17264" t="s">
        <v>36095</v>
      </c>
      <c r="E17264" t="s">
        <v>20</v>
      </c>
      <c r="F17264">
        <v>0</v>
      </c>
      <c r="G17264">
        <v>1</v>
      </c>
      <c r="H17264">
        <v>0</v>
      </c>
      <c r="I17264">
        <v>0</v>
      </c>
      <c r="J17264" t="s">
        <v>21</v>
      </c>
    </row>
    <row r="17265" spans="1:10" x14ac:dyDescent="0.2">
      <c r="A17265" t="s">
        <v>36096</v>
      </c>
      <c r="E17265" t="s">
        <v>57</v>
      </c>
      <c r="F17265">
        <v>0</v>
      </c>
      <c r="G17265">
        <v>3</v>
      </c>
      <c r="H17265">
        <v>0</v>
      </c>
      <c r="I17265">
        <v>0</v>
      </c>
      <c r="J17265" t="s">
        <v>21</v>
      </c>
    </row>
    <row r="17266" spans="1:10" x14ac:dyDescent="0.2">
      <c r="A17266" t="s">
        <v>36097</v>
      </c>
      <c r="E17266" t="s">
        <v>25</v>
      </c>
      <c r="F17266">
        <v>3</v>
      </c>
      <c r="G17266">
        <v>0</v>
      </c>
      <c r="H17266">
        <v>0</v>
      </c>
      <c r="I17266">
        <v>0</v>
      </c>
      <c r="J17266" t="s">
        <v>16</v>
      </c>
    </row>
    <row r="17267" spans="1:10" x14ac:dyDescent="0.2">
      <c r="A17267" t="s">
        <v>36098</v>
      </c>
      <c r="B17267" t="s">
        <v>36099</v>
      </c>
      <c r="C17267" t="s">
        <v>36100</v>
      </c>
      <c r="E17267" t="s">
        <v>20</v>
      </c>
      <c r="F17267">
        <v>0</v>
      </c>
      <c r="G17267">
        <v>1</v>
      </c>
      <c r="H17267">
        <v>0</v>
      </c>
      <c r="I17267">
        <v>0</v>
      </c>
      <c r="J17267" t="s">
        <v>21</v>
      </c>
    </row>
    <row r="17268" spans="1:10" x14ac:dyDescent="0.2">
      <c r="A17268" t="s">
        <v>36101</v>
      </c>
      <c r="E17268" t="s">
        <v>20</v>
      </c>
      <c r="F17268">
        <v>0</v>
      </c>
      <c r="G17268">
        <v>1</v>
      </c>
      <c r="H17268">
        <v>0</v>
      </c>
      <c r="I17268">
        <v>0</v>
      </c>
      <c r="J17268" t="s">
        <v>21</v>
      </c>
    </row>
    <row r="17269" spans="1:10" x14ac:dyDescent="0.2">
      <c r="A17269" t="s">
        <v>36102</v>
      </c>
      <c r="E17269" t="s">
        <v>57</v>
      </c>
      <c r="F17269">
        <v>0</v>
      </c>
      <c r="G17269">
        <v>3</v>
      </c>
      <c r="H17269">
        <v>0</v>
      </c>
      <c r="I17269">
        <v>0</v>
      </c>
      <c r="J17269" t="s">
        <v>21</v>
      </c>
    </row>
    <row r="17270" spans="1:10" x14ac:dyDescent="0.2">
      <c r="A17270" t="s">
        <v>36103</v>
      </c>
      <c r="B17270" t="s">
        <v>36104</v>
      </c>
      <c r="C17270" t="s">
        <v>36105</v>
      </c>
      <c r="E17270" t="s">
        <v>57</v>
      </c>
      <c r="F17270">
        <v>0</v>
      </c>
      <c r="G17270">
        <v>3</v>
      </c>
      <c r="H17270">
        <v>0</v>
      </c>
      <c r="I17270">
        <v>0</v>
      </c>
      <c r="J17270" t="s">
        <v>21</v>
      </c>
    </row>
    <row r="17271" spans="1:10" x14ac:dyDescent="0.2">
      <c r="A17271" t="s">
        <v>36106</v>
      </c>
      <c r="E17271" t="s">
        <v>65</v>
      </c>
      <c r="F17271">
        <v>1</v>
      </c>
      <c r="G17271">
        <v>0</v>
      </c>
      <c r="H17271">
        <v>0</v>
      </c>
      <c r="I17271">
        <v>0</v>
      </c>
      <c r="J17271" t="s">
        <v>16</v>
      </c>
    </row>
    <row r="17272" spans="1:10" x14ac:dyDescent="0.2">
      <c r="A17272" t="s">
        <v>36107</v>
      </c>
      <c r="B17272" t="s">
        <v>36108</v>
      </c>
      <c r="C17272" t="s">
        <v>36109</v>
      </c>
      <c r="E17272" t="s">
        <v>81</v>
      </c>
      <c r="F17272">
        <v>0</v>
      </c>
      <c r="G17272">
        <v>2</v>
      </c>
      <c r="H17272">
        <v>0</v>
      </c>
      <c r="I17272">
        <v>0</v>
      </c>
      <c r="J17272" t="s">
        <v>21</v>
      </c>
    </row>
    <row r="17273" spans="1:10" x14ac:dyDescent="0.2">
      <c r="A17273" t="s">
        <v>36110</v>
      </c>
      <c r="E17273" t="s">
        <v>57</v>
      </c>
      <c r="F17273">
        <v>0</v>
      </c>
      <c r="G17273">
        <v>3</v>
      </c>
      <c r="H17273">
        <v>0</v>
      </c>
      <c r="I17273">
        <v>0</v>
      </c>
      <c r="J17273" t="s">
        <v>21</v>
      </c>
    </row>
    <row r="17274" spans="1:10" x14ac:dyDescent="0.2">
      <c r="A17274" t="s">
        <v>36111</v>
      </c>
      <c r="E17274" t="s">
        <v>53</v>
      </c>
      <c r="F17274">
        <v>1</v>
      </c>
      <c r="G17274">
        <v>0</v>
      </c>
      <c r="H17274">
        <v>0</v>
      </c>
      <c r="I17274">
        <v>0</v>
      </c>
      <c r="J17274" t="s">
        <v>31</v>
      </c>
    </row>
    <row r="17275" spans="1:10" x14ac:dyDescent="0.2">
      <c r="A17275" t="s">
        <v>36112</v>
      </c>
      <c r="B17275" t="s">
        <v>36113</v>
      </c>
      <c r="C17275" t="s">
        <v>36114</v>
      </c>
      <c r="E17275" t="s">
        <v>18</v>
      </c>
      <c r="F17275">
        <v>2</v>
      </c>
      <c r="G17275">
        <v>0</v>
      </c>
      <c r="H17275">
        <v>0</v>
      </c>
      <c r="I17275">
        <v>0</v>
      </c>
      <c r="J17275" t="s">
        <v>16</v>
      </c>
    </row>
    <row r="17276" spans="1:10" x14ac:dyDescent="0.2">
      <c r="A17276" t="s">
        <v>36115</v>
      </c>
      <c r="E17276" t="s">
        <v>65</v>
      </c>
      <c r="F17276">
        <v>1</v>
      </c>
      <c r="G17276">
        <v>0</v>
      </c>
      <c r="H17276">
        <v>0</v>
      </c>
      <c r="I17276">
        <v>0</v>
      </c>
      <c r="J17276" t="s">
        <v>16</v>
      </c>
    </row>
    <row r="17277" spans="1:10" x14ac:dyDescent="0.2">
      <c r="A17277" t="s">
        <v>36116</v>
      </c>
      <c r="B17277" t="s">
        <v>36117</v>
      </c>
      <c r="C17277" t="s">
        <v>36118</v>
      </c>
      <c r="E17277" t="s">
        <v>18</v>
      </c>
      <c r="F17277">
        <v>2</v>
      </c>
      <c r="G17277">
        <v>0</v>
      </c>
      <c r="H17277">
        <v>0</v>
      </c>
      <c r="I17277">
        <v>0</v>
      </c>
      <c r="J17277" t="s">
        <v>16</v>
      </c>
    </row>
    <row r="17278" spans="1:10" x14ac:dyDescent="0.2">
      <c r="A17278" t="s">
        <v>36119</v>
      </c>
      <c r="E17278" t="s">
        <v>197</v>
      </c>
      <c r="F17278">
        <v>3</v>
      </c>
      <c r="G17278">
        <v>0</v>
      </c>
      <c r="H17278">
        <v>0</v>
      </c>
      <c r="I17278">
        <v>0</v>
      </c>
      <c r="J17278" t="s">
        <v>31</v>
      </c>
    </row>
    <row r="17279" spans="1:10" x14ac:dyDescent="0.2">
      <c r="A17279" t="s">
        <v>36120</v>
      </c>
      <c r="E17279" t="s">
        <v>65</v>
      </c>
      <c r="F17279">
        <v>1</v>
      </c>
      <c r="G17279">
        <v>0</v>
      </c>
      <c r="H17279">
        <v>0</v>
      </c>
      <c r="I17279">
        <v>0</v>
      </c>
      <c r="J17279" t="s">
        <v>16</v>
      </c>
    </row>
    <row r="17280" spans="1:10" x14ac:dyDescent="0.2">
      <c r="A17280" t="s">
        <v>36121</v>
      </c>
      <c r="B17280" t="s">
        <v>36122</v>
      </c>
      <c r="C17280" t="s">
        <v>20962</v>
      </c>
      <c r="E17280" t="s">
        <v>81</v>
      </c>
      <c r="F17280">
        <v>0</v>
      </c>
      <c r="G17280">
        <v>2</v>
      </c>
      <c r="H17280">
        <v>0</v>
      </c>
      <c r="I17280">
        <v>0</v>
      </c>
      <c r="J17280" t="s">
        <v>21</v>
      </c>
    </row>
    <row r="17281" spans="1:10" x14ac:dyDescent="0.2">
      <c r="A17281" t="s">
        <v>36123</v>
      </c>
      <c r="E17281" t="s">
        <v>57</v>
      </c>
      <c r="F17281">
        <v>0</v>
      </c>
      <c r="G17281">
        <v>3</v>
      </c>
      <c r="H17281">
        <v>0</v>
      </c>
      <c r="I17281">
        <v>0</v>
      </c>
      <c r="J17281" t="s">
        <v>21</v>
      </c>
    </row>
    <row r="17282" spans="1:10" x14ac:dyDescent="0.2">
      <c r="A17282" t="s">
        <v>36124</v>
      </c>
      <c r="E17282" t="s">
        <v>57</v>
      </c>
      <c r="F17282">
        <v>0</v>
      </c>
      <c r="G17282">
        <v>3</v>
      </c>
      <c r="H17282">
        <v>0</v>
      </c>
      <c r="I17282">
        <v>0</v>
      </c>
      <c r="J17282" t="s">
        <v>21</v>
      </c>
    </row>
    <row r="17283" spans="1:10" x14ac:dyDescent="0.2">
      <c r="A17283" t="s">
        <v>36125</v>
      </c>
      <c r="E17283" t="s">
        <v>202</v>
      </c>
      <c r="F17283">
        <v>0</v>
      </c>
      <c r="G17283">
        <v>4</v>
      </c>
      <c r="H17283">
        <v>0</v>
      </c>
      <c r="I17283">
        <v>0</v>
      </c>
      <c r="J17283" t="s">
        <v>21</v>
      </c>
    </row>
    <row r="17284" spans="1:10" x14ac:dyDescent="0.2">
      <c r="A17284" t="s">
        <v>36126</v>
      </c>
      <c r="B17284" t="s">
        <v>36127</v>
      </c>
      <c r="C17284" t="s">
        <v>36128</v>
      </c>
      <c r="E17284" t="s">
        <v>20</v>
      </c>
      <c r="F17284">
        <v>0</v>
      </c>
      <c r="G17284">
        <v>1</v>
      </c>
      <c r="H17284">
        <v>0</v>
      </c>
      <c r="I17284">
        <v>0</v>
      </c>
      <c r="J17284" t="s">
        <v>21</v>
      </c>
    </row>
    <row r="17285" spans="1:10" x14ac:dyDescent="0.2">
      <c r="A17285" t="s">
        <v>36129</v>
      </c>
      <c r="B17285" t="s">
        <v>36130</v>
      </c>
      <c r="C17285" t="s">
        <v>36131</v>
      </c>
      <c r="E17285" t="s">
        <v>81</v>
      </c>
      <c r="F17285">
        <v>0</v>
      </c>
      <c r="G17285">
        <v>2</v>
      </c>
      <c r="H17285">
        <v>0</v>
      </c>
      <c r="I17285">
        <v>0</v>
      </c>
      <c r="J17285" t="s">
        <v>21</v>
      </c>
    </row>
    <row r="17286" spans="1:10" x14ac:dyDescent="0.2">
      <c r="A17286" t="s">
        <v>36132</v>
      </c>
      <c r="E17286" t="s">
        <v>53</v>
      </c>
      <c r="F17286">
        <v>1</v>
      </c>
      <c r="G17286">
        <v>0</v>
      </c>
      <c r="H17286">
        <v>0</v>
      </c>
      <c r="I17286">
        <v>0</v>
      </c>
      <c r="J17286" t="s">
        <v>31</v>
      </c>
    </row>
    <row r="17287" spans="1:10" x14ac:dyDescent="0.2">
      <c r="A17287" t="s">
        <v>36133</v>
      </c>
      <c r="E17287" t="s">
        <v>25</v>
      </c>
      <c r="F17287">
        <v>3</v>
      </c>
      <c r="G17287">
        <v>0</v>
      </c>
      <c r="H17287">
        <v>0</v>
      </c>
      <c r="I17287">
        <v>0</v>
      </c>
      <c r="J17287" t="s">
        <v>16</v>
      </c>
    </row>
    <row r="17288" spans="1:10" x14ac:dyDescent="0.2">
      <c r="A17288" t="s">
        <v>36134</v>
      </c>
      <c r="E17288" t="s">
        <v>25</v>
      </c>
      <c r="F17288">
        <v>3</v>
      </c>
      <c r="G17288">
        <v>0</v>
      </c>
      <c r="H17288">
        <v>0</v>
      </c>
      <c r="I17288">
        <v>0</v>
      </c>
      <c r="J17288" t="s">
        <v>16</v>
      </c>
    </row>
    <row r="17289" spans="1:10" x14ac:dyDescent="0.2">
      <c r="A17289" t="s">
        <v>36135</v>
      </c>
      <c r="B17289" t="s">
        <v>36136</v>
      </c>
      <c r="C17289" t="s">
        <v>36137</v>
      </c>
      <c r="E17289" t="s">
        <v>20</v>
      </c>
      <c r="F17289">
        <v>0</v>
      </c>
      <c r="G17289">
        <v>1</v>
      </c>
      <c r="H17289">
        <v>0</v>
      </c>
      <c r="I17289">
        <v>0</v>
      </c>
      <c r="J17289" t="s">
        <v>21</v>
      </c>
    </row>
    <row r="17290" spans="1:10" x14ac:dyDescent="0.2">
      <c r="A17290" t="s">
        <v>36138</v>
      </c>
      <c r="B17290" t="s">
        <v>36139</v>
      </c>
      <c r="C17290" t="s">
        <v>36140</v>
      </c>
      <c r="E17290" t="s">
        <v>57</v>
      </c>
      <c r="F17290">
        <v>0</v>
      </c>
      <c r="G17290">
        <v>3</v>
      </c>
      <c r="H17290">
        <v>0</v>
      </c>
      <c r="I17290">
        <v>0</v>
      </c>
      <c r="J17290" t="s">
        <v>21</v>
      </c>
    </row>
    <row r="17291" spans="1:10" x14ac:dyDescent="0.2">
      <c r="A17291" t="s">
        <v>36141</v>
      </c>
      <c r="E17291" t="s">
        <v>57</v>
      </c>
      <c r="F17291">
        <v>0</v>
      </c>
      <c r="G17291">
        <v>3</v>
      </c>
      <c r="H17291">
        <v>0</v>
      </c>
      <c r="I17291">
        <v>0</v>
      </c>
      <c r="J17291" t="s">
        <v>21</v>
      </c>
    </row>
    <row r="17292" spans="1:10" x14ac:dyDescent="0.2">
      <c r="A17292" t="s">
        <v>36142</v>
      </c>
      <c r="B17292" t="s">
        <v>36143</v>
      </c>
      <c r="C17292" t="s">
        <v>36144</v>
      </c>
      <c r="E17292" t="s">
        <v>76</v>
      </c>
      <c r="F17292">
        <v>0</v>
      </c>
      <c r="G17292">
        <v>0</v>
      </c>
      <c r="H17292">
        <v>0</v>
      </c>
      <c r="I17292">
        <v>0</v>
      </c>
      <c r="J17292" t="s">
        <v>77</v>
      </c>
    </row>
    <row r="17293" spans="1:10" x14ac:dyDescent="0.2">
      <c r="A17293" t="s">
        <v>36145</v>
      </c>
      <c r="E17293" t="s">
        <v>57</v>
      </c>
      <c r="F17293">
        <v>0</v>
      </c>
      <c r="G17293">
        <v>3</v>
      </c>
      <c r="H17293">
        <v>0</v>
      </c>
      <c r="I17293">
        <v>0</v>
      </c>
      <c r="J17293" t="s">
        <v>21</v>
      </c>
    </row>
    <row r="17294" spans="1:10" x14ac:dyDescent="0.2">
      <c r="A17294" t="s">
        <v>36146</v>
      </c>
      <c r="E17294" t="s">
        <v>57</v>
      </c>
      <c r="F17294">
        <v>0</v>
      </c>
      <c r="G17294">
        <v>3</v>
      </c>
      <c r="H17294">
        <v>0</v>
      </c>
      <c r="I17294">
        <v>0</v>
      </c>
      <c r="J17294" t="s">
        <v>21</v>
      </c>
    </row>
    <row r="17295" spans="1:10" x14ac:dyDescent="0.2">
      <c r="A17295" t="s">
        <v>36147</v>
      </c>
      <c r="E17295" t="s">
        <v>57</v>
      </c>
      <c r="F17295">
        <v>0</v>
      </c>
      <c r="G17295">
        <v>3</v>
      </c>
      <c r="H17295">
        <v>0</v>
      </c>
      <c r="I17295">
        <v>0</v>
      </c>
      <c r="J17295" t="s">
        <v>21</v>
      </c>
    </row>
    <row r="17296" spans="1:10" x14ac:dyDescent="0.2">
      <c r="A17296" t="s">
        <v>36148</v>
      </c>
      <c r="E17296" t="s">
        <v>57</v>
      </c>
      <c r="F17296">
        <v>0</v>
      </c>
      <c r="G17296">
        <v>3</v>
      </c>
      <c r="H17296">
        <v>0</v>
      </c>
      <c r="I17296">
        <v>0</v>
      </c>
      <c r="J17296" t="s">
        <v>21</v>
      </c>
    </row>
    <row r="17297" spans="1:10" x14ac:dyDescent="0.2">
      <c r="A17297" t="s">
        <v>36149</v>
      </c>
      <c r="B17297" t="s">
        <v>36150</v>
      </c>
      <c r="C17297" t="s">
        <v>36151</v>
      </c>
      <c r="E17297" t="s">
        <v>76</v>
      </c>
      <c r="F17297">
        <v>0</v>
      </c>
      <c r="G17297">
        <v>0</v>
      </c>
      <c r="H17297">
        <v>0</v>
      </c>
      <c r="I17297">
        <v>0</v>
      </c>
      <c r="J17297" t="s">
        <v>77</v>
      </c>
    </row>
    <row r="17298" spans="1:10" x14ac:dyDescent="0.2">
      <c r="A17298" t="s">
        <v>46103</v>
      </c>
      <c r="B17298" t="s">
        <v>46104</v>
      </c>
      <c r="C17298" t="s">
        <v>46105</v>
      </c>
      <c r="E17298" t="s">
        <v>76</v>
      </c>
      <c r="F17298">
        <v>0</v>
      </c>
      <c r="G17298">
        <v>0</v>
      </c>
      <c r="H17298">
        <v>0</v>
      </c>
      <c r="I17298">
        <v>0</v>
      </c>
      <c r="J17298" t="s">
        <v>77</v>
      </c>
    </row>
    <row r="17299" spans="1:10" x14ac:dyDescent="0.2">
      <c r="A17299" t="s">
        <v>36152</v>
      </c>
      <c r="E17299" t="s">
        <v>57</v>
      </c>
      <c r="F17299">
        <v>0</v>
      </c>
      <c r="G17299">
        <v>3</v>
      </c>
      <c r="H17299">
        <v>0</v>
      </c>
      <c r="I17299">
        <v>0</v>
      </c>
      <c r="J17299" t="s">
        <v>21</v>
      </c>
    </row>
    <row r="17300" spans="1:10" x14ac:dyDescent="0.2">
      <c r="A17300" t="s">
        <v>36153</v>
      </c>
      <c r="B17300" t="s">
        <v>36154</v>
      </c>
      <c r="C17300" t="s">
        <v>36155</v>
      </c>
      <c r="E17300" t="s">
        <v>57</v>
      </c>
      <c r="F17300">
        <v>0</v>
      </c>
      <c r="G17300">
        <v>3</v>
      </c>
      <c r="H17300">
        <v>0</v>
      </c>
      <c r="I17300">
        <v>0</v>
      </c>
      <c r="J17300" t="s">
        <v>21</v>
      </c>
    </row>
    <row r="17301" spans="1:10" x14ac:dyDescent="0.2">
      <c r="A17301" t="s">
        <v>36156</v>
      </c>
      <c r="B17301" t="s">
        <v>36157</v>
      </c>
      <c r="C17301" t="s">
        <v>36158</v>
      </c>
      <c r="E17301" t="s">
        <v>57</v>
      </c>
      <c r="F17301">
        <v>0</v>
      </c>
      <c r="G17301">
        <v>3</v>
      </c>
      <c r="H17301">
        <v>0</v>
      </c>
      <c r="I17301">
        <v>0</v>
      </c>
      <c r="J17301" t="s">
        <v>21</v>
      </c>
    </row>
    <row r="17302" spans="1:10" x14ac:dyDescent="0.2">
      <c r="A17302" t="s">
        <v>36159</v>
      </c>
      <c r="E17302" t="s">
        <v>53</v>
      </c>
      <c r="F17302">
        <v>1</v>
      </c>
      <c r="G17302">
        <v>0</v>
      </c>
      <c r="H17302">
        <v>0</v>
      </c>
      <c r="I17302">
        <v>0</v>
      </c>
      <c r="J17302" t="s">
        <v>31</v>
      </c>
    </row>
    <row r="17303" spans="1:10" x14ac:dyDescent="0.2">
      <c r="A17303" t="s">
        <v>36160</v>
      </c>
      <c r="E17303" t="s">
        <v>57</v>
      </c>
      <c r="F17303">
        <v>0</v>
      </c>
      <c r="G17303">
        <v>3</v>
      </c>
      <c r="H17303">
        <v>0</v>
      </c>
      <c r="I17303">
        <v>0</v>
      </c>
      <c r="J17303" t="s">
        <v>21</v>
      </c>
    </row>
    <row r="17304" spans="1:10" x14ac:dyDescent="0.2">
      <c r="A17304" t="s">
        <v>36161</v>
      </c>
      <c r="E17304" t="s">
        <v>20</v>
      </c>
      <c r="F17304">
        <v>0</v>
      </c>
      <c r="G17304">
        <v>1</v>
      </c>
      <c r="H17304">
        <v>0</v>
      </c>
      <c r="I17304">
        <v>0</v>
      </c>
      <c r="J17304" t="s">
        <v>21</v>
      </c>
    </row>
    <row r="17305" spans="1:10" x14ac:dyDescent="0.2">
      <c r="A17305" t="s">
        <v>36162</v>
      </c>
      <c r="B17305" t="s">
        <v>36163</v>
      </c>
      <c r="C17305" t="s">
        <v>9717</v>
      </c>
      <c r="E17305" t="s">
        <v>57</v>
      </c>
      <c r="F17305">
        <v>0</v>
      </c>
      <c r="G17305">
        <v>3</v>
      </c>
      <c r="H17305">
        <v>0</v>
      </c>
      <c r="I17305">
        <v>0</v>
      </c>
      <c r="J17305" t="s">
        <v>21</v>
      </c>
    </row>
    <row r="17306" spans="1:10" x14ac:dyDescent="0.2">
      <c r="A17306" t="s">
        <v>36164</v>
      </c>
      <c r="B17306" t="s">
        <v>36165</v>
      </c>
      <c r="C17306" t="s">
        <v>36166</v>
      </c>
      <c r="E17306" t="s">
        <v>57</v>
      </c>
      <c r="F17306">
        <v>0</v>
      </c>
      <c r="G17306">
        <v>3</v>
      </c>
      <c r="H17306">
        <v>0</v>
      </c>
      <c r="I17306">
        <v>0</v>
      </c>
      <c r="J17306" t="s">
        <v>21</v>
      </c>
    </row>
    <row r="17307" spans="1:10" x14ac:dyDescent="0.2">
      <c r="A17307" t="s">
        <v>36167</v>
      </c>
      <c r="B17307" t="s">
        <v>36168</v>
      </c>
      <c r="C17307" t="s">
        <v>36169</v>
      </c>
      <c r="E17307" t="s">
        <v>20</v>
      </c>
      <c r="F17307">
        <v>0</v>
      </c>
      <c r="G17307">
        <v>1</v>
      </c>
      <c r="H17307">
        <v>0</v>
      </c>
      <c r="I17307">
        <v>0</v>
      </c>
      <c r="J17307" t="s">
        <v>21</v>
      </c>
    </row>
    <row r="17308" spans="1:10" x14ac:dyDescent="0.2">
      <c r="A17308" t="s">
        <v>36170</v>
      </c>
      <c r="B17308" t="s">
        <v>36171</v>
      </c>
      <c r="C17308" t="s">
        <v>36172</v>
      </c>
      <c r="E17308" t="s">
        <v>202</v>
      </c>
      <c r="F17308">
        <v>0</v>
      </c>
      <c r="G17308">
        <v>4</v>
      </c>
      <c r="H17308">
        <v>0</v>
      </c>
      <c r="I17308">
        <v>0</v>
      </c>
      <c r="J17308" t="s">
        <v>21</v>
      </c>
    </row>
    <row r="17309" spans="1:10" x14ac:dyDescent="0.2">
      <c r="A17309" t="s">
        <v>36173</v>
      </c>
      <c r="B17309" t="s">
        <v>36174</v>
      </c>
      <c r="C17309" t="s">
        <v>36175</v>
      </c>
      <c r="E17309" t="s">
        <v>76</v>
      </c>
      <c r="F17309">
        <v>0</v>
      </c>
      <c r="G17309">
        <v>0</v>
      </c>
      <c r="H17309">
        <v>0</v>
      </c>
      <c r="I17309">
        <v>0</v>
      </c>
      <c r="J17309" t="s">
        <v>77</v>
      </c>
    </row>
    <row r="17310" spans="1:10" x14ac:dyDescent="0.2">
      <c r="A17310" t="s">
        <v>36176</v>
      </c>
      <c r="E17310" t="s">
        <v>20</v>
      </c>
      <c r="F17310">
        <v>0</v>
      </c>
      <c r="G17310">
        <v>1</v>
      </c>
      <c r="H17310">
        <v>0</v>
      </c>
      <c r="I17310">
        <v>0</v>
      </c>
      <c r="J17310" t="s">
        <v>21</v>
      </c>
    </row>
    <row r="17311" spans="1:10" x14ac:dyDescent="0.2">
      <c r="A17311" t="s">
        <v>36177</v>
      </c>
      <c r="E17311" t="s">
        <v>197</v>
      </c>
      <c r="F17311">
        <v>3</v>
      </c>
      <c r="G17311">
        <v>0</v>
      </c>
      <c r="H17311">
        <v>0</v>
      </c>
      <c r="I17311">
        <v>0</v>
      </c>
      <c r="J17311" t="s">
        <v>31</v>
      </c>
    </row>
    <row r="17312" spans="1:10" x14ac:dyDescent="0.2">
      <c r="A17312" t="s">
        <v>36178</v>
      </c>
      <c r="E17312" t="s">
        <v>76</v>
      </c>
      <c r="F17312">
        <v>0</v>
      </c>
      <c r="G17312">
        <v>0</v>
      </c>
      <c r="H17312">
        <v>1</v>
      </c>
      <c r="I17312">
        <v>0</v>
      </c>
      <c r="J17312" t="s">
        <v>77</v>
      </c>
    </row>
    <row r="17313" spans="1:10" x14ac:dyDescent="0.2">
      <c r="A17313" t="s">
        <v>36179</v>
      </c>
      <c r="B17313" t="s">
        <v>36180</v>
      </c>
      <c r="C17313" t="s">
        <v>36181</v>
      </c>
      <c r="E17313" t="s">
        <v>65</v>
      </c>
      <c r="F17313">
        <v>1</v>
      </c>
      <c r="G17313">
        <v>0</v>
      </c>
      <c r="H17313">
        <v>0</v>
      </c>
      <c r="I17313">
        <v>0</v>
      </c>
      <c r="J17313" t="s">
        <v>16</v>
      </c>
    </row>
    <row r="17314" spans="1:10" x14ac:dyDescent="0.2">
      <c r="A17314" t="s">
        <v>36182</v>
      </c>
      <c r="B17314" t="s">
        <v>36183</v>
      </c>
      <c r="C17314" t="s">
        <v>36184</v>
      </c>
      <c r="E17314" t="s">
        <v>8393</v>
      </c>
      <c r="F17314">
        <v>0</v>
      </c>
      <c r="G17314">
        <v>2</v>
      </c>
      <c r="H17314">
        <v>0</v>
      </c>
      <c r="I17314">
        <v>0</v>
      </c>
      <c r="J17314" t="s">
        <v>21</v>
      </c>
    </row>
    <row r="17315" spans="1:10" x14ac:dyDescent="0.2">
      <c r="A17315" t="s">
        <v>36185</v>
      </c>
      <c r="E17315" t="s">
        <v>25</v>
      </c>
      <c r="F17315">
        <v>3</v>
      </c>
      <c r="G17315">
        <v>0</v>
      </c>
      <c r="H17315">
        <v>0</v>
      </c>
      <c r="I17315">
        <v>0</v>
      </c>
      <c r="J17315" t="s">
        <v>16</v>
      </c>
    </row>
    <row r="17316" spans="1:10" x14ac:dyDescent="0.2">
      <c r="A17316" t="s">
        <v>36186</v>
      </c>
      <c r="E17316" t="s">
        <v>20</v>
      </c>
      <c r="F17316">
        <v>0</v>
      </c>
      <c r="G17316">
        <v>1</v>
      </c>
      <c r="H17316">
        <v>0</v>
      </c>
      <c r="I17316">
        <v>0</v>
      </c>
      <c r="J17316" t="s">
        <v>21</v>
      </c>
    </row>
    <row r="17317" spans="1:10" x14ac:dyDescent="0.2">
      <c r="A17317" t="s">
        <v>36187</v>
      </c>
      <c r="B17317" t="s">
        <v>36188</v>
      </c>
      <c r="C17317" t="s">
        <v>36189</v>
      </c>
      <c r="E17317" t="s">
        <v>57</v>
      </c>
      <c r="F17317">
        <v>0</v>
      </c>
      <c r="G17317">
        <v>3</v>
      </c>
      <c r="H17317">
        <v>0</v>
      </c>
      <c r="I17317">
        <v>0</v>
      </c>
      <c r="J17317" t="s">
        <v>21</v>
      </c>
    </row>
    <row r="17318" spans="1:10" x14ac:dyDescent="0.2">
      <c r="A17318" t="s">
        <v>36190</v>
      </c>
      <c r="B17318" t="s">
        <v>36191</v>
      </c>
      <c r="C17318" t="s">
        <v>35399</v>
      </c>
      <c r="E17318" t="s">
        <v>153</v>
      </c>
      <c r="F17318">
        <v>0</v>
      </c>
      <c r="G17318">
        <v>3</v>
      </c>
      <c r="H17318">
        <v>0</v>
      </c>
      <c r="I17318">
        <v>0</v>
      </c>
      <c r="J17318" t="s">
        <v>21</v>
      </c>
    </row>
    <row r="17319" spans="1:10" x14ac:dyDescent="0.2">
      <c r="A17319" t="s">
        <v>36192</v>
      </c>
      <c r="E17319" t="s">
        <v>57</v>
      </c>
      <c r="F17319">
        <v>0</v>
      </c>
      <c r="G17319">
        <v>3</v>
      </c>
      <c r="H17319">
        <v>0</v>
      </c>
      <c r="I17319">
        <v>0</v>
      </c>
      <c r="J17319" t="s">
        <v>21</v>
      </c>
    </row>
    <row r="17320" spans="1:10" x14ac:dyDescent="0.2">
      <c r="A17320" t="s">
        <v>36193</v>
      </c>
      <c r="B17320" t="s">
        <v>36194</v>
      </c>
      <c r="C17320" t="s">
        <v>36195</v>
      </c>
      <c r="E17320" t="s">
        <v>202</v>
      </c>
      <c r="F17320">
        <v>0</v>
      </c>
      <c r="G17320">
        <v>4</v>
      </c>
      <c r="H17320">
        <v>0</v>
      </c>
      <c r="I17320">
        <v>0</v>
      </c>
      <c r="J17320" t="s">
        <v>21</v>
      </c>
    </row>
    <row r="17321" spans="1:10" x14ac:dyDescent="0.2">
      <c r="A17321" t="s">
        <v>36196</v>
      </c>
      <c r="B17321" t="s">
        <v>36197</v>
      </c>
      <c r="C17321" t="s">
        <v>36198</v>
      </c>
      <c r="E17321" t="s">
        <v>57</v>
      </c>
      <c r="F17321">
        <v>0</v>
      </c>
      <c r="G17321">
        <v>3</v>
      </c>
      <c r="H17321">
        <v>0</v>
      </c>
      <c r="I17321">
        <v>0</v>
      </c>
      <c r="J17321" t="s">
        <v>21</v>
      </c>
    </row>
    <row r="17322" spans="1:10" x14ac:dyDescent="0.2">
      <c r="A17322" t="s">
        <v>36199</v>
      </c>
      <c r="B17322" t="s">
        <v>36200</v>
      </c>
      <c r="C17322" t="s">
        <v>36201</v>
      </c>
      <c r="E17322" t="s">
        <v>57</v>
      </c>
      <c r="G17322">
        <v>3</v>
      </c>
      <c r="J17322" t="s">
        <v>21</v>
      </c>
    </row>
    <row r="17323" spans="1:10" x14ac:dyDescent="0.2">
      <c r="A17323" t="s">
        <v>36202</v>
      </c>
      <c r="B17323" t="s">
        <v>36203</v>
      </c>
      <c r="C17323" t="s">
        <v>36204</v>
      </c>
      <c r="E17323" t="s">
        <v>57</v>
      </c>
      <c r="F17323">
        <v>0</v>
      </c>
      <c r="G17323">
        <v>3</v>
      </c>
      <c r="H17323">
        <v>0</v>
      </c>
      <c r="I17323">
        <v>0</v>
      </c>
      <c r="J17323" t="s">
        <v>21</v>
      </c>
    </row>
    <row r="17324" spans="1:10" x14ac:dyDescent="0.2">
      <c r="A17324" t="s">
        <v>36205</v>
      </c>
      <c r="B17324" t="s">
        <v>36206</v>
      </c>
      <c r="C17324" t="s">
        <v>36207</v>
      </c>
      <c r="E17324" t="s">
        <v>57</v>
      </c>
      <c r="F17324">
        <v>0</v>
      </c>
      <c r="G17324">
        <v>3</v>
      </c>
      <c r="H17324">
        <v>0</v>
      </c>
      <c r="I17324">
        <v>0</v>
      </c>
      <c r="J17324" t="s">
        <v>21</v>
      </c>
    </row>
    <row r="17325" spans="1:10" x14ac:dyDescent="0.2">
      <c r="A17325" t="s">
        <v>36208</v>
      </c>
      <c r="E17325" t="s">
        <v>57</v>
      </c>
      <c r="F17325">
        <v>0</v>
      </c>
      <c r="G17325">
        <v>3</v>
      </c>
      <c r="H17325">
        <v>0</v>
      </c>
      <c r="I17325">
        <v>0</v>
      </c>
      <c r="J17325" t="s">
        <v>21</v>
      </c>
    </row>
    <row r="17326" spans="1:10" x14ac:dyDescent="0.2">
      <c r="A17326" t="s">
        <v>36209</v>
      </c>
      <c r="E17326" t="s">
        <v>133</v>
      </c>
      <c r="F17326">
        <v>3</v>
      </c>
      <c r="G17326">
        <v>0</v>
      </c>
      <c r="H17326">
        <v>0</v>
      </c>
      <c r="I17326">
        <v>0</v>
      </c>
      <c r="J17326" t="s">
        <v>31</v>
      </c>
    </row>
    <row r="17327" spans="1:10" x14ac:dyDescent="0.2">
      <c r="A17327" t="s">
        <v>36210</v>
      </c>
      <c r="E17327" t="s">
        <v>25</v>
      </c>
      <c r="F17327">
        <v>3</v>
      </c>
      <c r="G17327">
        <v>0</v>
      </c>
      <c r="H17327">
        <v>0</v>
      </c>
      <c r="I17327">
        <v>0</v>
      </c>
      <c r="J17327" t="s">
        <v>16</v>
      </c>
    </row>
    <row r="17328" spans="1:10" x14ac:dyDescent="0.2">
      <c r="A17328" t="s">
        <v>36211</v>
      </c>
      <c r="E17328" t="s">
        <v>25</v>
      </c>
      <c r="F17328">
        <v>3</v>
      </c>
      <c r="G17328">
        <v>0</v>
      </c>
      <c r="H17328">
        <v>0</v>
      </c>
      <c r="I17328">
        <v>0</v>
      </c>
      <c r="J17328" t="s">
        <v>16</v>
      </c>
    </row>
    <row r="17329" spans="1:10" x14ac:dyDescent="0.2">
      <c r="A17329" t="s">
        <v>36212</v>
      </c>
      <c r="B17329" t="s">
        <v>36213</v>
      </c>
      <c r="C17329" t="s">
        <v>36214</v>
      </c>
      <c r="E17329" t="s">
        <v>20</v>
      </c>
      <c r="F17329">
        <v>0</v>
      </c>
      <c r="G17329">
        <v>1</v>
      </c>
      <c r="H17329">
        <v>0</v>
      </c>
      <c r="I17329">
        <v>0</v>
      </c>
      <c r="J17329" t="s">
        <v>21</v>
      </c>
    </row>
    <row r="17330" spans="1:10" x14ac:dyDescent="0.2">
      <c r="A17330" t="s">
        <v>36215</v>
      </c>
      <c r="B17330" t="s">
        <v>36216</v>
      </c>
      <c r="C17330" t="s">
        <v>36217</v>
      </c>
      <c r="E17330" t="s">
        <v>20</v>
      </c>
      <c r="F17330">
        <v>0</v>
      </c>
      <c r="G17330">
        <v>1</v>
      </c>
      <c r="H17330">
        <v>0</v>
      </c>
      <c r="I17330">
        <v>0</v>
      </c>
      <c r="J17330" t="s">
        <v>21</v>
      </c>
    </row>
    <row r="17331" spans="1:10" x14ac:dyDescent="0.2">
      <c r="A17331" t="s">
        <v>36218</v>
      </c>
      <c r="B17331" t="s">
        <v>36219</v>
      </c>
      <c r="C17331" t="s">
        <v>36220</v>
      </c>
      <c r="E17331" t="s">
        <v>57</v>
      </c>
      <c r="F17331">
        <v>0</v>
      </c>
      <c r="G17331">
        <v>3</v>
      </c>
      <c r="H17331">
        <v>0</v>
      </c>
      <c r="I17331">
        <v>0</v>
      </c>
      <c r="J17331" t="s">
        <v>21</v>
      </c>
    </row>
    <row r="17332" spans="1:10" x14ac:dyDescent="0.2">
      <c r="A17332" t="s">
        <v>36221</v>
      </c>
      <c r="B17332" t="s">
        <v>36222</v>
      </c>
      <c r="C17332" t="s">
        <v>36223</v>
      </c>
      <c r="E17332" t="s">
        <v>57</v>
      </c>
      <c r="F17332">
        <v>0</v>
      </c>
      <c r="G17332">
        <v>3</v>
      </c>
      <c r="H17332">
        <v>0</v>
      </c>
      <c r="I17332">
        <v>0</v>
      </c>
      <c r="J17332" t="s">
        <v>21</v>
      </c>
    </row>
    <row r="17333" spans="1:10" x14ac:dyDescent="0.2">
      <c r="A17333" t="s">
        <v>36224</v>
      </c>
      <c r="B17333" t="s">
        <v>36225</v>
      </c>
      <c r="C17333" t="s">
        <v>36226</v>
      </c>
      <c r="E17333" t="s">
        <v>18</v>
      </c>
      <c r="F17333">
        <v>2</v>
      </c>
      <c r="G17333">
        <v>0</v>
      </c>
      <c r="H17333">
        <v>0</v>
      </c>
      <c r="I17333">
        <v>0</v>
      </c>
      <c r="J17333" t="s">
        <v>16</v>
      </c>
    </row>
    <row r="17334" spans="1:10" x14ac:dyDescent="0.2">
      <c r="A17334" t="s">
        <v>36227</v>
      </c>
      <c r="B17334" t="s">
        <v>36228</v>
      </c>
      <c r="C17334" t="s">
        <v>36229</v>
      </c>
      <c r="E17334" t="s">
        <v>25</v>
      </c>
      <c r="F17334">
        <v>3</v>
      </c>
      <c r="G17334">
        <v>0</v>
      </c>
      <c r="H17334">
        <v>0</v>
      </c>
      <c r="I17334">
        <v>0</v>
      </c>
      <c r="J17334" t="s">
        <v>16</v>
      </c>
    </row>
    <row r="17335" spans="1:10" x14ac:dyDescent="0.2">
      <c r="A17335" t="s">
        <v>46981</v>
      </c>
      <c r="B17335" t="s">
        <v>46982</v>
      </c>
      <c r="C17335" t="s">
        <v>46983</v>
      </c>
      <c r="E17335" t="s">
        <v>25</v>
      </c>
      <c r="F17335">
        <v>3</v>
      </c>
      <c r="G17335">
        <v>0</v>
      </c>
      <c r="H17335">
        <v>0</v>
      </c>
      <c r="I17335">
        <v>1</v>
      </c>
      <c r="J17335" t="s">
        <v>16</v>
      </c>
    </row>
    <row r="17336" spans="1:10" x14ac:dyDescent="0.2">
      <c r="A17336" t="s">
        <v>36230</v>
      </c>
      <c r="B17336" t="s">
        <v>36231</v>
      </c>
      <c r="C17336" t="s">
        <v>36232</v>
      </c>
      <c r="E17336" t="s">
        <v>18</v>
      </c>
      <c r="F17336">
        <v>2</v>
      </c>
      <c r="G17336">
        <v>0</v>
      </c>
      <c r="H17336">
        <v>0</v>
      </c>
      <c r="I17336">
        <v>1</v>
      </c>
      <c r="J17336" t="s">
        <v>16</v>
      </c>
    </row>
    <row r="17337" spans="1:10" x14ac:dyDescent="0.2">
      <c r="A17337" t="s">
        <v>36233</v>
      </c>
      <c r="E17337" t="s">
        <v>293</v>
      </c>
      <c r="F17337">
        <v>6</v>
      </c>
      <c r="G17337">
        <v>0</v>
      </c>
      <c r="H17337">
        <v>0</v>
      </c>
      <c r="I17337">
        <v>0</v>
      </c>
      <c r="J17337" t="s">
        <v>16</v>
      </c>
    </row>
    <row r="17338" spans="1:10" x14ac:dyDescent="0.2">
      <c r="A17338" t="s">
        <v>36234</v>
      </c>
      <c r="B17338" t="s">
        <v>36235</v>
      </c>
      <c r="C17338" t="s">
        <v>36236</v>
      </c>
      <c r="E17338" t="s">
        <v>18</v>
      </c>
      <c r="F17338">
        <v>2</v>
      </c>
      <c r="G17338">
        <v>0</v>
      </c>
      <c r="H17338">
        <v>0</v>
      </c>
      <c r="I17338">
        <v>1</v>
      </c>
      <c r="J17338" t="s">
        <v>16</v>
      </c>
    </row>
    <row r="17339" spans="1:10" x14ac:dyDescent="0.2">
      <c r="A17339" t="s">
        <v>36237</v>
      </c>
      <c r="B17339" t="s">
        <v>36238</v>
      </c>
      <c r="C17339" t="s">
        <v>36239</v>
      </c>
      <c r="E17339" t="s">
        <v>25</v>
      </c>
      <c r="F17339">
        <v>3</v>
      </c>
      <c r="G17339">
        <v>0</v>
      </c>
      <c r="H17339">
        <v>0</v>
      </c>
      <c r="I17339">
        <v>1</v>
      </c>
      <c r="J17339" t="s">
        <v>16</v>
      </c>
    </row>
    <row r="17340" spans="1:10" x14ac:dyDescent="0.2">
      <c r="A17340" t="s">
        <v>36240</v>
      </c>
      <c r="B17340" t="s">
        <v>36241</v>
      </c>
      <c r="C17340" t="s">
        <v>36242</v>
      </c>
      <c r="E17340" t="s">
        <v>65</v>
      </c>
      <c r="F17340">
        <v>1</v>
      </c>
      <c r="G17340">
        <v>0</v>
      </c>
      <c r="H17340">
        <v>0</v>
      </c>
      <c r="I17340">
        <v>1</v>
      </c>
      <c r="J17340" t="s">
        <v>16</v>
      </c>
    </row>
    <row r="17341" spans="1:10" x14ac:dyDescent="0.2">
      <c r="A17341" t="s">
        <v>36243</v>
      </c>
      <c r="B17341" t="s">
        <v>36244</v>
      </c>
      <c r="C17341" t="s">
        <v>36245</v>
      </c>
      <c r="E17341" t="s">
        <v>293</v>
      </c>
      <c r="F17341">
        <v>6</v>
      </c>
      <c r="G17341">
        <v>0</v>
      </c>
      <c r="H17341">
        <v>0</v>
      </c>
      <c r="I17341">
        <v>1</v>
      </c>
      <c r="J17341" t="s">
        <v>16</v>
      </c>
    </row>
    <row r="17342" spans="1:10" x14ac:dyDescent="0.2">
      <c r="A17342" t="s">
        <v>36246</v>
      </c>
      <c r="B17342" t="s">
        <v>36247</v>
      </c>
      <c r="C17342" t="s">
        <v>36248</v>
      </c>
      <c r="E17342" t="s">
        <v>65</v>
      </c>
      <c r="F17342">
        <v>1</v>
      </c>
      <c r="G17342">
        <v>0</v>
      </c>
      <c r="H17342">
        <v>0</v>
      </c>
      <c r="I17342">
        <v>1</v>
      </c>
      <c r="J17342" t="s">
        <v>16</v>
      </c>
    </row>
    <row r="17343" spans="1:10" x14ac:dyDescent="0.2">
      <c r="A17343" t="s">
        <v>36249</v>
      </c>
      <c r="B17343" t="s">
        <v>36250</v>
      </c>
      <c r="C17343" t="s">
        <v>35052</v>
      </c>
      <c r="E17343" t="s">
        <v>65</v>
      </c>
      <c r="F17343">
        <v>1</v>
      </c>
      <c r="G17343">
        <v>0</v>
      </c>
      <c r="H17343">
        <v>0</v>
      </c>
      <c r="I17343">
        <v>0</v>
      </c>
      <c r="J17343" t="s">
        <v>16</v>
      </c>
    </row>
    <row r="17344" spans="1:10" x14ac:dyDescent="0.2">
      <c r="A17344" t="s">
        <v>36251</v>
      </c>
      <c r="B17344" t="s">
        <v>36252</v>
      </c>
      <c r="C17344" t="s">
        <v>36253</v>
      </c>
      <c r="E17344" t="s">
        <v>25</v>
      </c>
      <c r="F17344">
        <v>3</v>
      </c>
      <c r="G17344">
        <v>0</v>
      </c>
      <c r="H17344">
        <v>0</v>
      </c>
      <c r="I17344">
        <v>0</v>
      </c>
      <c r="J17344" t="s">
        <v>16</v>
      </c>
    </row>
    <row r="17345" spans="1:10" x14ac:dyDescent="0.2">
      <c r="A17345" t="s">
        <v>36254</v>
      </c>
      <c r="B17345" t="s">
        <v>36255</v>
      </c>
      <c r="C17345" t="s">
        <v>36256</v>
      </c>
      <c r="E17345" t="s">
        <v>18</v>
      </c>
      <c r="F17345">
        <v>2</v>
      </c>
      <c r="G17345">
        <v>0</v>
      </c>
      <c r="H17345">
        <v>0</v>
      </c>
      <c r="I17345">
        <v>1</v>
      </c>
      <c r="J17345" t="s">
        <v>16</v>
      </c>
    </row>
    <row r="17346" spans="1:10" x14ac:dyDescent="0.2">
      <c r="A17346" t="s">
        <v>36257</v>
      </c>
      <c r="B17346" t="s">
        <v>36258</v>
      </c>
      <c r="C17346" t="s">
        <v>36259</v>
      </c>
      <c r="E17346" t="s">
        <v>18</v>
      </c>
      <c r="F17346">
        <v>2</v>
      </c>
      <c r="G17346">
        <v>0</v>
      </c>
      <c r="H17346">
        <v>0</v>
      </c>
      <c r="I17346">
        <v>1</v>
      </c>
      <c r="J17346" t="s">
        <v>16</v>
      </c>
    </row>
    <row r="17347" spans="1:10" x14ac:dyDescent="0.2">
      <c r="A17347" t="s">
        <v>36260</v>
      </c>
      <c r="B17347" t="s">
        <v>36261</v>
      </c>
      <c r="C17347" t="s">
        <v>36262</v>
      </c>
      <c r="E17347" t="s">
        <v>25</v>
      </c>
      <c r="F17347">
        <v>3</v>
      </c>
      <c r="G17347">
        <v>0</v>
      </c>
      <c r="H17347">
        <v>0</v>
      </c>
      <c r="I17347">
        <v>0</v>
      </c>
      <c r="J17347" t="s">
        <v>16</v>
      </c>
    </row>
    <row r="17348" spans="1:10" x14ac:dyDescent="0.2">
      <c r="A17348" t="s">
        <v>46106</v>
      </c>
      <c r="B17348" t="s">
        <v>46107</v>
      </c>
      <c r="C17348" t="s">
        <v>46108</v>
      </c>
      <c r="E17348" t="s">
        <v>76</v>
      </c>
      <c r="F17348">
        <v>0</v>
      </c>
      <c r="G17348">
        <v>0</v>
      </c>
      <c r="H17348">
        <v>0</v>
      </c>
      <c r="I17348">
        <v>0</v>
      </c>
      <c r="J17348" t="s">
        <v>77</v>
      </c>
    </row>
    <row r="17349" spans="1:10" x14ac:dyDescent="0.2">
      <c r="A17349" t="s">
        <v>36263</v>
      </c>
      <c r="B17349" t="s">
        <v>36264</v>
      </c>
      <c r="C17349" t="s">
        <v>36265</v>
      </c>
      <c r="E17349" t="s">
        <v>53</v>
      </c>
      <c r="F17349">
        <v>1</v>
      </c>
      <c r="G17349">
        <v>0</v>
      </c>
      <c r="H17349">
        <v>0</v>
      </c>
      <c r="I17349">
        <v>0</v>
      </c>
      <c r="J17349" t="s">
        <v>31</v>
      </c>
    </row>
    <row r="17350" spans="1:10" x14ac:dyDescent="0.2">
      <c r="A17350" t="s">
        <v>36266</v>
      </c>
      <c r="E17350" t="s">
        <v>293</v>
      </c>
      <c r="F17350">
        <v>6</v>
      </c>
      <c r="G17350">
        <v>0</v>
      </c>
      <c r="H17350">
        <v>0</v>
      </c>
      <c r="I17350">
        <v>0</v>
      </c>
      <c r="J17350" t="s">
        <v>16</v>
      </c>
    </row>
    <row r="17351" spans="1:10" x14ac:dyDescent="0.2">
      <c r="A17351" t="s">
        <v>36267</v>
      </c>
      <c r="B17351" t="s">
        <v>36268</v>
      </c>
      <c r="C17351" t="s">
        <v>36269</v>
      </c>
      <c r="E17351" t="s">
        <v>18</v>
      </c>
      <c r="F17351">
        <v>2</v>
      </c>
      <c r="G17351">
        <v>0</v>
      </c>
      <c r="H17351">
        <v>0</v>
      </c>
      <c r="I17351">
        <v>1</v>
      </c>
      <c r="J17351" t="s">
        <v>16</v>
      </c>
    </row>
    <row r="17352" spans="1:10" x14ac:dyDescent="0.2">
      <c r="A17352" t="s">
        <v>36270</v>
      </c>
      <c r="B17352" t="s">
        <v>36271</v>
      </c>
      <c r="C17352" t="s">
        <v>36272</v>
      </c>
      <c r="E17352" t="s">
        <v>18</v>
      </c>
      <c r="F17352">
        <v>2</v>
      </c>
      <c r="G17352">
        <v>0</v>
      </c>
      <c r="H17352">
        <v>0</v>
      </c>
      <c r="I17352">
        <v>1</v>
      </c>
      <c r="J17352" t="s">
        <v>16</v>
      </c>
    </row>
    <row r="17353" spans="1:10" x14ac:dyDescent="0.2">
      <c r="A17353" t="s">
        <v>36273</v>
      </c>
      <c r="B17353" t="s">
        <v>36274</v>
      </c>
      <c r="C17353" t="s">
        <v>36275</v>
      </c>
      <c r="E17353" t="s">
        <v>53</v>
      </c>
      <c r="F17353">
        <v>1</v>
      </c>
      <c r="G17353">
        <v>0</v>
      </c>
      <c r="H17353">
        <v>0</v>
      </c>
      <c r="I17353">
        <v>1</v>
      </c>
      <c r="J17353" t="s">
        <v>31</v>
      </c>
    </row>
    <row r="17354" spans="1:10" x14ac:dyDescent="0.2">
      <c r="A17354" t="s">
        <v>36276</v>
      </c>
      <c r="B17354" t="s">
        <v>36277</v>
      </c>
      <c r="C17354" t="s">
        <v>36278</v>
      </c>
      <c r="E17354" t="s">
        <v>38</v>
      </c>
      <c r="F17354">
        <v>6</v>
      </c>
      <c r="G17354">
        <v>0</v>
      </c>
      <c r="H17354">
        <v>0</v>
      </c>
      <c r="I17354">
        <v>1</v>
      </c>
      <c r="J17354" t="s">
        <v>16</v>
      </c>
    </row>
    <row r="17355" spans="1:10" x14ac:dyDescent="0.2">
      <c r="A17355" t="s">
        <v>36279</v>
      </c>
      <c r="B17355" t="s">
        <v>36280</v>
      </c>
      <c r="C17355" t="s">
        <v>36281</v>
      </c>
      <c r="E17355" t="s">
        <v>53</v>
      </c>
      <c r="F17355">
        <v>1</v>
      </c>
      <c r="I17355">
        <v>1</v>
      </c>
      <c r="J17355" t="s">
        <v>31</v>
      </c>
    </row>
    <row r="17356" spans="1:10" x14ac:dyDescent="0.2">
      <c r="A17356" t="s">
        <v>36282</v>
      </c>
      <c r="E17356" t="s">
        <v>293</v>
      </c>
      <c r="F17356">
        <v>6</v>
      </c>
      <c r="G17356">
        <v>0</v>
      </c>
      <c r="H17356">
        <v>0</v>
      </c>
      <c r="I17356">
        <v>1</v>
      </c>
      <c r="J17356" t="s">
        <v>16</v>
      </c>
    </row>
    <row r="17357" spans="1:10" x14ac:dyDescent="0.2">
      <c r="A17357" t="s">
        <v>36283</v>
      </c>
      <c r="B17357" t="s">
        <v>36284</v>
      </c>
      <c r="C17357" t="s">
        <v>36285</v>
      </c>
      <c r="E17357" t="s">
        <v>293</v>
      </c>
      <c r="F17357">
        <v>2</v>
      </c>
      <c r="G17357">
        <v>0</v>
      </c>
      <c r="H17357">
        <v>0</v>
      </c>
      <c r="I17357">
        <v>1</v>
      </c>
      <c r="J17357" t="s">
        <v>16</v>
      </c>
    </row>
    <row r="17358" spans="1:10" x14ac:dyDescent="0.2">
      <c r="A17358" t="s">
        <v>36286</v>
      </c>
      <c r="B17358" t="s">
        <v>36287</v>
      </c>
      <c r="C17358" t="s">
        <v>36288</v>
      </c>
      <c r="E17358" t="s">
        <v>53</v>
      </c>
      <c r="F17358">
        <v>1</v>
      </c>
      <c r="G17358">
        <v>0</v>
      </c>
      <c r="H17358">
        <v>0</v>
      </c>
      <c r="I17358">
        <v>1</v>
      </c>
      <c r="J17358" t="s">
        <v>31</v>
      </c>
    </row>
    <row r="17359" spans="1:10" x14ac:dyDescent="0.2">
      <c r="A17359" t="s">
        <v>36289</v>
      </c>
      <c r="B17359" t="s">
        <v>36290</v>
      </c>
      <c r="C17359" t="s">
        <v>36291</v>
      </c>
      <c r="E17359" t="s">
        <v>293</v>
      </c>
      <c r="F17359">
        <v>6</v>
      </c>
      <c r="G17359">
        <v>0</v>
      </c>
      <c r="H17359">
        <v>0</v>
      </c>
      <c r="I17359">
        <v>1</v>
      </c>
      <c r="J17359" t="s">
        <v>16</v>
      </c>
    </row>
    <row r="17360" spans="1:10" x14ac:dyDescent="0.2">
      <c r="A17360" t="s">
        <v>36292</v>
      </c>
      <c r="B17360" t="s">
        <v>36293</v>
      </c>
      <c r="C17360" t="s">
        <v>36294</v>
      </c>
      <c r="E17360" t="s">
        <v>18</v>
      </c>
      <c r="F17360">
        <v>2</v>
      </c>
      <c r="G17360">
        <v>0</v>
      </c>
      <c r="H17360">
        <v>0</v>
      </c>
      <c r="I17360">
        <v>1</v>
      </c>
      <c r="J17360" t="s">
        <v>16</v>
      </c>
    </row>
    <row r="17361" spans="1:10" x14ac:dyDescent="0.2">
      <c r="A17361" t="s">
        <v>36295</v>
      </c>
      <c r="B17361" t="s">
        <v>36296</v>
      </c>
      <c r="C17361" t="s">
        <v>36297</v>
      </c>
      <c r="E17361" t="s">
        <v>293</v>
      </c>
      <c r="F17361">
        <v>6</v>
      </c>
      <c r="G17361">
        <v>0</v>
      </c>
      <c r="H17361">
        <v>0</v>
      </c>
      <c r="I17361">
        <v>0</v>
      </c>
      <c r="J17361" t="s">
        <v>16</v>
      </c>
    </row>
    <row r="17362" spans="1:10" x14ac:dyDescent="0.2">
      <c r="A17362" t="s">
        <v>36298</v>
      </c>
      <c r="B17362" t="s">
        <v>36296</v>
      </c>
      <c r="C17362" t="s">
        <v>36299</v>
      </c>
      <c r="E17362" t="s">
        <v>18</v>
      </c>
      <c r="F17362">
        <v>1</v>
      </c>
      <c r="G17362">
        <v>0</v>
      </c>
      <c r="H17362">
        <v>0</v>
      </c>
      <c r="J17362" t="s">
        <v>16</v>
      </c>
    </row>
    <row r="17363" spans="1:10" x14ac:dyDescent="0.2">
      <c r="A17363" t="s">
        <v>36300</v>
      </c>
      <c r="E17363" t="s">
        <v>18</v>
      </c>
      <c r="F17363">
        <v>2</v>
      </c>
      <c r="G17363">
        <v>0</v>
      </c>
      <c r="H17363">
        <v>0</v>
      </c>
      <c r="I17363">
        <v>0</v>
      </c>
      <c r="J17363" t="s">
        <v>16</v>
      </c>
    </row>
    <row r="17364" spans="1:10" x14ac:dyDescent="0.2">
      <c r="A17364" t="s">
        <v>36301</v>
      </c>
      <c r="B17364" t="s">
        <v>36302</v>
      </c>
      <c r="C17364" t="s">
        <v>36303</v>
      </c>
      <c r="E17364" t="s">
        <v>53</v>
      </c>
      <c r="F17364">
        <v>1</v>
      </c>
      <c r="G17364">
        <v>0</v>
      </c>
      <c r="H17364">
        <v>0</v>
      </c>
      <c r="I17364">
        <v>0</v>
      </c>
      <c r="J17364" t="s">
        <v>31</v>
      </c>
    </row>
    <row r="17365" spans="1:10" x14ac:dyDescent="0.2">
      <c r="A17365" t="s">
        <v>36304</v>
      </c>
      <c r="C17365" t="s">
        <v>36305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 t="s">
        <v>16</v>
      </c>
    </row>
    <row r="17366" spans="1:10" x14ac:dyDescent="0.2">
      <c r="A17366" t="s">
        <v>36306</v>
      </c>
      <c r="B17366" t="s">
        <v>45380</v>
      </c>
      <c r="C17366" t="s">
        <v>45381</v>
      </c>
      <c r="E17366" t="s">
        <v>18</v>
      </c>
      <c r="F17366">
        <v>2</v>
      </c>
      <c r="G17366">
        <v>0</v>
      </c>
      <c r="H17366">
        <v>0</v>
      </c>
      <c r="I17366">
        <v>0</v>
      </c>
      <c r="J17366" t="s">
        <v>16</v>
      </c>
    </row>
    <row r="17367" spans="1:10" x14ac:dyDescent="0.2">
      <c r="A17367" t="s">
        <v>36307</v>
      </c>
      <c r="C17367" t="s">
        <v>36308</v>
      </c>
      <c r="E17367">
        <v>0</v>
      </c>
      <c r="F17367">
        <v>0</v>
      </c>
      <c r="G17367">
        <v>0</v>
      </c>
      <c r="H17367">
        <v>0</v>
      </c>
      <c r="I17367">
        <v>1</v>
      </c>
      <c r="J17367" t="s">
        <v>16</v>
      </c>
    </row>
    <row r="17368" spans="1:10" x14ac:dyDescent="0.2">
      <c r="A17368" t="s">
        <v>36309</v>
      </c>
      <c r="E17368" t="s">
        <v>18</v>
      </c>
      <c r="F17368">
        <v>2</v>
      </c>
      <c r="G17368">
        <v>0</v>
      </c>
      <c r="H17368">
        <v>0</v>
      </c>
      <c r="I17368">
        <v>0</v>
      </c>
      <c r="J17368" t="s">
        <v>16</v>
      </c>
    </row>
    <row r="17369" spans="1:10" x14ac:dyDescent="0.2">
      <c r="A17369" t="s">
        <v>36310</v>
      </c>
      <c r="B17369" t="s">
        <v>36311</v>
      </c>
      <c r="C17369" t="s">
        <v>47661</v>
      </c>
      <c r="E17369" t="s">
        <v>15</v>
      </c>
      <c r="F17369">
        <v>4</v>
      </c>
      <c r="G17369">
        <v>0</v>
      </c>
      <c r="H17369">
        <v>0</v>
      </c>
      <c r="I17369">
        <v>0</v>
      </c>
      <c r="J17369" t="s">
        <v>16</v>
      </c>
    </row>
    <row r="17370" spans="1:10" x14ac:dyDescent="0.2">
      <c r="A17370" t="s">
        <v>36312</v>
      </c>
      <c r="E17370" t="s">
        <v>53</v>
      </c>
      <c r="F17370">
        <v>1</v>
      </c>
      <c r="G17370">
        <v>0</v>
      </c>
      <c r="H17370">
        <v>0</v>
      </c>
      <c r="I17370">
        <v>0</v>
      </c>
      <c r="J17370" t="s">
        <v>31</v>
      </c>
    </row>
    <row r="17371" spans="1:10" x14ac:dyDescent="0.2">
      <c r="A17371" t="s">
        <v>36313</v>
      </c>
      <c r="B17371" t="s">
        <v>36314</v>
      </c>
      <c r="C17371" t="s">
        <v>36315</v>
      </c>
      <c r="E17371" t="s">
        <v>81</v>
      </c>
      <c r="F17371">
        <v>0</v>
      </c>
      <c r="G17371">
        <v>2</v>
      </c>
      <c r="H17371">
        <v>0</v>
      </c>
      <c r="I17371">
        <v>0</v>
      </c>
      <c r="J17371" t="s">
        <v>21</v>
      </c>
    </row>
    <row r="17372" spans="1:10" x14ac:dyDescent="0.2">
      <c r="A17372" t="s">
        <v>36316</v>
      </c>
      <c r="E17372" t="s">
        <v>53</v>
      </c>
      <c r="F17372">
        <v>1</v>
      </c>
      <c r="G17372">
        <v>0</v>
      </c>
      <c r="H17372">
        <v>0</v>
      </c>
      <c r="I17372">
        <v>0</v>
      </c>
      <c r="J17372" t="s">
        <v>31</v>
      </c>
    </row>
    <row r="17373" spans="1:10" x14ac:dyDescent="0.2">
      <c r="A17373" t="s">
        <v>36317</v>
      </c>
      <c r="E17373" t="s">
        <v>65</v>
      </c>
      <c r="F17373">
        <v>1</v>
      </c>
      <c r="G17373">
        <v>0</v>
      </c>
      <c r="H17373">
        <v>0</v>
      </c>
      <c r="I17373">
        <v>0</v>
      </c>
      <c r="J17373" t="s">
        <v>16</v>
      </c>
    </row>
    <row r="17374" spans="1:10" x14ac:dyDescent="0.2">
      <c r="A17374" t="s">
        <v>36318</v>
      </c>
      <c r="E17374" t="s">
        <v>18</v>
      </c>
      <c r="F17374">
        <v>2</v>
      </c>
      <c r="G17374">
        <v>0</v>
      </c>
      <c r="H17374">
        <v>0</v>
      </c>
      <c r="I17374">
        <v>0</v>
      </c>
      <c r="J17374" t="s">
        <v>16</v>
      </c>
    </row>
    <row r="17375" spans="1:10" x14ac:dyDescent="0.2">
      <c r="A17375" t="s">
        <v>36319</v>
      </c>
      <c r="E17375" t="s">
        <v>76</v>
      </c>
      <c r="F17375">
        <v>0</v>
      </c>
      <c r="G17375">
        <v>0</v>
      </c>
      <c r="H17375">
        <v>1</v>
      </c>
      <c r="I17375">
        <v>0</v>
      </c>
      <c r="J17375" t="s">
        <v>77</v>
      </c>
    </row>
    <row r="17376" spans="1:10" x14ac:dyDescent="0.2">
      <c r="A17376" t="s">
        <v>36320</v>
      </c>
      <c r="E17376" t="s">
        <v>18</v>
      </c>
      <c r="F17376">
        <v>2</v>
      </c>
      <c r="G17376">
        <v>0</v>
      </c>
      <c r="H17376">
        <v>0</v>
      </c>
      <c r="I17376">
        <v>0</v>
      </c>
      <c r="J17376" t="s">
        <v>16</v>
      </c>
    </row>
    <row r="17377" spans="1:10" x14ac:dyDescent="0.2">
      <c r="A17377" t="s">
        <v>36321</v>
      </c>
      <c r="E17377" t="s">
        <v>18</v>
      </c>
      <c r="F17377">
        <v>2</v>
      </c>
      <c r="G17377">
        <v>0</v>
      </c>
      <c r="H17377">
        <v>0</v>
      </c>
      <c r="I17377">
        <v>0</v>
      </c>
      <c r="J17377" t="s">
        <v>16</v>
      </c>
    </row>
    <row r="17378" spans="1:10" x14ac:dyDescent="0.2">
      <c r="A17378" t="s">
        <v>36322</v>
      </c>
      <c r="B17378" t="s">
        <v>36323</v>
      </c>
      <c r="C17378" t="s">
        <v>36324</v>
      </c>
      <c r="E17378" t="s">
        <v>53</v>
      </c>
      <c r="F17378">
        <v>1</v>
      </c>
      <c r="G17378">
        <v>0</v>
      </c>
      <c r="H17378">
        <v>0</v>
      </c>
      <c r="I17378">
        <v>0</v>
      </c>
      <c r="J17378" t="s">
        <v>31</v>
      </c>
    </row>
    <row r="17379" spans="1:10" x14ac:dyDescent="0.2">
      <c r="A17379" t="s">
        <v>36325</v>
      </c>
      <c r="B17379" t="s">
        <v>36326</v>
      </c>
      <c r="C17379" t="s">
        <v>36327</v>
      </c>
      <c r="E17379" t="s">
        <v>81</v>
      </c>
      <c r="F17379">
        <v>0</v>
      </c>
      <c r="G17379">
        <v>2</v>
      </c>
      <c r="H17379">
        <v>0</v>
      </c>
      <c r="I17379">
        <v>0</v>
      </c>
      <c r="J17379" t="s">
        <v>21</v>
      </c>
    </row>
    <row r="17380" spans="1:10" x14ac:dyDescent="0.2">
      <c r="A17380" t="s">
        <v>36328</v>
      </c>
      <c r="B17380" t="s">
        <v>36329</v>
      </c>
      <c r="C17380" t="s">
        <v>13386</v>
      </c>
      <c r="E17380" t="s">
        <v>57</v>
      </c>
      <c r="F17380">
        <v>0</v>
      </c>
      <c r="G17380">
        <v>3</v>
      </c>
      <c r="H17380">
        <v>0</v>
      </c>
      <c r="I17380">
        <v>0</v>
      </c>
      <c r="J17380" t="s">
        <v>21</v>
      </c>
    </row>
    <row r="17381" spans="1:10" x14ac:dyDescent="0.2">
      <c r="A17381" t="s">
        <v>36330</v>
      </c>
      <c r="B17381" t="s">
        <v>36331</v>
      </c>
      <c r="C17381" t="s">
        <v>36332</v>
      </c>
      <c r="E17381" t="s">
        <v>65</v>
      </c>
      <c r="F17381">
        <v>1</v>
      </c>
      <c r="G17381">
        <v>0</v>
      </c>
      <c r="H17381">
        <v>0</v>
      </c>
      <c r="I17381">
        <v>0</v>
      </c>
      <c r="J17381" t="s">
        <v>16</v>
      </c>
    </row>
    <row r="17382" spans="1:10" x14ac:dyDescent="0.2">
      <c r="A17382" t="s">
        <v>36333</v>
      </c>
      <c r="E17382" t="s">
        <v>76</v>
      </c>
      <c r="F17382">
        <v>0</v>
      </c>
      <c r="G17382">
        <v>0</v>
      </c>
      <c r="H17382">
        <v>1</v>
      </c>
      <c r="I17382">
        <v>0</v>
      </c>
      <c r="J17382" t="s">
        <v>77</v>
      </c>
    </row>
    <row r="17383" spans="1:10" x14ac:dyDescent="0.2">
      <c r="A17383" t="s">
        <v>36334</v>
      </c>
      <c r="E17383" t="s">
        <v>25</v>
      </c>
      <c r="F17383">
        <v>3</v>
      </c>
      <c r="G17383">
        <v>0</v>
      </c>
      <c r="H17383">
        <v>0</v>
      </c>
      <c r="I17383">
        <v>0</v>
      </c>
      <c r="J17383" t="s">
        <v>16</v>
      </c>
    </row>
    <row r="17384" spans="1:10" x14ac:dyDescent="0.2">
      <c r="A17384" t="s">
        <v>36335</v>
      </c>
      <c r="E17384" t="s">
        <v>20</v>
      </c>
      <c r="F17384">
        <v>0</v>
      </c>
      <c r="G17384">
        <v>1</v>
      </c>
      <c r="H17384">
        <v>0</v>
      </c>
      <c r="I17384">
        <v>0</v>
      </c>
      <c r="J17384" t="s">
        <v>21</v>
      </c>
    </row>
    <row r="17385" spans="1:10" x14ac:dyDescent="0.2">
      <c r="A17385" t="s">
        <v>36336</v>
      </c>
      <c r="B17385" t="s">
        <v>36337</v>
      </c>
      <c r="C17385" t="s">
        <v>36338</v>
      </c>
      <c r="E17385" t="s">
        <v>53</v>
      </c>
      <c r="F17385">
        <v>1</v>
      </c>
      <c r="G17385">
        <v>0</v>
      </c>
      <c r="H17385">
        <v>0</v>
      </c>
      <c r="I17385">
        <v>0</v>
      </c>
      <c r="J17385" t="s">
        <v>31</v>
      </c>
    </row>
    <row r="17386" spans="1:10" x14ac:dyDescent="0.2">
      <c r="A17386" t="s">
        <v>36339</v>
      </c>
      <c r="B17386" t="s">
        <v>36340</v>
      </c>
      <c r="C17386" t="s">
        <v>18946</v>
      </c>
      <c r="E17386" t="s">
        <v>20</v>
      </c>
      <c r="F17386">
        <v>0</v>
      </c>
      <c r="G17386">
        <v>1</v>
      </c>
      <c r="H17386">
        <v>0</v>
      </c>
      <c r="I17386">
        <v>0</v>
      </c>
      <c r="J17386" t="s">
        <v>21</v>
      </c>
    </row>
    <row r="17387" spans="1:10" x14ac:dyDescent="0.2">
      <c r="A17387" t="s">
        <v>36341</v>
      </c>
      <c r="B17387" t="s">
        <v>36342</v>
      </c>
      <c r="C17387" t="s">
        <v>36343</v>
      </c>
      <c r="E17387" t="s">
        <v>25</v>
      </c>
      <c r="F17387">
        <v>3</v>
      </c>
      <c r="G17387">
        <v>0</v>
      </c>
      <c r="H17387">
        <v>0</v>
      </c>
      <c r="I17387">
        <v>0</v>
      </c>
      <c r="J17387" t="s">
        <v>16</v>
      </c>
    </row>
    <row r="17388" spans="1:10" x14ac:dyDescent="0.2">
      <c r="A17388" t="s">
        <v>36344</v>
      </c>
      <c r="B17388" t="s">
        <v>36345</v>
      </c>
      <c r="C17388" t="s">
        <v>36346</v>
      </c>
      <c r="E17388" t="s">
        <v>53</v>
      </c>
      <c r="F17388">
        <v>1</v>
      </c>
      <c r="G17388">
        <v>0</v>
      </c>
      <c r="H17388">
        <v>0</v>
      </c>
      <c r="I17388">
        <v>0</v>
      </c>
      <c r="J17388" t="s">
        <v>31</v>
      </c>
    </row>
    <row r="17389" spans="1:10" x14ac:dyDescent="0.2">
      <c r="A17389" t="s">
        <v>36347</v>
      </c>
      <c r="B17389" t="s">
        <v>36348</v>
      </c>
      <c r="C17389" t="s">
        <v>36349</v>
      </c>
      <c r="E17389" t="s">
        <v>65</v>
      </c>
      <c r="F17389">
        <v>1</v>
      </c>
      <c r="G17389">
        <v>0</v>
      </c>
      <c r="H17389">
        <v>0</v>
      </c>
      <c r="I17389">
        <v>0</v>
      </c>
      <c r="J17389" t="s">
        <v>16</v>
      </c>
    </row>
    <row r="17390" spans="1:10" x14ac:dyDescent="0.2">
      <c r="A17390" t="s">
        <v>36350</v>
      </c>
      <c r="B17390" t="s">
        <v>36351</v>
      </c>
      <c r="C17390" t="s">
        <v>36352</v>
      </c>
      <c r="E17390" t="s">
        <v>146</v>
      </c>
      <c r="F17390">
        <v>0</v>
      </c>
      <c r="G17390">
        <v>1</v>
      </c>
      <c r="H17390">
        <v>0</v>
      </c>
      <c r="I17390">
        <v>0</v>
      </c>
      <c r="J17390" t="s">
        <v>21</v>
      </c>
    </row>
    <row r="17391" spans="1:10" x14ac:dyDescent="0.2">
      <c r="A17391" t="s">
        <v>36353</v>
      </c>
      <c r="B17391" t="s">
        <v>36354</v>
      </c>
      <c r="C17391" t="s">
        <v>36355</v>
      </c>
      <c r="E17391" t="s">
        <v>53</v>
      </c>
      <c r="F17391">
        <v>1</v>
      </c>
      <c r="G17391">
        <v>0</v>
      </c>
      <c r="H17391">
        <v>0</v>
      </c>
      <c r="I17391">
        <v>0</v>
      </c>
      <c r="J17391" t="s">
        <v>31</v>
      </c>
    </row>
    <row r="17392" spans="1:10" x14ac:dyDescent="0.2">
      <c r="A17392" t="s">
        <v>36356</v>
      </c>
      <c r="E17392" t="s">
        <v>65</v>
      </c>
      <c r="F17392">
        <v>1</v>
      </c>
      <c r="G17392">
        <v>0</v>
      </c>
      <c r="H17392">
        <v>0</v>
      </c>
      <c r="I17392">
        <v>0</v>
      </c>
      <c r="J17392" t="s">
        <v>16</v>
      </c>
    </row>
    <row r="17393" spans="1:10" x14ac:dyDescent="0.2">
      <c r="A17393" t="s">
        <v>36357</v>
      </c>
      <c r="B17393" t="s">
        <v>46642</v>
      </c>
      <c r="C17393" t="s">
        <v>46556</v>
      </c>
      <c r="E17393" t="s">
        <v>153</v>
      </c>
      <c r="F17393">
        <v>0</v>
      </c>
      <c r="G17393">
        <v>3</v>
      </c>
      <c r="H17393">
        <v>0</v>
      </c>
      <c r="I17393">
        <v>0</v>
      </c>
      <c r="J17393" t="s">
        <v>21</v>
      </c>
    </row>
    <row r="17394" spans="1:10" x14ac:dyDescent="0.2">
      <c r="A17394" t="s">
        <v>36358</v>
      </c>
      <c r="B17394" t="s">
        <v>36359</v>
      </c>
      <c r="C17394" t="s">
        <v>36360</v>
      </c>
      <c r="E17394" t="s">
        <v>65</v>
      </c>
      <c r="F17394">
        <v>1</v>
      </c>
      <c r="G17394">
        <v>0</v>
      </c>
      <c r="H17394">
        <v>0</v>
      </c>
      <c r="I17394">
        <v>0</v>
      </c>
      <c r="J17394" t="s">
        <v>16</v>
      </c>
    </row>
    <row r="17395" spans="1:10" x14ac:dyDescent="0.2">
      <c r="A17395" t="s">
        <v>36361</v>
      </c>
      <c r="B17395" t="s">
        <v>36362</v>
      </c>
      <c r="C17395" t="s">
        <v>36363</v>
      </c>
      <c r="E17395" t="s">
        <v>53</v>
      </c>
      <c r="F17395">
        <v>1</v>
      </c>
      <c r="I17395">
        <v>1</v>
      </c>
      <c r="J17395" t="s">
        <v>31</v>
      </c>
    </row>
    <row r="17396" spans="1:10" x14ac:dyDescent="0.2">
      <c r="A17396" t="s">
        <v>36364</v>
      </c>
      <c r="E17396" t="s">
        <v>86</v>
      </c>
      <c r="F17396">
        <v>0</v>
      </c>
      <c r="G17396">
        <v>3</v>
      </c>
      <c r="H17396">
        <v>0</v>
      </c>
      <c r="I17396">
        <v>0</v>
      </c>
      <c r="J17396" t="s">
        <v>21</v>
      </c>
    </row>
    <row r="17397" spans="1:10" x14ac:dyDescent="0.2">
      <c r="A17397" t="s">
        <v>36365</v>
      </c>
      <c r="C17397" t="s">
        <v>36366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 t="s">
        <v>16</v>
      </c>
    </row>
    <row r="17398" spans="1:10" x14ac:dyDescent="0.2">
      <c r="A17398" t="s">
        <v>36367</v>
      </c>
      <c r="B17398" t="s">
        <v>36368</v>
      </c>
      <c r="C17398" t="s">
        <v>36369</v>
      </c>
      <c r="E17398" t="s">
        <v>15</v>
      </c>
      <c r="F17398">
        <v>4</v>
      </c>
      <c r="G17398">
        <v>0</v>
      </c>
      <c r="H17398">
        <v>0</v>
      </c>
      <c r="I17398">
        <v>0</v>
      </c>
      <c r="J17398" t="s">
        <v>16</v>
      </c>
    </row>
    <row r="17399" spans="1:10" x14ac:dyDescent="0.2">
      <c r="A17399" t="s">
        <v>36370</v>
      </c>
      <c r="B17399" t="s">
        <v>36371</v>
      </c>
      <c r="C17399" t="s">
        <v>36372</v>
      </c>
      <c r="E17399" t="s">
        <v>76</v>
      </c>
      <c r="F17399">
        <v>0</v>
      </c>
      <c r="G17399">
        <v>0</v>
      </c>
      <c r="H17399">
        <v>1</v>
      </c>
      <c r="I17399">
        <v>0</v>
      </c>
      <c r="J17399" t="s">
        <v>77</v>
      </c>
    </row>
    <row r="17400" spans="1:10" x14ac:dyDescent="0.2">
      <c r="A17400" t="s">
        <v>36373</v>
      </c>
      <c r="B17400" t="s">
        <v>36374</v>
      </c>
      <c r="C17400" t="s">
        <v>36375</v>
      </c>
      <c r="E17400" t="s">
        <v>15</v>
      </c>
      <c r="F17400">
        <v>4</v>
      </c>
      <c r="G17400">
        <v>0</v>
      </c>
      <c r="H17400">
        <v>0</v>
      </c>
      <c r="I17400">
        <v>0</v>
      </c>
      <c r="J17400" t="s">
        <v>16</v>
      </c>
    </row>
    <row r="17401" spans="1:10" x14ac:dyDescent="0.2">
      <c r="A17401" t="s">
        <v>36376</v>
      </c>
      <c r="B17401" t="s">
        <v>36377</v>
      </c>
      <c r="C17401" t="s">
        <v>1239</v>
      </c>
      <c r="E17401" t="s">
        <v>25</v>
      </c>
      <c r="F17401">
        <v>3</v>
      </c>
      <c r="G17401">
        <v>0</v>
      </c>
      <c r="H17401">
        <v>0</v>
      </c>
      <c r="I17401">
        <v>0</v>
      </c>
      <c r="J17401" t="s">
        <v>16</v>
      </c>
    </row>
    <row r="17402" spans="1:10" x14ac:dyDescent="0.2">
      <c r="A17402" t="s">
        <v>36378</v>
      </c>
      <c r="E17402" t="s">
        <v>133</v>
      </c>
      <c r="F17402">
        <v>3</v>
      </c>
      <c r="G17402">
        <v>0</v>
      </c>
      <c r="H17402">
        <v>0</v>
      </c>
      <c r="I17402">
        <v>0</v>
      </c>
      <c r="J17402" t="s">
        <v>31</v>
      </c>
    </row>
    <row r="17403" spans="1:10" x14ac:dyDescent="0.2">
      <c r="A17403" t="s">
        <v>36379</v>
      </c>
      <c r="E17403" t="s">
        <v>20</v>
      </c>
      <c r="F17403">
        <v>0</v>
      </c>
      <c r="G17403">
        <v>1</v>
      </c>
      <c r="H17403">
        <v>0</v>
      </c>
      <c r="I17403">
        <v>0</v>
      </c>
      <c r="J17403" t="s">
        <v>21</v>
      </c>
    </row>
    <row r="17404" spans="1:10" x14ac:dyDescent="0.2">
      <c r="A17404" t="s">
        <v>36380</v>
      </c>
      <c r="B17404" t="s">
        <v>36381</v>
      </c>
      <c r="C17404" t="s">
        <v>36382</v>
      </c>
      <c r="E17404" t="s">
        <v>18</v>
      </c>
      <c r="F17404">
        <v>2</v>
      </c>
      <c r="G17404">
        <v>0</v>
      </c>
      <c r="H17404">
        <v>0</v>
      </c>
      <c r="I17404">
        <v>0</v>
      </c>
      <c r="J17404" t="s">
        <v>16</v>
      </c>
    </row>
    <row r="17405" spans="1:10" x14ac:dyDescent="0.2">
      <c r="A17405" t="s">
        <v>36383</v>
      </c>
      <c r="B17405" t="s">
        <v>36384</v>
      </c>
      <c r="C17405" t="s">
        <v>36385</v>
      </c>
      <c r="E17405" t="s">
        <v>18</v>
      </c>
      <c r="F17405">
        <v>2</v>
      </c>
      <c r="G17405">
        <v>0</v>
      </c>
      <c r="H17405">
        <v>0</v>
      </c>
      <c r="I17405">
        <v>0</v>
      </c>
      <c r="J17405" t="s">
        <v>16</v>
      </c>
    </row>
    <row r="17406" spans="1:10" x14ac:dyDescent="0.2">
      <c r="A17406" t="s">
        <v>36386</v>
      </c>
      <c r="B17406" t="s">
        <v>36387</v>
      </c>
      <c r="C17406" t="s">
        <v>36388</v>
      </c>
      <c r="E17406" t="s">
        <v>65</v>
      </c>
      <c r="F17406">
        <v>1</v>
      </c>
      <c r="G17406">
        <v>0</v>
      </c>
      <c r="H17406">
        <v>0</v>
      </c>
      <c r="I17406">
        <v>0</v>
      </c>
      <c r="J17406" t="s">
        <v>16</v>
      </c>
    </row>
    <row r="17407" spans="1:10" x14ac:dyDescent="0.2">
      <c r="A17407" t="s">
        <v>36389</v>
      </c>
      <c r="B17407" t="s">
        <v>46643</v>
      </c>
      <c r="C17407" t="s">
        <v>46557</v>
      </c>
      <c r="E17407" t="s">
        <v>146</v>
      </c>
      <c r="F17407">
        <v>0</v>
      </c>
      <c r="G17407">
        <v>1</v>
      </c>
      <c r="H17407">
        <v>0</v>
      </c>
      <c r="I17407">
        <v>0</v>
      </c>
      <c r="J17407" t="s">
        <v>21</v>
      </c>
    </row>
    <row r="17408" spans="1:10" x14ac:dyDescent="0.2">
      <c r="A17408" t="s">
        <v>36390</v>
      </c>
      <c r="E17408" t="s">
        <v>25</v>
      </c>
      <c r="F17408">
        <v>3</v>
      </c>
      <c r="G17408">
        <v>0</v>
      </c>
      <c r="H17408">
        <v>0</v>
      </c>
      <c r="I17408">
        <v>0</v>
      </c>
      <c r="J17408" t="s">
        <v>16</v>
      </c>
    </row>
    <row r="17409" spans="1:10" x14ac:dyDescent="0.2">
      <c r="A17409" t="s">
        <v>36391</v>
      </c>
      <c r="B17409" t="s">
        <v>36392</v>
      </c>
      <c r="C17409" t="s">
        <v>36393</v>
      </c>
      <c r="E17409" t="s">
        <v>25</v>
      </c>
      <c r="F17409">
        <v>3</v>
      </c>
      <c r="G17409">
        <v>0</v>
      </c>
      <c r="H17409">
        <v>0</v>
      </c>
      <c r="I17409">
        <v>0</v>
      </c>
      <c r="J17409" t="s">
        <v>16</v>
      </c>
    </row>
    <row r="17410" spans="1:10" x14ac:dyDescent="0.2">
      <c r="A17410" t="s">
        <v>36394</v>
      </c>
      <c r="E17410" t="s">
        <v>53</v>
      </c>
      <c r="F17410">
        <v>1</v>
      </c>
      <c r="G17410">
        <v>0</v>
      </c>
      <c r="H17410">
        <v>0</v>
      </c>
      <c r="I17410">
        <v>0</v>
      </c>
      <c r="J17410" t="s">
        <v>31</v>
      </c>
    </row>
    <row r="17411" spans="1:10" x14ac:dyDescent="0.2">
      <c r="A17411" t="s">
        <v>36395</v>
      </c>
      <c r="E17411" t="s">
        <v>20</v>
      </c>
      <c r="F17411">
        <v>0</v>
      </c>
      <c r="G17411">
        <v>1</v>
      </c>
      <c r="H17411">
        <v>0</v>
      </c>
      <c r="I17411">
        <v>0</v>
      </c>
      <c r="J17411" t="s">
        <v>21</v>
      </c>
    </row>
    <row r="17412" spans="1:10" x14ac:dyDescent="0.2">
      <c r="A17412" t="s">
        <v>36396</v>
      </c>
      <c r="B17412" t="s">
        <v>36397</v>
      </c>
      <c r="C17412" t="s">
        <v>36398</v>
      </c>
      <c r="E17412" t="s">
        <v>25</v>
      </c>
      <c r="F17412">
        <v>3</v>
      </c>
      <c r="G17412">
        <v>0</v>
      </c>
      <c r="H17412">
        <v>0</v>
      </c>
      <c r="I17412">
        <v>0</v>
      </c>
      <c r="J17412" t="s">
        <v>16</v>
      </c>
    </row>
    <row r="17413" spans="1:10" x14ac:dyDescent="0.2">
      <c r="A17413" t="s">
        <v>36399</v>
      </c>
      <c r="E17413" t="s">
        <v>53</v>
      </c>
      <c r="F17413">
        <v>1</v>
      </c>
      <c r="G17413">
        <v>0</v>
      </c>
      <c r="H17413">
        <v>0</v>
      </c>
      <c r="I17413">
        <v>0</v>
      </c>
      <c r="J17413" t="s">
        <v>31</v>
      </c>
    </row>
    <row r="17414" spans="1:10" x14ac:dyDescent="0.2">
      <c r="A17414" t="s">
        <v>36400</v>
      </c>
      <c r="E17414" t="s">
        <v>53</v>
      </c>
      <c r="F17414">
        <v>1</v>
      </c>
      <c r="G17414">
        <v>0</v>
      </c>
      <c r="H17414">
        <v>0</v>
      </c>
      <c r="I17414">
        <v>0</v>
      </c>
      <c r="J17414" t="s">
        <v>31</v>
      </c>
    </row>
    <row r="17415" spans="1:10" x14ac:dyDescent="0.2">
      <c r="A17415" t="s">
        <v>36401</v>
      </c>
      <c r="B17415" t="s">
        <v>36402</v>
      </c>
      <c r="C17415" t="s">
        <v>36403</v>
      </c>
      <c r="E17415" t="s">
        <v>53</v>
      </c>
      <c r="F17415">
        <v>1</v>
      </c>
      <c r="G17415">
        <v>0</v>
      </c>
      <c r="H17415">
        <v>0</v>
      </c>
      <c r="I17415">
        <v>0</v>
      </c>
      <c r="J17415" t="s">
        <v>31</v>
      </c>
    </row>
    <row r="17416" spans="1:10" x14ac:dyDescent="0.2">
      <c r="A17416" t="s">
        <v>36404</v>
      </c>
      <c r="C17416" t="s">
        <v>36405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 t="s">
        <v>16</v>
      </c>
    </row>
    <row r="17417" spans="1:10" x14ac:dyDescent="0.2">
      <c r="A17417" t="s">
        <v>36406</v>
      </c>
      <c r="E17417" t="s">
        <v>53</v>
      </c>
      <c r="F17417">
        <v>1</v>
      </c>
      <c r="G17417">
        <v>0</v>
      </c>
      <c r="H17417">
        <v>0</v>
      </c>
      <c r="I17417">
        <v>0</v>
      </c>
      <c r="J17417" t="s">
        <v>31</v>
      </c>
    </row>
    <row r="17418" spans="1:10" x14ac:dyDescent="0.2">
      <c r="A17418" t="s">
        <v>36407</v>
      </c>
      <c r="B17418" t="s">
        <v>36408</v>
      </c>
      <c r="C17418" t="s">
        <v>45277</v>
      </c>
      <c r="E17418" t="s">
        <v>57</v>
      </c>
      <c r="F17418">
        <v>0</v>
      </c>
      <c r="G17418">
        <v>3</v>
      </c>
      <c r="H17418">
        <v>0</v>
      </c>
      <c r="I17418">
        <v>0</v>
      </c>
      <c r="J17418" t="s">
        <v>21</v>
      </c>
    </row>
    <row r="17419" spans="1:10" x14ac:dyDescent="0.2">
      <c r="A17419" t="s">
        <v>36409</v>
      </c>
      <c r="E17419" t="s">
        <v>133</v>
      </c>
      <c r="F17419">
        <v>3</v>
      </c>
      <c r="G17419">
        <v>0</v>
      </c>
      <c r="H17419">
        <v>0</v>
      </c>
      <c r="I17419">
        <v>0</v>
      </c>
      <c r="J17419" t="s">
        <v>31</v>
      </c>
    </row>
    <row r="17420" spans="1:10" x14ac:dyDescent="0.2">
      <c r="A17420" t="s">
        <v>36410</v>
      </c>
      <c r="B17420" t="s">
        <v>36411</v>
      </c>
      <c r="C17420" t="s">
        <v>36412</v>
      </c>
      <c r="E17420" t="s">
        <v>25</v>
      </c>
      <c r="F17420">
        <v>3</v>
      </c>
      <c r="G17420">
        <v>0</v>
      </c>
      <c r="H17420">
        <v>0</v>
      </c>
      <c r="I17420">
        <v>0</v>
      </c>
      <c r="J17420" t="s">
        <v>16</v>
      </c>
    </row>
    <row r="17421" spans="1:10" x14ac:dyDescent="0.2">
      <c r="A17421" t="s">
        <v>36413</v>
      </c>
      <c r="B17421" t="s">
        <v>36414</v>
      </c>
      <c r="C17421" t="s">
        <v>36415</v>
      </c>
      <c r="E17421" t="s">
        <v>15</v>
      </c>
      <c r="F17421">
        <v>4</v>
      </c>
      <c r="G17421">
        <v>0</v>
      </c>
      <c r="H17421">
        <v>0</v>
      </c>
      <c r="I17421">
        <v>0</v>
      </c>
      <c r="J17421" t="s">
        <v>16</v>
      </c>
    </row>
    <row r="17422" spans="1:10" x14ac:dyDescent="0.2">
      <c r="A17422" t="s">
        <v>36416</v>
      </c>
      <c r="B17422" t="s">
        <v>36417</v>
      </c>
      <c r="C17422" t="s">
        <v>36418</v>
      </c>
      <c r="E17422" t="s">
        <v>20</v>
      </c>
      <c r="F17422">
        <v>0</v>
      </c>
      <c r="G17422">
        <v>1</v>
      </c>
      <c r="H17422">
        <v>0</v>
      </c>
      <c r="I17422">
        <v>0</v>
      </c>
      <c r="J17422" t="s">
        <v>21</v>
      </c>
    </row>
    <row r="17423" spans="1:10" x14ac:dyDescent="0.2">
      <c r="A17423" t="s">
        <v>36419</v>
      </c>
      <c r="B17423" t="s">
        <v>36420</v>
      </c>
      <c r="C17423" t="s">
        <v>36421</v>
      </c>
      <c r="E17423" t="s">
        <v>20</v>
      </c>
      <c r="F17423">
        <v>0</v>
      </c>
      <c r="G17423">
        <v>1</v>
      </c>
      <c r="H17423">
        <v>0</v>
      </c>
      <c r="I17423">
        <v>0</v>
      </c>
      <c r="J17423" t="s">
        <v>21</v>
      </c>
    </row>
    <row r="17424" spans="1:10" x14ac:dyDescent="0.2">
      <c r="A17424" t="s">
        <v>36422</v>
      </c>
      <c r="B17424" t="s">
        <v>36423</v>
      </c>
      <c r="C17424" t="s">
        <v>34385</v>
      </c>
      <c r="E17424" t="s">
        <v>18</v>
      </c>
      <c r="F17424">
        <v>2</v>
      </c>
      <c r="G17424">
        <v>0</v>
      </c>
      <c r="H17424">
        <v>0</v>
      </c>
      <c r="I17424">
        <v>0</v>
      </c>
      <c r="J17424" t="s">
        <v>16</v>
      </c>
    </row>
    <row r="17425" spans="1:10" x14ac:dyDescent="0.2">
      <c r="A17425" t="s">
        <v>36424</v>
      </c>
      <c r="B17425" t="s">
        <v>36425</v>
      </c>
      <c r="C17425" t="s">
        <v>36426</v>
      </c>
      <c r="E17425" t="s">
        <v>65</v>
      </c>
      <c r="F17425">
        <v>1</v>
      </c>
      <c r="G17425">
        <v>0</v>
      </c>
      <c r="H17425">
        <v>0</v>
      </c>
      <c r="I17425">
        <v>1</v>
      </c>
      <c r="J17425" t="s">
        <v>16</v>
      </c>
    </row>
    <row r="17426" spans="1:10" x14ac:dyDescent="0.2">
      <c r="A17426" t="s">
        <v>36427</v>
      </c>
      <c r="B17426" t="s">
        <v>36428</v>
      </c>
      <c r="C17426" t="s">
        <v>36429</v>
      </c>
      <c r="E17426" t="s">
        <v>18</v>
      </c>
      <c r="F17426">
        <v>2</v>
      </c>
      <c r="G17426">
        <v>0</v>
      </c>
      <c r="H17426">
        <v>0</v>
      </c>
      <c r="I17426">
        <v>1</v>
      </c>
      <c r="J17426" t="s">
        <v>16</v>
      </c>
    </row>
    <row r="17427" spans="1:10" x14ac:dyDescent="0.2">
      <c r="A17427" t="s">
        <v>36430</v>
      </c>
      <c r="B17427" t="s">
        <v>36431</v>
      </c>
      <c r="C17427" t="s">
        <v>36432</v>
      </c>
      <c r="E17427" t="s">
        <v>53</v>
      </c>
      <c r="F17427">
        <v>1</v>
      </c>
      <c r="G17427">
        <v>0</v>
      </c>
      <c r="H17427">
        <v>0</v>
      </c>
      <c r="I17427">
        <v>1</v>
      </c>
      <c r="J17427" t="s">
        <v>31</v>
      </c>
    </row>
    <row r="17428" spans="1:10" x14ac:dyDescent="0.2">
      <c r="A17428" t="s">
        <v>36433</v>
      </c>
      <c r="C17428" t="s">
        <v>36434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 t="s">
        <v>16</v>
      </c>
    </row>
    <row r="17429" spans="1:10" x14ac:dyDescent="0.2">
      <c r="A17429" t="s">
        <v>36435</v>
      </c>
      <c r="C17429" t="s">
        <v>36436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 t="s">
        <v>16</v>
      </c>
    </row>
    <row r="17430" spans="1:10" x14ac:dyDescent="0.2">
      <c r="A17430" t="s">
        <v>36437</v>
      </c>
      <c r="E17430" t="s">
        <v>133</v>
      </c>
      <c r="F17430">
        <v>3</v>
      </c>
      <c r="G17430">
        <v>0</v>
      </c>
      <c r="H17430">
        <v>0</v>
      </c>
      <c r="I17430">
        <v>1</v>
      </c>
      <c r="J17430" t="s">
        <v>31</v>
      </c>
    </row>
    <row r="17431" spans="1:10" x14ac:dyDescent="0.2">
      <c r="A17431" t="s">
        <v>36438</v>
      </c>
      <c r="B17431" t="s">
        <v>36439</v>
      </c>
      <c r="C17431" t="s">
        <v>36440</v>
      </c>
      <c r="E17431" t="s">
        <v>53</v>
      </c>
      <c r="F17431">
        <v>1</v>
      </c>
      <c r="G17431">
        <v>0</v>
      </c>
      <c r="H17431">
        <v>0</v>
      </c>
      <c r="I17431">
        <v>1</v>
      </c>
      <c r="J17431" t="s">
        <v>31</v>
      </c>
    </row>
    <row r="17432" spans="1:10" x14ac:dyDescent="0.2">
      <c r="A17432" t="s">
        <v>36441</v>
      </c>
      <c r="E17432" t="s">
        <v>53</v>
      </c>
      <c r="F17432">
        <v>1</v>
      </c>
      <c r="G17432">
        <v>0</v>
      </c>
      <c r="H17432">
        <v>0</v>
      </c>
      <c r="I17432">
        <v>1</v>
      </c>
      <c r="J17432" t="s">
        <v>31</v>
      </c>
    </row>
    <row r="17433" spans="1:10" x14ac:dyDescent="0.2">
      <c r="A17433" t="s">
        <v>36442</v>
      </c>
      <c r="B17433" t="s">
        <v>36443</v>
      </c>
      <c r="C17433" t="s">
        <v>36444</v>
      </c>
      <c r="E17433" t="s">
        <v>65</v>
      </c>
      <c r="F17433">
        <v>1</v>
      </c>
      <c r="G17433">
        <v>0</v>
      </c>
      <c r="H17433">
        <v>0</v>
      </c>
      <c r="I17433">
        <v>1</v>
      </c>
      <c r="J17433" t="s">
        <v>16</v>
      </c>
    </row>
    <row r="17434" spans="1:10" x14ac:dyDescent="0.2">
      <c r="A17434" t="s">
        <v>36445</v>
      </c>
      <c r="B17434" t="s">
        <v>36446</v>
      </c>
      <c r="C17434" t="s">
        <v>36440</v>
      </c>
      <c r="E17434" t="s">
        <v>53</v>
      </c>
      <c r="F17434">
        <v>1</v>
      </c>
      <c r="G17434">
        <v>0</v>
      </c>
      <c r="H17434">
        <v>0</v>
      </c>
      <c r="I17434">
        <v>1</v>
      </c>
      <c r="J17434" t="s">
        <v>31</v>
      </c>
    </row>
    <row r="17435" spans="1:10" x14ac:dyDescent="0.2">
      <c r="A17435" t="s">
        <v>36447</v>
      </c>
      <c r="B17435" t="s">
        <v>36448</v>
      </c>
      <c r="C17435" t="s">
        <v>36449</v>
      </c>
      <c r="E17435" t="s">
        <v>18</v>
      </c>
      <c r="F17435">
        <v>2</v>
      </c>
      <c r="G17435">
        <v>0</v>
      </c>
      <c r="H17435">
        <v>0</v>
      </c>
      <c r="I17435">
        <v>1</v>
      </c>
      <c r="J17435" t="s">
        <v>16</v>
      </c>
    </row>
    <row r="17436" spans="1:10" x14ac:dyDescent="0.2">
      <c r="A17436" t="s">
        <v>36450</v>
      </c>
      <c r="C17436" t="s">
        <v>36451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 t="s">
        <v>16</v>
      </c>
    </row>
    <row r="17437" spans="1:10" x14ac:dyDescent="0.2">
      <c r="A17437" t="s">
        <v>36452</v>
      </c>
      <c r="E17437" t="s">
        <v>53</v>
      </c>
      <c r="F17437">
        <v>1</v>
      </c>
      <c r="G17437">
        <v>0</v>
      </c>
      <c r="H17437">
        <v>0</v>
      </c>
      <c r="I17437">
        <v>0</v>
      </c>
      <c r="J17437" t="s">
        <v>31</v>
      </c>
    </row>
    <row r="17438" spans="1:10" x14ac:dyDescent="0.2">
      <c r="A17438" t="s">
        <v>36453</v>
      </c>
      <c r="E17438" t="s">
        <v>53</v>
      </c>
      <c r="F17438">
        <v>1</v>
      </c>
      <c r="G17438">
        <v>0</v>
      </c>
      <c r="H17438">
        <v>0</v>
      </c>
      <c r="I17438">
        <v>0</v>
      </c>
      <c r="J17438" t="s">
        <v>31</v>
      </c>
    </row>
    <row r="17439" spans="1:10" x14ac:dyDescent="0.2">
      <c r="A17439" t="s">
        <v>36454</v>
      </c>
      <c r="B17439" t="s">
        <v>36455</v>
      </c>
      <c r="C17439" t="s">
        <v>36456</v>
      </c>
      <c r="E17439" t="s">
        <v>20</v>
      </c>
      <c r="F17439">
        <v>0</v>
      </c>
      <c r="G17439">
        <v>1</v>
      </c>
      <c r="H17439">
        <v>0</v>
      </c>
      <c r="I17439">
        <v>0</v>
      </c>
      <c r="J17439" t="s">
        <v>21</v>
      </c>
    </row>
    <row r="17440" spans="1:10" x14ac:dyDescent="0.2">
      <c r="A17440" t="s">
        <v>36457</v>
      </c>
      <c r="E17440" t="s">
        <v>53</v>
      </c>
      <c r="F17440">
        <v>1</v>
      </c>
      <c r="G17440">
        <v>0</v>
      </c>
      <c r="H17440">
        <v>0</v>
      </c>
      <c r="I17440">
        <v>0</v>
      </c>
      <c r="J17440" t="s">
        <v>31</v>
      </c>
    </row>
    <row r="17441" spans="1:10" x14ac:dyDescent="0.2">
      <c r="A17441" t="s">
        <v>36458</v>
      </c>
      <c r="B17441" t="s">
        <v>36459</v>
      </c>
      <c r="C17441" t="s">
        <v>36460</v>
      </c>
      <c r="E17441" t="s">
        <v>25</v>
      </c>
      <c r="F17441">
        <v>3</v>
      </c>
      <c r="G17441">
        <v>0</v>
      </c>
      <c r="H17441">
        <v>0</v>
      </c>
      <c r="I17441">
        <v>0</v>
      </c>
      <c r="J17441" t="s">
        <v>16</v>
      </c>
    </row>
    <row r="17442" spans="1:10" x14ac:dyDescent="0.2">
      <c r="A17442" t="s">
        <v>36461</v>
      </c>
      <c r="B17442" t="s">
        <v>36462</v>
      </c>
      <c r="C17442" t="s">
        <v>36463</v>
      </c>
      <c r="E17442" t="s">
        <v>65</v>
      </c>
      <c r="F17442">
        <v>1</v>
      </c>
      <c r="G17442">
        <v>0</v>
      </c>
      <c r="H17442">
        <v>0</v>
      </c>
      <c r="I17442">
        <v>0</v>
      </c>
      <c r="J17442" t="s">
        <v>16</v>
      </c>
    </row>
    <row r="17443" spans="1:10" x14ac:dyDescent="0.2">
      <c r="A17443" t="s">
        <v>36464</v>
      </c>
      <c r="B17443" t="s">
        <v>36465</v>
      </c>
      <c r="C17443" t="s">
        <v>36466</v>
      </c>
      <c r="E17443" t="s">
        <v>18</v>
      </c>
      <c r="F17443">
        <v>2</v>
      </c>
      <c r="G17443">
        <v>0</v>
      </c>
      <c r="H17443">
        <v>0</v>
      </c>
      <c r="I17443">
        <v>0</v>
      </c>
      <c r="J17443" t="s">
        <v>16</v>
      </c>
    </row>
    <row r="17444" spans="1:10" x14ac:dyDescent="0.2">
      <c r="A17444" t="s">
        <v>36467</v>
      </c>
      <c r="B17444" t="s">
        <v>36468</v>
      </c>
      <c r="C17444" t="s">
        <v>36469</v>
      </c>
      <c r="E17444" t="s">
        <v>53</v>
      </c>
      <c r="F17444">
        <v>1</v>
      </c>
      <c r="G17444">
        <v>0</v>
      </c>
      <c r="H17444">
        <v>0</v>
      </c>
      <c r="I17444">
        <v>0</v>
      </c>
      <c r="J17444" t="s">
        <v>31</v>
      </c>
    </row>
    <row r="17445" spans="1:10" x14ac:dyDescent="0.2">
      <c r="A17445" t="s">
        <v>36470</v>
      </c>
      <c r="B17445" t="s">
        <v>36471</v>
      </c>
      <c r="C17445" t="s">
        <v>36472</v>
      </c>
      <c r="E17445" t="s">
        <v>53</v>
      </c>
      <c r="F17445">
        <v>1</v>
      </c>
      <c r="G17445">
        <v>0</v>
      </c>
      <c r="H17445">
        <v>0</v>
      </c>
      <c r="I17445">
        <v>1</v>
      </c>
      <c r="J17445" t="s">
        <v>31</v>
      </c>
    </row>
    <row r="17446" spans="1:10" x14ac:dyDescent="0.2">
      <c r="A17446" t="s">
        <v>36473</v>
      </c>
      <c r="B17446" t="s">
        <v>36474</v>
      </c>
      <c r="C17446" t="s">
        <v>36475</v>
      </c>
      <c r="E17446" t="s">
        <v>53</v>
      </c>
      <c r="F17446">
        <v>1</v>
      </c>
      <c r="G17446">
        <v>0</v>
      </c>
      <c r="H17446">
        <v>0</v>
      </c>
      <c r="I17446">
        <v>1</v>
      </c>
      <c r="J17446" t="s">
        <v>31</v>
      </c>
    </row>
    <row r="17447" spans="1:10" x14ac:dyDescent="0.2">
      <c r="A17447" t="s">
        <v>36476</v>
      </c>
      <c r="B17447" t="s">
        <v>36477</v>
      </c>
      <c r="C17447" t="s">
        <v>7637</v>
      </c>
      <c r="E17447" t="s">
        <v>18</v>
      </c>
      <c r="F17447">
        <v>2</v>
      </c>
      <c r="G17447">
        <v>0</v>
      </c>
      <c r="H17447">
        <v>0</v>
      </c>
      <c r="I17447">
        <v>0</v>
      </c>
      <c r="J17447" t="s">
        <v>16</v>
      </c>
    </row>
    <row r="17448" spans="1:10" x14ac:dyDescent="0.2">
      <c r="A17448" t="s">
        <v>36478</v>
      </c>
      <c r="B17448" t="s">
        <v>36479</v>
      </c>
      <c r="C17448" t="s">
        <v>36480</v>
      </c>
      <c r="E17448" t="s">
        <v>53</v>
      </c>
      <c r="F17448">
        <v>1</v>
      </c>
      <c r="G17448">
        <v>0</v>
      </c>
      <c r="H17448">
        <v>0</v>
      </c>
      <c r="I17448">
        <v>0</v>
      </c>
      <c r="J17448" t="s">
        <v>31</v>
      </c>
    </row>
    <row r="17449" spans="1:10" x14ac:dyDescent="0.2">
      <c r="A17449" t="s">
        <v>36481</v>
      </c>
      <c r="B17449" t="s">
        <v>36482</v>
      </c>
      <c r="C17449" t="s">
        <v>36483</v>
      </c>
      <c r="E17449" t="s">
        <v>53</v>
      </c>
      <c r="F17449">
        <v>1</v>
      </c>
      <c r="G17449">
        <v>0</v>
      </c>
      <c r="H17449">
        <v>0</v>
      </c>
      <c r="I17449">
        <v>1</v>
      </c>
      <c r="J17449" t="s">
        <v>31</v>
      </c>
    </row>
    <row r="17450" spans="1:10" x14ac:dyDescent="0.2">
      <c r="A17450" t="s">
        <v>36484</v>
      </c>
      <c r="B17450" t="s">
        <v>36485</v>
      </c>
      <c r="C17450" t="s">
        <v>36486</v>
      </c>
      <c r="E17450" t="s">
        <v>53</v>
      </c>
      <c r="F17450">
        <v>1</v>
      </c>
      <c r="G17450">
        <v>0</v>
      </c>
      <c r="H17450">
        <v>0</v>
      </c>
      <c r="I17450">
        <v>0</v>
      </c>
      <c r="J17450" t="s">
        <v>31</v>
      </c>
    </row>
    <row r="17451" spans="1:10" x14ac:dyDescent="0.2">
      <c r="A17451" t="s">
        <v>36487</v>
      </c>
      <c r="B17451" t="s">
        <v>36488</v>
      </c>
      <c r="C17451" t="s">
        <v>36489</v>
      </c>
      <c r="E17451" t="s">
        <v>18</v>
      </c>
      <c r="F17451">
        <v>2</v>
      </c>
      <c r="G17451">
        <v>0</v>
      </c>
      <c r="H17451">
        <v>0</v>
      </c>
      <c r="I17451">
        <v>0</v>
      </c>
      <c r="J17451" t="s">
        <v>16</v>
      </c>
    </row>
    <row r="17452" spans="1:10" x14ac:dyDescent="0.2">
      <c r="A17452" t="s">
        <v>36490</v>
      </c>
      <c r="B17452" t="s">
        <v>36491</v>
      </c>
      <c r="C17452" t="s">
        <v>36492</v>
      </c>
      <c r="E17452" t="s">
        <v>65</v>
      </c>
      <c r="F17452">
        <v>1</v>
      </c>
      <c r="G17452">
        <v>0</v>
      </c>
      <c r="H17452">
        <v>0</v>
      </c>
      <c r="I17452">
        <v>0</v>
      </c>
      <c r="J17452" t="s">
        <v>16</v>
      </c>
    </row>
    <row r="17453" spans="1:10" x14ac:dyDescent="0.2">
      <c r="A17453" t="s">
        <v>36493</v>
      </c>
      <c r="E17453" t="s">
        <v>25</v>
      </c>
      <c r="F17453">
        <v>3</v>
      </c>
      <c r="G17453">
        <v>0</v>
      </c>
      <c r="H17453">
        <v>0</v>
      </c>
      <c r="I17453">
        <v>0</v>
      </c>
      <c r="J17453" t="s">
        <v>16</v>
      </c>
    </row>
    <row r="17454" spans="1:10" x14ac:dyDescent="0.2">
      <c r="A17454" t="s">
        <v>36494</v>
      </c>
      <c r="B17454" t="s">
        <v>36495</v>
      </c>
      <c r="C17454" t="s">
        <v>36496</v>
      </c>
      <c r="E17454" t="s">
        <v>20</v>
      </c>
      <c r="F17454">
        <v>0</v>
      </c>
      <c r="G17454">
        <v>1</v>
      </c>
      <c r="H17454">
        <v>0</v>
      </c>
      <c r="I17454">
        <v>0</v>
      </c>
      <c r="J17454" t="s">
        <v>21</v>
      </c>
    </row>
    <row r="17455" spans="1:10" x14ac:dyDescent="0.2">
      <c r="A17455" t="s">
        <v>36497</v>
      </c>
      <c r="E17455" t="s">
        <v>65</v>
      </c>
      <c r="F17455">
        <v>1</v>
      </c>
      <c r="G17455">
        <v>0</v>
      </c>
      <c r="H17455">
        <v>0</v>
      </c>
      <c r="I17455">
        <v>0</v>
      </c>
      <c r="J17455" t="s">
        <v>16</v>
      </c>
    </row>
    <row r="17456" spans="1:10" x14ac:dyDescent="0.2">
      <c r="A17456" t="s">
        <v>36498</v>
      </c>
      <c r="E17456" t="s">
        <v>25</v>
      </c>
      <c r="F17456">
        <v>3</v>
      </c>
      <c r="G17456">
        <v>0</v>
      </c>
      <c r="H17456">
        <v>0</v>
      </c>
      <c r="I17456">
        <v>0</v>
      </c>
      <c r="J17456" t="s">
        <v>16</v>
      </c>
    </row>
    <row r="17457" spans="1:10" x14ac:dyDescent="0.2">
      <c r="A17457" t="s">
        <v>36499</v>
      </c>
      <c r="E17457" t="s">
        <v>25</v>
      </c>
      <c r="F17457">
        <v>3</v>
      </c>
      <c r="G17457">
        <v>0</v>
      </c>
      <c r="H17457">
        <v>0</v>
      </c>
      <c r="I17457">
        <v>0</v>
      </c>
      <c r="J17457" t="s">
        <v>16</v>
      </c>
    </row>
    <row r="17458" spans="1:10" x14ac:dyDescent="0.2">
      <c r="A17458" t="s">
        <v>36500</v>
      </c>
      <c r="E17458" t="s">
        <v>20</v>
      </c>
      <c r="F17458">
        <v>0</v>
      </c>
      <c r="G17458">
        <v>1</v>
      </c>
      <c r="H17458">
        <v>0</v>
      </c>
      <c r="I17458">
        <v>0</v>
      </c>
      <c r="J17458" t="s">
        <v>21</v>
      </c>
    </row>
    <row r="17459" spans="1:10" x14ac:dyDescent="0.2">
      <c r="A17459" t="s">
        <v>36501</v>
      </c>
      <c r="B17459" t="s">
        <v>36502</v>
      </c>
      <c r="C17459" t="s">
        <v>36503</v>
      </c>
      <c r="E17459" t="s">
        <v>53</v>
      </c>
      <c r="F17459">
        <v>1</v>
      </c>
      <c r="G17459">
        <v>0</v>
      </c>
      <c r="H17459">
        <v>0</v>
      </c>
      <c r="I17459">
        <v>0</v>
      </c>
      <c r="J17459" t="s">
        <v>31</v>
      </c>
    </row>
    <row r="17460" spans="1:10" x14ac:dyDescent="0.2">
      <c r="A17460" t="s">
        <v>36504</v>
      </c>
      <c r="E17460" t="s">
        <v>53</v>
      </c>
      <c r="F17460">
        <v>1</v>
      </c>
      <c r="G17460">
        <v>0</v>
      </c>
      <c r="H17460">
        <v>0</v>
      </c>
      <c r="I17460">
        <v>0</v>
      </c>
      <c r="J17460" t="s">
        <v>31</v>
      </c>
    </row>
    <row r="17461" spans="1:10" x14ac:dyDescent="0.2">
      <c r="A17461" t="s">
        <v>36505</v>
      </c>
      <c r="B17461" t="s">
        <v>36506</v>
      </c>
      <c r="C17461" t="s">
        <v>36507</v>
      </c>
      <c r="E17461" t="s">
        <v>197</v>
      </c>
      <c r="F17461">
        <v>3</v>
      </c>
      <c r="G17461">
        <v>0</v>
      </c>
      <c r="H17461">
        <v>0</v>
      </c>
      <c r="I17461">
        <v>0</v>
      </c>
      <c r="J17461" t="s">
        <v>31</v>
      </c>
    </row>
    <row r="17462" spans="1:10" x14ac:dyDescent="0.2">
      <c r="A17462" t="s">
        <v>36508</v>
      </c>
      <c r="B17462" t="s">
        <v>36509</v>
      </c>
      <c r="C17462" t="s">
        <v>36510</v>
      </c>
      <c r="E17462" t="s">
        <v>81</v>
      </c>
      <c r="F17462">
        <v>0</v>
      </c>
      <c r="G17462">
        <v>2</v>
      </c>
      <c r="H17462">
        <v>0</v>
      </c>
      <c r="I17462">
        <v>0</v>
      </c>
      <c r="J17462" t="s">
        <v>21</v>
      </c>
    </row>
    <row r="17463" spans="1:10" x14ac:dyDescent="0.2">
      <c r="A17463" t="s">
        <v>36511</v>
      </c>
      <c r="B17463" t="s">
        <v>36512</v>
      </c>
      <c r="C17463" t="s">
        <v>36507</v>
      </c>
      <c r="E17463" t="s">
        <v>53</v>
      </c>
      <c r="F17463">
        <v>1</v>
      </c>
      <c r="G17463">
        <v>0</v>
      </c>
      <c r="H17463">
        <v>0</v>
      </c>
      <c r="I17463">
        <v>0</v>
      </c>
      <c r="J17463" t="s">
        <v>31</v>
      </c>
    </row>
    <row r="17464" spans="1:10" x14ac:dyDescent="0.2">
      <c r="A17464" t="s">
        <v>36513</v>
      </c>
      <c r="E17464" t="s">
        <v>53</v>
      </c>
      <c r="F17464">
        <v>1</v>
      </c>
      <c r="G17464">
        <v>0</v>
      </c>
      <c r="H17464">
        <v>0</v>
      </c>
      <c r="I17464">
        <v>1</v>
      </c>
      <c r="J17464" t="s">
        <v>31</v>
      </c>
    </row>
    <row r="17465" spans="1:10" x14ac:dyDescent="0.2">
      <c r="A17465" t="s">
        <v>36514</v>
      </c>
      <c r="B17465" t="s">
        <v>36515</v>
      </c>
      <c r="C17465" t="s">
        <v>36516</v>
      </c>
      <c r="E17465" t="s">
        <v>57</v>
      </c>
      <c r="F17465">
        <v>0</v>
      </c>
      <c r="G17465">
        <v>3</v>
      </c>
      <c r="H17465">
        <v>0</v>
      </c>
      <c r="I17465">
        <v>0</v>
      </c>
      <c r="J17465" t="s">
        <v>21</v>
      </c>
    </row>
    <row r="17466" spans="1:10" x14ac:dyDescent="0.2">
      <c r="A17466" t="s">
        <v>36517</v>
      </c>
      <c r="E17466" t="s">
        <v>65</v>
      </c>
      <c r="F17466">
        <v>1</v>
      </c>
      <c r="G17466">
        <v>0</v>
      </c>
      <c r="H17466">
        <v>0</v>
      </c>
      <c r="I17466">
        <v>0</v>
      </c>
      <c r="J17466" t="s">
        <v>16</v>
      </c>
    </row>
    <row r="17467" spans="1:10" x14ac:dyDescent="0.2">
      <c r="A17467" t="s">
        <v>36518</v>
      </c>
      <c r="B17467" t="s">
        <v>36519</v>
      </c>
      <c r="C17467" t="s">
        <v>36520</v>
      </c>
      <c r="E17467" t="s">
        <v>18</v>
      </c>
      <c r="F17467">
        <v>2</v>
      </c>
      <c r="G17467">
        <v>0</v>
      </c>
      <c r="H17467">
        <v>0</v>
      </c>
      <c r="I17467">
        <v>0</v>
      </c>
      <c r="J17467" t="s">
        <v>16</v>
      </c>
    </row>
    <row r="17468" spans="1:10" x14ac:dyDescent="0.2">
      <c r="A17468" t="s">
        <v>36521</v>
      </c>
      <c r="B17468" t="s">
        <v>36522</v>
      </c>
      <c r="C17468" t="s">
        <v>36523</v>
      </c>
      <c r="E17468" t="s">
        <v>53</v>
      </c>
      <c r="F17468">
        <v>1</v>
      </c>
      <c r="G17468">
        <v>0</v>
      </c>
      <c r="H17468">
        <v>0</v>
      </c>
      <c r="I17468">
        <v>0</v>
      </c>
      <c r="J17468" t="s">
        <v>31</v>
      </c>
    </row>
    <row r="17469" spans="1:10" x14ac:dyDescent="0.2">
      <c r="A17469" t="s">
        <v>46934</v>
      </c>
      <c r="B17469" t="s">
        <v>46935</v>
      </c>
      <c r="C17469" t="s">
        <v>46936</v>
      </c>
      <c r="E17469" t="s">
        <v>18</v>
      </c>
      <c r="F17469">
        <v>2</v>
      </c>
      <c r="G17469">
        <v>0</v>
      </c>
      <c r="H17469">
        <v>0</v>
      </c>
      <c r="I17469">
        <v>1</v>
      </c>
      <c r="J17469" t="s">
        <v>16</v>
      </c>
    </row>
    <row r="17470" spans="1:10" x14ac:dyDescent="0.2">
      <c r="A17470" t="s">
        <v>36524</v>
      </c>
      <c r="E17470" t="s">
        <v>65</v>
      </c>
      <c r="F17470">
        <v>1</v>
      </c>
      <c r="G17470">
        <v>0</v>
      </c>
      <c r="H17470">
        <v>0</v>
      </c>
      <c r="I17470">
        <v>0</v>
      </c>
      <c r="J17470" t="s">
        <v>16</v>
      </c>
    </row>
    <row r="17471" spans="1:10" x14ac:dyDescent="0.2">
      <c r="A17471" t="s">
        <v>36525</v>
      </c>
      <c r="B17471" t="s">
        <v>36526</v>
      </c>
      <c r="C17471" t="s">
        <v>36527</v>
      </c>
      <c r="E17471" t="s">
        <v>25</v>
      </c>
      <c r="F17471">
        <v>3</v>
      </c>
      <c r="G17471">
        <v>0</v>
      </c>
      <c r="H17471">
        <v>0</v>
      </c>
      <c r="I17471">
        <v>0</v>
      </c>
      <c r="J17471" t="s">
        <v>16</v>
      </c>
    </row>
    <row r="17472" spans="1:10" x14ac:dyDescent="0.2">
      <c r="A17472" t="s">
        <v>36528</v>
      </c>
      <c r="E17472" t="s">
        <v>53</v>
      </c>
      <c r="F17472">
        <v>1</v>
      </c>
      <c r="G17472">
        <v>0</v>
      </c>
      <c r="H17472">
        <v>0</v>
      </c>
      <c r="I17472">
        <v>0</v>
      </c>
      <c r="J17472" t="s">
        <v>31</v>
      </c>
    </row>
    <row r="17473" spans="1:10" x14ac:dyDescent="0.2">
      <c r="A17473" t="s">
        <v>36529</v>
      </c>
      <c r="B17473" t="s">
        <v>36530</v>
      </c>
      <c r="C17473" t="s">
        <v>36507</v>
      </c>
      <c r="E17473" t="s">
        <v>53</v>
      </c>
      <c r="F17473">
        <v>1</v>
      </c>
      <c r="G17473">
        <v>0</v>
      </c>
      <c r="H17473">
        <v>0</v>
      </c>
      <c r="I17473">
        <v>0</v>
      </c>
      <c r="J17473" t="s">
        <v>31</v>
      </c>
    </row>
    <row r="17474" spans="1:10" x14ac:dyDescent="0.2">
      <c r="A17474" t="s">
        <v>36531</v>
      </c>
      <c r="B17474" t="s">
        <v>36532</v>
      </c>
      <c r="C17474" t="s">
        <v>36533</v>
      </c>
      <c r="E17474" t="s">
        <v>25</v>
      </c>
      <c r="F17474">
        <v>3</v>
      </c>
      <c r="G17474">
        <v>0</v>
      </c>
      <c r="H17474">
        <v>0</v>
      </c>
      <c r="I17474">
        <v>0</v>
      </c>
      <c r="J17474" t="s">
        <v>16</v>
      </c>
    </row>
    <row r="17475" spans="1:10" x14ac:dyDescent="0.2">
      <c r="A17475" t="s">
        <v>36534</v>
      </c>
      <c r="E17475" t="s">
        <v>65</v>
      </c>
      <c r="F17475">
        <v>1</v>
      </c>
      <c r="G17475">
        <v>0</v>
      </c>
      <c r="H17475">
        <v>0</v>
      </c>
      <c r="I17475">
        <v>0</v>
      </c>
      <c r="J17475" t="s">
        <v>16</v>
      </c>
    </row>
    <row r="17476" spans="1:10" x14ac:dyDescent="0.2">
      <c r="A17476" t="s">
        <v>46109</v>
      </c>
      <c r="B17476" t="s">
        <v>46110</v>
      </c>
      <c r="C17476" t="s">
        <v>46111</v>
      </c>
      <c r="E17476" t="s">
        <v>20</v>
      </c>
      <c r="F17476">
        <v>0</v>
      </c>
      <c r="G17476">
        <v>1</v>
      </c>
      <c r="H17476">
        <v>0</v>
      </c>
      <c r="I17476">
        <v>0</v>
      </c>
      <c r="J17476" t="s">
        <v>21</v>
      </c>
    </row>
    <row r="17477" spans="1:10" x14ac:dyDescent="0.2">
      <c r="A17477" t="s">
        <v>36535</v>
      </c>
      <c r="E17477" t="s">
        <v>53</v>
      </c>
      <c r="F17477">
        <v>1</v>
      </c>
      <c r="G17477">
        <v>0</v>
      </c>
      <c r="H17477">
        <v>0</v>
      </c>
      <c r="I17477">
        <v>0</v>
      </c>
      <c r="J17477" t="s">
        <v>31</v>
      </c>
    </row>
    <row r="17478" spans="1:10" x14ac:dyDescent="0.2">
      <c r="A17478" t="s">
        <v>36536</v>
      </c>
      <c r="B17478" t="s">
        <v>36537</v>
      </c>
      <c r="C17478" t="s">
        <v>36538</v>
      </c>
      <c r="E17478" t="s">
        <v>18</v>
      </c>
      <c r="F17478">
        <v>2</v>
      </c>
      <c r="G17478">
        <v>0</v>
      </c>
      <c r="H17478">
        <v>0</v>
      </c>
      <c r="I17478">
        <v>1</v>
      </c>
      <c r="J17478" t="s">
        <v>16</v>
      </c>
    </row>
    <row r="17479" spans="1:10" x14ac:dyDescent="0.2">
      <c r="A17479" t="s">
        <v>36539</v>
      </c>
      <c r="B17479" t="s">
        <v>36540</v>
      </c>
      <c r="C17479" t="s">
        <v>36541</v>
      </c>
      <c r="E17479" t="s">
        <v>18</v>
      </c>
      <c r="F17479">
        <v>2</v>
      </c>
      <c r="G17479">
        <v>0</v>
      </c>
      <c r="H17479">
        <v>0</v>
      </c>
      <c r="I17479">
        <v>0</v>
      </c>
      <c r="J17479" t="s">
        <v>16</v>
      </c>
    </row>
    <row r="17480" spans="1:10" x14ac:dyDescent="0.2">
      <c r="A17480" t="s">
        <v>36542</v>
      </c>
      <c r="E17480" t="s">
        <v>53</v>
      </c>
      <c r="F17480">
        <v>1</v>
      </c>
      <c r="G17480">
        <v>0</v>
      </c>
      <c r="H17480">
        <v>0</v>
      </c>
      <c r="I17480">
        <v>0</v>
      </c>
      <c r="J17480" t="s">
        <v>31</v>
      </c>
    </row>
    <row r="17481" spans="1:10" x14ac:dyDescent="0.2">
      <c r="A17481" t="s">
        <v>36543</v>
      </c>
      <c r="B17481" t="s">
        <v>47984</v>
      </c>
      <c r="C17481" t="s">
        <v>47983</v>
      </c>
      <c r="E17481" t="s">
        <v>20</v>
      </c>
      <c r="F17481">
        <v>0</v>
      </c>
      <c r="G17481">
        <v>1</v>
      </c>
      <c r="H17481">
        <v>0</v>
      </c>
      <c r="I17481">
        <v>0</v>
      </c>
      <c r="J17481" t="s">
        <v>21</v>
      </c>
    </row>
    <row r="17482" spans="1:10" x14ac:dyDescent="0.2">
      <c r="A17482" t="s">
        <v>36544</v>
      </c>
      <c r="E17482" t="s">
        <v>15</v>
      </c>
      <c r="F17482">
        <v>4</v>
      </c>
      <c r="G17482">
        <v>0</v>
      </c>
      <c r="H17482">
        <v>0</v>
      </c>
      <c r="I17482">
        <v>0</v>
      </c>
      <c r="J17482" t="s">
        <v>16</v>
      </c>
    </row>
    <row r="17483" spans="1:10" x14ac:dyDescent="0.2">
      <c r="A17483" t="s">
        <v>36545</v>
      </c>
      <c r="E17483" t="s">
        <v>53</v>
      </c>
      <c r="F17483">
        <v>1</v>
      </c>
      <c r="G17483">
        <v>0</v>
      </c>
      <c r="H17483">
        <v>0</v>
      </c>
      <c r="I17483">
        <v>0</v>
      </c>
      <c r="J17483" t="s">
        <v>31</v>
      </c>
    </row>
    <row r="17484" spans="1:10" x14ac:dyDescent="0.2">
      <c r="A17484" t="s">
        <v>36546</v>
      </c>
      <c r="B17484" t="s">
        <v>36547</v>
      </c>
      <c r="C17484" t="s">
        <v>36548</v>
      </c>
      <c r="E17484" t="s">
        <v>25</v>
      </c>
      <c r="F17484">
        <v>3</v>
      </c>
      <c r="G17484">
        <v>0</v>
      </c>
      <c r="H17484">
        <v>0</v>
      </c>
      <c r="I17484">
        <v>0</v>
      </c>
      <c r="J17484" t="s">
        <v>16</v>
      </c>
    </row>
    <row r="17485" spans="1:10" x14ac:dyDescent="0.2">
      <c r="A17485" t="s">
        <v>36549</v>
      </c>
      <c r="E17485" t="s">
        <v>25</v>
      </c>
      <c r="F17485">
        <v>3</v>
      </c>
      <c r="G17485">
        <v>0</v>
      </c>
      <c r="H17485">
        <v>0</v>
      </c>
      <c r="I17485">
        <v>0</v>
      </c>
      <c r="J17485" t="s">
        <v>16</v>
      </c>
    </row>
    <row r="17486" spans="1:10" x14ac:dyDescent="0.2">
      <c r="A17486" t="s">
        <v>36550</v>
      </c>
      <c r="E17486" t="s">
        <v>65</v>
      </c>
      <c r="F17486">
        <v>1</v>
      </c>
      <c r="G17486">
        <v>0</v>
      </c>
      <c r="H17486">
        <v>0</v>
      </c>
      <c r="I17486">
        <v>0</v>
      </c>
      <c r="J17486" t="s">
        <v>16</v>
      </c>
    </row>
    <row r="17487" spans="1:10" x14ac:dyDescent="0.2">
      <c r="A17487" t="s">
        <v>36551</v>
      </c>
      <c r="B17487" t="s">
        <v>36552</v>
      </c>
      <c r="C17487" t="s">
        <v>36553</v>
      </c>
      <c r="E17487" t="s">
        <v>18</v>
      </c>
      <c r="F17487">
        <v>2</v>
      </c>
      <c r="G17487">
        <v>0</v>
      </c>
      <c r="H17487">
        <v>0</v>
      </c>
      <c r="I17487">
        <v>0</v>
      </c>
      <c r="J17487" t="s">
        <v>16</v>
      </c>
    </row>
    <row r="17488" spans="1:10" x14ac:dyDescent="0.2">
      <c r="A17488" t="s">
        <v>36554</v>
      </c>
      <c r="E17488" t="s">
        <v>25</v>
      </c>
      <c r="F17488">
        <v>3</v>
      </c>
      <c r="G17488">
        <v>0</v>
      </c>
      <c r="H17488">
        <v>0</v>
      </c>
      <c r="I17488">
        <v>0</v>
      </c>
      <c r="J17488" t="s">
        <v>16</v>
      </c>
    </row>
    <row r="17489" spans="1:10" x14ac:dyDescent="0.2">
      <c r="A17489" t="s">
        <v>36555</v>
      </c>
      <c r="B17489" t="s">
        <v>36556</v>
      </c>
      <c r="C17489" t="s">
        <v>36557</v>
      </c>
      <c r="E17489" t="s">
        <v>133</v>
      </c>
      <c r="F17489">
        <v>3</v>
      </c>
      <c r="G17489">
        <v>0</v>
      </c>
      <c r="H17489">
        <v>0</v>
      </c>
      <c r="I17489">
        <v>0</v>
      </c>
      <c r="J17489" t="s">
        <v>31</v>
      </c>
    </row>
    <row r="17490" spans="1:10" x14ac:dyDescent="0.2">
      <c r="A17490" t="s">
        <v>36558</v>
      </c>
      <c r="B17490" t="s">
        <v>36559</v>
      </c>
      <c r="C17490" t="s">
        <v>36560</v>
      </c>
      <c r="E17490" t="s">
        <v>57</v>
      </c>
      <c r="F17490">
        <v>0</v>
      </c>
      <c r="G17490">
        <v>3</v>
      </c>
      <c r="H17490">
        <v>0</v>
      </c>
      <c r="I17490">
        <v>0</v>
      </c>
      <c r="J17490" t="s">
        <v>21</v>
      </c>
    </row>
    <row r="17491" spans="1:10" x14ac:dyDescent="0.2">
      <c r="A17491" t="s">
        <v>36561</v>
      </c>
      <c r="B17491" t="s">
        <v>36562</v>
      </c>
      <c r="C17491" t="s">
        <v>36563</v>
      </c>
      <c r="E17491" t="s">
        <v>25</v>
      </c>
      <c r="F17491">
        <v>3</v>
      </c>
      <c r="G17491">
        <v>0</v>
      </c>
      <c r="H17491">
        <v>0</v>
      </c>
      <c r="I17491">
        <v>0</v>
      </c>
      <c r="J17491" t="s">
        <v>16</v>
      </c>
    </row>
    <row r="17492" spans="1:10" x14ac:dyDescent="0.2">
      <c r="A17492" t="s">
        <v>36564</v>
      </c>
      <c r="B17492" t="s">
        <v>36565</v>
      </c>
      <c r="C17492" t="s">
        <v>36566</v>
      </c>
      <c r="E17492" t="s">
        <v>65</v>
      </c>
      <c r="F17492">
        <v>1</v>
      </c>
      <c r="G17492">
        <v>0</v>
      </c>
      <c r="H17492">
        <v>0</v>
      </c>
      <c r="I17492">
        <v>1</v>
      </c>
      <c r="J17492" t="s">
        <v>16</v>
      </c>
    </row>
    <row r="17493" spans="1:10" x14ac:dyDescent="0.2">
      <c r="A17493" t="s">
        <v>45283</v>
      </c>
      <c r="B17493" t="s">
        <v>45281</v>
      </c>
      <c r="C17493" t="s">
        <v>45282</v>
      </c>
      <c r="E17493" t="s">
        <v>18</v>
      </c>
      <c r="F17493">
        <v>2</v>
      </c>
      <c r="G17493">
        <v>0</v>
      </c>
      <c r="H17493">
        <v>0</v>
      </c>
      <c r="I17493">
        <v>1</v>
      </c>
      <c r="J17493" t="s">
        <v>16</v>
      </c>
    </row>
    <row r="17494" spans="1:10" x14ac:dyDescent="0.2">
      <c r="A17494" t="s">
        <v>36567</v>
      </c>
      <c r="C17494" t="s">
        <v>36568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 t="s">
        <v>16</v>
      </c>
    </row>
    <row r="17495" spans="1:10" x14ac:dyDescent="0.2">
      <c r="A17495" t="s">
        <v>36569</v>
      </c>
      <c r="B17495" t="s">
        <v>36570</v>
      </c>
      <c r="C17495" t="s">
        <v>36571</v>
      </c>
      <c r="E17495" t="s">
        <v>65</v>
      </c>
      <c r="F17495">
        <v>1</v>
      </c>
      <c r="G17495">
        <v>0</v>
      </c>
      <c r="H17495">
        <v>0</v>
      </c>
      <c r="I17495">
        <v>1</v>
      </c>
      <c r="J17495" t="s">
        <v>16</v>
      </c>
    </row>
    <row r="17496" spans="1:10" x14ac:dyDescent="0.2">
      <c r="A17496" t="s">
        <v>36572</v>
      </c>
      <c r="B17496" t="s">
        <v>36573</v>
      </c>
      <c r="C17496" t="s">
        <v>36574</v>
      </c>
      <c r="E17496" t="s">
        <v>18</v>
      </c>
      <c r="F17496">
        <v>2</v>
      </c>
      <c r="G17496">
        <v>0</v>
      </c>
      <c r="H17496">
        <v>0</v>
      </c>
      <c r="I17496">
        <v>1</v>
      </c>
      <c r="J17496" t="s">
        <v>16</v>
      </c>
    </row>
    <row r="17497" spans="1:10" x14ac:dyDescent="0.2">
      <c r="A17497" t="s">
        <v>36575</v>
      </c>
      <c r="B17497" t="s">
        <v>36576</v>
      </c>
      <c r="C17497" t="s">
        <v>36577</v>
      </c>
      <c r="E17497" t="s">
        <v>18</v>
      </c>
      <c r="F17497">
        <v>2</v>
      </c>
      <c r="G17497">
        <v>0</v>
      </c>
      <c r="H17497">
        <v>0</v>
      </c>
      <c r="I17497">
        <v>1</v>
      </c>
      <c r="J17497" t="s">
        <v>16</v>
      </c>
    </row>
    <row r="17498" spans="1:10" x14ac:dyDescent="0.2">
      <c r="A17498" t="s">
        <v>36578</v>
      </c>
      <c r="B17498" t="s">
        <v>36579</v>
      </c>
      <c r="C17498" t="s">
        <v>36580</v>
      </c>
      <c r="E17498" t="s">
        <v>18</v>
      </c>
      <c r="F17498">
        <v>2</v>
      </c>
      <c r="G17498">
        <v>0</v>
      </c>
      <c r="H17498">
        <v>0</v>
      </c>
      <c r="I17498">
        <v>1</v>
      </c>
      <c r="J17498" t="s">
        <v>16</v>
      </c>
    </row>
    <row r="17499" spans="1:10" x14ac:dyDescent="0.2">
      <c r="A17499" t="s">
        <v>36581</v>
      </c>
      <c r="B17499" t="s">
        <v>36582</v>
      </c>
      <c r="C17499" t="s">
        <v>36523</v>
      </c>
      <c r="E17499" t="s">
        <v>53</v>
      </c>
      <c r="F17499">
        <v>1</v>
      </c>
      <c r="G17499">
        <v>0</v>
      </c>
      <c r="H17499">
        <v>0</v>
      </c>
      <c r="I17499">
        <v>0</v>
      </c>
      <c r="J17499" t="s">
        <v>31</v>
      </c>
    </row>
    <row r="17500" spans="1:10" x14ac:dyDescent="0.2">
      <c r="A17500" t="s">
        <v>36583</v>
      </c>
      <c r="B17500" t="s">
        <v>36584</v>
      </c>
      <c r="C17500" t="s">
        <v>36585</v>
      </c>
      <c r="E17500" t="s">
        <v>18</v>
      </c>
      <c r="F17500">
        <v>2</v>
      </c>
      <c r="G17500">
        <v>0</v>
      </c>
      <c r="H17500">
        <v>0</v>
      </c>
      <c r="I17500">
        <v>1</v>
      </c>
      <c r="J17500" t="s">
        <v>16</v>
      </c>
    </row>
    <row r="17501" spans="1:10" x14ac:dyDescent="0.2">
      <c r="A17501" t="s">
        <v>36586</v>
      </c>
      <c r="B17501" t="s">
        <v>36587</v>
      </c>
      <c r="C17501" t="s">
        <v>36588</v>
      </c>
      <c r="E17501" t="s">
        <v>65</v>
      </c>
      <c r="F17501">
        <v>1</v>
      </c>
      <c r="G17501">
        <v>0</v>
      </c>
      <c r="H17501">
        <v>0</v>
      </c>
      <c r="I17501">
        <v>0</v>
      </c>
      <c r="J17501" t="s">
        <v>16</v>
      </c>
    </row>
    <row r="17502" spans="1:10" x14ac:dyDescent="0.2">
      <c r="A17502" t="s">
        <v>36589</v>
      </c>
      <c r="B17502" t="s">
        <v>36590</v>
      </c>
      <c r="C17502" t="s">
        <v>36591</v>
      </c>
      <c r="E17502" t="s">
        <v>53</v>
      </c>
      <c r="F17502">
        <v>1</v>
      </c>
      <c r="G17502">
        <v>0</v>
      </c>
      <c r="H17502">
        <v>0</v>
      </c>
      <c r="I17502">
        <v>0</v>
      </c>
      <c r="J17502" t="s">
        <v>31</v>
      </c>
    </row>
    <row r="17503" spans="1:10" x14ac:dyDescent="0.2">
      <c r="A17503" t="s">
        <v>36592</v>
      </c>
      <c r="B17503" t="s">
        <v>36593</v>
      </c>
      <c r="C17503" t="s">
        <v>36594</v>
      </c>
      <c r="E17503" t="s">
        <v>65</v>
      </c>
      <c r="F17503">
        <v>1</v>
      </c>
      <c r="G17503">
        <v>0</v>
      </c>
      <c r="H17503">
        <v>0</v>
      </c>
      <c r="I17503">
        <v>0</v>
      </c>
      <c r="J17503" t="s">
        <v>16</v>
      </c>
    </row>
    <row r="17504" spans="1:10" x14ac:dyDescent="0.2">
      <c r="A17504" t="s">
        <v>36595</v>
      </c>
      <c r="E17504" t="s">
        <v>53</v>
      </c>
      <c r="F17504">
        <v>1</v>
      </c>
      <c r="G17504">
        <v>0</v>
      </c>
      <c r="H17504">
        <v>0</v>
      </c>
      <c r="I17504">
        <v>0</v>
      </c>
      <c r="J17504" t="s">
        <v>31</v>
      </c>
    </row>
    <row r="17505" spans="1:10" x14ac:dyDescent="0.2">
      <c r="A17505" t="s">
        <v>36596</v>
      </c>
      <c r="E17505" t="s">
        <v>133</v>
      </c>
      <c r="F17505">
        <v>3</v>
      </c>
      <c r="G17505">
        <v>0</v>
      </c>
      <c r="H17505">
        <v>0</v>
      </c>
      <c r="I17505">
        <v>1</v>
      </c>
      <c r="J17505" t="s">
        <v>31</v>
      </c>
    </row>
    <row r="17506" spans="1:10" x14ac:dyDescent="0.2">
      <c r="A17506" t="s">
        <v>36597</v>
      </c>
      <c r="B17506" t="s">
        <v>36598</v>
      </c>
      <c r="C17506" t="s">
        <v>36599</v>
      </c>
      <c r="E17506" t="s">
        <v>20</v>
      </c>
      <c r="F17506">
        <v>0</v>
      </c>
      <c r="G17506">
        <v>1</v>
      </c>
      <c r="H17506">
        <v>0</v>
      </c>
      <c r="I17506">
        <v>0</v>
      </c>
      <c r="J17506" t="s">
        <v>21</v>
      </c>
    </row>
    <row r="17507" spans="1:10" x14ac:dyDescent="0.2">
      <c r="A17507" t="s">
        <v>36600</v>
      </c>
      <c r="B17507" t="s">
        <v>36601</v>
      </c>
      <c r="C17507" t="s">
        <v>36602</v>
      </c>
      <c r="E17507" t="s">
        <v>25</v>
      </c>
      <c r="F17507">
        <v>3</v>
      </c>
      <c r="G17507">
        <v>0</v>
      </c>
      <c r="H17507">
        <v>0</v>
      </c>
      <c r="I17507">
        <v>0</v>
      </c>
      <c r="J17507" t="s">
        <v>16</v>
      </c>
    </row>
    <row r="17508" spans="1:10" x14ac:dyDescent="0.2">
      <c r="A17508" t="s">
        <v>36603</v>
      </c>
      <c r="B17508" t="s">
        <v>36604</v>
      </c>
      <c r="C17508" t="s">
        <v>30665</v>
      </c>
      <c r="E17508" t="s">
        <v>57</v>
      </c>
      <c r="F17508">
        <v>0</v>
      </c>
      <c r="G17508">
        <v>3</v>
      </c>
      <c r="H17508">
        <v>0</v>
      </c>
      <c r="I17508">
        <v>0</v>
      </c>
      <c r="J17508" t="s">
        <v>21</v>
      </c>
    </row>
    <row r="17509" spans="1:10" x14ac:dyDescent="0.2">
      <c r="A17509" t="s">
        <v>36605</v>
      </c>
      <c r="E17509" t="s">
        <v>20</v>
      </c>
      <c r="F17509">
        <v>0</v>
      </c>
      <c r="G17509">
        <v>1</v>
      </c>
      <c r="H17509">
        <v>0</v>
      </c>
      <c r="I17509">
        <v>0</v>
      </c>
      <c r="J17509" t="s">
        <v>21</v>
      </c>
    </row>
    <row r="17510" spans="1:10" x14ac:dyDescent="0.2">
      <c r="A17510" t="s">
        <v>36606</v>
      </c>
      <c r="B17510" t="s">
        <v>36607</v>
      </c>
      <c r="C17510" t="s">
        <v>36608</v>
      </c>
      <c r="E17510" t="s">
        <v>57</v>
      </c>
      <c r="F17510">
        <v>0</v>
      </c>
      <c r="G17510">
        <v>3</v>
      </c>
      <c r="H17510">
        <v>0</v>
      </c>
      <c r="I17510">
        <v>0</v>
      </c>
      <c r="J17510" t="s">
        <v>21</v>
      </c>
    </row>
    <row r="17511" spans="1:10" x14ac:dyDescent="0.2">
      <c r="A17511" t="s">
        <v>36609</v>
      </c>
      <c r="B17511" t="s">
        <v>36610</v>
      </c>
      <c r="C17511" t="s">
        <v>36611</v>
      </c>
      <c r="E17511" t="s">
        <v>25</v>
      </c>
      <c r="F17511">
        <v>3</v>
      </c>
      <c r="G17511">
        <v>0</v>
      </c>
      <c r="H17511">
        <v>0</v>
      </c>
      <c r="I17511">
        <v>0</v>
      </c>
      <c r="J17511" t="s">
        <v>16</v>
      </c>
    </row>
    <row r="17512" spans="1:10" x14ac:dyDescent="0.2">
      <c r="A17512" t="s">
        <v>36612</v>
      </c>
      <c r="B17512" t="s">
        <v>47262</v>
      </c>
      <c r="C17512" t="s">
        <v>47263</v>
      </c>
      <c r="E17512" t="s">
        <v>18</v>
      </c>
      <c r="F17512">
        <v>2</v>
      </c>
      <c r="G17512">
        <v>0</v>
      </c>
      <c r="H17512">
        <v>0</v>
      </c>
      <c r="I17512">
        <v>1</v>
      </c>
      <c r="J17512" t="s">
        <v>16</v>
      </c>
    </row>
    <row r="17513" spans="1:10" x14ac:dyDescent="0.2">
      <c r="A17513" t="s">
        <v>46984</v>
      </c>
      <c r="B17513" t="s">
        <v>47240</v>
      </c>
      <c r="C17513" t="s">
        <v>46985</v>
      </c>
      <c r="E17513" t="s">
        <v>447</v>
      </c>
      <c r="F17513">
        <v>3</v>
      </c>
      <c r="G17513">
        <v>0</v>
      </c>
      <c r="H17513">
        <v>0</v>
      </c>
      <c r="I17513">
        <v>1</v>
      </c>
      <c r="J17513" t="s">
        <v>31</v>
      </c>
    </row>
    <row r="17514" spans="1:10" x14ac:dyDescent="0.2">
      <c r="A17514" t="s">
        <v>36613</v>
      </c>
      <c r="B17514" t="s">
        <v>36614</v>
      </c>
      <c r="C17514" t="s">
        <v>36615</v>
      </c>
      <c r="E17514" t="s">
        <v>25</v>
      </c>
      <c r="F17514">
        <v>3</v>
      </c>
      <c r="G17514">
        <v>0</v>
      </c>
      <c r="H17514">
        <v>0</v>
      </c>
      <c r="I17514">
        <v>0</v>
      </c>
      <c r="J17514" t="s">
        <v>16</v>
      </c>
    </row>
    <row r="17515" spans="1:10" x14ac:dyDescent="0.2">
      <c r="A17515" t="s">
        <v>36616</v>
      </c>
      <c r="B17515" t="s">
        <v>36617</v>
      </c>
      <c r="C17515" t="s">
        <v>1759</v>
      </c>
      <c r="E17515" t="s">
        <v>447</v>
      </c>
      <c r="F17515">
        <v>3</v>
      </c>
      <c r="G17515">
        <v>0</v>
      </c>
      <c r="H17515">
        <v>0</v>
      </c>
      <c r="I17515">
        <v>0</v>
      </c>
      <c r="J17515" t="s">
        <v>31</v>
      </c>
    </row>
    <row r="17516" spans="1:10" x14ac:dyDescent="0.2">
      <c r="A17516" t="s">
        <v>36618</v>
      </c>
      <c r="E17516" t="s">
        <v>65</v>
      </c>
      <c r="F17516">
        <v>1</v>
      </c>
      <c r="G17516">
        <v>0</v>
      </c>
      <c r="H17516">
        <v>0</v>
      </c>
      <c r="I17516">
        <v>0</v>
      </c>
      <c r="J17516" t="s">
        <v>16</v>
      </c>
    </row>
    <row r="17517" spans="1:10" x14ac:dyDescent="0.2">
      <c r="A17517" t="s">
        <v>36619</v>
      </c>
      <c r="B17517" t="s">
        <v>36620</v>
      </c>
      <c r="C17517" t="s">
        <v>36621</v>
      </c>
      <c r="E17517" t="s">
        <v>76</v>
      </c>
      <c r="F17517">
        <v>0</v>
      </c>
      <c r="G17517">
        <v>0</v>
      </c>
      <c r="H17517">
        <v>0</v>
      </c>
      <c r="I17517">
        <v>0</v>
      </c>
      <c r="J17517" t="s">
        <v>77</v>
      </c>
    </row>
    <row r="17518" spans="1:10" x14ac:dyDescent="0.2">
      <c r="A17518" t="s">
        <v>36622</v>
      </c>
      <c r="B17518" t="s">
        <v>36623</v>
      </c>
      <c r="C17518" t="s">
        <v>30010</v>
      </c>
      <c r="E17518" t="s">
        <v>25</v>
      </c>
      <c r="F17518">
        <v>3</v>
      </c>
      <c r="G17518">
        <v>0</v>
      </c>
      <c r="H17518">
        <v>0</v>
      </c>
      <c r="I17518">
        <v>0</v>
      </c>
      <c r="J17518" t="s">
        <v>16</v>
      </c>
    </row>
    <row r="17519" spans="1:10" x14ac:dyDescent="0.2">
      <c r="A17519" t="s">
        <v>36624</v>
      </c>
      <c r="E17519" t="s">
        <v>53</v>
      </c>
      <c r="F17519">
        <v>1</v>
      </c>
      <c r="G17519">
        <v>0</v>
      </c>
      <c r="H17519">
        <v>0</v>
      </c>
      <c r="I17519">
        <v>0</v>
      </c>
      <c r="J17519" t="s">
        <v>31</v>
      </c>
    </row>
    <row r="17520" spans="1:10" x14ac:dyDescent="0.2">
      <c r="A17520" t="s">
        <v>36625</v>
      </c>
      <c r="B17520" t="s">
        <v>36626</v>
      </c>
      <c r="C17520" t="s">
        <v>36627</v>
      </c>
      <c r="E17520" t="s">
        <v>18</v>
      </c>
      <c r="F17520">
        <v>2</v>
      </c>
      <c r="G17520">
        <v>0</v>
      </c>
      <c r="H17520">
        <v>0</v>
      </c>
      <c r="I17520">
        <v>0</v>
      </c>
      <c r="J17520" t="s">
        <v>16</v>
      </c>
    </row>
    <row r="17521" spans="1:10" x14ac:dyDescent="0.2">
      <c r="A17521" t="s">
        <v>36628</v>
      </c>
      <c r="B17521" t="s">
        <v>36629</v>
      </c>
      <c r="C17521" t="s">
        <v>36630</v>
      </c>
      <c r="E17521" t="s">
        <v>18</v>
      </c>
      <c r="F17521">
        <v>2</v>
      </c>
      <c r="G17521">
        <v>0</v>
      </c>
      <c r="H17521">
        <v>0</v>
      </c>
      <c r="I17521">
        <v>0</v>
      </c>
      <c r="J17521" t="s">
        <v>16</v>
      </c>
    </row>
    <row r="17522" spans="1:10" x14ac:dyDescent="0.2">
      <c r="A17522" t="s">
        <v>36631</v>
      </c>
      <c r="B17522" t="s">
        <v>36632</v>
      </c>
      <c r="C17522" t="s">
        <v>36633</v>
      </c>
      <c r="E17522" t="s">
        <v>25</v>
      </c>
      <c r="F17522">
        <v>3</v>
      </c>
      <c r="G17522">
        <v>0</v>
      </c>
      <c r="H17522">
        <v>0</v>
      </c>
      <c r="I17522">
        <v>1</v>
      </c>
      <c r="J17522" t="s">
        <v>16</v>
      </c>
    </row>
    <row r="17523" spans="1:10" x14ac:dyDescent="0.2">
      <c r="A17523" t="s">
        <v>36634</v>
      </c>
      <c r="E17523" t="s">
        <v>53</v>
      </c>
      <c r="F17523">
        <v>1</v>
      </c>
      <c r="G17523">
        <v>0</v>
      </c>
      <c r="H17523">
        <v>0</v>
      </c>
      <c r="I17523">
        <v>0</v>
      </c>
      <c r="J17523" t="s">
        <v>31</v>
      </c>
    </row>
    <row r="17524" spans="1:10" x14ac:dyDescent="0.2">
      <c r="A17524" t="s">
        <v>36635</v>
      </c>
      <c r="B17524" t="s">
        <v>46796</v>
      </c>
      <c r="C17524" t="s">
        <v>46558</v>
      </c>
      <c r="E17524" t="s">
        <v>53</v>
      </c>
      <c r="F17524">
        <v>1</v>
      </c>
      <c r="G17524">
        <v>0</v>
      </c>
      <c r="H17524">
        <v>0</v>
      </c>
      <c r="I17524">
        <v>0</v>
      </c>
      <c r="J17524" t="s">
        <v>31</v>
      </c>
    </row>
    <row r="17525" spans="1:10" x14ac:dyDescent="0.2">
      <c r="A17525" t="s">
        <v>36636</v>
      </c>
      <c r="B17525" t="s">
        <v>36637</v>
      </c>
      <c r="C17525" t="s">
        <v>36533</v>
      </c>
      <c r="E17525" t="s">
        <v>53</v>
      </c>
      <c r="F17525">
        <v>1</v>
      </c>
      <c r="G17525">
        <v>0</v>
      </c>
      <c r="H17525">
        <v>0</v>
      </c>
      <c r="I17525">
        <v>0</v>
      </c>
      <c r="J17525" t="s">
        <v>31</v>
      </c>
    </row>
    <row r="17526" spans="1:10" x14ac:dyDescent="0.2">
      <c r="A17526" t="s">
        <v>36638</v>
      </c>
      <c r="E17526" t="s">
        <v>53</v>
      </c>
      <c r="F17526">
        <v>1</v>
      </c>
      <c r="G17526">
        <v>0</v>
      </c>
      <c r="H17526">
        <v>0</v>
      </c>
      <c r="I17526">
        <v>0</v>
      </c>
      <c r="J17526" t="s">
        <v>31</v>
      </c>
    </row>
    <row r="17527" spans="1:10" x14ac:dyDescent="0.2">
      <c r="A17527" t="s">
        <v>36639</v>
      </c>
      <c r="E17527" t="s">
        <v>65</v>
      </c>
      <c r="F17527">
        <v>1</v>
      </c>
      <c r="G17527">
        <v>0</v>
      </c>
      <c r="H17527">
        <v>0</v>
      </c>
      <c r="I17527">
        <v>0</v>
      </c>
      <c r="J17527" t="s">
        <v>16</v>
      </c>
    </row>
    <row r="17528" spans="1:10" x14ac:dyDescent="0.2">
      <c r="A17528" t="s">
        <v>36640</v>
      </c>
      <c r="E17528" t="s">
        <v>18</v>
      </c>
      <c r="F17528">
        <v>2</v>
      </c>
      <c r="G17528">
        <v>0</v>
      </c>
      <c r="H17528">
        <v>0</v>
      </c>
      <c r="I17528">
        <v>0</v>
      </c>
      <c r="J17528" t="s">
        <v>16</v>
      </c>
    </row>
    <row r="17529" spans="1:10" x14ac:dyDescent="0.2">
      <c r="A17529" t="s">
        <v>36641</v>
      </c>
      <c r="B17529" t="s">
        <v>36642</v>
      </c>
      <c r="C17529" t="s">
        <v>36643</v>
      </c>
      <c r="E17529" t="s">
        <v>53</v>
      </c>
      <c r="F17529">
        <v>1</v>
      </c>
      <c r="G17529">
        <v>0</v>
      </c>
      <c r="H17529">
        <v>0</v>
      </c>
      <c r="I17529">
        <v>0</v>
      </c>
      <c r="J17529" t="s">
        <v>31</v>
      </c>
    </row>
    <row r="17530" spans="1:10" x14ac:dyDescent="0.2">
      <c r="A17530" t="s">
        <v>36644</v>
      </c>
      <c r="E17530" t="s">
        <v>25</v>
      </c>
      <c r="F17530">
        <v>3</v>
      </c>
      <c r="G17530">
        <v>0</v>
      </c>
      <c r="H17530">
        <v>0</v>
      </c>
      <c r="I17530">
        <v>0</v>
      </c>
      <c r="J17530" t="s">
        <v>16</v>
      </c>
    </row>
    <row r="17531" spans="1:10" x14ac:dyDescent="0.2">
      <c r="A17531" t="s">
        <v>36645</v>
      </c>
      <c r="B17531" t="s">
        <v>36646</v>
      </c>
      <c r="C17531" t="s">
        <v>36647</v>
      </c>
      <c r="E17531" t="s">
        <v>25</v>
      </c>
      <c r="F17531">
        <v>3</v>
      </c>
      <c r="G17531">
        <v>0</v>
      </c>
      <c r="H17531">
        <v>0</v>
      </c>
      <c r="I17531">
        <v>0</v>
      </c>
      <c r="J17531" t="s">
        <v>16</v>
      </c>
    </row>
    <row r="17532" spans="1:10" x14ac:dyDescent="0.2">
      <c r="A17532" t="s">
        <v>36648</v>
      </c>
      <c r="B17532" t="s">
        <v>36649</v>
      </c>
      <c r="C17532" t="s">
        <v>36650</v>
      </c>
      <c r="E17532" t="s">
        <v>20</v>
      </c>
      <c r="F17532">
        <v>0</v>
      </c>
      <c r="G17532">
        <v>1</v>
      </c>
      <c r="H17532">
        <v>0</v>
      </c>
      <c r="I17532">
        <v>0</v>
      </c>
      <c r="J17532" t="s">
        <v>21</v>
      </c>
    </row>
    <row r="17533" spans="1:10" x14ac:dyDescent="0.2">
      <c r="A17533" t="s">
        <v>36651</v>
      </c>
      <c r="B17533" t="s">
        <v>36652</v>
      </c>
      <c r="C17533" t="s">
        <v>36653</v>
      </c>
      <c r="E17533" t="s">
        <v>53</v>
      </c>
      <c r="F17533">
        <v>1</v>
      </c>
      <c r="G17533">
        <v>0</v>
      </c>
      <c r="H17533">
        <v>0</v>
      </c>
      <c r="I17533">
        <v>0</v>
      </c>
      <c r="J17533" t="s">
        <v>31</v>
      </c>
    </row>
    <row r="17534" spans="1:10" x14ac:dyDescent="0.2">
      <c r="A17534" t="s">
        <v>36654</v>
      </c>
      <c r="B17534" t="s">
        <v>36655</v>
      </c>
      <c r="C17534" t="s">
        <v>36656</v>
      </c>
      <c r="E17534" t="s">
        <v>18</v>
      </c>
      <c r="F17534">
        <v>2</v>
      </c>
      <c r="G17534">
        <v>0</v>
      </c>
      <c r="H17534">
        <v>0</v>
      </c>
      <c r="I17534">
        <v>1</v>
      </c>
      <c r="J17534" t="s">
        <v>16</v>
      </c>
    </row>
    <row r="17535" spans="1:10" x14ac:dyDescent="0.2">
      <c r="A17535" t="s">
        <v>36657</v>
      </c>
      <c r="B17535" t="s">
        <v>45383</v>
      </c>
      <c r="C17535" t="s">
        <v>45384</v>
      </c>
      <c r="E17535" t="s">
        <v>65</v>
      </c>
      <c r="F17535">
        <v>1</v>
      </c>
      <c r="G17535">
        <v>0</v>
      </c>
      <c r="H17535">
        <v>0</v>
      </c>
      <c r="I17535">
        <v>0</v>
      </c>
      <c r="J17535" t="s">
        <v>16</v>
      </c>
    </row>
    <row r="17536" spans="1:10" x14ac:dyDescent="0.2">
      <c r="A17536" t="s">
        <v>36658</v>
      </c>
      <c r="E17536" t="s">
        <v>18</v>
      </c>
      <c r="F17536">
        <v>2</v>
      </c>
      <c r="G17536">
        <v>0</v>
      </c>
      <c r="H17536">
        <v>0</v>
      </c>
      <c r="I17536">
        <v>0</v>
      </c>
      <c r="J17536" t="s">
        <v>16</v>
      </c>
    </row>
    <row r="17537" spans="1:10" x14ac:dyDescent="0.2">
      <c r="A17537" t="s">
        <v>36659</v>
      </c>
      <c r="B17537" t="s">
        <v>36660</v>
      </c>
      <c r="C17537" t="s">
        <v>36661</v>
      </c>
      <c r="E17537" t="s">
        <v>18</v>
      </c>
      <c r="F17537">
        <v>2</v>
      </c>
      <c r="G17537">
        <v>0</v>
      </c>
      <c r="H17537">
        <v>0</v>
      </c>
      <c r="I17537">
        <v>1</v>
      </c>
      <c r="J17537" t="s">
        <v>16</v>
      </c>
    </row>
    <row r="17538" spans="1:10" x14ac:dyDescent="0.2">
      <c r="A17538" t="s">
        <v>36662</v>
      </c>
      <c r="B17538" t="s">
        <v>36663</v>
      </c>
      <c r="C17538" t="s">
        <v>36664</v>
      </c>
      <c r="E17538" t="s">
        <v>197</v>
      </c>
      <c r="F17538">
        <v>3</v>
      </c>
      <c r="G17538">
        <v>0</v>
      </c>
      <c r="H17538">
        <v>0</v>
      </c>
      <c r="I17538">
        <v>0</v>
      </c>
      <c r="J17538" t="s">
        <v>31</v>
      </c>
    </row>
    <row r="17539" spans="1:10" x14ac:dyDescent="0.2">
      <c r="A17539" t="s">
        <v>36665</v>
      </c>
      <c r="E17539" t="s">
        <v>65</v>
      </c>
      <c r="F17539">
        <v>1</v>
      </c>
      <c r="G17539">
        <v>0</v>
      </c>
      <c r="H17539">
        <v>0</v>
      </c>
      <c r="I17539">
        <v>1</v>
      </c>
      <c r="J17539" t="s">
        <v>16</v>
      </c>
    </row>
    <row r="17540" spans="1:10" x14ac:dyDescent="0.2">
      <c r="A17540" t="s">
        <v>36666</v>
      </c>
      <c r="B17540" t="s">
        <v>36667</v>
      </c>
      <c r="C17540" t="s">
        <v>36668</v>
      </c>
      <c r="E17540" t="s">
        <v>18</v>
      </c>
      <c r="F17540">
        <v>2</v>
      </c>
      <c r="G17540">
        <v>0</v>
      </c>
      <c r="H17540">
        <v>0</v>
      </c>
      <c r="I17540">
        <v>1</v>
      </c>
      <c r="J17540" t="s">
        <v>16</v>
      </c>
    </row>
    <row r="17541" spans="1:10" x14ac:dyDescent="0.2">
      <c r="A17541" t="s">
        <v>36669</v>
      </c>
      <c r="B17541" t="s">
        <v>36670</v>
      </c>
      <c r="C17541" t="s">
        <v>36671</v>
      </c>
      <c r="E17541" t="s">
        <v>20</v>
      </c>
      <c r="F17541">
        <v>0</v>
      </c>
      <c r="G17541">
        <v>1</v>
      </c>
      <c r="H17541">
        <v>0</v>
      </c>
      <c r="I17541">
        <v>0</v>
      </c>
      <c r="J17541" t="s">
        <v>21</v>
      </c>
    </row>
    <row r="17542" spans="1:10" x14ac:dyDescent="0.2">
      <c r="A17542" t="s">
        <v>36672</v>
      </c>
      <c r="B17542" t="s">
        <v>36673</v>
      </c>
      <c r="C17542" t="s">
        <v>36674</v>
      </c>
      <c r="E17542" t="s">
        <v>53</v>
      </c>
      <c r="F17542">
        <v>1</v>
      </c>
      <c r="G17542">
        <v>0</v>
      </c>
      <c r="H17542">
        <v>0</v>
      </c>
      <c r="I17542">
        <v>0</v>
      </c>
      <c r="J17542" t="s">
        <v>31</v>
      </c>
    </row>
    <row r="17543" spans="1:10" x14ac:dyDescent="0.2">
      <c r="A17543" t="s">
        <v>36675</v>
      </c>
      <c r="B17543" t="s">
        <v>36676</v>
      </c>
      <c r="C17543" t="s">
        <v>7637</v>
      </c>
      <c r="E17543" t="s">
        <v>18</v>
      </c>
      <c r="F17543">
        <v>2</v>
      </c>
      <c r="G17543">
        <v>0</v>
      </c>
      <c r="H17543">
        <v>0</v>
      </c>
      <c r="I17543">
        <v>1</v>
      </c>
      <c r="J17543" t="s">
        <v>16</v>
      </c>
    </row>
    <row r="17544" spans="1:10" x14ac:dyDescent="0.2">
      <c r="A17544" t="s">
        <v>36677</v>
      </c>
      <c r="E17544" t="s">
        <v>18</v>
      </c>
      <c r="F17544">
        <v>2</v>
      </c>
      <c r="G17544">
        <v>0</v>
      </c>
      <c r="H17544">
        <v>0</v>
      </c>
      <c r="I17544">
        <v>0</v>
      </c>
      <c r="J17544" t="s">
        <v>16</v>
      </c>
    </row>
    <row r="17545" spans="1:10" x14ac:dyDescent="0.2">
      <c r="A17545" t="s">
        <v>36678</v>
      </c>
      <c r="B17545" t="s">
        <v>36679</v>
      </c>
      <c r="C17545" t="s">
        <v>36680</v>
      </c>
      <c r="E17545" t="s">
        <v>18</v>
      </c>
      <c r="F17545">
        <v>2</v>
      </c>
      <c r="G17545">
        <v>0</v>
      </c>
      <c r="H17545">
        <v>0</v>
      </c>
      <c r="I17545">
        <v>1</v>
      </c>
      <c r="J17545" t="s">
        <v>16</v>
      </c>
    </row>
    <row r="17546" spans="1:10" x14ac:dyDescent="0.2">
      <c r="A17546" t="s">
        <v>36681</v>
      </c>
      <c r="B17546" t="s">
        <v>36682</v>
      </c>
      <c r="C17546" t="s">
        <v>36683</v>
      </c>
      <c r="E17546" t="s">
        <v>53</v>
      </c>
      <c r="F17546">
        <v>1</v>
      </c>
      <c r="G17546">
        <v>0</v>
      </c>
      <c r="H17546">
        <v>0</v>
      </c>
      <c r="I17546">
        <v>1</v>
      </c>
      <c r="J17546" t="s">
        <v>31</v>
      </c>
    </row>
    <row r="17547" spans="1:10" x14ac:dyDescent="0.2">
      <c r="A17547" t="s">
        <v>36684</v>
      </c>
      <c r="B17547" t="s">
        <v>36685</v>
      </c>
      <c r="C17547" t="s">
        <v>36685</v>
      </c>
      <c r="E17547" t="s">
        <v>18</v>
      </c>
      <c r="F17547">
        <v>2</v>
      </c>
      <c r="G17547">
        <v>0</v>
      </c>
      <c r="H17547">
        <v>0</v>
      </c>
      <c r="I17547">
        <v>1</v>
      </c>
      <c r="J17547" t="s">
        <v>16</v>
      </c>
    </row>
    <row r="17548" spans="1:10" x14ac:dyDescent="0.2">
      <c r="A17548" t="s">
        <v>36686</v>
      </c>
      <c r="B17548" t="s">
        <v>36687</v>
      </c>
      <c r="C17548" t="s">
        <v>36688</v>
      </c>
      <c r="E17548" t="s">
        <v>18</v>
      </c>
      <c r="F17548">
        <v>2</v>
      </c>
      <c r="G17548">
        <v>0</v>
      </c>
      <c r="H17548">
        <v>0</v>
      </c>
      <c r="I17548">
        <v>1</v>
      </c>
      <c r="J17548" t="s">
        <v>16</v>
      </c>
    </row>
    <row r="17549" spans="1:10" x14ac:dyDescent="0.2">
      <c r="A17549" t="s">
        <v>36689</v>
      </c>
      <c r="B17549" t="s">
        <v>36690</v>
      </c>
      <c r="C17549" t="s">
        <v>36691</v>
      </c>
      <c r="E17549" t="s">
        <v>53</v>
      </c>
      <c r="F17549">
        <v>1</v>
      </c>
      <c r="G17549">
        <v>0</v>
      </c>
      <c r="H17549">
        <v>0</v>
      </c>
      <c r="I17549">
        <v>1</v>
      </c>
      <c r="J17549" t="s">
        <v>31</v>
      </c>
    </row>
    <row r="17550" spans="1:10" x14ac:dyDescent="0.2">
      <c r="A17550" t="s">
        <v>36692</v>
      </c>
      <c r="B17550" t="s">
        <v>47195</v>
      </c>
      <c r="C17550" t="s">
        <v>47038</v>
      </c>
      <c r="E17550" t="s">
        <v>18</v>
      </c>
      <c r="F17550">
        <v>2</v>
      </c>
      <c r="G17550">
        <v>0</v>
      </c>
      <c r="H17550">
        <v>0</v>
      </c>
      <c r="I17550">
        <v>0</v>
      </c>
      <c r="J17550" t="s">
        <v>16</v>
      </c>
    </row>
    <row r="17551" spans="1:10" x14ac:dyDescent="0.2">
      <c r="A17551" t="s">
        <v>36693</v>
      </c>
      <c r="B17551" t="s">
        <v>36694</v>
      </c>
      <c r="C17551" t="s">
        <v>36695</v>
      </c>
      <c r="E17551" t="s">
        <v>53</v>
      </c>
      <c r="F17551">
        <v>1</v>
      </c>
      <c r="I17551">
        <v>1</v>
      </c>
      <c r="J17551" t="s">
        <v>31</v>
      </c>
    </row>
    <row r="17552" spans="1:10" x14ac:dyDescent="0.2">
      <c r="A17552" t="s">
        <v>36696</v>
      </c>
      <c r="B17552" t="s">
        <v>36697</v>
      </c>
      <c r="C17552" t="s">
        <v>36698</v>
      </c>
      <c r="E17552" t="s">
        <v>53</v>
      </c>
      <c r="F17552">
        <v>1</v>
      </c>
      <c r="G17552">
        <v>0</v>
      </c>
      <c r="H17552">
        <v>0</v>
      </c>
      <c r="I17552">
        <v>1</v>
      </c>
      <c r="J17552" t="s">
        <v>31</v>
      </c>
    </row>
    <row r="17553" spans="1:10" x14ac:dyDescent="0.2">
      <c r="A17553" t="s">
        <v>36699</v>
      </c>
      <c r="B17553" t="s">
        <v>36700</v>
      </c>
      <c r="C17553" t="s">
        <v>36701</v>
      </c>
      <c r="E17553" t="s">
        <v>18</v>
      </c>
      <c r="F17553">
        <v>2</v>
      </c>
      <c r="G17553">
        <v>0</v>
      </c>
      <c r="H17553">
        <v>0</v>
      </c>
      <c r="I17553">
        <v>1</v>
      </c>
      <c r="J17553" t="s">
        <v>16</v>
      </c>
    </row>
    <row r="17554" spans="1:10" x14ac:dyDescent="0.2">
      <c r="A17554" t="s">
        <v>47295</v>
      </c>
    </row>
    <row r="17555" spans="1:10" x14ac:dyDescent="0.2">
      <c r="A17555" t="s">
        <v>36702</v>
      </c>
      <c r="B17555" t="s">
        <v>36703</v>
      </c>
      <c r="C17555" t="s">
        <v>36704</v>
      </c>
      <c r="E17555" t="s">
        <v>65</v>
      </c>
      <c r="F17555">
        <v>1</v>
      </c>
      <c r="G17555">
        <v>0</v>
      </c>
      <c r="H17555">
        <v>0</v>
      </c>
      <c r="I17555">
        <v>1</v>
      </c>
      <c r="J17555" t="s">
        <v>16</v>
      </c>
    </row>
    <row r="17556" spans="1:10" x14ac:dyDescent="0.2">
      <c r="A17556" t="s">
        <v>36705</v>
      </c>
      <c r="B17556" t="s">
        <v>36706</v>
      </c>
      <c r="C17556" t="s">
        <v>36707</v>
      </c>
      <c r="E17556" t="s">
        <v>18</v>
      </c>
      <c r="F17556">
        <v>2</v>
      </c>
      <c r="G17556">
        <v>0</v>
      </c>
      <c r="H17556">
        <v>0</v>
      </c>
      <c r="I17556">
        <v>1</v>
      </c>
      <c r="J17556" t="s">
        <v>16</v>
      </c>
    </row>
    <row r="17557" spans="1:10" x14ac:dyDescent="0.2">
      <c r="A17557" t="s">
        <v>36708</v>
      </c>
      <c r="B17557" t="s">
        <v>36709</v>
      </c>
      <c r="C17557" t="s">
        <v>36710</v>
      </c>
      <c r="E17557" t="s">
        <v>53</v>
      </c>
      <c r="F17557">
        <v>1</v>
      </c>
      <c r="G17557">
        <v>0</v>
      </c>
      <c r="H17557">
        <v>0</v>
      </c>
      <c r="I17557">
        <v>1</v>
      </c>
      <c r="J17557" t="s">
        <v>31</v>
      </c>
    </row>
    <row r="17558" spans="1:10" x14ac:dyDescent="0.2">
      <c r="A17558" t="s">
        <v>36711</v>
      </c>
      <c r="B17558" t="s">
        <v>36712</v>
      </c>
      <c r="C17558" t="s">
        <v>36713</v>
      </c>
      <c r="E17558" t="s">
        <v>25</v>
      </c>
      <c r="F17558">
        <v>3</v>
      </c>
      <c r="G17558">
        <v>0</v>
      </c>
      <c r="H17558">
        <v>0</v>
      </c>
      <c r="I17558">
        <v>1</v>
      </c>
      <c r="J17558" t="s">
        <v>16</v>
      </c>
    </row>
    <row r="17559" spans="1:10" x14ac:dyDescent="0.2">
      <c r="A17559" t="s">
        <v>36714</v>
      </c>
      <c r="E17559" t="s">
        <v>25</v>
      </c>
      <c r="F17559">
        <v>3</v>
      </c>
      <c r="G17559">
        <v>0</v>
      </c>
      <c r="H17559">
        <v>0</v>
      </c>
      <c r="I17559">
        <v>0</v>
      </c>
      <c r="J17559" t="s">
        <v>16</v>
      </c>
    </row>
    <row r="17560" spans="1:10" x14ac:dyDescent="0.2">
      <c r="A17560" t="s">
        <v>36715</v>
      </c>
      <c r="E17560" t="s">
        <v>53</v>
      </c>
      <c r="F17560">
        <v>1</v>
      </c>
      <c r="G17560">
        <v>0</v>
      </c>
      <c r="H17560">
        <v>0</v>
      </c>
      <c r="I17560">
        <v>0</v>
      </c>
      <c r="J17560" t="s">
        <v>31</v>
      </c>
    </row>
    <row r="17561" spans="1:10" x14ac:dyDescent="0.2">
      <c r="A17561" t="s">
        <v>36716</v>
      </c>
      <c r="E17561" t="s">
        <v>18</v>
      </c>
      <c r="F17561">
        <v>2</v>
      </c>
      <c r="G17561">
        <v>0</v>
      </c>
      <c r="H17561">
        <v>0</v>
      </c>
      <c r="I17561">
        <v>0</v>
      </c>
      <c r="J17561" t="s">
        <v>16</v>
      </c>
    </row>
    <row r="17562" spans="1:10" x14ac:dyDescent="0.2">
      <c r="A17562" t="s">
        <v>36717</v>
      </c>
      <c r="B17562" t="s">
        <v>36718</v>
      </c>
      <c r="C17562" t="s">
        <v>36719</v>
      </c>
      <c r="E17562" t="s">
        <v>65</v>
      </c>
      <c r="F17562">
        <v>1</v>
      </c>
      <c r="G17562">
        <v>0</v>
      </c>
      <c r="H17562">
        <v>0</v>
      </c>
      <c r="I17562">
        <v>0</v>
      </c>
      <c r="J17562" t="s">
        <v>16</v>
      </c>
    </row>
    <row r="17563" spans="1:10" x14ac:dyDescent="0.2">
      <c r="A17563" t="s">
        <v>36720</v>
      </c>
      <c r="B17563" t="s">
        <v>36721</v>
      </c>
      <c r="C17563" t="s">
        <v>36722</v>
      </c>
      <c r="E17563" t="s">
        <v>65</v>
      </c>
      <c r="F17563">
        <v>1</v>
      </c>
      <c r="G17563">
        <v>0</v>
      </c>
      <c r="H17563">
        <v>0</v>
      </c>
      <c r="I17563">
        <v>1</v>
      </c>
      <c r="J17563" t="s">
        <v>16</v>
      </c>
    </row>
    <row r="17564" spans="1:10" x14ac:dyDescent="0.2">
      <c r="A17564" t="s">
        <v>36723</v>
      </c>
      <c r="E17564" t="s">
        <v>53</v>
      </c>
      <c r="F17564">
        <v>1</v>
      </c>
      <c r="G17564">
        <v>0</v>
      </c>
      <c r="H17564">
        <v>0</v>
      </c>
      <c r="I17564">
        <v>0</v>
      </c>
      <c r="J17564" t="s">
        <v>31</v>
      </c>
    </row>
    <row r="17565" spans="1:10" x14ac:dyDescent="0.2">
      <c r="A17565" t="s">
        <v>36724</v>
      </c>
      <c r="E17565" t="s">
        <v>20</v>
      </c>
      <c r="F17565">
        <v>0</v>
      </c>
      <c r="G17565">
        <v>1</v>
      </c>
      <c r="H17565">
        <v>0</v>
      </c>
      <c r="I17565">
        <v>0</v>
      </c>
      <c r="J17565" t="s">
        <v>21</v>
      </c>
    </row>
    <row r="17566" spans="1:10" x14ac:dyDescent="0.2">
      <c r="A17566" t="s">
        <v>36725</v>
      </c>
      <c r="B17566" t="s">
        <v>36726</v>
      </c>
      <c r="C17566" t="s">
        <v>36727</v>
      </c>
      <c r="E17566" t="s">
        <v>18</v>
      </c>
      <c r="F17566">
        <v>2</v>
      </c>
      <c r="G17566">
        <v>0</v>
      </c>
      <c r="H17566">
        <v>0</v>
      </c>
      <c r="I17566">
        <v>0</v>
      </c>
      <c r="J17566" t="s">
        <v>16</v>
      </c>
    </row>
    <row r="17567" spans="1:10" x14ac:dyDescent="0.2">
      <c r="A17567" t="s">
        <v>36728</v>
      </c>
      <c r="B17567" t="s">
        <v>36729</v>
      </c>
      <c r="C17567" t="s">
        <v>36730</v>
      </c>
      <c r="E17567" t="s">
        <v>18</v>
      </c>
      <c r="F17567">
        <v>2</v>
      </c>
      <c r="G17567">
        <v>0</v>
      </c>
      <c r="H17567">
        <v>0</v>
      </c>
      <c r="I17567">
        <v>0</v>
      </c>
      <c r="J17567" t="s">
        <v>16</v>
      </c>
    </row>
    <row r="17568" spans="1:10" x14ac:dyDescent="0.2">
      <c r="A17568" t="s">
        <v>36731</v>
      </c>
      <c r="B17568" t="s">
        <v>36732</v>
      </c>
      <c r="C17568" t="s">
        <v>36733</v>
      </c>
      <c r="E17568" t="s">
        <v>18</v>
      </c>
      <c r="F17568">
        <v>2</v>
      </c>
      <c r="G17568">
        <v>0</v>
      </c>
      <c r="H17568">
        <v>0</v>
      </c>
      <c r="I17568">
        <v>0</v>
      </c>
      <c r="J17568" t="s">
        <v>16</v>
      </c>
    </row>
    <row r="17569" spans="1:10" x14ac:dyDescent="0.2">
      <c r="A17569" t="s">
        <v>36734</v>
      </c>
      <c r="B17569" t="s">
        <v>36735</v>
      </c>
      <c r="C17569" t="s">
        <v>4546</v>
      </c>
      <c r="E17569" t="s">
        <v>53</v>
      </c>
      <c r="F17569">
        <v>1</v>
      </c>
      <c r="G17569">
        <v>0</v>
      </c>
      <c r="H17569">
        <v>0</v>
      </c>
      <c r="I17569">
        <v>0</v>
      </c>
      <c r="J17569" t="s">
        <v>31</v>
      </c>
    </row>
    <row r="17570" spans="1:10" x14ac:dyDescent="0.2">
      <c r="A17570" t="s">
        <v>36736</v>
      </c>
      <c r="E17570" t="s">
        <v>53</v>
      </c>
      <c r="F17570">
        <v>1</v>
      </c>
      <c r="G17570">
        <v>0</v>
      </c>
      <c r="H17570">
        <v>0</v>
      </c>
      <c r="I17570">
        <v>1</v>
      </c>
      <c r="J17570" t="s">
        <v>31</v>
      </c>
    </row>
    <row r="17571" spans="1:10" x14ac:dyDescent="0.2">
      <c r="A17571" t="s">
        <v>36737</v>
      </c>
      <c r="B17571" t="s">
        <v>36738</v>
      </c>
      <c r="C17571" t="s">
        <v>36739</v>
      </c>
      <c r="E17571" t="s">
        <v>25</v>
      </c>
      <c r="F17571">
        <v>3</v>
      </c>
      <c r="G17571">
        <v>0</v>
      </c>
      <c r="H17571">
        <v>0</v>
      </c>
      <c r="I17571">
        <v>0</v>
      </c>
      <c r="J17571" t="s">
        <v>16</v>
      </c>
    </row>
    <row r="17572" spans="1:10" x14ac:dyDescent="0.2">
      <c r="A17572" t="s">
        <v>36740</v>
      </c>
      <c r="B17572" t="s">
        <v>36741</v>
      </c>
      <c r="C17572" t="s">
        <v>36742</v>
      </c>
      <c r="E17572" t="s">
        <v>25</v>
      </c>
      <c r="F17572">
        <v>3</v>
      </c>
      <c r="G17572">
        <v>0</v>
      </c>
      <c r="H17572">
        <v>0</v>
      </c>
      <c r="I17572">
        <v>1</v>
      </c>
      <c r="J17572" t="s">
        <v>16</v>
      </c>
    </row>
    <row r="17573" spans="1:10" x14ac:dyDescent="0.2">
      <c r="A17573" t="s">
        <v>36743</v>
      </c>
      <c r="B17573" t="s">
        <v>36744</v>
      </c>
      <c r="C17573" t="s">
        <v>36745</v>
      </c>
      <c r="E17573" t="s">
        <v>18</v>
      </c>
      <c r="F17573">
        <v>2</v>
      </c>
      <c r="G17573">
        <v>0</v>
      </c>
      <c r="H17573">
        <v>0</v>
      </c>
      <c r="I17573">
        <v>0</v>
      </c>
      <c r="J17573" t="s">
        <v>16</v>
      </c>
    </row>
    <row r="17574" spans="1:10" x14ac:dyDescent="0.2">
      <c r="A17574" t="s">
        <v>36746</v>
      </c>
      <c r="B17574" t="s">
        <v>36747</v>
      </c>
      <c r="C17574" t="s">
        <v>36748</v>
      </c>
      <c r="E17574" t="s">
        <v>25</v>
      </c>
      <c r="F17574">
        <v>3</v>
      </c>
      <c r="G17574">
        <v>0</v>
      </c>
      <c r="H17574">
        <v>0</v>
      </c>
      <c r="I17574">
        <v>1</v>
      </c>
      <c r="J17574" t="s">
        <v>16</v>
      </c>
    </row>
    <row r="17575" spans="1:10" x14ac:dyDescent="0.2">
      <c r="A17575" t="s">
        <v>36749</v>
      </c>
      <c r="E17575" t="s">
        <v>133</v>
      </c>
      <c r="F17575">
        <v>3</v>
      </c>
      <c r="G17575">
        <v>0</v>
      </c>
      <c r="H17575">
        <v>0</v>
      </c>
      <c r="I17575">
        <v>0</v>
      </c>
      <c r="J17575" t="s">
        <v>31</v>
      </c>
    </row>
    <row r="17576" spans="1:10" x14ac:dyDescent="0.2">
      <c r="A17576" t="s">
        <v>36750</v>
      </c>
      <c r="B17576" t="s">
        <v>36751</v>
      </c>
      <c r="C17576" t="s">
        <v>36752</v>
      </c>
      <c r="E17576" t="s">
        <v>18</v>
      </c>
      <c r="F17576">
        <v>2</v>
      </c>
      <c r="G17576">
        <v>0</v>
      </c>
      <c r="H17576">
        <v>0</v>
      </c>
      <c r="I17576">
        <v>0</v>
      </c>
      <c r="J17576" t="s">
        <v>16</v>
      </c>
    </row>
    <row r="17577" spans="1:10" x14ac:dyDescent="0.2">
      <c r="A17577" t="s">
        <v>36753</v>
      </c>
      <c r="B17577" t="s">
        <v>36754</v>
      </c>
      <c r="C17577" t="s">
        <v>36755</v>
      </c>
      <c r="E17577" t="s">
        <v>53</v>
      </c>
      <c r="F17577">
        <v>1</v>
      </c>
      <c r="G17577">
        <v>0</v>
      </c>
      <c r="H17577">
        <v>0</v>
      </c>
      <c r="I17577">
        <v>1</v>
      </c>
      <c r="J17577" t="s">
        <v>31</v>
      </c>
    </row>
    <row r="17578" spans="1:10" x14ac:dyDescent="0.2">
      <c r="A17578" t="s">
        <v>36756</v>
      </c>
      <c r="B17578" t="s">
        <v>36757</v>
      </c>
      <c r="C17578" t="s">
        <v>36758</v>
      </c>
      <c r="E17578" t="s">
        <v>18</v>
      </c>
      <c r="F17578">
        <v>2</v>
      </c>
      <c r="G17578">
        <v>0</v>
      </c>
      <c r="H17578">
        <v>0</v>
      </c>
      <c r="I17578">
        <v>0</v>
      </c>
      <c r="J17578" t="s">
        <v>16</v>
      </c>
    </row>
    <row r="17579" spans="1:10" x14ac:dyDescent="0.2">
      <c r="A17579" t="s">
        <v>36759</v>
      </c>
      <c r="E17579" t="s">
        <v>18</v>
      </c>
      <c r="F17579">
        <v>2</v>
      </c>
      <c r="G17579">
        <v>0</v>
      </c>
      <c r="H17579">
        <v>0</v>
      </c>
      <c r="I17579">
        <v>1</v>
      </c>
      <c r="J17579" t="s">
        <v>16</v>
      </c>
    </row>
    <row r="17580" spans="1:10" x14ac:dyDescent="0.2">
      <c r="A17580" t="s">
        <v>36760</v>
      </c>
      <c r="B17580" t="s">
        <v>36761</v>
      </c>
      <c r="C17580" t="s">
        <v>36762</v>
      </c>
      <c r="E17580" t="s">
        <v>25</v>
      </c>
      <c r="F17580">
        <v>3</v>
      </c>
      <c r="G17580">
        <v>0</v>
      </c>
      <c r="H17580">
        <v>0</v>
      </c>
      <c r="I17580">
        <v>1</v>
      </c>
      <c r="J17580" t="s">
        <v>16</v>
      </c>
    </row>
    <row r="17581" spans="1:10" x14ac:dyDescent="0.2">
      <c r="A17581" t="s">
        <v>36763</v>
      </c>
      <c r="B17581" t="s">
        <v>36764</v>
      </c>
      <c r="C17581" t="s">
        <v>4546</v>
      </c>
      <c r="E17581" t="s">
        <v>53</v>
      </c>
      <c r="F17581">
        <v>1</v>
      </c>
      <c r="G17581">
        <v>0</v>
      </c>
      <c r="H17581">
        <v>0</v>
      </c>
      <c r="I17581">
        <v>0</v>
      </c>
      <c r="J17581" t="s">
        <v>31</v>
      </c>
    </row>
    <row r="17582" spans="1:10" x14ac:dyDescent="0.2">
      <c r="A17582" t="s">
        <v>36765</v>
      </c>
      <c r="E17582" t="s">
        <v>133</v>
      </c>
      <c r="F17582">
        <v>3</v>
      </c>
      <c r="G17582">
        <v>0</v>
      </c>
      <c r="H17582">
        <v>0</v>
      </c>
      <c r="I17582">
        <v>0</v>
      </c>
      <c r="J17582" t="s">
        <v>31</v>
      </c>
    </row>
    <row r="17583" spans="1:10" x14ac:dyDescent="0.2">
      <c r="A17583" t="s">
        <v>36766</v>
      </c>
      <c r="B17583" t="s">
        <v>36767</v>
      </c>
      <c r="C17583" t="s">
        <v>36768</v>
      </c>
      <c r="E17583" t="s">
        <v>18</v>
      </c>
      <c r="F17583">
        <v>2</v>
      </c>
      <c r="G17583">
        <v>0</v>
      </c>
      <c r="H17583">
        <v>0</v>
      </c>
      <c r="I17583">
        <v>0</v>
      </c>
      <c r="J17583" t="s">
        <v>16</v>
      </c>
    </row>
    <row r="17584" spans="1:10" x14ac:dyDescent="0.2">
      <c r="A17584" t="s">
        <v>36769</v>
      </c>
      <c r="B17584" t="s">
        <v>36770</v>
      </c>
      <c r="C17584" t="s">
        <v>36771</v>
      </c>
      <c r="E17584" t="s">
        <v>20</v>
      </c>
      <c r="F17584">
        <v>0</v>
      </c>
      <c r="G17584">
        <v>1</v>
      </c>
      <c r="H17584">
        <v>0</v>
      </c>
      <c r="I17584">
        <v>0</v>
      </c>
      <c r="J17584" t="s">
        <v>21</v>
      </c>
    </row>
    <row r="17585" spans="1:10" x14ac:dyDescent="0.2">
      <c r="A17585" t="s">
        <v>36772</v>
      </c>
      <c r="E17585" t="s">
        <v>53</v>
      </c>
      <c r="F17585">
        <v>1</v>
      </c>
      <c r="G17585">
        <v>0</v>
      </c>
      <c r="H17585">
        <v>0</v>
      </c>
      <c r="I17585">
        <v>0</v>
      </c>
      <c r="J17585" t="s">
        <v>31</v>
      </c>
    </row>
    <row r="17586" spans="1:10" x14ac:dyDescent="0.2">
      <c r="A17586" t="s">
        <v>36773</v>
      </c>
      <c r="E17586" t="s">
        <v>65</v>
      </c>
      <c r="F17586">
        <v>1</v>
      </c>
      <c r="G17586">
        <v>0</v>
      </c>
      <c r="H17586">
        <v>0</v>
      </c>
      <c r="I17586">
        <v>0</v>
      </c>
      <c r="J17586" t="s">
        <v>16</v>
      </c>
    </row>
    <row r="17587" spans="1:10" x14ac:dyDescent="0.2">
      <c r="A17587" t="s">
        <v>36774</v>
      </c>
      <c r="B17587" t="s">
        <v>36775</v>
      </c>
      <c r="C17587" t="s">
        <v>36776</v>
      </c>
      <c r="E17587" t="s">
        <v>18</v>
      </c>
      <c r="F17587">
        <v>2</v>
      </c>
      <c r="G17587">
        <v>0</v>
      </c>
      <c r="H17587">
        <v>0</v>
      </c>
      <c r="I17587">
        <v>0</v>
      </c>
      <c r="J17587" t="s">
        <v>16</v>
      </c>
    </row>
    <row r="17588" spans="1:10" x14ac:dyDescent="0.2">
      <c r="A17588" t="s">
        <v>36777</v>
      </c>
      <c r="B17588" t="s">
        <v>36778</v>
      </c>
      <c r="C17588" t="s">
        <v>36779</v>
      </c>
      <c r="E17588" t="s">
        <v>18</v>
      </c>
      <c r="F17588">
        <v>2</v>
      </c>
      <c r="G17588">
        <v>0</v>
      </c>
      <c r="H17588">
        <v>0</v>
      </c>
      <c r="I17588">
        <v>0</v>
      </c>
      <c r="J17588" t="s">
        <v>16</v>
      </c>
    </row>
    <row r="17589" spans="1:10" x14ac:dyDescent="0.2">
      <c r="A17589" t="s">
        <v>36780</v>
      </c>
      <c r="B17589" t="s">
        <v>36781</v>
      </c>
      <c r="C17589" t="s">
        <v>36782</v>
      </c>
      <c r="E17589" t="s">
        <v>53</v>
      </c>
      <c r="F17589">
        <v>1</v>
      </c>
      <c r="G17589">
        <v>0</v>
      </c>
      <c r="H17589">
        <v>0</v>
      </c>
      <c r="I17589">
        <v>0</v>
      </c>
      <c r="J17589" t="s">
        <v>31</v>
      </c>
    </row>
    <row r="17590" spans="1:10" x14ac:dyDescent="0.2">
      <c r="A17590" t="s">
        <v>36783</v>
      </c>
      <c r="B17590" t="s">
        <v>36784</v>
      </c>
      <c r="C17590" t="s">
        <v>9258</v>
      </c>
      <c r="E17590" t="s">
        <v>20</v>
      </c>
      <c r="F17590">
        <v>0</v>
      </c>
      <c r="G17590">
        <v>1</v>
      </c>
      <c r="H17590">
        <v>0</v>
      </c>
      <c r="I17590">
        <v>0</v>
      </c>
      <c r="J17590" t="s">
        <v>21</v>
      </c>
    </row>
    <row r="17591" spans="1:10" x14ac:dyDescent="0.2">
      <c r="A17591" t="s">
        <v>36785</v>
      </c>
      <c r="B17591" t="s">
        <v>36786</v>
      </c>
      <c r="C17591" t="s">
        <v>36787</v>
      </c>
      <c r="E17591" t="s">
        <v>53</v>
      </c>
      <c r="F17591">
        <v>1</v>
      </c>
      <c r="G17591">
        <v>0</v>
      </c>
      <c r="H17591">
        <v>0</v>
      </c>
      <c r="I17591">
        <v>0</v>
      </c>
      <c r="J17591" t="s">
        <v>31</v>
      </c>
    </row>
    <row r="17592" spans="1:10" x14ac:dyDescent="0.2">
      <c r="A17592" t="s">
        <v>36788</v>
      </c>
      <c r="B17592" t="s">
        <v>36789</v>
      </c>
      <c r="C17592" t="s">
        <v>36790</v>
      </c>
      <c r="E17592" t="s">
        <v>18</v>
      </c>
      <c r="F17592">
        <v>2</v>
      </c>
      <c r="G17592">
        <v>0</v>
      </c>
      <c r="H17592">
        <v>0</v>
      </c>
      <c r="I17592">
        <v>0</v>
      </c>
      <c r="J17592" t="s">
        <v>16</v>
      </c>
    </row>
    <row r="17593" spans="1:10" x14ac:dyDescent="0.2">
      <c r="A17593" t="s">
        <v>36791</v>
      </c>
      <c r="B17593" t="s">
        <v>36792</v>
      </c>
      <c r="C17593" t="s">
        <v>36793</v>
      </c>
      <c r="E17593" t="s">
        <v>65</v>
      </c>
      <c r="F17593">
        <v>1</v>
      </c>
      <c r="G17593">
        <v>0</v>
      </c>
      <c r="H17593">
        <v>0</v>
      </c>
      <c r="I17593">
        <v>1</v>
      </c>
      <c r="J17593" t="s">
        <v>16</v>
      </c>
    </row>
    <row r="17594" spans="1:10" x14ac:dyDescent="0.2">
      <c r="A17594" t="s">
        <v>36794</v>
      </c>
      <c r="C17594" t="s">
        <v>36795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 t="s">
        <v>16</v>
      </c>
    </row>
    <row r="17595" spans="1:10" x14ac:dyDescent="0.2">
      <c r="A17595" t="s">
        <v>36796</v>
      </c>
      <c r="E17595" t="s">
        <v>133</v>
      </c>
      <c r="F17595">
        <v>3</v>
      </c>
      <c r="G17595">
        <v>0</v>
      </c>
      <c r="H17595">
        <v>0</v>
      </c>
      <c r="I17595">
        <v>0</v>
      </c>
      <c r="J17595" t="s">
        <v>31</v>
      </c>
    </row>
    <row r="17596" spans="1:10" x14ac:dyDescent="0.2">
      <c r="A17596" t="s">
        <v>36797</v>
      </c>
      <c r="B17596" t="s">
        <v>36798</v>
      </c>
      <c r="C17596" t="s">
        <v>36799</v>
      </c>
      <c r="E17596" t="s">
        <v>18</v>
      </c>
      <c r="F17596">
        <v>2</v>
      </c>
      <c r="G17596">
        <v>0</v>
      </c>
      <c r="H17596">
        <v>0</v>
      </c>
      <c r="I17596">
        <v>0</v>
      </c>
      <c r="J17596" t="s">
        <v>16</v>
      </c>
    </row>
    <row r="17597" spans="1:10" x14ac:dyDescent="0.2">
      <c r="A17597" t="s">
        <v>36800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 t="s">
        <v>16</v>
      </c>
    </row>
    <row r="17598" spans="1:10" x14ac:dyDescent="0.2">
      <c r="A17598" t="s">
        <v>36801</v>
      </c>
      <c r="B17598" t="s">
        <v>36802</v>
      </c>
      <c r="C17598" t="s">
        <v>10141</v>
      </c>
      <c r="E17598" t="s">
        <v>76</v>
      </c>
      <c r="F17598">
        <v>0</v>
      </c>
      <c r="G17598">
        <v>0</v>
      </c>
      <c r="H17598">
        <v>0</v>
      </c>
      <c r="I17598">
        <v>0</v>
      </c>
      <c r="J17598" t="s">
        <v>77</v>
      </c>
    </row>
    <row r="17599" spans="1:10" x14ac:dyDescent="0.2">
      <c r="A17599" t="s">
        <v>36803</v>
      </c>
      <c r="B17599" t="s">
        <v>36804</v>
      </c>
      <c r="C17599" t="s">
        <v>19277</v>
      </c>
      <c r="E17599" t="s">
        <v>76</v>
      </c>
      <c r="F17599">
        <v>0</v>
      </c>
      <c r="G17599">
        <v>0</v>
      </c>
      <c r="H17599">
        <v>0</v>
      </c>
      <c r="I17599">
        <v>0</v>
      </c>
      <c r="J17599" t="s">
        <v>77</v>
      </c>
    </row>
    <row r="17600" spans="1:10" x14ac:dyDescent="0.2">
      <c r="A17600" t="s">
        <v>36805</v>
      </c>
      <c r="B17600" t="s">
        <v>36806</v>
      </c>
      <c r="C17600" t="s">
        <v>36807</v>
      </c>
      <c r="E17600" t="s">
        <v>25</v>
      </c>
      <c r="F17600">
        <v>3</v>
      </c>
      <c r="G17600">
        <v>0</v>
      </c>
      <c r="H17600">
        <v>0</v>
      </c>
      <c r="I17600">
        <v>0</v>
      </c>
      <c r="J17600" t="s">
        <v>16</v>
      </c>
    </row>
    <row r="17601" spans="1:10" x14ac:dyDescent="0.2">
      <c r="A17601" t="s">
        <v>36808</v>
      </c>
      <c r="E17601" t="s">
        <v>65</v>
      </c>
      <c r="F17601">
        <v>1</v>
      </c>
      <c r="G17601">
        <v>0</v>
      </c>
      <c r="H17601">
        <v>0</v>
      </c>
      <c r="I17601">
        <v>0</v>
      </c>
      <c r="J17601" t="s">
        <v>16</v>
      </c>
    </row>
    <row r="17602" spans="1:10" x14ac:dyDescent="0.2">
      <c r="A17602" t="s">
        <v>36809</v>
      </c>
      <c r="B17602" t="s">
        <v>36810</v>
      </c>
      <c r="C17602" t="s">
        <v>36811</v>
      </c>
      <c r="E17602" t="s">
        <v>202</v>
      </c>
      <c r="F17602">
        <v>0</v>
      </c>
      <c r="G17602">
        <v>4</v>
      </c>
      <c r="H17602">
        <v>0</v>
      </c>
      <c r="I17602">
        <v>0</v>
      </c>
      <c r="J17602" t="s">
        <v>21</v>
      </c>
    </row>
    <row r="17603" spans="1:10" x14ac:dyDescent="0.2">
      <c r="A17603" t="s">
        <v>36812</v>
      </c>
      <c r="B17603" t="s">
        <v>36813</v>
      </c>
      <c r="C17603" t="s">
        <v>36814</v>
      </c>
      <c r="E17603" t="s">
        <v>18</v>
      </c>
      <c r="F17603">
        <v>2</v>
      </c>
      <c r="G17603">
        <v>0</v>
      </c>
      <c r="H17603">
        <v>0</v>
      </c>
      <c r="I17603">
        <v>0</v>
      </c>
      <c r="J17603" t="s">
        <v>16</v>
      </c>
    </row>
    <row r="17604" spans="1:10" x14ac:dyDescent="0.2">
      <c r="A17604" t="s">
        <v>36815</v>
      </c>
      <c r="E17604" t="s">
        <v>25</v>
      </c>
      <c r="F17604">
        <v>3</v>
      </c>
      <c r="G17604">
        <v>0</v>
      </c>
      <c r="H17604">
        <v>0</v>
      </c>
      <c r="I17604">
        <v>0</v>
      </c>
      <c r="J17604" t="s">
        <v>16</v>
      </c>
    </row>
    <row r="17605" spans="1:10" x14ac:dyDescent="0.2">
      <c r="A17605" t="s">
        <v>36816</v>
      </c>
      <c r="B17605" t="s">
        <v>36817</v>
      </c>
      <c r="C17605" t="s">
        <v>36818</v>
      </c>
      <c r="E17605" t="s">
        <v>18</v>
      </c>
      <c r="F17605">
        <v>2</v>
      </c>
      <c r="G17605">
        <v>0</v>
      </c>
      <c r="H17605">
        <v>0</v>
      </c>
      <c r="I17605">
        <v>0</v>
      </c>
      <c r="J17605" t="s">
        <v>16</v>
      </c>
    </row>
    <row r="17606" spans="1:10" x14ac:dyDescent="0.2">
      <c r="A17606" t="s">
        <v>36819</v>
      </c>
      <c r="B17606" t="s">
        <v>36820</v>
      </c>
      <c r="C17606" t="s">
        <v>36821</v>
      </c>
      <c r="E17606" t="s">
        <v>65</v>
      </c>
      <c r="F17606">
        <v>1</v>
      </c>
      <c r="G17606">
        <v>0</v>
      </c>
      <c r="H17606">
        <v>0</v>
      </c>
      <c r="I17606">
        <v>0</v>
      </c>
      <c r="J17606" t="s">
        <v>16</v>
      </c>
    </row>
    <row r="17607" spans="1:10" x14ac:dyDescent="0.2">
      <c r="A17607" t="s">
        <v>36822</v>
      </c>
      <c r="B17607" t="s">
        <v>36823</v>
      </c>
      <c r="C17607" t="s">
        <v>36824</v>
      </c>
      <c r="E17607" t="s">
        <v>53</v>
      </c>
      <c r="F17607">
        <v>1</v>
      </c>
      <c r="G17607">
        <v>0</v>
      </c>
      <c r="H17607">
        <v>0</v>
      </c>
      <c r="I17607">
        <v>1</v>
      </c>
      <c r="J17607" t="s">
        <v>31</v>
      </c>
    </row>
    <row r="17608" spans="1:10" x14ac:dyDescent="0.2">
      <c r="A17608" t="s">
        <v>36825</v>
      </c>
      <c r="C17608" t="s">
        <v>36826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 t="s">
        <v>16</v>
      </c>
    </row>
    <row r="17609" spans="1:10" x14ac:dyDescent="0.2">
      <c r="A17609" t="s">
        <v>36827</v>
      </c>
      <c r="E17609" t="s">
        <v>18</v>
      </c>
      <c r="F17609">
        <v>2</v>
      </c>
      <c r="G17609">
        <v>0</v>
      </c>
      <c r="H17609">
        <v>0</v>
      </c>
      <c r="I17609">
        <v>0</v>
      </c>
      <c r="J17609" t="s">
        <v>16</v>
      </c>
    </row>
    <row r="17610" spans="1:10" x14ac:dyDescent="0.2">
      <c r="A17610" t="s">
        <v>36828</v>
      </c>
      <c r="B17610" t="s">
        <v>36829</v>
      </c>
      <c r="C17610" t="s">
        <v>36830</v>
      </c>
      <c r="E17610" t="s">
        <v>53</v>
      </c>
      <c r="F17610">
        <v>1</v>
      </c>
      <c r="G17610">
        <v>0</v>
      </c>
      <c r="H17610">
        <v>0</v>
      </c>
      <c r="I17610">
        <v>0</v>
      </c>
      <c r="J17610" t="s">
        <v>31</v>
      </c>
    </row>
    <row r="17611" spans="1:10" x14ac:dyDescent="0.2">
      <c r="A17611" t="s">
        <v>36831</v>
      </c>
      <c r="B17611" t="s">
        <v>36832</v>
      </c>
      <c r="C17611" t="s">
        <v>36833</v>
      </c>
      <c r="E17611" t="s">
        <v>53</v>
      </c>
      <c r="F17611">
        <v>1</v>
      </c>
      <c r="G17611">
        <v>0</v>
      </c>
      <c r="H17611">
        <v>0</v>
      </c>
      <c r="I17611">
        <v>0</v>
      </c>
      <c r="J17611" t="s">
        <v>31</v>
      </c>
    </row>
    <row r="17612" spans="1:10" x14ac:dyDescent="0.2">
      <c r="A17612" t="s">
        <v>36834</v>
      </c>
      <c r="E17612" t="s">
        <v>2800</v>
      </c>
      <c r="F17612">
        <v>0</v>
      </c>
      <c r="G17612">
        <v>0</v>
      </c>
      <c r="H17612">
        <v>1</v>
      </c>
      <c r="I17612">
        <v>0</v>
      </c>
      <c r="J17612" t="s">
        <v>77</v>
      </c>
    </row>
    <row r="17613" spans="1:10" x14ac:dyDescent="0.2">
      <c r="A17613" t="s">
        <v>36835</v>
      </c>
      <c r="B17613" t="s">
        <v>36836</v>
      </c>
      <c r="C17613" t="s">
        <v>36837</v>
      </c>
      <c r="E17613" t="s">
        <v>202</v>
      </c>
      <c r="F17613">
        <v>0</v>
      </c>
      <c r="G17613">
        <v>4</v>
      </c>
      <c r="H17613">
        <v>0</v>
      </c>
      <c r="I17613">
        <v>0</v>
      </c>
      <c r="J17613" t="s">
        <v>21</v>
      </c>
    </row>
    <row r="17614" spans="1:10" x14ac:dyDescent="0.2">
      <c r="A17614" t="s">
        <v>36838</v>
      </c>
      <c r="B17614" t="s">
        <v>36839</v>
      </c>
      <c r="C17614" t="s">
        <v>36840</v>
      </c>
      <c r="E17614" t="s">
        <v>65</v>
      </c>
      <c r="F17614">
        <v>1</v>
      </c>
      <c r="G17614">
        <v>0</v>
      </c>
      <c r="H17614">
        <v>0</v>
      </c>
      <c r="I17614">
        <v>0</v>
      </c>
      <c r="J17614" t="s">
        <v>16</v>
      </c>
    </row>
    <row r="17615" spans="1:10" x14ac:dyDescent="0.2">
      <c r="A17615" t="s">
        <v>36841</v>
      </c>
      <c r="B17615" t="s">
        <v>36842</v>
      </c>
      <c r="C17615" t="s">
        <v>36843</v>
      </c>
      <c r="E17615" t="s">
        <v>53</v>
      </c>
      <c r="F17615">
        <v>1</v>
      </c>
      <c r="G17615">
        <v>0</v>
      </c>
      <c r="H17615">
        <v>0</v>
      </c>
      <c r="I17615">
        <v>0</v>
      </c>
      <c r="J17615" t="s">
        <v>31</v>
      </c>
    </row>
    <row r="17616" spans="1:10" x14ac:dyDescent="0.2">
      <c r="A17616" t="s">
        <v>46112</v>
      </c>
      <c r="B17616" t="s">
        <v>46113</v>
      </c>
      <c r="C17616" t="s">
        <v>46114</v>
      </c>
      <c r="E17616" t="s">
        <v>18</v>
      </c>
      <c r="F17616">
        <v>2</v>
      </c>
      <c r="G17616">
        <v>0</v>
      </c>
      <c r="H17616">
        <v>0</v>
      </c>
      <c r="I17616">
        <v>1</v>
      </c>
      <c r="J17616" t="s">
        <v>16</v>
      </c>
    </row>
    <row r="17617" spans="1:10" x14ac:dyDescent="0.2">
      <c r="A17617" t="s">
        <v>36844</v>
      </c>
      <c r="E17617" t="s">
        <v>65</v>
      </c>
      <c r="F17617">
        <v>1</v>
      </c>
      <c r="G17617">
        <v>0</v>
      </c>
      <c r="H17617">
        <v>0</v>
      </c>
      <c r="I17617">
        <v>0</v>
      </c>
      <c r="J17617" t="s">
        <v>16</v>
      </c>
    </row>
    <row r="17618" spans="1:10" x14ac:dyDescent="0.2">
      <c r="A17618" t="s">
        <v>36845</v>
      </c>
      <c r="E17618" t="s">
        <v>65</v>
      </c>
      <c r="F17618">
        <v>1</v>
      </c>
      <c r="G17618">
        <v>0</v>
      </c>
      <c r="H17618">
        <v>0</v>
      </c>
      <c r="I17618">
        <v>0</v>
      </c>
      <c r="J17618" t="s">
        <v>16</v>
      </c>
    </row>
    <row r="17619" spans="1:10" x14ac:dyDescent="0.2">
      <c r="A17619" t="s">
        <v>36846</v>
      </c>
      <c r="B17619" t="s">
        <v>36847</v>
      </c>
      <c r="C17619" t="s">
        <v>36848</v>
      </c>
      <c r="E17619" t="s">
        <v>25</v>
      </c>
      <c r="F17619">
        <v>3</v>
      </c>
      <c r="G17619">
        <v>0</v>
      </c>
      <c r="H17619">
        <v>0</v>
      </c>
      <c r="I17619">
        <v>0</v>
      </c>
      <c r="J17619" t="s">
        <v>16</v>
      </c>
    </row>
    <row r="17620" spans="1:10" x14ac:dyDescent="0.2">
      <c r="A17620" t="s">
        <v>36849</v>
      </c>
      <c r="E17620" t="s">
        <v>2800</v>
      </c>
      <c r="F17620">
        <v>0</v>
      </c>
      <c r="G17620">
        <v>0</v>
      </c>
      <c r="H17620">
        <v>1</v>
      </c>
      <c r="I17620">
        <v>0</v>
      </c>
      <c r="J17620" t="s">
        <v>77</v>
      </c>
    </row>
    <row r="17621" spans="1:10" x14ac:dyDescent="0.2">
      <c r="A17621" t="s">
        <v>36850</v>
      </c>
      <c r="B17621" t="s">
        <v>47196</v>
      </c>
      <c r="C17621" t="s">
        <v>47009</v>
      </c>
      <c r="E17621" t="s">
        <v>65</v>
      </c>
      <c r="F17621">
        <v>1</v>
      </c>
      <c r="G17621">
        <v>0</v>
      </c>
      <c r="H17621">
        <v>0</v>
      </c>
      <c r="I17621">
        <v>0</v>
      </c>
      <c r="J17621" t="s">
        <v>16</v>
      </c>
    </row>
    <row r="17622" spans="1:10" x14ac:dyDescent="0.2">
      <c r="A17622" t="s">
        <v>36851</v>
      </c>
      <c r="B17622" t="s">
        <v>36852</v>
      </c>
      <c r="C17622" t="s">
        <v>36853</v>
      </c>
      <c r="E17622" t="s">
        <v>25</v>
      </c>
      <c r="F17622">
        <v>3</v>
      </c>
      <c r="G17622">
        <v>0</v>
      </c>
      <c r="H17622">
        <v>0</v>
      </c>
      <c r="I17622">
        <v>1</v>
      </c>
      <c r="J17622" t="s">
        <v>16</v>
      </c>
    </row>
    <row r="17623" spans="1:10" x14ac:dyDescent="0.2">
      <c r="A17623" t="s">
        <v>36854</v>
      </c>
      <c r="B17623" t="s">
        <v>36855</v>
      </c>
      <c r="C17623" t="s">
        <v>36856</v>
      </c>
      <c r="E17623" t="s">
        <v>197</v>
      </c>
      <c r="F17623">
        <v>3</v>
      </c>
      <c r="G17623">
        <v>0</v>
      </c>
      <c r="H17623">
        <v>0</v>
      </c>
      <c r="I17623">
        <v>0</v>
      </c>
      <c r="J17623" t="s">
        <v>31</v>
      </c>
    </row>
    <row r="17624" spans="1:10" x14ac:dyDescent="0.2">
      <c r="A17624" t="s">
        <v>36857</v>
      </c>
      <c r="E17624" t="s">
        <v>65</v>
      </c>
      <c r="F17624">
        <v>1</v>
      </c>
      <c r="G17624">
        <v>0</v>
      </c>
      <c r="H17624">
        <v>0</v>
      </c>
      <c r="I17624">
        <v>0</v>
      </c>
      <c r="J17624" t="s">
        <v>16</v>
      </c>
    </row>
    <row r="17625" spans="1:10" x14ac:dyDescent="0.2">
      <c r="A17625" t="s">
        <v>36858</v>
      </c>
      <c r="E17625" t="s">
        <v>53</v>
      </c>
      <c r="F17625">
        <v>1</v>
      </c>
      <c r="G17625">
        <v>0</v>
      </c>
      <c r="H17625">
        <v>0</v>
      </c>
      <c r="I17625">
        <v>0</v>
      </c>
      <c r="J17625" t="s">
        <v>31</v>
      </c>
    </row>
    <row r="17626" spans="1:10" x14ac:dyDescent="0.2">
      <c r="A17626" t="s">
        <v>36859</v>
      </c>
      <c r="B17626" t="s">
        <v>46644</v>
      </c>
      <c r="C17626" t="s">
        <v>46559</v>
      </c>
      <c r="E17626" t="s">
        <v>20</v>
      </c>
      <c r="F17626">
        <v>0</v>
      </c>
      <c r="G17626">
        <v>1</v>
      </c>
      <c r="H17626">
        <v>0</v>
      </c>
      <c r="I17626">
        <v>0</v>
      </c>
      <c r="J17626" t="s">
        <v>21</v>
      </c>
    </row>
    <row r="17627" spans="1:10" x14ac:dyDescent="0.2">
      <c r="A17627" t="s">
        <v>36860</v>
      </c>
      <c r="E17627" t="s">
        <v>202</v>
      </c>
      <c r="F17627">
        <v>0</v>
      </c>
      <c r="G17627">
        <v>4</v>
      </c>
      <c r="H17627">
        <v>0</v>
      </c>
      <c r="I17627">
        <v>0</v>
      </c>
      <c r="J17627" t="s">
        <v>21</v>
      </c>
    </row>
    <row r="17628" spans="1:10" x14ac:dyDescent="0.2">
      <c r="A17628" t="s">
        <v>36861</v>
      </c>
      <c r="B17628" t="s">
        <v>36862</v>
      </c>
      <c r="C17628" t="s">
        <v>36863</v>
      </c>
      <c r="E17628" t="s">
        <v>65</v>
      </c>
      <c r="F17628">
        <v>1</v>
      </c>
      <c r="G17628">
        <v>0</v>
      </c>
      <c r="H17628">
        <v>0</v>
      </c>
      <c r="I17628">
        <v>0</v>
      </c>
      <c r="J17628" t="s">
        <v>16</v>
      </c>
    </row>
    <row r="17629" spans="1:10" x14ac:dyDescent="0.2">
      <c r="A17629" t="s">
        <v>36864</v>
      </c>
      <c r="B17629" t="s">
        <v>36865</v>
      </c>
      <c r="C17629" t="s">
        <v>36866</v>
      </c>
      <c r="E17629" t="s">
        <v>18</v>
      </c>
      <c r="F17629">
        <v>2</v>
      </c>
      <c r="G17629">
        <v>0</v>
      </c>
      <c r="H17629">
        <v>0</v>
      </c>
      <c r="I17629">
        <v>0</v>
      </c>
      <c r="J17629" t="s">
        <v>16</v>
      </c>
    </row>
    <row r="17630" spans="1:10" x14ac:dyDescent="0.2">
      <c r="A17630" t="s">
        <v>36867</v>
      </c>
      <c r="E17630" t="s">
        <v>53</v>
      </c>
      <c r="F17630">
        <v>1</v>
      </c>
      <c r="G17630">
        <v>0</v>
      </c>
      <c r="H17630">
        <v>0</v>
      </c>
      <c r="I17630">
        <v>0</v>
      </c>
      <c r="J17630" t="s">
        <v>31</v>
      </c>
    </row>
    <row r="17631" spans="1:10" x14ac:dyDescent="0.2">
      <c r="A17631" t="s">
        <v>36868</v>
      </c>
      <c r="E17631" t="s">
        <v>18</v>
      </c>
      <c r="F17631">
        <v>2</v>
      </c>
      <c r="G17631">
        <v>0</v>
      </c>
      <c r="H17631">
        <v>0</v>
      </c>
      <c r="I17631">
        <v>0</v>
      </c>
      <c r="J17631" t="s">
        <v>16</v>
      </c>
    </row>
    <row r="17632" spans="1:10" x14ac:dyDescent="0.2">
      <c r="A17632" t="s">
        <v>36869</v>
      </c>
      <c r="B17632" t="s">
        <v>36870</v>
      </c>
      <c r="C17632" t="s">
        <v>36871</v>
      </c>
      <c r="E17632" t="s">
        <v>53</v>
      </c>
      <c r="F17632">
        <v>1</v>
      </c>
      <c r="G17632">
        <v>0</v>
      </c>
      <c r="H17632">
        <v>0</v>
      </c>
      <c r="I17632">
        <v>0</v>
      </c>
      <c r="J17632" t="s">
        <v>31</v>
      </c>
    </row>
    <row r="17633" spans="1:10" x14ac:dyDescent="0.2">
      <c r="A17633" t="s">
        <v>36872</v>
      </c>
      <c r="B17633" t="s">
        <v>36873</v>
      </c>
      <c r="C17633" t="s">
        <v>36874</v>
      </c>
      <c r="E17633" t="s">
        <v>18</v>
      </c>
      <c r="F17633">
        <v>2</v>
      </c>
      <c r="G17633">
        <v>0</v>
      </c>
      <c r="H17633">
        <v>0</v>
      </c>
      <c r="I17633">
        <v>0</v>
      </c>
      <c r="J17633" t="s">
        <v>16</v>
      </c>
    </row>
    <row r="17634" spans="1:10" x14ac:dyDescent="0.2">
      <c r="A17634" t="s">
        <v>36875</v>
      </c>
      <c r="E17634" t="s">
        <v>18</v>
      </c>
      <c r="F17634">
        <v>2</v>
      </c>
      <c r="G17634">
        <v>0</v>
      </c>
      <c r="H17634">
        <v>0</v>
      </c>
      <c r="I17634">
        <v>0</v>
      </c>
      <c r="J17634" t="s">
        <v>16</v>
      </c>
    </row>
    <row r="17635" spans="1:10" x14ac:dyDescent="0.2">
      <c r="A17635" t="s">
        <v>36876</v>
      </c>
      <c r="E17635" t="s">
        <v>18</v>
      </c>
      <c r="F17635">
        <v>2</v>
      </c>
      <c r="G17635">
        <v>0</v>
      </c>
      <c r="H17635">
        <v>0</v>
      </c>
      <c r="I17635">
        <v>0</v>
      </c>
      <c r="J17635" t="s">
        <v>16</v>
      </c>
    </row>
    <row r="17636" spans="1:10" x14ac:dyDescent="0.2">
      <c r="A17636" t="s">
        <v>36877</v>
      </c>
      <c r="B17636" t="s">
        <v>36878</v>
      </c>
      <c r="C17636" t="s">
        <v>36879</v>
      </c>
      <c r="E17636" t="s">
        <v>18</v>
      </c>
      <c r="F17636">
        <v>2</v>
      </c>
      <c r="G17636">
        <v>0</v>
      </c>
      <c r="H17636">
        <v>0</v>
      </c>
      <c r="I17636">
        <v>1</v>
      </c>
      <c r="J17636" t="s">
        <v>16</v>
      </c>
    </row>
    <row r="17637" spans="1:10" x14ac:dyDescent="0.2">
      <c r="A17637" t="s">
        <v>36880</v>
      </c>
      <c r="E17637" t="s">
        <v>18</v>
      </c>
      <c r="F17637">
        <v>2</v>
      </c>
      <c r="G17637">
        <v>0</v>
      </c>
      <c r="H17637">
        <v>0</v>
      </c>
      <c r="I17637">
        <v>0</v>
      </c>
      <c r="J17637" t="s">
        <v>16</v>
      </c>
    </row>
    <row r="17638" spans="1:10" x14ac:dyDescent="0.2">
      <c r="A17638" t="s">
        <v>36881</v>
      </c>
      <c r="E17638" t="s">
        <v>53</v>
      </c>
      <c r="F17638">
        <v>1</v>
      </c>
      <c r="G17638">
        <v>0</v>
      </c>
      <c r="H17638">
        <v>0</v>
      </c>
      <c r="I17638">
        <v>0</v>
      </c>
      <c r="J17638" t="s">
        <v>31</v>
      </c>
    </row>
    <row r="17639" spans="1:10" x14ac:dyDescent="0.2">
      <c r="A17639" t="s">
        <v>36882</v>
      </c>
      <c r="B17639" t="s">
        <v>36883</v>
      </c>
      <c r="C17639" t="s">
        <v>36884</v>
      </c>
      <c r="E17639" t="s">
        <v>25</v>
      </c>
      <c r="F17639">
        <v>3</v>
      </c>
      <c r="G17639">
        <v>0</v>
      </c>
      <c r="H17639">
        <v>0</v>
      </c>
      <c r="I17639">
        <v>0</v>
      </c>
      <c r="J17639" t="s">
        <v>16</v>
      </c>
    </row>
    <row r="17640" spans="1:10" x14ac:dyDescent="0.2">
      <c r="A17640" t="s">
        <v>36885</v>
      </c>
      <c r="B17640" t="s">
        <v>36886</v>
      </c>
      <c r="C17640" t="s">
        <v>36887</v>
      </c>
      <c r="E17640" t="s">
        <v>38</v>
      </c>
      <c r="F17640">
        <v>6</v>
      </c>
      <c r="G17640">
        <v>0</v>
      </c>
      <c r="H17640">
        <v>0</v>
      </c>
      <c r="I17640">
        <v>1</v>
      </c>
      <c r="J17640" t="s">
        <v>16</v>
      </c>
    </row>
    <row r="17641" spans="1:10" x14ac:dyDescent="0.2">
      <c r="A17641" t="s">
        <v>36888</v>
      </c>
      <c r="B17641" t="s">
        <v>36889</v>
      </c>
      <c r="C17641" t="s">
        <v>36890</v>
      </c>
      <c r="E17641" t="s">
        <v>18</v>
      </c>
      <c r="F17641">
        <v>2</v>
      </c>
      <c r="G17641">
        <v>0</v>
      </c>
      <c r="H17641">
        <v>0</v>
      </c>
      <c r="I17641">
        <v>0</v>
      </c>
      <c r="J17641" t="s">
        <v>16</v>
      </c>
    </row>
    <row r="17642" spans="1:10" x14ac:dyDescent="0.2">
      <c r="A17642" t="s">
        <v>36891</v>
      </c>
      <c r="B17642" t="s">
        <v>36892</v>
      </c>
      <c r="C17642" t="s">
        <v>36893</v>
      </c>
      <c r="E17642" t="s">
        <v>18</v>
      </c>
      <c r="F17642">
        <v>2</v>
      </c>
      <c r="G17642">
        <v>0</v>
      </c>
      <c r="H17642">
        <v>0</v>
      </c>
      <c r="I17642">
        <v>0</v>
      </c>
      <c r="J17642" t="s">
        <v>16</v>
      </c>
    </row>
    <row r="17643" spans="1:10" x14ac:dyDescent="0.2">
      <c r="A17643" t="s">
        <v>36894</v>
      </c>
      <c r="B17643" t="s">
        <v>36895</v>
      </c>
      <c r="C17643" t="s">
        <v>36896</v>
      </c>
      <c r="E17643" t="s">
        <v>197</v>
      </c>
      <c r="F17643">
        <v>3</v>
      </c>
      <c r="G17643">
        <v>0</v>
      </c>
      <c r="H17643">
        <v>0</v>
      </c>
      <c r="I17643">
        <v>0</v>
      </c>
      <c r="J17643" t="s">
        <v>31</v>
      </c>
    </row>
    <row r="17644" spans="1:10" x14ac:dyDescent="0.2">
      <c r="A17644" t="s">
        <v>36897</v>
      </c>
      <c r="E17644" t="s">
        <v>65</v>
      </c>
      <c r="F17644">
        <v>1</v>
      </c>
      <c r="G17644">
        <v>0</v>
      </c>
      <c r="H17644">
        <v>0</v>
      </c>
      <c r="I17644">
        <v>0</v>
      </c>
      <c r="J17644" t="s">
        <v>16</v>
      </c>
    </row>
    <row r="17645" spans="1:10" x14ac:dyDescent="0.2">
      <c r="A17645" t="s">
        <v>36898</v>
      </c>
      <c r="E17645" t="s">
        <v>53</v>
      </c>
      <c r="F17645">
        <v>1</v>
      </c>
      <c r="G17645">
        <v>0</v>
      </c>
      <c r="H17645">
        <v>0</v>
      </c>
      <c r="I17645">
        <v>0</v>
      </c>
      <c r="J17645" t="s">
        <v>31</v>
      </c>
    </row>
    <row r="17646" spans="1:10" x14ac:dyDescent="0.2">
      <c r="A17646" t="s">
        <v>36899</v>
      </c>
      <c r="B17646" t="s">
        <v>36900</v>
      </c>
      <c r="C17646" t="s">
        <v>36901</v>
      </c>
      <c r="E17646" t="s">
        <v>53</v>
      </c>
      <c r="F17646">
        <v>1</v>
      </c>
      <c r="G17646">
        <v>0</v>
      </c>
      <c r="H17646">
        <v>0</v>
      </c>
      <c r="I17646">
        <v>1</v>
      </c>
      <c r="J17646" t="s">
        <v>31</v>
      </c>
    </row>
    <row r="17647" spans="1:10" x14ac:dyDescent="0.2">
      <c r="A17647" t="s">
        <v>36902</v>
      </c>
      <c r="E17647" t="s">
        <v>18</v>
      </c>
      <c r="F17647">
        <v>2</v>
      </c>
      <c r="G17647">
        <v>0</v>
      </c>
      <c r="H17647">
        <v>0</v>
      </c>
      <c r="I17647">
        <v>0</v>
      </c>
      <c r="J17647" t="s">
        <v>16</v>
      </c>
    </row>
    <row r="17648" spans="1:10" x14ac:dyDescent="0.2">
      <c r="A17648" t="s">
        <v>36903</v>
      </c>
      <c r="B17648" t="s">
        <v>47197</v>
      </c>
      <c r="C17648" t="s">
        <v>36904</v>
      </c>
      <c r="E17648" t="s">
        <v>133</v>
      </c>
      <c r="F17648">
        <v>3</v>
      </c>
      <c r="G17648">
        <v>0</v>
      </c>
      <c r="H17648">
        <v>0</v>
      </c>
      <c r="I17648">
        <v>0</v>
      </c>
      <c r="J17648" t="s">
        <v>31</v>
      </c>
    </row>
    <row r="17649" spans="1:10" x14ac:dyDescent="0.2">
      <c r="A17649" t="s">
        <v>36905</v>
      </c>
      <c r="E17649" t="s">
        <v>133</v>
      </c>
      <c r="F17649">
        <v>3</v>
      </c>
      <c r="G17649">
        <v>0</v>
      </c>
      <c r="H17649">
        <v>0</v>
      </c>
      <c r="I17649">
        <v>0</v>
      </c>
      <c r="J17649" t="s">
        <v>31</v>
      </c>
    </row>
    <row r="17650" spans="1:10" x14ac:dyDescent="0.2">
      <c r="A17650" t="s">
        <v>36906</v>
      </c>
      <c r="E17650" t="s">
        <v>18</v>
      </c>
      <c r="F17650">
        <v>2</v>
      </c>
      <c r="G17650">
        <v>0</v>
      </c>
      <c r="H17650">
        <v>0</v>
      </c>
      <c r="I17650">
        <v>0</v>
      </c>
      <c r="J17650" t="s">
        <v>16</v>
      </c>
    </row>
    <row r="17651" spans="1:10" x14ac:dyDescent="0.2">
      <c r="A17651" t="s">
        <v>36907</v>
      </c>
      <c r="B17651" t="s">
        <v>36908</v>
      </c>
      <c r="C17651" t="s">
        <v>36909</v>
      </c>
      <c r="E17651" t="s">
        <v>18</v>
      </c>
      <c r="F17651">
        <v>2</v>
      </c>
      <c r="G17651">
        <v>0</v>
      </c>
      <c r="H17651">
        <v>0</v>
      </c>
      <c r="I17651">
        <v>0</v>
      </c>
      <c r="J17651" t="s">
        <v>16</v>
      </c>
    </row>
    <row r="17652" spans="1:10" x14ac:dyDescent="0.2">
      <c r="A17652" t="s">
        <v>36910</v>
      </c>
      <c r="B17652" t="s">
        <v>36911</v>
      </c>
      <c r="C17652" t="s">
        <v>36912</v>
      </c>
      <c r="E17652" t="s">
        <v>18</v>
      </c>
      <c r="F17652">
        <v>2</v>
      </c>
      <c r="G17652">
        <v>0</v>
      </c>
      <c r="H17652">
        <v>0</v>
      </c>
      <c r="I17652">
        <v>1</v>
      </c>
      <c r="J17652" t="s">
        <v>16</v>
      </c>
    </row>
    <row r="17653" spans="1:10" x14ac:dyDescent="0.2">
      <c r="A17653" t="s">
        <v>36913</v>
      </c>
      <c r="E17653" t="s">
        <v>65</v>
      </c>
      <c r="F17653">
        <v>1</v>
      </c>
      <c r="G17653">
        <v>0</v>
      </c>
      <c r="H17653">
        <v>0</v>
      </c>
      <c r="I17653">
        <v>0</v>
      </c>
      <c r="J17653" t="s">
        <v>16</v>
      </c>
    </row>
    <row r="17654" spans="1:10" x14ac:dyDescent="0.2">
      <c r="A17654" t="s">
        <v>36914</v>
      </c>
      <c r="E17654" t="s">
        <v>53</v>
      </c>
      <c r="F17654">
        <v>1</v>
      </c>
      <c r="G17654">
        <v>0</v>
      </c>
      <c r="H17654">
        <v>0</v>
      </c>
      <c r="I17654">
        <v>0</v>
      </c>
      <c r="J17654" t="s">
        <v>31</v>
      </c>
    </row>
    <row r="17655" spans="1:10" x14ac:dyDescent="0.2">
      <c r="A17655" t="s">
        <v>36915</v>
      </c>
      <c r="B17655" t="s">
        <v>36916</v>
      </c>
      <c r="C17655" t="s">
        <v>36917</v>
      </c>
      <c r="E17655" t="s">
        <v>53</v>
      </c>
      <c r="F17655">
        <v>1</v>
      </c>
      <c r="G17655">
        <v>0</v>
      </c>
      <c r="H17655">
        <v>0</v>
      </c>
      <c r="I17655">
        <v>0</v>
      </c>
      <c r="J17655" t="s">
        <v>31</v>
      </c>
    </row>
    <row r="17656" spans="1:10" x14ac:dyDescent="0.2">
      <c r="A17656" t="s">
        <v>36918</v>
      </c>
      <c r="E17656" t="s">
        <v>18</v>
      </c>
      <c r="F17656">
        <v>2</v>
      </c>
      <c r="G17656">
        <v>0</v>
      </c>
      <c r="H17656">
        <v>0</v>
      </c>
      <c r="I17656">
        <v>0</v>
      </c>
      <c r="J17656" t="s">
        <v>16</v>
      </c>
    </row>
    <row r="17657" spans="1:10" x14ac:dyDescent="0.2">
      <c r="A17657" t="s">
        <v>36919</v>
      </c>
      <c r="B17657" t="s">
        <v>36920</v>
      </c>
      <c r="C17657" t="s">
        <v>36921</v>
      </c>
      <c r="E17657" t="s">
        <v>18</v>
      </c>
      <c r="F17657">
        <v>2</v>
      </c>
      <c r="G17657">
        <v>0</v>
      </c>
      <c r="H17657">
        <v>0</v>
      </c>
      <c r="I17657">
        <v>1</v>
      </c>
      <c r="J17657" t="s">
        <v>16</v>
      </c>
    </row>
    <row r="17658" spans="1:10" x14ac:dyDescent="0.2">
      <c r="A17658" t="s">
        <v>36922</v>
      </c>
      <c r="B17658" t="s">
        <v>36923</v>
      </c>
      <c r="C17658" t="s">
        <v>36924</v>
      </c>
      <c r="E17658" t="s">
        <v>18</v>
      </c>
      <c r="F17658">
        <v>2</v>
      </c>
      <c r="G17658">
        <v>0</v>
      </c>
      <c r="H17658">
        <v>0</v>
      </c>
      <c r="I17658">
        <v>0</v>
      </c>
      <c r="J17658" t="s">
        <v>16</v>
      </c>
    </row>
    <row r="17659" spans="1:10" x14ac:dyDescent="0.2">
      <c r="A17659" t="s">
        <v>36925</v>
      </c>
      <c r="B17659" t="s">
        <v>36926</v>
      </c>
      <c r="C17659" t="s">
        <v>36927</v>
      </c>
      <c r="E17659" t="s">
        <v>65</v>
      </c>
      <c r="F17659">
        <v>1</v>
      </c>
      <c r="G17659">
        <v>0</v>
      </c>
      <c r="H17659">
        <v>0</v>
      </c>
      <c r="I17659">
        <v>0</v>
      </c>
      <c r="J17659" t="s">
        <v>16</v>
      </c>
    </row>
    <row r="17660" spans="1:10" x14ac:dyDescent="0.2">
      <c r="A17660" t="s">
        <v>36928</v>
      </c>
      <c r="E17660" t="s">
        <v>25</v>
      </c>
      <c r="F17660">
        <v>3</v>
      </c>
      <c r="G17660">
        <v>0</v>
      </c>
      <c r="H17660">
        <v>0</v>
      </c>
      <c r="I17660">
        <v>0</v>
      </c>
      <c r="J17660" t="s">
        <v>16</v>
      </c>
    </row>
    <row r="17661" spans="1:10" x14ac:dyDescent="0.2">
      <c r="A17661" t="s">
        <v>36929</v>
      </c>
      <c r="E17661" t="s">
        <v>18</v>
      </c>
      <c r="F17661">
        <v>2</v>
      </c>
      <c r="G17661">
        <v>0</v>
      </c>
      <c r="H17661">
        <v>0</v>
      </c>
      <c r="I17661">
        <v>0</v>
      </c>
      <c r="J17661" t="s">
        <v>16</v>
      </c>
    </row>
    <row r="17662" spans="1:10" x14ac:dyDescent="0.2">
      <c r="A17662" t="s">
        <v>36930</v>
      </c>
      <c r="B17662" t="s">
        <v>36931</v>
      </c>
      <c r="C17662" t="s">
        <v>14013</v>
      </c>
      <c r="E17662" t="s">
        <v>202</v>
      </c>
      <c r="F17662">
        <v>0</v>
      </c>
      <c r="G17662">
        <v>4</v>
      </c>
      <c r="H17662">
        <v>0</v>
      </c>
      <c r="I17662">
        <v>0</v>
      </c>
      <c r="J17662" t="s">
        <v>21</v>
      </c>
    </row>
    <row r="17663" spans="1:10" x14ac:dyDescent="0.2">
      <c r="A17663" t="s">
        <v>36932</v>
      </c>
      <c r="E17663" t="s">
        <v>202</v>
      </c>
      <c r="F17663">
        <v>0</v>
      </c>
      <c r="G17663">
        <v>4</v>
      </c>
      <c r="H17663">
        <v>0</v>
      </c>
      <c r="I17663">
        <v>0</v>
      </c>
      <c r="J17663" t="s">
        <v>21</v>
      </c>
    </row>
    <row r="17664" spans="1:10" x14ac:dyDescent="0.2">
      <c r="A17664" t="s">
        <v>36933</v>
      </c>
      <c r="B17664" t="s">
        <v>36934</v>
      </c>
      <c r="C17664" t="s">
        <v>36935</v>
      </c>
      <c r="E17664" t="s">
        <v>65</v>
      </c>
      <c r="F17664">
        <v>1</v>
      </c>
      <c r="G17664">
        <v>0</v>
      </c>
      <c r="H17664">
        <v>0</v>
      </c>
      <c r="I17664">
        <v>0</v>
      </c>
      <c r="J17664" t="s">
        <v>16</v>
      </c>
    </row>
    <row r="17665" spans="1:10" x14ac:dyDescent="0.2">
      <c r="A17665" t="s">
        <v>36936</v>
      </c>
      <c r="B17665" t="s">
        <v>36937</v>
      </c>
      <c r="C17665" t="s">
        <v>36938</v>
      </c>
      <c r="E17665" t="s">
        <v>65</v>
      </c>
      <c r="F17665">
        <v>1</v>
      </c>
      <c r="G17665">
        <v>0</v>
      </c>
      <c r="H17665">
        <v>0</v>
      </c>
      <c r="I17665">
        <v>0</v>
      </c>
      <c r="J17665" t="s">
        <v>16</v>
      </c>
    </row>
    <row r="17666" spans="1:10" x14ac:dyDescent="0.2">
      <c r="A17666" t="s">
        <v>36939</v>
      </c>
      <c r="B17666" t="s">
        <v>36940</v>
      </c>
      <c r="C17666" t="s">
        <v>36941</v>
      </c>
      <c r="E17666" t="s">
        <v>18</v>
      </c>
      <c r="F17666">
        <v>2</v>
      </c>
      <c r="G17666">
        <v>0</v>
      </c>
      <c r="H17666">
        <v>0</v>
      </c>
      <c r="I17666">
        <v>1</v>
      </c>
      <c r="J17666" t="s">
        <v>16</v>
      </c>
    </row>
    <row r="17667" spans="1:10" x14ac:dyDescent="0.2">
      <c r="A17667" t="s">
        <v>36942</v>
      </c>
      <c r="B17667" t="s">
        <v>36943</v>
      </c>
      <c r="C17667" t="s">
        <v>36944</v>
      </c>
      <c r="E17667" t="s">
        <v>25</v>
      </c>
      <c r="F17667">
        <v>3</v>
      </c>
      <c r="G17667">
        <v>0</v>
      </c>
      <c r="H17667">
        <v>0</v>
      </c>
      <c r="I17667">
        <v>0</v>
      </c>
      <c r="J17667" t="s">
        <v>16</v>
      </c>
    </row>
    <row r="17668" spans="1:10" x14ac:dyDescent="0.2">
      <c r="A17668" t="s">
        <v>47296</v>
      </c>
    </row>
    <row r="17669" spans="1:10" x14ac:dyDescent="0.2">
      <c r="A17669" t="s">
        <v>36945</v>
      </c>
      <c r="B17669" t="s">
        <v>36946</v>
      </c>
      <c r="C17669" t="s">
        <v>36947</v>
      </c>
      <c r="E17669" t="s">
        <v>18</v>
      </c>
      <c r="F17669">
        <v>2</v>
      </c>
      <c r="G17669">
        <v>0</v>
      </c>
      <c r="H17669">
        <v>0</v>
      </c>
      <c r="I17669">
        <v>1</v>
      </c>
      <c r="J17669" t="s">
        <v>16</v>
      </c>
    </row>
    <row r="17670" spans="1:10" x14ac:dyDescent="0.2">
      <c r="A17670" t="s">
        <v>36948</v>
      </c>
      <c r="B17670" t="s">
        <v>36949</v>
      </c>
      <c r="C17670" t="s">
        <v>36950</v>
      </c>
      <c r="E17670" t="s">
        <v>18</v>
      </c>
      <c r="F17670">
        <v>2</v>
      </c>
      <c r="G17670">
        <v>0</v>
      </c>
      <c r="H17670">
        <v>0</v>
      </c>
      <c r="I17670">
        <v>1</v>
      </c>
      <c r="J17670" t="s">
        <v>16</v>
      </c>
    </row>
    <row r="17671" spans="1:10" x14ac:dyDescent="0.2">
      <c r="A17671" t="s">
        <v>36951</v>
      </c>
      <c r="B17671" t="s">
        <v>36952</v>
      </c>
      <c r="C17671" t="s">
        <v>36953</v>
      </c>
      <c r="E17671" t="s">
        <v>18</v>
      </c>
      <c r="F17671">
        <v>2</v>
      </c>
      <c r="G17671">
        <v>0</v>
      </c>
      <c r="H17671">
        <v>0</v>
      </c>
      <c r="I17671">
        <v>1</v>
      </c>
      <c r="J17671" t="s">
        <v>16</v>
      </c>
    </row>
    <row r="17672" spans="1:10" x14ac:dyDescent="0.2">
      <c r="A17672" t="s">
        <v>36954</v>
      </c>
      <c r="B17672" t="s">
        <v>36955</v>
      </c>
      <c r="C17672" t="s">
        <v>36956</v>
      </c>
      <c r="E17672" t="s">
        <v>18</v>
      </c>
      <c r="F17672">
        <v>2</v>
      </c>
      <c r="G17672">
        <v>0</v>
      </c>
      <c r="H17672">
        <v>0</v>
      </c>
      <c r="I17672">
        <v>1</v>
      </c>
      <c r="J17672" t="s">
        <v>16</v>
      </c>
    </row>
    <row r="17673" spans="1:10" x14ac:dyDescent="0.2">
      <c r="A17673" t="s">
        <v>36957</v>
      </c>
      <c r="E17673" t="s">
        <v>18</v>
      </c>
      <c r="F17673">
        <v>2</v>
      </c>
      <c r="G17673">
        <v>0</v>
      </c>
      <c r="H17673">
        <v>0</v>
      </c>
      <c r="I17673">
        <v>0</v>
      </c>
      <c r="J17673" t="s">
        <v>16</v>
      </c>
    </row>
    <row r="17674" spans="1:10" x14ac:dyDescent="0.2">
      <c r="A17674" t="s">
        <v>36958</v>
      </c>
      <c r="E17674" t="s">
        <v>25</v>
      </c>
      <c r="F17674">
        <v>3</v>
      </c>
      <c r="G17674">
        <v>0</v>
      </c>
      <c r="H17674">
        <v>0</v>
      </c>
      <c r="I17674">
        <v>0</v>
      </c>
      <c r="J17674" t="s">
        <v>16</v>
      </c>
    </row>
    <row r="17675" spans="1:10" x14ac:dyDescent="0.2">
      <c r="A17675" t="s">
        <v>36959</v>
      </c>
      <c r="E17675" t="s">
        <v>25</v>
      </c>
      <c r="F17675">
        <v>3</v>
      </c>
      <c r="G17675">
        <v>0</v>
      </c>
      <c r="H17675">
        <v>0</v>
      </c>
      <c r="I17675">
        <v>0</v>
      </c>
      <c r="J17675" t="s">
        <v>16</v>
      </c>
    </row>
    <row r="17676" spans="1:10" x14ac:dyDescent="0.2">
      <c r="A17676" t="s">
        <v>36960</v>
      </c>
      <c r="E17676" t="s">
        <v>18</v>
      </c>
      <c r="F17676">
        <v>2</v>
      </c>
      <c r="G17676">
        <v>0</v>
      </c>
      <c r="H17676">
        <v>0</v>
      </c>
      <c r="I17676">
        <v>0</v>
      </c>
      <c r="J17676" t="s">
        <v>16</v>
      </c>
    </row>
    <row r="17677" spans="1:10" x14ac:dyDescent="0.2">
      <c r="A17677" t="s">
        <v>36961</v>
      </c>
      <c r="B17677" t="s">
        <v>36962</v>
      </c>
      <c r="C17677" t="s">
        <v>46998</v>
      </c>
      <c r="E17677" t="s">
        <v>53</v>
      </c>
      <c r="F17677">
        <v>1</v>
      </c>
      <c r="G17677">
        <v>0</v>
      </c>
      <c r="H17677">
        <v>0</v>
      </c>
      <c r="I17677">
        <v>0</v>
      </c>
      <c r="J17677" t="s">
        <v>31</v>
      </c>
    </row>
    <row r="17678" spans="1:10" x14ac:dyDescent="0.2">
      <c r="A17678" t="s">
        <v>36963</v>
      </c>
      <c r="B17678" t="s">
        <v>46824</v>
      </c>
      <c r="C17678" t="s">
        <v>46561</v>
      </c>
      <c r="E17678" t="s">
        <v>25</v>
      </c>
      <c r="F17678">
        <v>3</v>
      </c>
      <c r="G17678">
        <v>0</v>
      </c>
      <c r="H17678">
        <v>0</v>
      </c>
      <c r="I17678">
        <v>0</v>
      </c>
      <c r="J17678" t="s">
        <v>16</v>
      </c>
    </row>
    <row r="17679" spans="1:10" x14ac:dyDescent="0.2">
      <c r="A17679" t="s">
        <v>36964</v>
      </c>
      <c r="E17679" t="s">
        <v>25</v>
      </c>
      <c r="F17679">
        <v>3</v>
      </c>
      <c r="G17679">
        <v>0</v>
      </c>
      <c r="H17679">
        <v>0</v>
      </c>
      <c r="I17679">
        <v>0</v>
      </c>
      <c r="J17679" t="s">
        <v>16</v>
      </c>
    </row>
    <row r="17680" spans="1:10" x14ac:dyDescent="0.2">
      <c r="A17680" t="s">
        <v>36965</v>
      </c>
      <c r="E17680" t="s">
        <v>15</v>
      </c>
      <c r="F17680">
        <v>4</v>
      </c>
      <c r="G17680">
        <v>0</v>
      </c>
      <c r="H17680">
        <v>0</v>
      </c>
      <c r="I17680">
        <v>0</v>
      </c>
      <c r="J17680" t="s">
        <v>16</v>
      </c>
    </row>
    <row r="17681" spans="1:10" x14ac:dyDescent="0.2">
      <c r="A17681" t="s">
        <v>36966</v>
      </c>
      <c r="B17681" t="s">
        <v>36967</v>
      </c>
      <c r="C17681" t="s">
        <v>36968</v>
      </c>
      <c r="E17681" t="s">
        <v>76</v>
      </c>
      <c r="F17681">
        <v>0</v>
      </c>
      <c r="G17681">
        <v>0</v>
      </c>
      <c r="H17681">
        <v>0</v>
      </c>
      <c r="I17681">
        <v>0</v>
      </c>
      <c r="J17681" t="s">
        <v>77</v>
      </c>
    </row>
    <row r="17682" spans="1:10" x14ac:dyDescent="0.2">
      <c r="A17682" t="s">
        <v>36969</v>
      </c>
      <c r="B17682" t="s">
        <v>36970</v>
      </c>
      <c r="C17682" t="s">
        <v>36971</v>
      </c>
      <c r="E17682" t="s">
        <v>20</v>
      </c>
      <c r="F17682">
        <v>0</v>
      </c>
      <c r="G17682">
        <v>1</v>
      </c>
      <c r="H17682">
        <v>0</v>
      </c>
      <c r="I17682">
        <v>0</v>
      </c>
      <c r="J17682" t="s">
        <v>21</v>
      </c>
    </row>
    <row r="17683" spans="1:10" x14ac:dyDescent="0.2">
      <c r="A17683" t="s">
        <v>46115</v>
      </c>
      <c r="B17683" t="s">
        <v>46116</v>
      </c>
      <c r="C17683" t="s">
        <v>46117</v>
      </c>
      <c r="E17683" t="s">
        <v>18</v>
      </c>
      <c r="F17683">
        <v>2</v>
      </c>
      <c r="G17683">
        <v>0</v>
      </c>
      <c r="H17683">
        <v>0</v>
      </c>
      <c r="I17683">
        <v>0</v>
      </c>
      <c r="J17683" t="s">
        <v>16</v>
      </c>
    </row>
    <row r="17684" spans="1:10" x14ac:dyDescent="0.2">
      <c r="A17684" t="s">
        <v>36972</v>
      </c>
      <c r="E17684" t="s">
        <v>53</v>
      </c>
      <c r="F17684">
        <v>1</v>
      </c>
      <c r="G17684">
        <v>0</v>
      </c>
      <c r="H17684">
        <v>0</v>
      </c>
      <c r="I17684">
        <v>0</v>
      </c>
      <c r="J17684" t="s">
        <v>31</v>
      </c>
    </row>
    <row r="17685" spans="1:10" x14ac:dyDescent="0.2">
      <c r="A17685" t="s">
        <v>36973</v>
      </c>
      <c r="B17685" t="s">
        <v>36974</v>
      </c>
      <c r="C17685" t="s">
        <v>36975</v>
      </c>
      <c r="E17685" t="s">
        <v>15</v>
      </c>
      <c r="F17685">
        <v>4</v>
      </c>
      <c r="G17685">
        <v>0</v>
      </c>
      <c r="H17685">
        <v>0</v>
      </c>
      <c r="I17685">
        <v>0</v>
      </c>
      <c r="J17685" t="s">
        <v>16</v>
      </c>
    </row>
    <row r="17686" spans="1:10" x14ac:dyDescent="0.2">
      <c r="A17686" t="s">
        <v>36976</v>
      </c>
      <c r="B17686" t="s">
        <v>36974</v>
      </c>
      <c r="C17686" t="s">
        <v>29903</v>
      </c>
      <c r="E17686" t="s">
        <v>15</v>
      </c>
      <c r="F17686">
        <v>4</v>
      </c>
      <c r="G17686">
        <v>0</v>
      </c>
      <c r="H17686">
        <v>0</v>
      </c>
      <c r="I17686">
        <v>0</v>
      </c>
      <c r="J17686" t="s">
        <v>16</v>
      </c>
    </row>
    <row r="17687" spans="1:10" x14ac:dyDescent="0.2">
      <c r="A17687" t="s">
        <v>36977</v>
      </c>
      <c r="B17687" t="s">
        <v>36978</v>
      </c>
      <c r="C17687" t="s">
        <v>36979</v>
      </c>
      <c r="E17687" t="s">
        <v>447</v>
      </c>
      <c r="F17687">
        <v>3</v>
      </c>
      <c r="G17687">
        <v>0</v>
      </c>
      <c r="H17687">
        <v>0</v>
      </c>
      <c r="I17687">
        <v>0</v>
      </c>
      <c r="J17687" t="s">
        <v>31</v>
      </c>
    </row>
    <row r="17688" spans="1:10" x14ac:dyDescent="0.2">
      <c r="A17688" t="s">
        <v>36980</v>
      </c>
      <c r="B17688" t="s">
        <v>36981</v>
      </c>
      <c r="C17688" t="s">
        <v>36982</v>
      </c>
      <c r="E17688" t="s">
        <v>25</v>
      </c>
      <c r="F17688">
        <v>3</v>
      </c>
      <c r="G17688">
        <v>0</v>
      </c>
      <c r="H17688">
        <v>0</v>
      </c>
      <c r="I17688">
        <v>0</v>
      </c>
      <c r="J17688" t="s">
        <v>16</v>
      </c>
    </row>
    <row r="17689" spans="1:10" x14ac:dyDescent="0.2">
      <c r="A17689" t="s">
        <v>36983</v>
      </c>
      <c r="E17689" t="s">
        <v>76</v>
      </c>
      <c r="F17689">
        <v>0</v>
      </c>
      <c r="G17689">
        <v>0</v>
      </c>
      <c r="H17689">
        <v>1</v>
      </c>
      <c r="I17689">
        <v>0</v>
      </c>
      <c r="J17689" t="s">
        <v>77</v>
      </c>
    </row>
    <row r="17690" spans="1:10" x14ac:dyDescent="0.2">
      <c r="A17690" t="s">
        <v>36984</v>
      </c>
      <c r="B17690" t="s">
        <v>36985</v>
      </c>
      <c r="C17690" t="s">
        <v>36986</v>
      </c>
      <c r="E17690" t="s">
        <v>81</v>
      </c>
      <c r="F17690">
        <v>0</v>
      </c>
      <c r="G17690">
        <v>2</v>
      </c>
      <c r="H17690">
        <v>0</v>
      </c>
      <c r="I17690">
        <v>0</v>
      </c>
      <c r="J17690" t="s">
        <v>21</v>
      </c>
    </row>
    <row r="17691" spans="1:10" x14ac:dyDescent="0.2">
      <c r="A17691" t="s">
        <v>36987</v>
      </c>
      <c r="B17691" t="s">
        <v>36988</v>
      </c>
      <c r="C17691" t="s">
        <v>36989</v>
      </c>
      <c r="E17691" t="s">
        <v>81</v>
      </c>
      <c r="F17691">
        <v>0</v>
      </c>
      <c r="G17691">
        <v>2</v>
      </c>
      <c r="H17691">
        <v>0</v>
      </c>
      <c r="I17691">
        <v>0</v>
      </c>
      <c r="J17691" t="s">
        <v>21</v>
      </c>
    </row>
    <row r="17692" spans="1:10" x14ac:dyDescent="0.2">
      <c r="A17692" t="s">
        <v>36990</v>
      </c>
      <c r="E17692" t="s">
        <v>18</v>
      </c>
      <c r="F17692">
        <v>2</v>
      </c>
      <c r="G17692">
        <v>0</v>
      </c>
      <c r="H17692">
        <v>0</v>
      </c>
      <c r="I17692">
        <v>1</v>
      </c>
      <c r="J17692" t="s">
        <v>16</v>
      </c>
    </row>
    <row r="17693" spans="1:10" x14ac:dyDescent="0.2">
      <c r="A17693" t="s">
        <v>36991</v>
      </c>
      <c r="B17693" t="s">
        <v>36992</v>
      </c>
      <c r="C17693" t="s">
        <v>36993</v>
      </c>
      <c r="E17693" t="s">
        <v>18</v>
      </c>
      <c r="F17693">
        <v>2</v>
      </c>
      <c r="G17693">
        <v>0</v>
      </c>
      <c r="H17693">
        <v>0</v>
      </c>
      <c r="I17693">
        <v>1</v>
      </c>
      <c r="J17693" t="s">
        <v>16</v>
      </c>
    </row>
    <row r="17694" spans="1:10" x14ac:dyDescent="0.2">
      <c r="A17694" t="s">
        <v>36994</v>
      </c>
      <c r="B17694" t="s">
        <v>36995</v>
      </c>
      <c r="C17694" t="s">
        <v>36996</v>
      </c>
      <c r="E17694" t="s">
        <v>18</v>
      </c>
      <c r="F17694">
        <v>2</v>
      </c>
      <c r="G17694">
        <v>0</v>
      </c>
      <c r="H17694">
        <v>0</v>
      </c>
      <c r="I17694">
        <v>0</v>
      </c>
      <c r="J17694" t="s">
        <v>16</v>
      </c>
    </row>
    <row r="17695" spans="1:10" x14ac:dyDescent="0.2">
      <c r="A17695" t="s">
        <v>36997</v>
      </c>
      <c r="B17695" t="s">
        <v>36998</v>
      </c>
      <c r="C17695" t="s">
        <v>36999</v>
      </c>
      <c r="E17695" t="s">
        <v>20</v>
      </c>
      <c r="F17695">
        <v>0</v>
      </c>
      <c r="G17695">
        <v>1</v>
      </c>
      <c r="H17695">
        <v>0</v>
      </c>
      <c r="I17695">
        <v>0</v>
      </c>
      <c r="J17695" t="s">
        <v>21</v>
      </c>
    </row>
    <row r="17696" spans="1:10" x14ac:dyDescent="0.2">
      <c r="A17696" t="s">
        <v>37000</v>
      </c>
      <c r="B17696" t="s">
        <v>37001</v>
      </c>
      <c r="C17696" t="s">
        <v>37002</v>
      </c>
      <c r="E17696" t="s">
        <v>25</v>
      </c>
      <c r="F17696">
        <v>3</v>
      </c>
      <c r="G17696">
        <v>0</v>
      </c>
      <c r="H17696">
        <v>0</v>
      </c>
      <c r="I17696">
        <v>0</v>
      </c>
      <c r="J17696" t="s">
        <v>16</v>
      </c>
    </row>
    <row r="17697" spans="1:10" x14ac:dyDescent="0.2">
      <c r="A17697" t="s">
        <v>37003</v>
      </c>
      <c r="B17697" t="s">
        <v>37004</v>
      </c>
      <c r="C17697" t="s">
        <v>37005</v>
      </c>
      <c r="E17697" t="s">
        <v>25</v>
      </c>
      <c r="F17697">
        <v>3</v>
      </c>
      <c r="G17697">
        <v>0</v>
      </c>
      <c r="H17697">
        <v>0</v>
      </c>
      <c r="I17697">
        <v>1</v>
      </c>
      <c r="J17697" t="s">
        <v>16</v>
      </c>
    </row>
    <row r="17698" spans="1:10" x14ac:dyDescent="0.2">
      <c r="A17698" t="s">
        <v>37006</v>
      </c>
      <c r="B17698" t="s">
        <v>37007</v>
      </c>
      <c r="C17698" t="s">
        <v>37008</v>
      </c>
      <c r="E17698" t="s">
        <v>133</v>
      </c>
      <c r="F17698">
        <v>3</v>
      </c>
      <c r="G17698">
        <v>0</v>
      </c>
      <c r="H17698">
        <v>0</v>
      </c>
      <c r="I17698">
        <v>0</v>
      </c>
      <c r="J17698" t="s">
        <v>31</v>
      </c>
    </row>
    <row r="17699" spans="1:10" x14ac:dyDescent="0.2">
      <c r="A17699" t="s">
        <v>37009</v>
      </c>
      <c r="E17699" t="s">
        <v>76</v>
      </c>
      <c r="F17699">
        <v>0</v>
      </c>
      <c r="G17699">
        <v>0</v>
      </c>
      <c r="H17699">
        <v>1</v>
      </c>
      <c r="I17699">
        <v>0</v>
      </c>
      <c r="J17699" t="s">
        <v>77</v>
      </c>
    </row>
    <row r="17700" spans="1:10" x14ac:dyDescent="0.2">
      <c r="A17700" t="s">
        <v>37010</v>
      </c>
      <c r="B17700" t="s">
        <v>37011</v>
      </c>
      <c r="C17700" t="s">
        <v>37012</v>
      </c>
      <c r="E17700" t="s">
        <v>25</v>
      </c>
      <c r="F17700">
        <v>3</v>
      </c>
      <c r="G17700">
        <v>0</v>
      </c>
      <c r="H17700">
        <v>0</v>
      </c>
      <c r="I17700">
        <v>0</v>
      </c>
      <c r="J17700" t="s">
        <v>16</v>
      </c>
    </row>
    <row r="17701" spans="1:10" x14ac:dyDescent="0.2">
      <c r="A17701" t="s">
        <v>37013</v>
      </c>
      <c r="E17701" t="s">
        <v>25</v>
      </c>
      <c r="F17701">
        <v>3</v>
      </c>
      <c r="G17701">
        <v>0</v>
      </c>
      <c r="H17701">
        <v>0</v>
      </c>
      <c r="I17701">
        <v>0</v>
      </c>
      <c r="J17701" t="s">
        <v>16</v>
      </c>
    </row>
    <row r="17702" spans="1:10" x14ac:dyDescent="0.2">
      <c r="A17702" t="s">
        <v>37014</v>
      </c>
      <c r="E17702" t="s">
        <v>25</v>
      </c>
      <c r="F17702">
        <v>3</v>
      </c>
      <c r="G17702">
        <v>0</v>
      </c>
      <c r="H17702">
        <v>0</v>
      </c>
      <c r="I17702">
        <v>0</v>
      </c>
      <c r="J17702" t="s">
        <v>16</v>
      </c>
    </row>
    <row r="17703" spans="1:10" x14ac:dyDescent="0.2">
      <c r="A17703" t="s">
        <v>37015</v>
      </c>
      <c r="B17703" t="s">
        <v>37016</v>
      </c>
      <c r="C17703" t="s">
        <v>37017</v>
      </c>
      <c r="E17703" t="s">
        <v>103</v>
      </c>
      <c r="F17703">
        <v>0</v>
      </c>
      <c r="G17703">
        <v>0</v>
      </c>
      <c r="H17703">
        <v>0</v>
      </c>
      <c r="I17703">
        <v>0</v>
      </c>
      <c r="J17703" t="s">
        <v>104</v>
      </c>
    </row>
    <row r="17704" spans="1:10" x14ac:dyDescent="0.2">
      <c r="A17704" t="s">
        <v>37018</v>
      </c>
      <c r="E17704" t="s">
        <v>53</v>
      </c>
      <c r="F17704">
        <v>1</v>
      </c>
      <c r="G17704">
        <v>0</v>
      </c>
      <c r="H17704">
        <v>0</v>
      </c>
      <c r="I17704">
        <v>0</v>
      </c>
      <c r="J17704" t="s">
        <v>31</v>
      </c>
    </row>
    <row r="17705" spans="1:10" x14ac:dyDescent="0.2">
      <c r="A17705" t="s">
        <v>37019</v>
      </c>
      <c r="B17705" t="s">
        <v>37020</v>
      </c>
      <c r="C17705" t="s">
        <v>9208</v>
      </c>
      <c r="E17705" t="s">
        <v>20</v>
      </c>
      <c r="F17705">
        <v>0</v>
      </c>
      <c r="G17705">
        <v>1</v>
      </c>
      <c r="H17705">
        <v>0</v>
      </c>
      <c r="I17705">
        <v>0</v>
      </c>
      <c r="J17705" t="s">
        <v>21</v>
      </c>
    </row>
    <row r="17706" spans="1:10" x14ac:dyDescent="0.2">
      <c r="A17706" t="s">
        <v>37021</v>
      </c>
      <c r="B17706" t="s">
        <v>37022</v>
      </c>
      <c r="C17706" t="s">
        <v>37023</v>
      </c>
      <c r="E17706" t="s">
        <v>53</v>
      </c>
      <c r="F17706">
        <v>1</v>
      </c>
      <c r="G17706">
        <v>0</v>
      </c>
      <c r="H17706">
        <v>0</v>
      </c>
      <c r="I17706">
        <v>0</v>
      </c>
      <c r="J17706" t="s">
        <v>31</v>
      </c>
    </row>
    <row r="17707" spans="1:10" x14ac:dyDescent="0.2">
      <c r="A17707" t="s">
        <v>37024</v>
      </c>
      <c r="B17707" t="s">
        <v>37025</v>
      </c>
      <c r="C17707" t="s">
        <v>37026</v>
      </c>
      <c r="E17707" t="s">
        <v>65</v>
      </c>
      <c r="F17707">
        <v>1</v>
      </c>
      <c r="G17707">
        <v>0</v>
      </c>
      <c r="H17707">
        <v>0</v>
      </c>
      <c r="I17707">
        <v>1</v>
      </c>
      <c r="J17707" t="s">
        <v>16</v>
      </c>
    </row>
    <row r="17708" spans="1:10" x14ac:dyDescent="0.2">
      <c r="A17708" t="s">
        <v>37027</v>
      </c>
      <c r="B17708" t="s">
        <v>37028</v>
      </c>
      <c r="C17708" t="s">
        <v>37029</v>
      </c>
      <c r="E17708" t="s">
        <v>65</v>
      </c>
      <c r="F17708">
        <v>1</v>
      </c>
      <c r="G17708">
        <v>0</v>
      </c>
      <c r="H17708">
        <v>0</v>
      </c>
      <c r="I17708">
        <v>1</v>
      </c>
      <c r="J17708" t="s">
        <v>16</v>
      </c>
    </row>
    <row r="17709" spans="1:10" x14ac:dyDescent="0.2">
      <c r="A17709" t="s">
        <v>37030</v>
      </c>
      <c r="E17709" t="s">
        <v>293</v>
      </c>
      <c r="F17709">
        <v>6</v>
      </c>
      <c r="G17709">
        <v>0</v>
      </c>
      <c r="H17709">
        <v>0</v>
      </c>
      <c r="I17709">
        <v>0</v>
      </c>
      <c r="J17709" t="s">
        <v>16</v>
      </c>
    </row>
    <row r="17710" spans="1:10" x14ac:dyDescent="0.2">
      <c r="A17710" t="s">
        <v>37031</v>
      </c>
      <c r="B17710" t="s">
        <v>37032</v>
      </c>
      <c r="C17710" t="s">
        <v>37033</v>
      </c>
      <c r="E17710" t="s">
        <v>53</v>
      </c>
      <c r="F17710">
        <v>1</v>
      </c>
      <c r="G17710">
        <v>0</v>
      </c>
      <c r="H17710">
        <v>0</v>
      </c>
      <c r="I17710">
        <v>0</v>
      </c>
      <c r="J17710" t="s">
        <v>31</v>
      </c>
    </row>
    <row r="17711" spans="1:10" x14ac:dyDescent="0.2">
      <c r="A17711" t="s">
        <v>37034</v>
      </c>
      <c r="B17711" t="s">
        <v>37035</v>
      </c>
      <c r="C17711" t="s">
        <v>37036</v>
      </c>
      <c r="E17711" t="s">
        <v>293</v>
      </c>
      <c r="F17711">
        <v>6</v>
      </c>
      <c r="G17711">
        <v>0</v>
      </c>
      <c r="H17711">
        <v>0</v>
      </c>
      <c r="I17711">
        <v>1</v>
      </c>
      <c r="J17711" t="s">
        <v>16</v>
      </c>
    </row>
    <row r="17712" spans="1:10" x14ac:dyDescent="0.2">
      <c r="A17712" t="s">
        <v>37037</v>
      </c>
      <c r="B17712" t="s">
        <v>37038</v>
      </c>
      <c r="C17712" t="s">
        <v>37039</v>
      </c>
      <c r="E17712" t="s">
        <v>293</v>
      </c>
      <c r="F17712">
        <v>6</v>
      </c>
      <c r="G17712">
        <v>0</v>
      </c>
      <c r="H17712">
        <v>0</v>
      </c>
      <c r="I17712">
        <v>1</v>
      </c>
      <c r="J17712" t="s">
        <v>16</v>
      </c>
    </row>
    <row r="17713" spans="1:10" x14ac:dyDescent="0.2">
      <c r="A17713" t="s">
        <v>37040</v>
      </c>
      <c r="B17713" t="s">
        <v>37041</v>
      </c>
      <c r="C17713" t="s">
        <v>37042</v>
      </c>
      <c r="E17713" t="s">
        <v>53</v>
      </c>
      <c r="F17713">
        <v>1</v>
      </c>
      <c r="G17713">
        <v>0</v>
      </c>
      <c r="H17713">
        <v>0</v>
      </c>
      <c r="I17713">
        <v>1</v>
      </c>
      <c r="J17713" t="s">
        <v>31</v>
      </c>
    </row>
    <row r="17714" spans="1:10" x14ac:dyDescent="0.2">
      <c r="A17714" t="s">
        <v>37043</v>
      </c>
      <c r="E17714" t="s">
        <v>53</v>
      </c>
      <c r="F17714">
        <v>1</v>
      </c>
      <c r="G17714">
        <v>0</v>
      </c>
      <c r="H17714">
        <v>0</v>
      </c>
      <c r="I17714">
        <v>1</v>
      </c>
      <c r="J17714" t="s">
        <v>31</v>
      </c>
    </row>
    <row r="17715" spans="1:10" x14ac:dyDescent="0.2">
      <c r="A17715" t="s">
        <v>37044</v>
      </c>
      <c r="E17715" t="s">
        <v>197</v>
      </c>
      <c r="F17715">
        <v>3</v>
      </c>
      <c r="G17715">
        <v>0</v>
      </c>
      <c r="H17715">
        <v>0</v>
      </c>
      <c r="I17715">
        <v>1</v>
      </c>
      <c r="J17715" t="s">
        <v>31</v>
      </c>
    </row>
    <row r="17716" spans="1:10" x14ac:dyDescent="0.2">
      <c r="A17716" t="s">
        <v>37045</v>
      </c>
      <c r="B17716" t="s">
        <v>37046</v>
      </c>
      <c r="C17716" t="s">
        <v>37047</v>
      </c>
      <c r="E17716" t="s">
        <v>25</v>
      </c>
      <c r="F17716">
        <v>3</v>
      </c>
      <c r="G17716">
        <v>0</v>
      </c>
      <c r="H17716">
        <v>0</v>
      </c>
      <c r="I17716">
        <v>1</v>
      </c>
      <c r="J17716" t="s">
        <v>16</v>
      </c>
    </row>
    <row r="17717" spans="1:10" x14ac:dyDescent="0.2">
      <c r="A17717" t="s">
        <v>37048</v>
      </c>
      <c r="E17717" t="s">
        <v>293</v>
      </c>
      <c r="F17717">
        <v>6</v>
      </c>
      <c r="G17717">
        <v>0</v>
      </c>
      <c r="H17717">
        <v>0</v>
      </c>
      <c r="I17717">
        <v>1</v>
      </c>
      <c r="J17717" t="s">
        <v>16</v>
      </c>
    </row>
    <row r="17718" spans="1:10" x14ac:dyDescent="0.2">
      <c r="A17718" t="s">
        <v>37049</v>
      </c>
      <c r="B17718" t="s">
        <v>37050</v>
      </c>
      <c r="C17718" t="s">
        <v>37051</v>
      </c>
      <c r="E17718" t="s">
        <v>65</v>
      </c>
      <c r="F17718">
        <v>1</v>
      </c>
      <c r="G17718">
        <v>0</v>
      </c>
      <c r="H17718">
        <v>0</v>
      </c>
      <c r="I17718">
        <v>1</v>
      </c>
      <c r="J17718" t="s">
        <v>16</v>
      </c>
    </row>
    <row r="17719" spans="1:10" x14ac:dyDescent="0.2">
      <c r="A17719" t="s">
        <v>37052</v>
      </c>
      <c r="B17719" t="s">
        <v>37053</v>
      </c>
      <c r="C17719" t="s">
        <v>37054</v>
      </c>
      <c r="E17719" t="s">
        <v>25</v>
      </c>
      <c r="F17719">
        <v>3</v>
      </c>
      <c r="G17719">
        <v>0</v>
      </c>
      <c r="H17719">
        <v>0</v>
      </c>
      <c r="I17719">
        <v>1</v>
      </c>
      <c r="J17719" t="s">
        <v>16</v>
      </c>
    </row>
    <row r="17720" spans="1:10" x14ac:dyDescent="0.2">
      <c r="A17720" t="s">
        <v>37055</v>
      </c>
      <c r="B17720" t="s">
        <v>37056</v>
      </c>
      <c r="C17720" t="s">
        <v>37057</v>
      </c>
      <c r="E17720" t="s">
        <v>18</v>
      </c>
      <c r="F17720">
        <v>2</v>
      </c>
      <c r="G17720">
        <v>0</v>
      </c>
      <c r="H17720">
        <v>0</v>
      </c>
      <c r="I17720">
        <v>1</v>
      </c>
      <c r="J17720" t="s">
        <v>16</v>
      </c>
    </row>
    <row r="17721" spans="1:10" x14ac:dyDescent="0.2">
      <c r="A17721" t="s">
        <v>37058</v>
      </c>
      <c r="B17721" t="s">
        <v>37059</v>
      </c>
      <c r="C17721" t="s">
        <v>37060</v>
      </c>
      <c r="E17721" t="s">
        <v>133</v>
      </c>
      <c r="F17721">
        <v>3</v>
      </c>
      <c r="G17721">
        <v>0</v>
      </c>
      <c r="H17721">
        <v>0</v>
      </c>
      <c r="I17721">
        <v>0</v>
      </c>
      <c r="J17721" t="s">
        <v>31</v>
      </c>
    </row>
    <row r="17722" spans="1:10" x14ac:dyDescent="0.2">
      <c r="A17722" t="s">
        <v>37061</v>
      </c>
      <c r="B17722" t="s">
        <v>37062</v>
      </c>
      <c r="C17722" t="s">
        <v>9258</v>
      </c>
      <c r="E17722" t="s">
        <v>202</v>
      </c>
      <c r="F17722">
        <v>0</v>
      </c>
      <c r="G17722">
        <v>4</v>
      </c>
      <c r="H17722">
        <v>0</v>
      </c>
      <c r="I17722">
        <v>0</v>
      </c>
      <c r="J17722" t="s">
        <v>21</v>
      </c>
    </row>
    <row r="17723" spans="1:10" x14ac:dyDescent="0.2">
      <c r="A17723" t="s">
        <v>37063</v>
      </c>
      <c r="E17723" t="s">
        <v>76</v>
      </c>
      <c r="F17723">
        <v>0</v>
      </c>
      <c r="G17723">
        <v>0</v>
      </c>
      <c r="H17723">
        <v>1</v>
      </c>
      <c r="I17723">
        <v>0</v>
      </c>
      <c r="J17723" t="s">
        <v>77</v>
      </c>
    </row>
    <row r="17724" spans="1:10" x14ac:dyDescent="0.2">
      <c r="A17724" t="s">
        <v>37064</v>
      </c>
      <c r="B17724" t="s">
        <v>37065</v>
      </c>
      <c r="C17724" t="s">
        <v>37066</v>
      </c>
      <c r="E17724" t="s">
        <v>20</v>
      </c>
      <c r="F17724">
        <v>0</v>
      </c>
      <c r="G17724">
        <v>1</v>
      </c>
      <c r="H17724">
        <v>0</v>
      </c>
      <c r="I17724">
        <v>0</v>
      </c>
      <c r="J17724" t="s">
        <v>21</v>
      </c>
    </row>
    <row r="17725" spans="1:10" x14ac:dyDescent="0.2">
      <c r="A17725" t="s">
        <v>37067</v>
      </c>
      <c r="E17725" t="s">
        <v>65</v>
      </c>
      <c r="F17725">
        <v>1</v>
      </c>
      <c r="G17725">
        <v>0</v>
      </c>
      <c r="H17725">
        <v>0</v>
      </c>
      <c r="I17725">
        <v>0</v>
      </c>
      <c r="J17725" t="s">
        <v>16</v>
      </c>
    </row>
    <row r="17726" spans="1:10" x14ac:dyDescent="0.2">
      <c r="A17726" t="s">
        <v>37068</v>
      </c>
      <c r="E17726" t="s">
        <v>25</v>
      </c>
      <c r="F17726">
        <v>3</v>
      </c>
      <c r="G17726">
        <v>0</v>
      </c>
      <c r="H17726">
        <v>0</v>
      </c>
      <c r="I17726">
        <v>0</v>
      </c>
      <c r="J17726" t="s">
        <v>16</v>
      </c>
    </row>
    <row r="17727" spans="1:10" x14ac:dyDescent="0.2">
      <c r="A17727" t="s">
        <v>37069</v>
      </c>
      <c r="B17727" t="s">
        <v>37070</v>
      </c>
      <c r="C17727" t="s">
        <v>37071</v>
      </c>
      <c r="E17727" t="s">
        <v>2424</v>
      </c>
      <c r="F17727">
        <v>1</v>
      </c>
      <c r="G17727">
        <v>0</v>
      </c>
      <c r="H17727">
        <v>1</v>
      </c>
      <c r="I17727">
        <v>0</v>
      </c>
      <c r="J17727" t="s">
        <v>31</v>
      </c>
    </row>
    <row r="17728" spans="1:10" x14ac:dyDescent="0.2">
      <c r="A17728" t="s">
        <v>37072</v>
      </c>
      <c r="B17728" t="s">
        <v>37073</v>
      </c>
      <c r="C17728" t="s">
        <v>37074</v>
      </c>
      <c r="E17728" t="s">
        <v>25</v>
      </c>
      <c r="F17728">
        <v>3</v>
      </c>
      <c r="G17728">
        <v>0</v>
      </c>
      <c r="H17728">
        <v>0</v>
      </c>
      <c r="I17728">
        <v>0</v>
      </c>
      <c r="J17728" t="s">
        <v>16</v>
      </c>
    </row>
    <row r="17729" spans="1:10" x14ac:dyDescent="0.2">
      <c r="A17729" t="s">
        <v>37075</v>
      </c>
      <c r="E17729" t="s">
        <v>25</v>
      </c>
      <c r="F17729">
        <v>3</v>
      </c>
      <c r="G17729">
        <v>0</v>
      </c>
      <c r="H17729">
        <v>0</v>
      </c>
      <c r="I17729">
        <v>0</v>
      </c>
      <c r="J17729" t="s">
        <v>16</v>
      </c>
    </row>
    <row r="17730" spans="1:10" x14ac:dyDescent="0.2">
      <c r="A17730" t="s">
        <v>37076</v>
      </c>
      <c r="E17730" t="s">
        <v>18</v>
      </c>
      <c r="F17730">
        <v>2</v>
      </c>
      <c r="G17730">
        <v>0</v>
      </c>
      <c r="H17730">
        <v>0</v>
      </c>
      <c r="I17730">
        <v>0</v>
      </c>
      <c r="J17730" t="s">
        <v>16</v>
      </c>
    </row>
    <row r="17731" spans="1:10" x14ac:dyDescent="0.2">
      <c r="A17731" t="s">
        <v>37077</v>
      </c>
      <c r="B17731" t="s">
        <v>37078</v>
      </c>
      <c r="C17731" t="s">
        <v>37079</v>
      </c>
      <c r="E17731" t="s">
        <v>53</v>
      </c>
      <c r="F17731">
        <v>1</v>
      </c>
      <c r="G17731">
        <v>0</v>
      </c>
      <c r="H17731">
        <v>0</v>
      </c>
      <c r="I17731">
        <v>0</v>
      </c>
      <c r="J17731" t="s">
        <v>31</v>
      </c>
    </row>
    <row r="17732" spans="1:10" x14ac:dyDescent="0.2">
      <c r="A17732" t="s">
        <v>37080</v>
      </c>
      <c r="E17732" t="s">
        <v>38</v>
      </c>
      <c r="F17732">
        <v>6</v>
      </c>
      <c r="G17732">
        <v>0</v>
      </c>
      <c r="H17732">
        <v>0</v>
      </c>
      <c r="I17732">
        <v>0</v>
      </c>
      <c r="J17732" t="s">
        <v>16</v>
      </c>
    </row>
    <row r="17733" spans="1:10" x14ac:dyDescent="0.2">
      <c r="A17733" t="s">
        <v>37081</v>
      </c>
      <c r="E17733" t="s">
        <v>65</v>
      </c>
      <c r="F17733">
        <v>1</v>
      </c>
      <c r="G17733">
        <v>0</v>
      </c>
      <c r="H17733">
        <v>0</v>
      </c>
      <c r="I17733">
        <v>0</v>
      </c>
      <c r="J17733" t="s">
        <v>16</v>
      </c>
    </row>
    <row r="17734" spans="1:10" x14ac:dyDescent="0.2">
      <c r="A17734" t="s">
        <v>37082</v>
      </c>
      <c r="E17734" t="s">
        <v>65</v>
      </c>
      <c r="F17734">
        <v>1</v>
      </c>
      <c r="G17734">
        <v>0</v>
      </c>
      <c r="H17734">
        <v>0</v>
      </c>
      <c r="I17734">
        <v>0</v>
      </c>
      <c r="J17734" t="s">
        <v>16</v>
      </c>
    </row>
    <row r="17735" spans="1:10" x14ac:dyDescent="0.2">
      <c r="A17735" t="s">
        <v>37083</v>
      </c>
      <c r="B17735" t="s">
        <v>37084</v>
      </c>
      <c r="C17735" t="s">
        <v>37085</v>
      </c>
      <c r="E17735" t="s">
        <v>25</v>
      </c>
      <c r="F17735">
        <v>3</v>
      </c>
      <c r="G17735">
        <v>0</v>
      </c>
      <c r="H17735">
        <v>0</v>
      </c>
      <c r="I17735">
        <v>0</v>
      </c>
      <c r="J17735" t="s">
        <v>16</v>
      </c>
    </row>
    <row r="17736" spans="1:10" x14ac:dyDescent="0.2">
      <c r="A17736" t="s">
        <v>37086</v>
      </c>
      <c r="B17736" t="s">
        <v>37087</v>
      </c>
      <c r="C17736" t="s">
        <v>37088</v>
      </c>
      <c r="E17736" t="s">
        <v>76</v>
      </c>
      <c r="F17736">
        <v>0</v>
      </c>
      <c r="G17736">
        <v>0</v>
      </c>
      <c r="H17736">
        <v>1</v>
      </c>
      <c r="I17736">
        <v>0</v>
      </c>
      <c r="J17736" t="s">
        <v>77</v>
      </c>
    </row>
    <row r="17737" spans="1:10" x14ac:dyDescent="0.2">
      <c r="A17737" t="s">
        <v>37089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 t="s">
        <v>16</v>
      </c>
    </row>
    <row r="17738" spans="1:10" x14ac:dyDescent="0.2">
      <c r="A17738" t="s">
        <v>46118</v>
      </c>
      <c r="B17738" t="s">
        <v>46119</v>
      </c>
      <c r="C17738" t="s">
        <v>37100</v>
      </c>
      <c r="E17738" t="s">
        <v>25</v>
      </c>
      <c r="F17738">
        <v>3</v>
      </c>
      <c r="G17738">
        <v>0</v>
      </c>
      <c r="H17738">
        <v>0</v>
      </c>
      <c r="I17738">
        <v>0</v>
      </c>
      <c r="J17738" t="s">
        <v>16</v>
      </c>
    </row>
    <row r="17739" spans="1:10" x14ac:dyDescent="0.2">
      <c r="A17739" t="s">
        <v>37090</v>
      </c>
      <c r="E17739" t="s">
        <v>53</v>
      </c>
      <c r="F17739">
        <v>1</v>
      </c>
      <c r="G17739">
        <v>0</v>
      </c>
      <c r="H17739">
        <v>0</v>
      </c>
      <c r="I17739">
        <v>0</v>
      </c>
      <c r="J17739" t="s">
        <v>31</v>
      </c>
    </row>
    <row r="17740" spans="1:10" x14ac:dyDescent="0.2">
      <c r="A17740" t="s">
        <v>37091</v>
      </c>
      <c r="B17740" t="s">
        <v>37092</v>
      </c>
      <c r="C17740" t="s">
        <v>37093</v>
      </c>
      <c r="E17740" t="s">
        <v>53</v>
      </c>
      <c r="F17740">
        <v>1</v>
      </c>
      <c r="G17740">
        <v>0</v>
      </c>
      <c r="H17740">
        <v>0</v>
      </c>
      <c r="I17740">
        <v>0</v>
      </c>
      <c r="J17740" t="s">
        <v>31</v>
      </c>
    </row>
    <row r="17741" spans="1:10" x14ac:dyDescent="0.2">
      <c r="A17741" t="s">
        <v>37094</v>
      </c>
      <c r="E17741" t="s">
        <v>20</v>
      </c>
      <c r="F17741">
        <v>0</v>
      </c>
      <c r="G17741">
        <v>1</v>
      </c>
      <c r="H17741">
        <v>0</v>
      </c>
      <c r="I17741">
        <v>0</v>
      </c>
      <c r="J17741" t="s">
        <v>21</v>
      </c>
    </row>
    <row r="17742" spans="1:10" x14ac:dyDescent="0.2">
      <c r="A17742" t="s">
        <v>37095</v>
      </c>
      <c r="B17742" t="s">
        <v>37096</v>
      </c>
      <c r="C17742" t="s">
        <v>37097</v>
      </c>
      <c r="E17742" t="s">
        <v>53</v>
      </c>
      <c r="F17742">
        <v>1</v>
      </c>
      <c r="G17742">
        <v>0</v>
      </c>
      <c r="H17742">
        <v>0</v>
      </c>
      <c r="I17742">
        <v>0</v>
      </c>
      <c r="J17742" t="s">
        <v>31</v>
      </c>
    </row>
    <row r="17743" spans="1:10" x14ac:dyDescent="0.2">
      <c r="A17743" t="s">
        <v>37098</v>
      </c>
      <c r="B17743" t="s">
        <v>37099</v>
      </c>
      <c r="C17743" t="s">
        <v>37100</v>
      </c>
      <c r="E17743" t="s">
        <v>25</v>
      </c>
      <c r="F17743">
        <v>3</v>
      </c>
      <c r="G17743">
        <v>0</v>
      </c>
      <c r="H17743">
        <v>0</v>
      </c>
      <c r="I17743">
        <v>0</v>
      </c>
      <c r="J17743" t="s">
        <v>16</v>
      </c>
    </row>
    <row r="17744" spans="1:10" x14ac:dyDescent="0.2">
      <c r="A17744" t="s">
        <v>37101</v>
      </c>
      <c r="B17744" t="s">
        <v>37102</v>
      </c>
      <c r="C17744" t="s">
        <v>37103</v>
      </c>
      <c r="E17744" t="s">
        <v>532</v>
      </c>
      <c r="F17744">
        <v>5</v>
      </c>
      <c r="G17744">
        <v>0</v>
      </c>
      <c r="H17744">
        <v>0</v>
      </c>
      <c r="I17744">
        <v>0</v>
      </c>
      <c r="J17744" t="s">
        <v>16</v>
      </c>
    </row>
    <row r="17745" spans="1:10" x14ac:dyDescent="0.2">
      <c r="A17745" t="s">
        <v>37104</v>
      </c>
      <c r="B17745" t="s">
        <v>37105</v>
      </c>
      <c r="C17745" t="s">
        <v>37002</v>
      </c>
      <c r="E17745" t="s">
        <v>25</v>
      </c>
      <c r="F17745">
        <v>3</v>
      </c>
      <c r="G17745">
        <v>0</v>
      </c>
      <c r="H17745">
        <v>0</v>
      </c>
      <c r="I17745">
        <v>0</v>
      </c>
      <c r="J17745" t="s">
        <v>16</v>
      </c>
    </row>
    <row r="17746" spans="1:10" x14ac:dyDescent="0.2">
      <c r="A17746" t="s">
        <v>37106</v>
      </c>
      <c r="E17746" t="s">
        <v>65</v>
      </c>
      <c r="F17746">
        <v>1</v>
      </c>
      <c r="G17746">
        <v>0</v>
      </c>
      <c r="H17746">
        <v>0</v>
      </c>
      <c r="I17746">
        <v>0</v>
      </c>
      <c r="J17746" t="s">
        <v>16</v>
      </c>
    </row>
    <row r="17747" spans="1:10" x14ac:dyDescent="0.2">
      <c r="A17747" t="s">
        <v>37107</v>
      </c>
      <c r="B17747" t="s">
        <v>37108</v>
      </c>
      <c r="C17747" t="s">
        <v>25285</v>
      </c>
      <c r="E17747" t="s">
        <v>20</v>
      </c>
      <c r="F17747">
        <v>0</v>
      </c>
      <c r="G17747">
        <v>1</v>
      </c>
      <c r="H17747">
        <v>0</v>
      </c>
      <c r="I17747">
        <v>0</v>
      </c>
      <c r="J17747" t="s">
        <v>21</v>
      </c>
    </row>
    <row r="17748" spans="1:10" x14ac:dyDescent="0.2">
      <c r="A17748" t="s">
        <v>37109</v>
      </c>
      <c r="B17748" t="s">
        <v>37110</v>
      </c>
      <c r="C17748" t="s">
        <v>37111</v>
      </c>
      <c r="E17748" t="s">
        <v>25</v>
      </c>
      <c r="F17748">
        <v>3</v>
      </c>
      <c r="G17748">
        <v>0</v>
      </c>
      <c r="H17748">
        <v>0</v>
      </c>
      <c r="I17748">
        <v>1</v>
      </c>
      <c r="J17748" t="s">
        <v>16</v>
      </c>
    </row>
    <row r="17749" spans="1:10" x14ac:dyDescent="0.2">
      <c r="A17749" t="s">
        <v>37112</v>
      </c>
      <c r="B17749" t="s">
        <v>37113</v>
      </c>
      <c r="C17749" t="s">
        <v>37111</v>
      </c>
      <c r="E17749" t="s">
        <v>18</v>
      </c>
      <c r="F17749">
        <v>2</v>
      </c>
      <c r="G17749">
        <v>0</v>
      </c>
      <c r="H17749">
        <v>0</v>
      </c>
      <c r="I17749">
        <v>1</v>
      </c>
      <c r="J17749" t="s">
        <v>16</v>
      </c>
    </row>
    <row r="17750" spans="1:10" x14ac:dyDescent="0.2">
      <c r="A17750" t="s">
        <v>37114</v>
      </c>
      <c r="B17750" t="s">
        <v>37115</v>
      </c>
      <c r="C17750" t="s">
        <v>37116</v>
      </c>
      <c r="E17750" t="s">
        <v>53</v>
      </c>
      <c r="F17750">
        <v>1</v>
      </c>
      <c r="G17750">
        <v>0</v>
      </c>
      <c r="H17750">
        <v>0</v>
      </c>
      <c r="I17750">
        <v>0</v>
      </c>
      <c r="J17750" t="s">
        <v>31</v>
      </c>
    </row>
    <row r="17751" spans="1:10" x14ac:dyDescent="0.2">
      <c r="A17751" t="s">
        <v>37117</v>
      </c>
      <c r="B17751" t="s">
        <v>46710</v>
      </c>
      <c r="C17751" t="s">
        <v>46560</v>
      </c>
      <c r="E17751" t="s">
        <v>65</v>
      </c>
      <c r="F17751">
        <v>1</v>
      </c>
      <c r="G17751">
        <v>0</v>
      </c>
      <c r="H17751">
        <v>0</v>
      </c>
      <c r="I17751">
        <v>0</v>
      </c>
      <c r="J17751" t="s">
        <v>16</v>
      </c>
    </row>
    <row r="17752" spans="1:10" x14ac:dyDescent="0.2">
      <c r="A17752" t="s">
        <v>37118</v>
      </c>
      <c r="E17752" t="s">
        <v>65</v>
      </c>
      <c r="F17752">
        <v>1</v>
      </c>
      <c r="G17752">
        <v>0</v>
      </c>
      <c r="H17752">
        <v>0</v>
      </c>
      <c r="I17752">
        <v>0</v>
      </c>
      <c r="J17752" t="s">
        <v>16</v>
      </c>
    </row>
    <row r="17753" spans="1:10" x14ac:dyDescent="0.2">
      <c r="A17753" t="s">
        <v>37119</v>
      </c>
      <c r="B17753" t="s">
        <v>37120</v>
      </c>
      <c r="C17753" t="s">
        <v>37121</v>
      </c>
      <c r="E17753" t="s">
        <v>25</v>
      </c>
      <c r="F17753">
        <v>3</v>
      </c>
      <c r="G17753">
        <v>0</v>
      </c>
      <c r="H17753">
        <v>0</v>
      </c>
      <c r="I17753">
        <v>0</v>
      </c>
      <c r="J17753" t="s">
        <v>16</v>
      </c>
    </row>
    <row r="17754" spans="1:10" x14ac:dyDescent="0.2">
      <c r="A17754" t="s">
        <v>37122</v>
      </c>
      <c r="B17754" t="s">
        <v>37123</v>
      </c>
      <c r="C17754" t="s">
        <v>37124</v>
      </c>
      <c r="E17754" t="s">
        <v>197</v>
      </c>
      <c r="F17754">
        <v>3</v>
      </c>
      <c r="G17754">
        <v>0</v>
      </c>
      <c r="H17754">
        <v>0</v>
      </c>
      <c r="I17754">
        <v>0</v>
      </c>
      <c r="J17754" t="s">
        <v>31</v>
      </c>
    </row>
    <row r="17755" spans="1:10" x14ac:dyDescent="0.2">
      <c r="A17755" t="s">
        <v>37125</v>
      </c>
      <c r="E17755" t="s">
        <v>25</v>
      </c>
      <c r="F17755">
        <v>3</v>
      </c>
      <c r="G17755">
        <v>0</v>
      </c>
      <c r="H17755">
        <v>0</v>
      </c>
      <c r="I17755">
        <v>1</v>
      </c>
      <c r="J17755" t="s">
        <v>16</v>
      </c>
    </row>
    <row r="17756" spans="1:10" x14ac:dyDescent="0.2">
      <c r="A17756" t="s">
        <v>37126</v>
      </c>
      <c r="B17756" t="s">
        <v>37127</v>
      </c>
      <c r="C17756" t="s">
        <v>37128</v>
      </c>
      <c r="E17756" t="s">
        <v>76</v>
      </c>
      <c r="F17756">
        <v>0</v>
      </c>
      <c r="G17756">
        <v>0</v>
      </c>
      <c r="H17756">
        <v>1</v>
      </c>
      <c r="I17756">
        <v>0</v>
      </c>
      <c r="J17756" t="s">
        <v>77</v>
      </c>
    </row>
    <row r="17757" spans="1:10" x14ac:dyDescent="0.2">
      <c r="A17757" t="s">
        <v>37129</v>
      </c>
      <c r="B17757" t="s">
        <v>37130</v>
      </c>
      <c r="C17757" t="s">
        <v>37131</v>
      </c>
      <c r="E17757" t="s">
        <v>65</v>
      </c>
      <c r="F17757">
        <v>1</v>
      </c>
      <c r="G17757">
        <v>0</v>
      </c>
      <c r="H17757">
        <v>0</v>
      </c>
      <c r="I17757">
        <v>0</v>
      </c>
      <c r="J17757" t="s">
        <v>16</v>
      </c>
    </row>
    <row r="17758" spans="1:10" x14ac:dyDescent="0.2">
      <c r="A17758" t="s">
        <v>37132</v>
      </c>
      <c r="E17758" t="s">
        <v>53</v>
      </c>
      <c r="F17758">
        <v>1</v>
      </c>
      <c r="G17758">
        <v>0</v>
      </c>
      <c r="H17758">
        <v>0</v>
      </c>
      <c r="I17758">
        <v>0</v>
      </c>
      <c r="J17758" t="s">
        <v>31</v>
      </c>
    </row>
    <row r="17759" spans="1:10" x14ac:dyDescent="0.2">
      <c r="A17759" t="s">
        <v>37133</v>
      </c>
      <c r="E17759" t="s">
        <v>18</v>
      </c>
      <c r="F17759">
        <v>2</v>
      </c>
      <c r="G17759">
        <v>0</v>
      </c>
      <c r="H17759">
        <v>0</v>
      </c>
      <c r="I17759">
        <v>0</v>
      </c>
      <c r="J17759" t="s">
        <v>16</v>
      </c>
    </row>
    <row r="17760" spans="1:10" x14ac:dyDescent="0.2">
      <c r="A17760" t="s">
        <v>37134</v>
      </c>
      <c r="B17760" t="s">
        <v>37135</v>
      </c>
      <c r="C17760" t="s">
        <v>47662</v>
      </c>
      <c r="E17760" t="s">
        <v>86</v>
      </c>
      <c r="F17760">
        <v>0</v>
      </c>
      <c r="G17760">
        <v>3</v>
      </c>
      <c r="H17760">
        <v>0</v>
      </c>
      <c r="I17760">
        <v>0</v>
      </c>
      <c r="J17760" t="s">
        <v>21</v>
      </c>
    </row>
    <row r="17761" spans="1:10" x14ac:dyDescent="0.2">
      <c r="A17761" t="s">
        <v>46120</v>
      </c>
      <c r="B17761" t="s">
        <v>46121</v>
      </c>
      <c r="C17761" t="s">
        <v>46122</v>
      </c>
      <c r="E17761" t="s">
        <v>53</v>
      </c>
      <c r="F17761">
        <v>1</v>
      </c>
      <c r="G17761">
        <v>0</v>
      </c>
      <c r="H17761">
        <v>0</v>
      </c>
      <c r="I17761">
        <v>0</v>
      </c>
      <c r="J17761" t="s">
        <v>31</v>
      </c>
    </row>
    <row r="17762" spans="1:10" x14ac:dyDescent="0.2">
      <c r="A17762" t="s">
        <v>37136</v>
      </c>
      <c r="B17762" t="s">
        <v>37137</v>
      </c>
      <c r="C17762" t="s">
        <v>37138</v>
      </c>
      <c r="E17762" t="s">
        <v>25</v>
      </c>
      <c r="F17762">
        <v>3</v>
      </c>
      <c r="G17762">
        <v>0</v>
      </c>
      <c r="H17762">
        <v>0</v>
      </c>
      <c r="I17762">
        <v>0</v>
      </c>
      <c r="J17762" t="s">
        <v>16</v>
      </c>
    </row>
    <row r="17763" spans="1:10" x14ac:dyDescent="0.2">
      <c r="A17763" t="s">
        <v>37139</v>
      </c>
      <c r="B17763" t="s">
        <v>37140</v>
      </c>
      <c r="C17763" t="s">
        <v>37141</v>
      </c>
      <c r="E17763" t="s">
        <v>53</v>
      </c>
      <c r="F17763">
        <v>1</v>
      </c>
      <c r="G17763">
        <v>0</v>
      </c>
      <c r="H17763">
        <v>0</v>
      </c>
      <c r="I17763">
        <v>1</v>
      </c>
      <c r="J17763" t="s">
        <v>31</v>
      </c>
    </row>
    <row r="17764" spans="1:10" x14ac:dyDescent="0.2">
      <c r="A17764" t="s">
        <v>37142</v>
      </c>
      <c r="B17764" t="s">
        <v>37143</v>
      </c>
      <c r="C17764" t="s">
        <v>37144</v>
      </c>
      <c r="E17764" t="s">
        <v>293</v>
      </c>
      <c r="F17764">
        <v>6</v>
      </c>
      <c r="G17764">
        <v>0</v>
      </c>
      <c r="H17764">
        <v>0</v>
      </c>
      <c r="I17764">
        <v>1</v>
      </c>
      <c r="J17764" t="s">
        <v>16</v>
      </c>
    </row>
    <row r="17765" spans="1:10" x14ac:dyDescent="0.2">
      <c r="A17765" t="s">
        <v>37145</v>
      </c>
      <c r="C17765" t="s">
        <v>37146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 t="s">
        <v>16</v>
      </c>
    </row>
    <row r="17766" spans="1:10" x14ac:dyDescent="0.2">
      <c r="A17766" t="s">
        <v>37147</v>
      </c>
      <c r="B17766" t="s">
        <v>37148</v>
      </c>
      <c r="C17766" t="s">
        <v>37149</v>
      </c>
      <c r="E17766" t="s">
        <v>65</v>
      </c>
      <c r="F17766">
        <v>1</v>
      </c>
      <c r="G17766">
        <v>0</v>
      </c>
      <c r="H17766">
        <v>0</v>
      </c>
      <c r="I17766">
        <v>0</v>
      </c>
      <c r="J17766" t="s">
        <v>16</v>
      </c>
    </row>
    <row r="17767" spans="1:10" x14ac:dyDescent="0.2">
      <c r="A17767" t="s">
        <v>37150</v>
      </c>
      <c r="E17767" t="s">
        <v>53</v>
      </c>
      <c r="F17767">
        <v>1</v>
      </c>
      <c r="G17767">
        <v>0</v>
      </c>
      <c r="H17767">
        <v>0</v>
      </c>
      <c r="I17767">
        <v>0</v>
      </c>
      <c r="J17767" t="s">
        <v>31</v>
      </c>
    </row>
    <row r="17768" spans="1:10" x14ac:dyDescent="0.2">
      <c r="A17768" t="s">
        <v>37151</v>
      </c>
      <c r="B17768" t="s">
        <v>37152</v>
      </c>
      <c r="C17768" t="s">
        <v>37153</v>
      </c>
      <c r="E17768" t="s">
        <v>65</v>
      </c>
      <c r="F17768">
        <v>1</v>
      </c>
      <c r="G17768">
        <v>0</v>
      </c>
      <c r="H17768">
        <v>0</v>
      </c>
      <c r="I17768">
        <v>0</v>
      </c>
      <c r="J17768" t="s">
        <v>16</v>
      </c>
    </row>
    <row r="17769" spans="1:10" x14ac:dyDescent="0.2">
      <c r="A17769" t="s">
        <v>37154</v>
      </c>
      <c r="B17769" t="s">
        <v>37155</v>
      </c>
      <c r="C17769" t="s">
        <v>37156</v>
      </c>
      <c r="E17769" t="s">
        <v>202</v>
      </c>
      <c r="F17769">
        <v>0</v>
      </c>
      <c r="G17769">
        <v>4</v>
      </c>
      <c r="H17769">
        <v>0</v>
      </c>
      <c r="I17769">
        <v>0</v>
      </c>
      <c r="J17769" t="s">
        <v>21</v>
      </c>
    </row>
    <row r="17770" spans="1:10" x14ac:dyDescent="0.2">
      <c r="A17770" t="s">
        <v>37157</v>
      </c>
      <c r="B17770" t="s">
        <v>37158</v>
      </c>
      <c r="C17770" t="s">
        <v>37159</v>
      </c>
      <c r="E17770" t="s">
        <v>18</v>
      </c>
      <c r="F17770">
        <v>2</v>
      </c>
      <c r="G17770">
        <v>0</v>
      </c>
      <c r="H17770">
        <v>0</v>
      </c>
      <c r="I17770">
        <v>0</v>
      </c>
      <c r="J17770" t="s">
        <v>16</v>
      </c>
    </row>
    <row r="17771" spans="1:10" x14ac:dyDescent="0.2">
      <c r="A17771" t="s">
        <v>37160</v>
      </c>
      <c r="E17771" t="s">
        <v>18</v>
      </c>
      <c r="F17771">
        <v>2</v>
      </c>
      <c r="G17771">
        <v>0</v>
      </c>
      <c r="H17771">
        <v>0</v>
      </c>
      <c r="I17771">
        <v>0</v>
      </c>
      <c r="J17771" t="s">
        <v>16</v>
      </c>
    </row>
    <row r="17772" spans="1:10" x14ac:dyDescent="0.2">
      <c r="A17772" t="s">
        <v>37161</v>
      </c>
      <c r="E17772" t="s">
        <v>18</v>
      </c>
      <c r="F17772">
        <v>2</v>
      </c>
      <c r="G17772">
        <v>0</v>
      </c>
      <c r="H17772">
        <v>0</v>
      </c>
      <c r="I17772">
        <v>0</v>
      </c>
      <c r="J17772" t="s">
        <v>16</v>
      </c>
    </row>
    <row r="17773" spans="1:10" x14ac:dyDescent="0.2">
      <c r="A17773" t="s">
        <v>37162</v>
      </c>
      <c r="E17773" t="s">
        <v>65</v>
      </c>
      <c r="F17773">
        <v>1</v>
      </c>
      <c r="G17773">
        <v>0</v>
      </c>
      <c r="H17773">
        <v>0</v>
      </c>
      <c r="I17773">
        <v>0</v>
      </c>
      <c r="J17773" t="s">
        <v>16</v>
      </c>
    </row>
    <row r="17774" spans="1:10" x14ac:dyDescent="0.2">
      <c r="A17774" t="s">
        <v>37163</v>
      </c>
      <c r="B17774" t="s">
        <v>37164</v>
      </c>
      <c r="C17774" t="s">
        <v>37165</v>
      </c>
      <c r="E17774" t="s">
        <v>25</v>
      </c>
      <c r="F17774">
        <v>3</v>
      </c>
      <c r="G17774">
        <v>0</v>
      </c>
      <c r="H17774">
        <v>0</v>
      </c>
      <c r="I17774">
        <v>1</v>
      </c>
      <c r="J17774" t="s">
        <v>16</v>
      </c>
    </row>
    <row r="17775" spans="1:10" x14ac:dyDescent="0.2">
      <c r="A17775" t="s">
        <v>37166</v>
      </c>
      <c r="B17775" t="s">
        <v>37167</v>
      </c>
      <c r="C17775" t="s">
        <v>37168</v>
      </c>
      <c r="E17775" t="s">
        <v>65</v>
      </c>
      <c r="F17775">
        <v>1</v>
      </c>
      <c r="G17775">
        <v>0</v>
      </c>
      <c r="H17775">
        <v>0</v>
      </c>
      <c r="I17775">
        <v>1</v>
      </c>
      <c r="J17775" t="s">
        <v>16</v>
      </c>
    </row>
    <row r="17776" spans="1:10" x14ac:dyDescent="0.2">
      <c r="A17776" t="s">
        <v>37169</v>
      </c>
      <c r="B17776" t="s">
        <v>37170</v>
      </c>
      <c r="C17776" t="s">
        <v>37171</v>
      </c>
      <c r="E17776" t="s">
        <v>53</v>
      </c>
      <c r="F17776">
        <v>1</v>
      </c>
      <c r="I17776">
        <v>1</v>
      </c>
      <c r="J17776" t="s">
        <v>31</v>
      </c>
    </row>
    <row r="17777" spans="1:10" x14ac:dyDescent="0.2">
      <c r="A17777" t="s">
        <v>37172</v>
      </c>
      <c r="E17777" t="s">
        <v>293</v>
      </c>
      <c r="F17777">
        <v>6</v>
      </c>
      <c r="G17777">
        <v>0</v>
      </c>
      <c r="H17777">
        <v>0</v>
      </c>
      <c r="I17777">
        <v>0</v>
      </c>
      <c r="J17777" t="s">
        <v>16</v>
      </c>
    </row>
    <row r="17778" spans="1:10" x14ac:dyDescent="0.2">
      <c r="A17778" t="s">
        <v>37173</v>
      </c>
      <c r="B17778" t="s">
        <v>37174</v>
      </c>
      <c r="C17778" t="s">
        <v>37175</v>
      </c>
      <c r="E17778" t="s">
        <v>53</v>
      </c>
      <c r="F17778">
        <v>1</v>
      </c>
      <c r="G17778">
        <v>0</v>
      </c>
      <c r="H17778">
        <v>0</v>
      </c>
      <c r="I17778">
        <v>1</v>
      </c>
      <c r="J17778" t="s">
        <v>31</v>
      </c>
    </row>
    <row r="17779" spans="1:10" x14ac:dyDescent="0.2">
      <c r="A17779" t="s">
        <v>37176</v>
      </c>
      <c r="E17779" t="s">
        <v>202</v>
      </c>
      <c r="F17779">
        <v>0</v>
      </c>
      <c r="G17779">
        <v>4</v>
      </c>
      <c r="H17779">
        <v>0</v>
      </c>
      <c r="I17779">
        <v>0</v>
      </c>
      <c r="J17779" t="s">
        <v>21</v>
      </c>
    </row>
    <row r="17780" spans="1:10" x14ac:dyDescent="0.2">
      <c r="A17780" t="s">
        <v>37177</v>
      </c>
      <c r="E17780" t="s">
        <v>65</v>
      </c>
      <c r="F17780">
        <v>1</v>
      </c>
      <c r="G17780">
        <v>0</v>
      </c>
      <c r="H17780">
        <v>0</v>
      </c>
      <c r="I17780">
        <v>0</v>
      </c>
      <c r="J17780" t="s">
        <v>16</v>
      </c>
    </row>
    <row r="17781" spans="1:10" x14ac:dyDescent="0.2">
      <c r="A17781" t="s">
        <v>37178</v>
      </c>
      <c r="E17781" t="s">
        <v>18</v>
      </c>
      <c r="F17781">
        <v>2</v>
      </c>
      <c r="G17781">
        <v>0</v>
      </c>
      <c r="H17781">
        <v>0</v>
      </c>
      <c r="I17781">
        <v>0</v>
      </c>
      <c r="J17781" t="s">
        <v>16</v>
      </c>
    </row>
    <row r="17782" spans="1:10" x14ac:dyDescent="0.2">
      <c r="A17782" t="s">
        <v>37179</v>
      </c>
      <c r="B17782" t="s">
        <v>37180</v>
      </c>
      <c r="C17782" t="s">
        <v>35082</v>
      </c>
      <c r="E17782" t="s">
        <v>18</v>
      </c>
      <c r="F17782">
        <v>2</v>
      </c>
      <c r="G17782">
        <v>0</v>
      </c>
      <c r="H17782">
        <v>0</v>
      </c>
      <c r="I17782">
        <v>0</v>
      </c>
      <c r="J17782" t="s">
        <v>16</v>
      </c>
    </row>
    <row r="17783" spans="1:10" x14ac:dyDescent="0.2">
      <c r="A17783" t="s">
        <v>46928</v>
      </c>
      <c r="B17783" t="s">
        <v>46925</v>
      </c>
      <c r="C17783" t="s">
        <v>46931</v>
      </c>
      <c r="E17783" t="s">
        <v>18</v>
      </c>
      <c r="F17783">
        <v>2</v>
      </c>
      <c r="G17783">
        <v>0</v>
      </c>
      <c r="H17783">
        <v>0</v>
      </c>
      <c r="I17783">
        <v>1</v>
      </c>
      <c r="J17783" t="s">
        <v>16</v>
      </c>
    </row>
    <row r="17784" spans="1:10" x14ac:dyDescent="0.2">
      <c r="A17784" t="s">
        <v>37181</v>
      </c>
      <c r="B17784" t="s">
        <v>37182</v>
      </c>
      <c r="C17784" t="s">
        <v>37183</v>
      </c>
      <c r="E17784" t="s">
        <v>18</v>
      </c>
      <c r="F17784">
        <v>2</v>
      </c>
      <c r="G17784">
        <v>0</v>
      </c>
      <c r="H17784">
        <v>0</v>
      </c>
      <c r="I17784">
        <v>1</v>
      </c>
      <c r="J17784" t="s">
        <v>16</v>
      </c>
    </row>
    <row r="17785" spans="1:10" x14ac:dyDescent="0.2">
      <c r="A17785" t="s">
        <v>37184</v>
      </c>
      <c r="B17785" t="s">
        <v>37185</v>
      </c>
      <c r="C17785" t="s">
        <v>37186</v>
      </c>
      <c r="E17785" t="s">
        <v>25</v>
      </c>
      <c r="F17785">
        <v>3</v>
      </c>
      <c r="G17785">
        <v>0</v>
      </c>
      <c r="H17785">
        <v>0</v>
      </c>
      <c r="I17785">
        <v>1</v>
      </c>
      <c r="J17785" t="s">
        <v>16</v>
      </c>
    </row>
    <row r="17786" spans="1:10" x14ac:dyDescent="0.2">
      <c r="A17786" t="s">
        <v>37187</v>
      </c>
      <c r="E17786" t="s">
        <v>18</v>
      </c>
      <c r="F17786">
        <v>2</v>
      </c>
      <c r="G17786">
        <v>0</v>
      </c>
      <c r="H17786">
        <v>0</v>
      </c>
      <c r="I17786">
        <v>0</v>
      </c>
      <c r="J17786" t="s">
        <v>16</v>
      </c>
    </row>
    <row r="17787" spans="1:10" x14ac:dyDescent="0.2">
      <c r="A17787" t="s">
        <v>37188</v>
      </c>
      <c r="B17787" t="s">
        <v>37189</v>
      </c>
      <c r="C17787" t="s">
        <v>37190</v>
      </c>
      <c r="E17787" t="s">
        <v>53</v>
      </c>
      <c r="F17787">
        <v>1</v>
      </c>
      <c r="I17787">
        <v>1</v>
      </c>
      <c r="J17787" t="s">
        <v>31</v>
      </c>
    </row>
    <row r="17788" spans="1:10" x14ac:dyDescent="0.2">
      <c r="A17788" t="s">
        <v>37191</v>
      </c>
      <c r="B17788" t="s">
        <v>37192</v>
      </c>
      <c r="C17788" t="s">
        <v>37193</v>
      </c>
      <c r="E17788" t="s">
        <v>25</v>
      </c>
      <c r="F17788">
        <v>3</v>
      </c>
      <c r="G17788">
        <v>0</v>
      </c>
      <c r="H17788">
        <v>0</v>
      </c>
      <c r="I17788">
        <v>1</v>
      </c>
      <c r="J17788" t="s">
        <v>16</v>
      </c>
    </row>
    <row r="17789" spans="1:10" x14ac:dyDescent="0.2">
      <c r="A17789" t="s">
        <v>37194</v>
      </c>
      <c r="E17789" t="s">
        <v>25</v>
      </c>
      <c r="F17789">
        <v>3</v>
      </c>
      <c r="G17789">
        <v>0</v>
      </c>
      <c r="H17789">
        <v>0</v>
      </c>
      <c r="I17789">
        <v>0</v>
      </c>
      <c r="J17789" t="s">
        <v>16</v>
      </c>
    </row>
    <row r="17790" spans="1:10" x14ac:dyDescent="0.2">
      <c r="A17790" t="s">
        <v>37195</v>
      </c>
      <c r="E17790" t="s">
        <v>65</v>
      </c>
      <c r="F17790">
        <v>1</v>
      </c>
      <c r="G17790">
        <v>0</v>
      </c>
      <c r="H17790">
        <v>0</v>
      </c>
      <c r="I17790">
        <v>0</v>
      </c>
      <c r="J17790" t="s">
        <v>16</v>
      </c>
    </row>
    <row r="17791" spans="1:10" x14ac:dyDescent="0.2">
      <c r="A17791" t="s">
        <v>37196</v>
      </c>
      <c r="B17791" t="s">
        <v>37197</v>
      </c>
      <c r="C17791" t="s">
        <v>37198</v>
      </c>
      <c r="E17791" t="s">
        <v>18</v>
      </c>
      <c r="F17791">
        <v>2</v>
      </c>
      <c r="G17791">
        <v>0</v>
      </c>
      <c r="H17791">
        <v>0</v>
      </c>
      <c r="I17791">
        <v>0</v>
      </c>
      <c r="J17791" t="s">
        <v>16</v>
      </c>
    </row>
    <row r="17792" spans="1:10" x14ac:dyDescent="0.2">
      <c r="A17792" t="s">
        <v>37199</v>
      </c>
      <c r="E17792" t="s">
        <v>53</v>
      </c>
      <c r="F17792">
        <v>1</v>
      </c>
      <c r="G17792">
        <v>0</v>
      </c>
      <c r="H17792">
        <v>0</v>
      </c>
      <c r="I17792">
        <v>0</v>
      </c>
      <c r="J17792" t="s">
        <v>31</v>
      </c>
    </row>
    <row r="17793" spans="1:10" x14ac:dyDescent="0.2">
      <c r="A17793" t="s">
        <v>37200</v>
      </c>
      <c r="B17793" t="s">
        <v>37201</v>
      </c>
      <c r="C17793" t="s">
        <v>37202</v>
      </c>
      <c r="E17793" t="s">
        <v>57</v>
      </c>
      <c r="F17793">
        <v>0</v>
      </c>
      <c r="G17793">
        <v>3</v>
      </c>
      <c r="H17793">
        <v>0</v>
      </c>
      <c r="I17793">
        <v>0</v>
      </c>
      <c r="J17793" t="s">
        <v>21</v>
      </c>
    </row>
    <row r="17794" spans="1:10" x14ac:dyDescent="0.2">
      <c r="A17794" t="s">
        <v>37203</v>
      </c>
      <c r="E17794" t="s">
        <v>53</v>
      </c>
      <c r="F17794">
        <v>1</v>
      </c>
      <c r="G17794">
        <v>0</v>
      </c>
      <c r="H17794">
        <v>0</v>
      </c>
      <c r="I17794">
        <v>0</v>
      </c>
      <c r="J17794" t="s">
        <v>31</v>
      </c>
    </row>
    <row r="17795" spans="1:10" x14ac:dyDescent="0.2">
      <c r="A17795" t="s">
        <v>37204</v>
      </c>
      <c r="B17795" t="s">
        <v>37205</v>
      </c>
      <c r="C17795" t="s">
        <v>37206</v>
      </c>
      <c r="E17795" t="s">
        <v>25</v>
      </c>
      <c r="F17795">
        <v>3</v>
      </c>
      <c r="G17795">
        <v>0</v>
      </c>
      <c r="H17795">
        <v>0</v>
      </c>
      <c r="I17795">
        <v>0</v>
      </c>
      <c r="J17795" t="s">
        <v>16</v>
      </c>
    </row>
    <row r="17796" spans="1:10" x14ac:dyDescent="0.2">
      <c r="A17796" t="s">
        <v>37207</v>
      </c>
      <c r="E17796" t="s">
        <v>25</v>
      </c>
      <c r="F17796">
        <v>3</v>
      </c>
      <c r="G17796">
        <v>0</v>
      </c>
      <c r="H17796">
        <v>0</v>
      </c>
      <c r="I17796">
        <v>0</v>
      </c>
      <c r="J17796" t="s">
        <v>16</v>
      </c>
    </row>
    <row r="17797" spans="1:10" x14ac:dyDescent="0.2">
      <c r="A17797" t="s">
        <v>37208</v>
      </c>
      <c r="B17797" t="s">
        <v>37209</v>
      </c>
      <c r="C17797" t="s">
        <v>37210</v>
      </c>
      <c r="E17797" t="s">
        <v>18</v>
      </c>
      <c r="F17797">
        <v>2</v>
      </c>
      <c r="G17797">
        <v>0</v>
      </c>
      <c r="H17797">
        <v>0</v>
      </c>
      <c r="I17797">
        <v>1</v>
      </c>
      <c r="J17797" t="s">
        <v>16</v>
      </c>
    </row>
    <row r="17798" spans="1:10" x14ac:dyDescent="0.2">
      <c r="A17798" t="s">
        <v>37211</v>
      </c>
      <c r="B17798" t="s">
        <v>37212</v>
      </c>
      <c r="C17798" t="s">
        <v>37213</v>
      </c>
      <c r="E17798" t="s">
        <v>25</v>
      </c>
      <c r="F17798">
        <v>3</v>
      </c>
      <c r="G17798">
        <v>0</v>
      </c>
      <c r="H17798">
        <v>0</v>
      </c>
      <c r="I17798">
        <v>0</v>
      </c>
      <c r="J17798" t="s">
        <v>16</v>
      </c>
    </row>
    <row r="17799" spans="1:10" x14ac:dyDescent="0.2">
      <c r="A17799" t="s">
        <v>37214</v>
      </c>
      <c r="B17799" t="s">
        <v>37215</v>
      </c>
      <c r="C17799" t="s">
        <v>37216</v>
      </c>
      <c r="E17799" t="s">
        <v>25</v>
      </c>
      <c r="F17799">
        <v>3</v>
      </c>
      <c r="G17799">
        <v>0</v>
      </c>
      <c r="H17799">
        <v>0</v>
      </c>
      <c r="I17799">
        <v>0</v>
      </c>
      <c r="J17799" t="s">
        <v>16</v>
      </c>
    </row>
    <row r="17800" spans="1:10" x14ac:dyDescent="0.2">
      <c r="A17800" t="s">
        <v>37217</v>
      </c>
      <c r="B17800" t="s">
        <v>37218</v>
      </c>
      <c r="C17800" t="s">
        <v>37219</v>
      </c>
      <c r="E17800" t="s">
        <v>20</v>
      </c>
      <c r="F17800">
        <v>0</v>
      </c>
      <c r="G17800">
        <v>1</v>
      </c>
      <c r="H17800">
        <v>0</v>
      </c>
      <c r="I17800">
        <v>0</v>
      </c>
      <c r="J17800" t="s">
        <v>21</v>
      </c>
    </row>
    <row r="17801" spans="1:10" x14ac:dyDescent="0.2">
      <c r="A17801" t="s">
        <v>37220</v>
      </c>
      <c r="B17801" t="s">
        <v>47663</v>
      </c>
      <c r="C17801" t="s">
        <v>37221</v>
      </c>
      <c r="E17801" t="s">
        <v>76</v>
      </c>
      <c r="F17801">
        <v>0</v>
      </c>
      <c r="G17801">
        <v>0</v>
      </c>
      <c r="H17801">
        <v>0</v>
      </c>
      <c r="I17801">
        <v>0</v>
      </c>
      <c r="J17801" t="s">
        <v>77</v>
      </c>
    </row>
    <row r="17802" spans="1:10" x14ac:dyDescent="0.2">
      <c r="A17802" t="s">
        <v>37222</v>
      </c>
      <c r="B17802" t="s">
        <v>37223</v>
      </c>
      <c r="C17802" t="s">
        <v>37224</v>
      </c>
      <c r="E17802" t="s">
        <v>86</v>
      </c>
      <c r="F17802">
        <v>0</v>
      </c>
      <c r="G17802">
        <v>3</v>
      </c>
      <c r="H17802">
        <v>0</v>
      </c>
      <c r="I17802">
        <v>0</v>
      </c>
      <c r="J17802" t="s">
        <v>21</v>
      </c>
    </row>
    <row r="17803" spans="1:10" x14ac:dyDescent="0.2">
      <c r="A17803" t="s">
        <v>37225</v>
      </c>
      <c r="B17803" t="s">
        <v>47665</v>
      </c>
      <c r="C17803" t="s">
        <v>37226</v>
      </c>
      <c r="E17803" t="s">
        <v>20</v>
      </c>
      <c r="F17803">
        <v>0</v>
      </c>
      <c r="G17803">
        <v>1</v>
      </c>
      <c r="H17803">
        <v>0</v>
      </c>
      <c r="I17803">
        <v>0</v>
      </c>
      <c r="J17803" t="s">
        <v>21</v>
      </c>
    </row>
    <row r="17804" spans="1:10" x14ac:dyDescent="0.2">
      <c r="A17804" t="s">
        <v>37227</v>
      </c>
      <c r="B17804" t="s">
        <v>47664</v>
      </c>
      <c r="C17804" t="s">
        <v>15298</v>
      </c>
      <c r="E17804" t="s">
        <v>86</v>
      </c>
      <c r="F17804">
        <v>0</v>
      </c>
      <c r="G17804">
        <v>3</v>
      </c>
      <c r="H17804">
        <v>0</v>
      </c>
      <c r="I17804">
        <v>0</v>
      </c>
      <c r="J17804" t="s">
        <v>21</v>
      </c>
    </row>
    <row r="17805" spans="1:10" x14ac:dyDescent="0.2">
      <c r="A17805" t="s">
        <v>37228</v>
      </c>
      <c r="B17805" t="s">
        <v>37229</v>
      </c>
      <c r="C17805" t="s">
        <v>37230</v>
      </c>
      <c r="E17805" t="s">
        <v>25</v>
      </c>
      <c r="F17805">
        <v>3</v>
      </c>
      <c r="G17805">
        <v>0</v>
      </c>
      <c r="H17805">
        <v>0</v>
      </c>
      <c r="I17805">
        <v>0</v>
      </c>
      <c r="J17805" t="s">
        <v>16</v>
      </c>
    </row>
    <row r="17806" spans="1:10" x14ac:dyDescent="0.2">
      <c r="A17806" t="s">
        <v>37231</v>
      </c>
      <c r="E17806" t="s">
        <v>69</v>
      </c>
      <c r="F17806">
        <v>0</v>
      </c>
      <c r="G17806">
        <v>5</v>
      </c>
      <c r="H17806">
        <v>0</v>
      </c>
      <c r="I17806">
        <v>0</v>
      </c>
      <c r="J17806" t="s">
        <v>21</v>
      </c>
    </row>
    <row r="17807" spans="1:10" x14ac:dyDescent="0.2">
      <c r="A17807" t="s">
        <v>37232</v>
      </c>
      <c r="B17807" t="s">
        <v>37233</v>
      </c>
      <c r="C17807" t="s">
        <v>37234</v>
      </c>
      <c r="E17807" t="s">
        <v>25</v>
      </c>
      <c r="F17807">
        <v>3</v>
      </c>
      <c r="G17807">
        <v>0</v>
      </c>
      <c r="H17807">
        <v>0</v>
      </c>
      <c r="I17807">
        <v>0</v>
      </c>
      <c r="J17807" t="s">
        <v>16</v>
      </c>
    </row>
    <row r="17808" spans="1:10" x14ac:dyDescent="0.2">
      <c r="A17808" t="s">
        <v>37235</v>
      </c>
      <c r="B17808" t="s">
        <v>37236</v>
      </c>
      <c r="C17808" t="s">
        <v>37237</v>
      </c>
      <c r="E17808" t="s">
        <v>18</v>
      </c>
      <c r="F17808">
        <v>2</v>
      </c>
      <c r="G17808">
        <v>0</v>
      </c>
      <c r="H17808">
        <v>0</v>
      </c>
      <c r="I17808">
        <v>1</v>
      </c>
      <c r="J17808" t="s">
        <v>16</v>
      </c>
    </row>
    <row r="17809" spans="1:10" x14ac:dyDescent="0.2">
      <c r="A17809" t="s">
        <v>37238</v>
      </c>
      <c r="E17809" t="s">
        <v>65</v>
      </c>
      <c r="F17809">
        <v>1</v>
      </c>
      <c r="G17809">
        <v>0</v>
      </c>
      <c r="H17809">
        <v>0</v>
      </c>
      <c r="I17809">
        <v>0</v>
      </c>
      <c r="J17809" t="s">
        <v>16</v>
      </c>
    </row>
    <row r="17810" spans="1:10" x14ac:dyDescent="0.2">
      <c r="A17810" t="s">
        <v>37239</v>
      </c>
      <c r="B17810" t="s">
        <v>37240</v>
      </c>
      <c r="C17810" t="s">
        <v>37241</v>
      </c>
      <c r="E17810" t="s">
        <v>38</v>
      </c>
      <c r="F17810">
        <v>6</v>
      </c>
      <c r="G17810">
        <v>0</v>
      </c>
      <c r="H17810">
        <v>0</v>
      </c>
      <c r="I17810">
        <v>0</v>
      </c>
      <c r="J17810" t="s">
        <v>16</v>
      </c>
    </row>
    <row r="17811" spans="1:10" x14ac:dyDescent="0.2">
      <c r="A17811" t="s">
        <v>37242</v>
      </c>
      <c r="B17811" t="s">
        <v>37243</v>
      </c>
      <c r="C17811" t="s">
        <v>37244</v>
      </c>
      <c r="E17811" t="s">
        <v>65</v>
      </c>
      <c r="F17811">
        <v>1</v>
      </c>
      <c r="G17811">
        <v>0</v>
      </c>
      <c r="H17811">
        <v>0</v>
      </c>
      <c r="I17811">
        <v>1</v>
      </c>
      <c r="J17811" t="s">
        <v>16</v>
      </c>
    </row>
    <row r="17812" spans="1:10" x14ac:dyDescent="0.2">
      <c r="A17812" t="s">
        <v>37245</v>
      </c>
      <c r="E17812" t="s">
        <v>18</v>
      </c>
      <c r="F17812">
        <v>2</v>
      </c>
      <c r="G17812">
        <v>0</v>
      </c>
      <c r="H17812">
        <v>0</v>
      </c>
      <c r="I17812">
        <v>1</v>
      </c>
      <c r="J17812" t="s">
        <v>16</v>
      </c>
    </row>
    <row r="17813" spans="1:10" x14ac:dyDescent="0.2">
      <c r="A17813" t="s">
        <v>37246</v>
      </c>
      <c r="E17813" t="s">
        <v>18</v>
      </c>
      <c r="F17813">
        <v>2</v>
      </c>
      <c r="G17813">
        <v>0</v>
      </c>
      <c r="H17813">
        <v>0</v>
      </c>
      <c r="I17813">
        <v>1</v>
      </c>
      <c r="J17813" t="s">
        <v>16</v>
      </c>
    </row>
    <row r="17814" spans="1:10" x14ac:dyDescent="0.2">
      <c r="A17814" t="s">
        <v>37247</v>
      </c>
      <c r="B17814" t="s">
        <v>37248</v>
      </c>
      <c r="C17814" t="s">
        <v>31939</v>
      </c>
      <c r="E17814" t="s">
        <v>53</v>
      </c>
      <c r="F17814">
        <v>1</v>
      </c>
      <c r="G17814">
        <v>0</v>
      </c>
      <c r="H17814">
        <v>0</v>
      </c>
      <c r="I17814">
        <v>0</v>
      </c>
      <c r="J17814" t="s">
        <v>31</v>
      </c>
    </row>
    <row r="17815" spans="1:10" x14ac:dyDescent="0.2">
      <c r="A17815" t="s">
        <v>37249</v>
      </c>
      <c r="B17815" t="s">
        <v>37250</v>
      </c>
      <c r="C17815" t="s">
        <v>37251</v>
      </c>
      <c r="E17815" t="s">
        <v>65</v>
      </c>
      <c r="F17815">
        <v>1</v>
      </c>
      <c r="G17815">
        <v>0</v>
      </c>
      <c r="H17815">
        <v>0</v>
      </c>
      <c r="I17815">
        <v>0</v>
      </c>
      <c r="J17815" t="s">
        <v>16</v>
      </c>
    </row>
    <row r="17816" spans="1:10" x14ac:dyDescent="0.2">
      <c r="A17816" t="s">
        <v>37252</v>
      </c>
      <c r="B17816" t="s">
        <v>37253</v>
      </c>
      <c r="C17816" t="s">
        <v>37254</v>
      </c>
      <c r="E17816" t="s">
        <v>65</v>
      </c>
      <c r="F17816">
        <v>1</v>
      </c>
      <c r="G17816">
        <v>0</v>
      </c>
      <c r="H17816">
        <v>0</v>
      </c>
      <c r="I17816">
        <v>1</v>
      </c>
      <c r="J17816" t="s">
        <v>16</v>
      </c>
    </row>
    <row r="17817" spans="1:10" x14ac:dyDescent="0.2">
      <c r="A17817" t="s">
        <v>37255</v>
      </c>
      <c r="E17817" t="s">
        <v>53</v>
      </c>
      <c r="F17817">
        <v>1</v>
      </c>
      <c r="G17817">
        <v>0</v>
      </c>
      <c r="H17817">
        <v>0</v>
      </c>
      <c r="I17817">
        <v>0</v>
      </c>
      <c r="J17817" t="s">
        <v>31</v>
      </c>
    </row>
    <row r="17818" spans="1:10" x14ac:dyDescent="0.2">
      <c r="A17818" t="s">
        <v>37256</v>
      </c>
      <c r="B17818" t="s">
        <v>47198</v>
      </c>
      <c r="C17818" t="s">
        <v>46959</v>
      </c>
      <c r="E17818" t="s">
        <v>53</v>
      </c>
      <c r="F17818">
        <v>1</v>
      </c>
      <c r="I17818">
        <v>1</v>
      </c>
      <c r="J17818" t="s">
        <v>31</v>
      </c>
    </row>
    <row r="17819" spans="1:10" x14ac:dyDescent="0.2">
      <c r="A17819" t="s">
        <v>37257</v>
      </c>
      <c r="E17819" t="s">
        <v>18</v>
      </c>
      <c r="F17819">
        <v>2</v>
      </c>
      <c r="G17819">
        <v>0</v>
      </c>
      <c r="H17819">
        <v>0</v>
      </c>
      <c r="I17819">
        <v>0</v>
      </c>
      <c r="J17819" t="s">
        <v>16</v>
      </c>
    </row>
    <row r="17820" spans="1:10" x14ac:dyDescent="0.2">
      <c r="A17820" t="s">
        <v>37258</v>
      </c>
      <c r="E17820" t="s">
        <v>25</v>
      </c>
      <c r="F17820">
        <v>3</v>
      </c>
      <c r="G17820">
        <v>0</v>
      </c>
      <c r="H17820">
        <v>0</v>
      </c>
      <c r="I17820">
        <v>0</v>
      </c>
      <c r="J17820" t="s">
        <v>16</v>
      </c>
    </row>
    <row r="17821" spans="1:10" x14ac:dyDescent="0.2">
      <c r="A17821" t="s">
        <v>37259</v>
      </c>
      <c r="B17821" t="s">
        <v>37260</v>
      </c>
      <c r="C17821" t="s">
        <v>37261</v>
      </c>
      <c r="E17821" t="s">
        <v>25</v>
      </c>
      <c r="F17821">
        <v>3</v>
      </c>
      <c r="G17821">
        <v>0</v>
      </c>
      <c r="H17821">
        <v>0</v>
      </c>
      <c r="I17821">
        <v>1</v>
      </c>
      <c r="J17821" t="s">
        <v>16</v>
      </c>
    </row>
    <row r="17822" spans="1:10" x14ac:dyDescent="0.2">
      <c r="A17822" t="s">
        <v>37262</v>
      </c>
      <c r="B17822" t="s">
        <v>37263</v>
      </c>
      <c r="C17822" t="s">
        <v>37264</v>
      </c>
      <c r="E17822" t="s">
        <v>18</v>
      </c>
      <c r="F17822">
        <v>2</v>
      </c>
      <c r="G17822">
        <v>0</v>
      </c>
      <c r="H17822">
        <v>0</v>
      </c>
      <c r="I17822">
        <v>1</v>
      </c>
      <c r="J17822" t="s">
        <v>16</v>
      </c>
    </row>
    <row r="17823" spans="1:10" x14ac:dyDescent="0.2">
      <c r="A17823" t="s">
        <v>37265</v>
      </c>
      <c r="B17823" t="s">
        <v>37266</v>
      </c>
      <c r="C17823" t="s">
        <v>37267</v>
      </c>
      <c r="E17823" t="s">
        <v>53</v>
      </c>
      <c r="F17823">
        <v>1</v>
      </c>
      <c r="G17823">
        <v>0</v>
      </c>
      <c r="H17823">
        <v>0</v>
      </c>
      <c r="I17823">
        <v>1</v>
      </c>
      <c r="J17823" t="s">
        <v>31</v>
      </c>
    </row>
    <row r="17824" spans="1:10" x14ac:dyDescent="0.2">
      <c r="A17824" t="s">
        <v>37268</v>
      </c>
      <c r="B17824" t="s">
        <v>37269</v>
      </c>
      <c r="C17824" t="s">
        <v>37270</v>
      </c>
      <c r="E17824" t="s">
        <v>18</v>
      </c>
      <c r="F17824">
        <v>2</v>
      </c>
      <c r="G17824">
        <v>0</v>
      </c>
      <c r="H17824">
        <v>0</v>
      </c>
      <c r="I17824">
        <v>1</v>
      </c>
      <c r="J17824" t="s">
        <v>16</v>
      </c>
    </row>
    <row r="17825" spans="1:10" x14ac:dyDescent="0.2">
      <c r="A17825" t="s">
        <v>37271</v>
      </c>
      <c r="B17825" t="s">
        <v>37272</v>
      </c>
      <c r="C17825" t="s">
        <v>37273</v>
      </c>
      <c r="E17825" t="s">
        <v>20</v>
      </c>
      <c r="F17825">
        <v>0</v>
      </c>
      <c r="G17825">
        <v>1</v>
      </c>
      <c r="H17825">
        <v>0</v>
      </c>
      <c r="I17825">
        <v>0</v>
      </c>
      <c r="J17825" t="s">
        <v>21</v>
      </c>
    </row>
    <row r="17826" spans="1:10" x14ac:dyDescent="0.2">
      <c r="A17826" t="s">
        <v>37274</v>
      </c>
      <c r="B17826" t="s">
        <v>37275</v>
      </c>
      <c r="C17826" t="s">
        <v>37276</v>
      </c>
      <c r="E17826" t="s">
        <v>53</v>
      </c>
      <c r="F17826">
        <v>1</v>
      </c>
      <c r="G17826">
        <v>0</v>
      </c>
      <c r="H17826">
        <v>0</v>
      </c>
      <c r="I17826">
        <v>0</v>
      </c>
      <c r="J17826" t="s">
        <v>31</v>
      </c>
    </row>
    <row r="17827" spans="1:10" x14ac:dyDescent="0.2">
      <c r="A17827" t="s">
        <v>37277</v>
      </c>
      <c r="E17827" t="s">
        <v>15</v>
      </c>
      <c r="F17827">
        <v>4</v>
      </c>
      <c r="G17827">
        <v>0</v>
      </c>
      <c r="H17827">
        <v>0</v>
      </c>
      <c r="I17827">
        <v>0</v>
      </c>
      <c r="J17827" t="s">
        <v>16</v>
      </c>
    </row>
    <row r="17828" spans="1:10" x14ac:dyDescent="0.2">
      <c r="A17828" t="s">
        <v>37278</v>
      </c>
      <c r="E17828" t="s">
        <v>53</v>
      </c>
      <c r="F17828">
        <v>1</v>
      </c>
      <c r="G17828">
        <v>0</v>
      </c>
      <c r="H17828">
        <v>0</v>
      </c>
      <c r="I17828">
        <v>0</v>
      </c>
      <c r="J17828" t="s">
        <v>31</v>
      </c>
    </row>
    <row r="17829" spans="1:10" x14ac:dyDescent="0.2">
      <c r="A17829" t="s">
        <v>37279</v>
      </c>
      <c r="E17829" t="s">
        <v>53</v>
      </c>
      <c r="F17829">
        <v>1</v>
      </c>
      <c r="G17829">
        <v>0</v>
      </c>
      <c r="H17829">
        <v>0</v>
      </c>
      <c r="I17829">
        <v>0</v>
      </c>
      <c r="J17829" t="s">
        <v>31</v>
      </c>
    </row>
    <row r="17830" spans="1:10" x14ac:dyDescent="0.2">
      <c r="A17830" t="s">
        <v>47667</v>
      </c>
      <c r="B17830" t="s">
        <v>47866</v>
      </c>
      <c r="C17830" t="s">
        <v>47666</v>
      </c>
      <c r="E17830" t="s">
        <v>293</v>
      </c>
      <c r="F17830">
        <v>2</v>
      </c>
      <c r="J17830" t="s">
        <v>16</v>
      </c>
    </row>
    <row r="17831" spans="1:10" x14ac:dyDescent="0.2">
      <c r="A17831" t="s">
        <v>37280</v>
      </c>
      <c r="B17831" t="s">
        <v>37281</v>
      </c>
      <c r="C17831" t="s">
        <v>37282</v>
      </c>
      <c r="E17831" t="s">
        <v>18</v>
      </c>
      <c r="F17831">
        <v>2</v>
      </c>
      <c r="G17831">
        <v>0</v>
      </c>
      <c r="H17831">
        <v>0</v>
      </c>
      <c r="I17831">
        <v>0</v>
      </c>
      <c r="J17831" t="s">
        <v>16</v>
      </c>
    </row>
    <row r="17832" spans="1:10" x14ac:dyDescent="0.2">
      <c r="A17832" t="s">
        <v>37283</v>
      </c>
      <c r="B17832" t="s">
        <v>37281</v>
      </c>
      <c r="C17832" t="s">
        <v>37284</v>
      </c>
      <c r="E17832" t="s">
        <v>18</v>
      </c>
      <c r="F17832">
        <v>2</v>
      </c>
      <c r="G17832">
        <v>0</v>
      </c>
      <c r="H17832">
        <v>0</v>
      </c>
      <c r="I17832">
        <v>1</v>
      </c>
      <c r="J17832" t="s">
        <v>16</v>
      </c>
    </row>
    <row r="17833" spans="1:10" x14ac:dyDescent="0.2">
      <c r="A17833" t="s">
        <v>37285</v>
      </c>
      <c r="E17833" t="s">
        <v>25</v>
      </c>
      <c r="F17833">
        <v>3</v>
      </c>
      <c r="G17833">
        <v>0</v>
      </c>
      <c r="H17833">
        <v>0</v>
      </c>
      <c r="I17833">
        <v>0</v>
      </c>
      <c r="J17833" t="s">
        <v>16</v>
      </c>
    </row>
    <row r="17834" spans="1:10" x14ac:dyDescent="0.2">
      <c r="A17834" t="s">
        <v>37286</v>
      </c>
      <c r="B17834" t="s">
        <v>37287</v>
      </c>
      <c r="C17834" t="s">
        <v>37288</v>
      </c>
      <c r="E17834" t="s">
        <v>20</v>
      </c>
      <c r="F17834">
        <v>0</v>
      </c>
      <c r="G17834">
        <v>1</v>
      </c>
      <c r="H17834">
        <v>0</v>
      </c>
      <c r="I17834">
        <v>0</v>
      </c>
      <c r="J17834" t="s">
        <v>21</v>
      </c>
    </row>
    <row r="17835" spans="1:10" x14ac:dyDescent="0.2">
      <c r="A17835" t="s">
        <v>37289</v>
      </c>
      <c r="B17835" t="s">
        <v>37290</v>
      </c>
      <c r="C17835" t="s">
        <v>47668</v>
      </c>
      <c r="E17835" t="s">
        <v>53</v>
      </c>
      <c r="F17835">
        <v>1</v>
      </c>
      <c r="G17835">
        <v>0</v>
      </c>
      <c r="H17835">
        <v>0</v>
      </c>
      <c r="I17835">
        <v>0</v>
      </c>
      <c r="J17835" t="s">
        <v>31</v>
      </c>
    </row>
    <row r="17836" spans="1:10" x14ac:dyDescent="0.2">
      <c r="A17836" t="s">
        <v>37291</v>
      </c>
      <c r="E17836" t="s">
        <v>18</v>
      </c>
      <c r="F17836">
        <v>2</v>
      </c>
      <c r="G17836">
        <v>0</v>
      </c>
      <c r="H17836">
        <v>0</v>
      </c>
      <c r="I17836">
        <v>0</v>
      </c>
      <c r="J17836" t="s">
        <v>16</v>
      </c>
    </row>
    <row r="17837" spans="1:10" x14ac:dyDescent="0.2">
      <c r="A17837" t="s">
        <v>37292</v>
      </c>
      <c r="E17837" t="s">
        <v>146</v>
      </c>
      <c r="F17837">
        <v>0</v>
      </c>
      <c r="G17837">
        <v>1</v>
      </c>
      <c r="H17837">
        <v>0</v>
      </c>
      <c r="I17837">
        <v>0</v>
      </c>
      <c r="J17837" t="s">
        <v>21</v>
      </c>
    </row>
    <row r="17838" spans="1:10" x14ac:dyDescent="0.2">
      <c r="A17838" t="s">
        <v>37293</v>
      </c>
      <c r="E17838" t="s">
        <v>18</v>
      </c>
      <c r="F17838">
        <v>2</v>
      </c>
      <c r="G17838">
        <v>0</v>
      </c>
      <c r="H17838">
        <v>0</v>
      </c>
      <c r="I17838">
        <v>0</v>
      </c>
      <c r="J17838" t="s">
        <v>16</v>
      </c>
    </row>
    <row r="17839" spans="1:10" x14ac:dyDescent="0.2">
      <c r="A17839" t="s">
        <v>46123</v>
      </c>
      <c r="B17839" t="s">
        <v>46124</v>
      </c>
      <c r="C17839" t="s">
        <v>46125</v>
      </c>
      <c r="E17839" t="s">
        <v>18</v>
      </c>
      <c r="F17839">
        <v>2</v>
      </c>
      <c r="G17839">
        <v>0</v>
      </c>
      <c r="H17839">
        <v>0</v>
      </c>
      <c r="I17839">
        <v>0</v>
      </c>
      <c r="J17839" t="s">
        <v>16</v>
      </c>
    </row>
    <row r="17840" spans="1:10" x14ac:dyDescent="0.2">
      <c r="A17840" t="s">
        <v>37294</v>
      </c>
      <c r="B17840" t="s">
        <v>37295</v>
      </c>
      <c r="C17840" t="s">
        <v>37296</v>
      </c>
      <c r="E17840" t="s">
        <v>53</v>
      </c>
      <c r="F17840">
        <v>1</v>
      </c>
      <c r="G17840">
        <v>0</v>
      </c>
      <c r="H17840">
        <v>0</v>
      </c>
      <c r="I17840">
        <v>0</v>
      </c>
      <c r="J17840" t="s">
        <v>31</v>
      </c>
    </row>
    <row r="17841" spans="1:10" x14ac:dyDescent="0.2">
      <c r="A17841" t="s">
        <v>37297</v>
      </c>
      <c r="E17841" t="s">
        <v>53</v>
      </c>
      <c r="F17841">
        <v>1</v>
      </c>
      <c r="G17841">
        <v>0</v>
      </c>
      <c r="H17841">
        <v>0</v>
      </c>
      <c r="I17841">
        <v>0</v>
      </c>
      <c r="J17841" t="s">
        <v>31</v>
      </c>
    </row>
    <row r="17842" spans="1:10" x14ac:dyDescent="0.2">
      <c r="A17842" t="s">
        <v>37298</v>
      </c>
      <c r="E17842" t="s">
        <v>18</v>
      </c>
      <c r="F17842">
        <v>2</v>
      </c>
      <c r="G17842">
        <v>0</v>
      </c>
      <c r="H17842">
        <v>0</v>
      </c>
      <c r="I17842">
        <v>0</v>
      </c>
      <c r="J17842" t="s">
        <v>16</v>
      </c>
    </row>
    <row r="17843" spans="1:10" x14ac:dyDescent="0.2">
      <c r="A17843" t="s">
        <v>37299</v>
      </c>
      <c r="B17843" t="s">
        <v>37300</v>
      </c>
      <c r="C17843" t="s">
        <v>37296</v>
      </c>
      <c r="E17843" t="s">
        <v>53</v>
      </c>
      <c r="F17843">
        <v>1</v>
      </c>
      <c r="G17843">
        <v>0</v>
      </c>
      <c r="H17843">
        <v>0</v>
      </c>
      <c r="I17843">
        <v>0</v>
      </c>
      <c r="J17843" t="s">
        <v>31</v>
      </c>
    </row>
    <row r="17844" spans="1:10" x14ac:dyDescent="0.2">
      <c r="A17844" t="s">
        <v>37301</v>
      </c>
      <c r="B17844" t="s">
        <v>37302</v>
      </c>
      <c r="C17844" t="s">
        <v>46881</v>
      </c>
      <c r="E17844" t="s">
        <v>18</v>
      </c>
      <c r="F17844">
        <v>2</v>
      </c>
      <c r="G17844">
        <v>0</v>
      </c>
      <c r="H17844">
        <v>0</v>
      </c>
      <c r="I17844">
        <v>0</v>
      </c>
      <c r="J17844" t="s">
        <v>16</v>
      </c>
    </row>
    <row r="17845" spans="1:10" x14ac:dyDescent="0.2">
      <c r="A17845" t="s">
        <v>37303</v>
      </c>
      <c r="E17845" t="s">
        <v>18</v>
      </c>
      <c r="F17845">
        <v>2</v>
      </c>
      <c r="G17845">
        <v>0</v>
      </c>
      <c r="H17845">
        <v>0</v>
      </c>
      <c r="I17845">
        <v>1</v>
      </c>
      <c r="J17845" t="s">
        <v>16</v>
      </c>
    </row>
    <row r="17846" spans="1:10" x14ac:dyDescent="0.2">
      <c r="A17846" t="s">
        <v>37304</v>
      </c>
      <c r="B17846" t="s">
        <v>37305</v>
      </c>
      <c r="C17846" t="s">
        <v>37306</v>
      </c>
      <c r="E17846" t="s">
        <v>18</v>
      </c>
      <c r="F17846">
        <v>2</v>
      </c>
      <c r="G17846">
        <v>0</v>
      </c>
      <c r="H17846">
        <v>0</v>
      </c>
      <c r="I17846">
        <v>0</v>
      </c>
      <c r="J17846" t="s">
        <v>16</v>
      </c>
    </row>
    <row r="17847" spans="1:10" x14ac:dyDescent="0.2">
      <c r="A17847" t="s">
        <v>37307</v>
      </c>
      <c r="B17847" t="s">
        <v>37308</v>
      </c>
      <c r="C17847" t="s">
        <v>37309</v>
      </c>
      <c r="E17847" t="s">
        <v>53</v>
      </c>
      <c r="F17847">
        <v>1</v>
      </c>
      <c r="G17847">
        <v>0</v>
      </c>
      <c r="H17847">
        <v>0</v>
      </c>
      <c r="I17847">
        <v>0</v>
      </c>
      <c r="J17847" t="s">
        <v>31</v>
      </c>
    </row>
    <row r="17848" spans="1:10" x14ac:dyDescent="0.2">
      <c r="A17848" t="s">
        <v>37310</v>
      </c>
      <c r="B17848" t="s">
        <v>37311</v>
      </c>
      <c r="C17848" t="s">
        <v>37312</v>
      </c>
      <c r="E17848" t="s">
        <v>532</v>
      </c>
      <c r="F17848">
        <v>5</v>
      </c>
      <c r="G17848">
        <v>0</v>
      </c>
      <c r="H17848">
        <v>0</v>
      </c>
      <c r="I17848">
        <v>0</v>
      </c>
      <c r="J17848" t="s">
        <v>16</v>
      </c>
    </row>
    <row r="17849" spans="1:10" x14ac:dyDescent="0.2">
      <c r="A17849" t="s">
        <v>37313</v>
      </c>
      <c r="E17849" t="s">
        <v>53</v>
      </c>
      <c r="F17849">
        <v>1</v>
      </c>
      <c r="G17849">
        <v>0</v>
      </c>
      <c r="H17849">
        <v>0</v>
      </c>
      <c r="I17849">
        <v>0</v>
      </c>
      <c r="J17849" t="s">
        <v>31</v>
      </c>
    </row>
    <row r="17850" spans="1:10" x14ac:dyDescent="0.2">
      <c r="A17850" t="s">
        <v>37314</v>
      </c>
      <c r="B17850" t="s">
        <v>47070</v>
      </c>
      <c r="C17850" t="s">
        <v>47071</v>
      </c>
      <c r="E17850" t="s">
        <v>57</v>
      </c>
      <c r="F17850">
        <v>0</v>
      </c>
      <c r="G17850">
        <v>3</v>
      </c>
      <c r="H17850">
        <v>0</v>
      </c>
      <c r="I17850">
        <v>0</v>
      </c>
      <c r="J17850" t="s">
        <v>21</v>
      </c>
    </row>
    <row r="17851" spans="1:10" x14ac:dyDescent="0.2">
      <c r="A17851" t="s">
        <v>37315</v>
      </c>
      <c r="B17851" t="s">
        <v>37316</v>
      </c>
      <c r="C17851" t="s">
        <v>37317</v>
      </c>
      <c r="E17851" t="s">
        <v>65</v>
      </c>
      <c r="F17851">
        <v>1</v>
      </c>
      <c r="G17851">
        <v>0</v>
      </c>
      <c r="H17851">
        <v>0</v>
      </c>
      <c r="I17851">
        <v>1</v>
      </c>
      <c r="J17851" t="s">
        <v>16</v>
      </c>
    </row>
    <row r="17852" spans="1:10" x14ac:dyDescent="0.2">
      <c r="A17852" t="s">
        <v>37318</v>
      </c>
      <c r="B17852" t="s">
        <v>37319</v>
      </c>
      <c r="C17852" t="s">
        <v>37320</v>
      </c>
      <c r="E17852" t="s">
        <v>18</v>
      </c>
      <c r="F17852">
        <v>2</v>
      </c>
      <c r="G17852">
        <v>0</v>
      </c>
      <c r="H17852">
        <v>0</v>
      </c>
      <c r="I17852">
        <v>1</v>
      </c>
      <c r="J17852" t="s">
        <v>16</v>
      </c>
    </row>
    <row r="17853" spans="1:10" x14ac:dyDescent="0.2">
      <c r="A17853" t="s">
        <v>37321</v>
      </c>
      <c r="B17853" t="s">
        <v>37322</v>
      </c>
      <c r="C17853" t="s">
        <v>37323</v>
      </c>
      <c r="E17853" t="s">
        <v>65</v>
      </c>
      <c r="F17853">
        <v>1</v>
      </c>
      <c r="G17853">
        <v>0</v>
      </c>
      <c r="H17853">
        <v>0</v>
      </c>
      <c r="I17853">
        <v>1</v>
      </c>
      <c r="J17853" t="s">
        <v>16</v>
      </c>
    </row>
    <row r="17854" spans="1:10" x14ac:dyDescent="0.2">
      <c r="A17854" t="s">
        <v>37324</v>
      </c>
      <c r="E17854" t="s">
        <v>53</v>
      </c>
      <c r="F17854">
        <v>1</v>
      </c>
      <c r="G17854">
        <v>0</v>
      </c>
      <c r="H17854">
        <v>0</v>
      </c>
      <c r="I17854">
        <v>0</v>
      </c>
      <c r="J17854" t="s">
        <v>31</v>
      </c>
    </row>
    <row r="17855" spans="1:10" x14ac:dyDescent="0.2">
      <c r="A17855" t="s">
        <v>37325</v>
      </c>
      <c r="B17855" t="s">
        <v>37326</v>
      </c>
      <c r="C17855" t="s">
        <v>37327</v>
      </c>
      <c r="E17855" t="s">
        <v>65</v>
      </c>
      <c r="F17855">
        <v>1</v>
      </c>
      <c r="G17855">
        <v>0</v>
      </c>
      <c r="H17855">
        <v>0</v>
      </c>
      <c r="I17855">
        <v>0</v>
      </c>
      <c r="J17855" t="s">
        <v>16</v>
      </c>
    </row>
    <row r="17856" spans="1:10" x14ac:dyDescent="0.2">
      <c r="A17856" t="s">
        <v>37328</v>
      </c>
      <c r="B17856" t="s">
        <v>37329</v>
      </c>
      <c r="C17856" t="s">
        <v>4782</v>
      </c>
      <c r="E17856" t="s">
        <v>25</v>
      </c>
      <c r="F17856">
        <v>3</v>
      </c>
      <c r="G17856">
        <v>0</v>
      </c>
      <c r="H17856">
        <v>0</v>
      </c>
      <c r="I17856">
        <v>1</v>
      </c>
      <c r="J17856" t="s">
        <v>16</v>
      </c>
    </row>
    <row r="17857" spans="1:10" x14ac:dyDescent="0.2">
      <c r="A17857" t="s">
        <v>37330</v>
      </c>
      <c r="E17857" t="s">
        <v>18</v>
      </c>
      <c r="F17857">
        <v>2</v>
      </c>
      <c r="G17857">
        <v>0</v>
      </c>
      <c r="H17857">
        <v>0</v>
      </c>
      <c r="I17857">
        <v>0</v>
      </c>
      <c r="J17857" t="s">
        <v>16</v>
      </c>
    </row>
    <row r="17858" spans="1:10" x14ac:dyDescent="0.2">
      <c r="A17858" t="s">
        <v>37331</v>
      </c>
      <c r="E17858" t="s">
        <v>18</v>
      </c>
      <c r="F17858">
        <v>2</v>
      </c>
      <c r="G17858">
        <v>0</v>
      </c>
      <c r="H17858">
        <v>0</v>
      </c>
      <c r="I17858">
        <v>0</v>
      </c>
      <c r="J17858" t="s">
        <v>16</v>
      </c>
    </row>
    <row r="17859" spans="1:10" x14ac:dyDescent="0.2">
      <c r="A17859" t="s">
        <v>37332</v>
      </c>
      <c r="B17859" t="s">
        <v>47011</v>
      </c>
      <c r="C17859" t="s">
        <v>47010</v>
      </c>
      <c r="E17859" t="s">
        <v>57</v>
      </c>
      <c r="F17859">
        <v>0</v>
      </c>
      <c r="G17859">
        <v>3</v>
      </c>
      <c r="H17859">
        <v>0</v>
      </c>
      <c r="I17859">
        <v>0</v>
      </c>
      <c r="J17859" t="s">
        <v>21</v>
      </c>
    </row>
    <row r="17860" spans="1:10" x14ac:dyDescent="0.2">
      <c r="A17860" t="s">
        <v>37333</v>
      </c>
      <c r="E17860" t="s">
        <v>18</v>
      </c>
      <c r="F17860">
        <v>2</v>
      </c>
      <c r="G17860">
        <v>0</v>
      </c>
      <c r="H17860">
        <v>0</v>
      </c>
      <c r="I17860">
        <v>0</v>
      </c>
      <c r="J17860" t="s">
        <v>16</v>
      </c>
    </row>
    <row r="17861" spans="1:10" x14ac:dyDescent="0.2">
      <c r="A17861" t="s">
        <v>37334</v>
      </c>
      <c r="E17861" t="s">
        <v>65</v>
      </c>
      <c r="F17861">
        <v>1</v>
      </c>
      <c r="G17861">
        <v>0</v>
      </c>
      <c r="H17861">
        <v>0</v>
      </c>
      <c r="I17861">
        <v>0</v>
      </c>
      <c r="J17861" t="s">
        <v>16</v>
      </c>
    </row>
    <row r="17862" spans="1:10" x14ac:dyDescent="0.2">
      <c r="A17862" t="s">
        <v>37335</v>
      </c>
      <c r="B17862" t="s">
        <v>37336</v>
      </c>
      <c r="C17862" t="s">
        <v>37337</v>
      </c>
      <c r="E17862" t="s">
        <v>18</v>
      </c>
      <c r="F17862">
        <v>2</v>
      </c>
      <c r="G17862">
        <v>0</v>
      </c>
      <c r="H17862">
        <v>0</v>
      </c>
      <c r="I17862">
        <v>1</v>
      </c>
      <c r="J17862" t="s">
        <v>16</v>
      </c>
    </row>
    <row r="17863" spans="1:10" x14ac:dyDescent="0.2">
      <c r="A17863" t="s">
        <v>37338</v>
      </c>
      <c r="E17863" t="s">
        <v>18</v>
      </c>
      <c r="F17863">
        <v>2</v>
      </c>
      <c r="G17863">
        <v>0</v>
      </c>
      <c r="H17863">
        <v>0</v>
      </c>
      <c r="I17863">
        <v>0</v>
      </c>
      <c r="J17863" t="s">
        <v>16</v>
      </c>
    </row>
    <row r="17864" spans="1:10" x14ac:dyDescent="0.2">
      <c r="A17864" t="s">
        <v>37339</v>
      </c>
      <c r="E17864" t="s">
        <v>18</v>
      </c>
      <c r="F17864">
        <v>2</v>
      </c>
      <c r="G17864">
        <v>0</v>
      </c>
      <c r="H17864">
        <v>0</v>
      </c>
      <c r="I17864">
        <v>0</v>
      </c>
      <c r="J17864" t="s">
        <v>16</v>
      </c>
    </row>
    <row r="17865" spans="1:10" x14ac:dyDescent="0.2">
      <c r="A17865" t="s">
        <v>37340</v>
      </c>
      <c r="B17865" t="s">
        <v>47199</v>
      </c>
      <c r="C17865" t="s">
        <v>47003</v>
      </c>
      <c r="E17865" t="s">
        <v>18</v>
      </c>
      <c r="F17865">
        <v>2</v>
      </c>
      <c r="G17865">
        <v>0</v>
      </c>
      <c r="H17865">
        <v>0</v>
      </c>
      <c r="I17865">
        <v>0</v>
      </c>
      <c r="J17865" t="s">
        <v>16</v>
      </c>
    </row>
    <row r="17866" spans="1:10" x14ac:dyDescent="0.2">
      <c r="A17866" t="s">
        <v>37341</v>
      </c>
      <c r="B17866" t="s">
        <v>37342</v>
      </c>
      <c r="C17866" t="s">
        <v>37343</v>
      </c>
      <c r="E17866" t="s">
        <v>20</v>
      </c>
      <c r="F17866">
        <v>0</v>
      </c>
      <c r="G17866">
        <v>1</v>
      </c>
      <c r="H17866">
        <v>0</v>
      </c>
      <c r="I17866">
        <v>0</v>
      </c>
      <c r="J17866" t="s">
        <v>21</v>
      </c>
    </row>
    <row r="17867" spans="1:10" x14ac:dyDescent="0.2">
      <c r="A17867" t="s">
        <v>37344</v>
      </c>
      <c r="B17867" t="s">
        <v>37345</v>
      </c>
      <c r="C17867" t="s">
        <v>37346</v>
      </c>
      <c r="E17867" t="s">
        <v>18</v>
      </c>
      <c r="F17867">
        <v>2</v>
      </c>
      <c r="G17867">
        <v>0</v>
      </c>
      <c r="H17867">
        <v>0</v>
      </c>
      <c r="I17867">
        <v>0</v>
      </c>
      <c r="J17867" t="s">
        <v>16</v>
      </c>
    </row>
    <row r="17868" spans="1:10" x14ac:dyDescent="0.2">
      <c r="A17868" t="s">
        <v>37347</v>
      </c>
      <c r="E17868" t="s">
        <v>197</v>
      </c>
      <c r="F17868">
        <v>3</v>
      </c>
      <c r="G17868">
        <v>0</v>
      </c>
      <c r="H17868">
        <v>0</v>
      </c>
      <c r="I17868">
        <v>0</v>
      </c>
      <c r="J17868" t="s">
        <v>31</v>
      </c>
    </row>
    <row r="17869" spans="1:10" x14ac:dyDescent="0.2">
      <c r="A17869" t="s">
        <v>37348</v>
      </c>
      <c r="E17869" t="s">
        <v>53</v>
      </c>
      <c r="F17869">
        <v>1</v>
      </c>
      <c r="G17869">
        <v>0</v>
      </c>
      <c r="H17869">
        <v>0</v>
      </c>
      <c r="I17869">
        <v>1</v>
      </c>
      <c r="J17869" t="s">
        <v>31</v>
      </c>
    </row>
    <row r="17870" spans="1:10" x14ac:dyDescent="0.2">
      <c r="A17870" t="s">
        <v>37349</v>
      </c>
      <c r="E17870" t="s">
        <v>18</v>
      </c>
      <c r="F17870">
        <v>2</v>
      </c>
      <c r="G17870">
        <v>0</v>
      </c>
      <c r="H17870">
        <v>0</v>
      </c>
      <c r="I17870">
        <v>1</v>
      </c>
      <c r="J17870" t="s">
        <v>16</v>
      </c>
    </row>
    <row r="17871" spans="1:10" x14ac:dyDescent="0.2">
      <c r="A17871" t="s">
        <v>37350</v>
      </c>
      <c r="B17871" t="s">
        <v>37351</v>
      </c>
      <c r="C17871" t="s">
        <v>37352</v>
      </c>
      <c r="E17871" t="s">
        <v>57</v>
      </c>
      <c r="F17871">
        <v>0</v>
      </c>
      <c r="G17871">
        <v>3</v>
      </c>
      <c r="H17871">
        <v>0</v>
      </c>
      <c r="I17871">
        <v>0</v>
      </c>
      <c r="J17871" t="s">
        <v>21</v>
      </c>
    </row>
    <row r="17872" spans="1:10" x14ac:dyDescent="0.2">
      <c r="A17872" t="s">
        <v>37353</v>
      </c>
      <c r="B17872" t="s">
        <v>37354</v>
      </c>
      <c r="C17872" t="s">
        <v>37355</v>
      </c>
      <c r="E17872" t="s">
        <v>65</v>
      </c>
      <c r="F17872">
        <v>1</v>
      </c>
      <c r="G17872">
        <v>0</v>
      </c>
      <c r="H17872">
        <v>0</v>
      </c>
      <c r="I17872">
        <v>0</v>
      </c>
      <c r="J17872" t="s">
        <v>16</v>
      </c>
    </row>
    <row r="17873" spans="1:10" x14ac:dyDescent="0.2">
      <c r="A17873" t="s">
        <v>37356</v>
      </c>
      <c r="E17873" t="s">
        <v>25</v>
      </c>
      <c r="F17873">
        <v>3</v>
      </c>
      <c r="G17873">
        <v>0</v>
      </c>
      <c r="H17873">
        <v>0</v>
      </c>
      <c r="I17873">
        <v>0</v>
      </c>
      <c r="J17873" t="s">
        <v>16</v>
      </c>
    </row>
    <row r="17874" spans="1:10" x14ac:dyDescent="0.2">
      <c r="A17874" t="s">
        <v>37357</v>
      </c>
      <c r="E17874" t="s">
        <v>25</v>
      </c>
      <c r="F17874">
        <v>3</v>
      </c>
      <c r="G17874">
        <v>0</v>
      </c>
      <c r="H17874">
        <v>0</v>
      </c>
      <c r="I17874">
        <v>0</v>
      </c>
      <c r="J17874" t="s">
        <v>16</v>
      </c>
    </row>
    <row r="17875" spans="1:10" x14ac:dyDescent="0.2">
      <c r="A17875" t="s">
        <v>37358</v>
      </c>
      <c r="E17875" t="s">
        <v>53</v>
      </c>
      <c r="F17875">
        <v>1</v>
      </c>
      <c r="G17875">
        <v>0</v>
      </c>
      <c r="H17875">
        <v>0</v>
      </c>
      <c r="I17875">
        <v>0</v>
      </c>
      <c r="J17875" t="s">
        <v>31</v>
      </c>
    </row>
    <row r="17876" spans="1:10" x14ac:dyDescent="0.2">
      <c r="A17876" t="s">
        <v>37359</v>
      </c>
      <c r="B17876" t="s">
        <v>37360</v>
      </c>
      <c r="C17876" t="s">
        <v>37361</v>
      </c>
      <c r="E17876" t="s">
        <v>65</v>
      </c>
      <c r="F17876">
        <v>1</v>
      </c>
      <c r="G17876">
        <v>0</v>
      </c>
      <c r="H17876">
        <v>0</v>
      </c>
      <c r="I17876">
        <v>0</v>
      </c>
      <c r="J17876" t="s">
        <v>16</v>
      </c>
    </row>
    <row r="17877" spans="1:10" x14ac:dyDescent="0.2">
      <c r="A17877" t="s">
        <v>37362</v>
      </c>
      <c r="E17877" t="s">
        <v>293</v>
      </c>
      <c r="F17877">
        <v>6</v>
      </c>
      <c r="G17877">
        <v>0</v>
      </c>
      <c r="H17877">
        <v>0</v>
      </c>
      <c r="I17877">
        <v>0</v>
      </c>
      <c r="J17877" t="s">
        <v>16</v>
      </c>
    </row>
    <row r="17878" spans="1:10" x14ac:dyDescent="0.2">
      <c r="A17878" t="s">
        <v>37363</v>
      </c>
      <c r="E17878" t="s">
        <v>18</v>
      </c>
      <c r="F17878">
        <v>2</v>
      </c>
      <c r="G17878">
        <v>0</v>
      </c>
      <c r="H17878">
        <v>0</v>
      </c>
      <c r="I17878">
        <v>0</v>
      </c>
      <c r="J17878" t="s">
        <v>16</v>
      </c>
    </row>
    <row r="17879" spans="1:10" x14ac:dyDescent="0.2">
      <c r="A17879" t="s">
        <v>37364</v>
      </c>
      <c r="B17879" t="s">
        <v>46645</v>
      </c>
      <c r="C17879" t="s">
        <v>46562</v>
      </c>
      <c r="E17879" t="s">
        <v>65</v>
      </c>
      <c r="F17879">
        <v>1</v>
      </c>
      <c r="G17879">
        <v>0</v>
      </c>
      <c r="H17879">
        <v>0</v>
      </c>
      <c r="I17879">
        <v>0</v>
      </c>
      <c r="J17879" t="s">
        <v>16</v>
      </c>
    </row>
    <row r="17880" spans="1:10" x14ac:dyDescent="0.2">
      <c r="A17880" t="s">
        <v>37365</v>
      </c>
      <c r="B17880" t="s">
        <v>46676</v>
      </c>
      <c r="C17880" t="s">
        <v>37366</v>
      </c>
      <c r="E17880" t="s">
        <v>65</v>
      </c>
      <c r="F17880">
        <v>1</v>
      </c>
      <c r="G17880">
        <v>0</v>
      </c>
      <c r="H17880">
        <v>0</v>
      </c>
      <c r="I17880">
        <v>1</v>
      </c>
      <c r="J17880" t="s">
        <v>16</v>
      </c>
    </row>
    <row r="17881" spans="1:10" x14ac:dyDescent="0.2">
      <c r="A17881" t="s">
        <v>37367</v>
      </c>
      <c r="E17881" t="s">
        <v>18</v>
      </c>
      <c r="F17881">
        <v>2</v>
      </c>
      <c r="G17881">
        <v>0</v>
      </c>
      <c r="H17881">
        <v>0</v>
      </c>
      <c r="I17881">
        <v>0</v>
      </c>
      <c r="J17881" t="s">
        <v>16</v>
      </c>
    </row>
    <row r="17882" spans="1:10" x14ac:dyDescent="0.2">
      <c r="A17882" t="s">
        <v>37368</v>
      </c>
      <c r="E17882" t="s">
        <v>18</v>
      </c>
      <c r="F17882">
        <v>2</v>
      </c>
      <c r="G17882">
        <v>0</v>
      </c>
      <c r="H17882">
        <v>0</v>
      </c>
      <c r="I17882">
        <v>0</v>
      </c>
      <c r="J17882" t="s">
        <v>16</v>
      </c>
    </row>
    <row r="17883" spans="1:10" x14ac:dyDescent="0.2">
      <c r="A17883" t="s">
        <v>37369</v>
      </c>
      <c r="E17883" t="s">
        <v>18</v>
      </c>
      <c r="F17883">
        <v>2</v>
      </c>
      <c r="G17883">
        <v>0</v>
      </c>
      <c r="H17883">
        <v>0</v>
      </c>
      <c r="I17883">
        <v>0</v>
      </c>
      <c r="J17883" t="s">
        <v>16</v>
      </c>
    </row>
    <row r="17884" spans="1:10" x14ac:dyDescent="0.2">
      <c r="A17884" t="s">
        <v>37370</v>
      </c>
      <c r="B17884" t="s">
        <v>37371</v>
      </c>
      <c r="C17884" t="s">
        <v>37372</v>
      </c>
      <c r="E17884" t="s">
        <v>65</v>
      </c>
      <c r="F17884">
        <v>1</v>
      </c>
      <c r="G17884">
        <v>0</v>
      </c>
      <c r="H17884">
        <v>0</v>
      </c>
      <c r="I17884">
        <v>0</v>
      </c>
      <c r="J17884" t="s">
        <v>16</v>
      </c>
    </row>
    <row r="17885" spans="1:10" x14ac:dyDescent="0.2">
      <c r="A17885" t="s">
        <v>37373</v>
      </c>
      <c r="E17885" t="s">
        <v>81</v>
      </c>
      <c r="F17885">
        <v>0</v>
      </c>
      <c r="G17885">
        <v>2</v>
      </c>
      <c r="H17885">
        <v>0</v>
      </c>
      <c r="I17885">
        <v>0</v>
      </c>
      <c r="J17885" t="s">
        <v>21</v>
      </c>
    </row>
    <row r="17886" spans="1:10" x14ac:dyDescent="0.2">
      <c r="A17886" t="s">
        <v>37374</v>
      </c>
      <c r="E17886" t="s">
        <v>57</v>
      </c>
      <c r="F17886">
        <v>0</v>
      </c>
      <c r="G17886">
        <v>3</v>
      </c>
      <c r="H17886">
        <v>0</v>
      </c>
      <c r="I17886">
        <v>0</v>
      </c>
      <c r="J17886" t="s">
        <v>21</v>
      </c>
    </row>
    <row r="17887" spans="1:10" x14ac:dyDescent="0.2">
      <c r="A17887" t="s">
        <v>37375</v>
      </c>
      <c r="B17887" t="s">
        <v>37376</v>
      </c>
      <c r="C17887" t="s">
        <v>37377</v>
      </c>
      <c r="E17887" t="s">
        <v>25</v>
      </c>
      <c r="F17887">
        <v>3</v>
      </c>
      <c r="G17887">
        <v>0</v>
      </c>
      <c r="H17887">
        <v>0</v>
      </c>
      <c r="I17887">
        <v>0</v>
      </c>
      <c r="J17887" t="s">
        <v>16</v>
      </c>
    </row>
    <row r="17888" spans="1:10" x14ac:dyDescent="0.2">
      <c r="A17888" t="s">
        <v>37378</v>
      </c>
      <c r="E17888" t="s">
        <v>25</v>
      </c>
      <c r="F17888">
        <v>3</v>
      </c>
      <c r="G17888">
        <v>0</v>
      </c>
      <c r="H17888">
        <v>0</v>
      </c>
      <c r="I17888">
        <v>0</v>
      </c>
      <c r="J17888" t="s">
        <v>16</v>
      </c>
    </row>
    <row r="17889" spans="1:10" x14ac:dyDescent="0.2">
      <c r="A17889" t="s">
        <v>37379</v>
      </c>
      <c r="B17889" t="s">
        <v>37380</v>
      </c>
      <c r="C17889" t="s">
        <v>37381</v>
      </c>
      <c r="E17889" t="s">
        <v>53</v>
      </c>
      <c r="F17889">
        <v>1</v>
      </c>
      <c r="G17889">
        <v>0</v>
      </c>
      <c r="H17889">
        <v>0</v>
      </c>
      <c r="I17889">
        <v>0</v>
      </c>
      <c r="J17889" t="s">
        <v>31</v>
      </c>
    </row>
    <row r="17890" spans="1:10" x14ac:dyDescent="0.2">
      <c r="A17890" t="s">
        <v>37382</v>
      </c>
      <c r="B17890" t="s">
        <v>37383</v>
      </c>
      <c r="C17890" t="s">
        <v>37384</v>
      </c>
      <c r="E17890" t="s">
        <v>18</v>
      </c>
      <c r="F17890">
        <v>2</v>
      </c>
      <c r="G17890">
        <v>0</v>
      </c>
      <c r="H17890">
        <v>0</v>
      </c>
      <c r="I17890">
        <v>1</v>
      </c>
      <c r="J17890" t="s">
        <v>16</v>
      </c>
    </row>
    <row r="17891" spans="1:10" x14ac:dyDescent="0.2">
      <c r="A17891" t="s">
        <v>37385</v>
      </c>
      <c r="E17891" t="s">
        <v>76</v>
      </c>
      <c r="F17891">
        <v>0</v>
      </c>
      <c r="G17891">
        <v>0</v>
      </c>
      <c r="H17891">
        <v>1</v>
      </c>
      <c r="I17891">
        <v>0</v>
      </c>
      <c r="J17891" t="s">
        <v>77</v>
      </c>
    </row>
    <row r="17892" spans="1:10" x14ac:dyDescent="0.2">
      <c r="A17892" t="s">
        <v>37386</v>
      </c>
      <c r="E17892" t="s">
        <v>18</v>
      </c>
      <c r="F17892">
        <v>2</v>
      </c>
      <c r="G17892">
        <v>0</v>
      </c>
      <c r="H17892">
        <v>0</v>
      </c>
      <c r="I17892">
        <v>0</v>
      </c>
      <c r="J17892" t="s">
        <v>16</v>
      </c>
    </row>
    <row r="17893" spans="1:10" x14ac:dyDescent="0.2">
      <c r="A17893" t="s">
        <v>37387</v>
      </c>
      <c r="B17893" t="s">
        <v>37388</v>
      </c>
      <c r="C17893" t="s">
        <v>15617</v>
      </c>
      <c r="E17893" t="s">
        <v>53</v>
      </c>
      <c r="F17893">
        <v>1</v>
      </c>
      <c r="G17893">
        <v>0</v>
      </c>
      <c r="H17893">
        <v>0</v>
      </c>
      <c r="I17893">
        <v>0</v>
      </c>
      <c r="J17893" t="s">
        <v>31</v>
      </c>
    </row>
    <row r="17894" spans="1:10" x14ac:dyDescent="0.2">
      <c r="A17894" t="s">
        <v>37389</v>
      </c>
      <c r="E17894" t="s">
        <v>53</v>
      </c>
      <c r="F17894">
        <v>1</v>
      </c>
      <c r="G17894">
        <v>0</v>
      </c>
      <c r="H17894">
        <v>0</v>
      </c>
      <c r="I17894">
        <v>1</v>
      </c>
      <c r="J17894" t="s">
        <v>31</v>
      </c>
    </row>
    <row r="17895" spans="1:10" x14ac:dyDescent="0.2">
      <c r="A17895" t="s">
        <v>37390</v>
      </c>
      <c r="E17895" t="s">
        <v>25</v>
      </c>
      <c r="F17895">
        <v>3</v>
      </c>
      <c r="G17895">
        <v>0</v>
      </c>
      <c r="H17895">
        <v>0</v>
      </c>
      <c r="I17895">
        <v>0</v>
      </c>
      <c r="J17895" t="s">
        <v>16</v>
      </c>
    </row>
    <row r="17896" spans="1:10" x14ac:dyDescent="0.2">
      <c r="A17896" t="s">
        <v>37391</v>
      </c>
      <c r="B17896" t="s">
        <v>37392</v>
      </c>
      <c r="C17896" t="s">
        <v>37393</v>
      </c>
      <c r="E17896" t="s">
        <v>20</v>
      </c>
      <c r="F17896">
        <v>0</v>
      </c>
      <c r="G17896">
        <v>1</v>
      </c>
      <c r="H17896">
        <v>0</v>
      </c>
      <c r="I17896">
        <v>0</v>
      </c>
      <c r="J17896" t="s">
        <v>21</v>
      </c>
    </row>
    <row r="17897" spans="1:10" x14ac:dyDescent="0.2">
      <c r="A17897" t="s">
        <v>37394</v>
      </c>
      <c r="E17897" t="s">
        <v>53</v>
      </c>
      <c r="F17897">
        <v>1</v>
      </c>
      <c r="G17897">
        <v>0</v>
      </c>
      <c r="H17897">
        <v>0</v>
      </c>
      <c r="I17897">
        <v>0</v>
      </c>
      <c r="J17897" t="s">
        <v>31</v>
      </c>
    </row>
    <row r="17898" spans="1:10" x14ac:dyDescent="0.2">
      <c r="A17898" t="s">
        <v>37395</v>
      </c>
      <c r="B17898" t="s">
        <v>37396</v>
      </c>
      <c r="C17898" t="s">
        <v>37397</v>
      </c>
      <c r="E17898" t="s">
        <v>53</v>
      </c>
      <c r="F17898">
        <v>1</v>
      </c>
      <c r="G17898">
        <v>0</v>
      </c>
      <c r="H17898">
        <v>0</v>
      </c>
      <c r="I17898">
        <v>0</v>
      </c>
      <c r="J17898" t="s">
        <v>31</v>
      </c>
    </row>
    <row r="17899" spans="1:10" x14ac:dyDescent="0.2">
      <c r="A17899" t="s">
        <v>37398</v>
      </c>
      <c r="B17899" t="s">
        <v>37399</v>
      </c>
      <c r="C17899" t="s">
        <v>37400</v>
      </c>
      <c r="E17899" t="s">
        <v>25</v>
      </c>
      <c r="F17899">
        <v>3</v>
      </c>
      <c r="G17899">
        <v>0</v>
      </c>
      <c r="H17899">
        <v>0</v>
      </c>
      <c r="I17899">
        <v>0</v>
      </c>
      <c r="J17899" t="s">
        <v>16</v>
      </c>
    </row>
    <row r="17900" spans="1:10" x14ac:dyDescent="0.2">
      <c r="A17900" t="s">
        <v>37401</v>
      </c>
      <c r="B17900" t="s">
        <v>37402</v>
      </c>
      <c r="C17900" t="s">
        <v>37403</v>
      </c>
      <c r="E17900" t="s">
        <v>65</v>
      </c>
      <c r="F17900">
        <v>1</v>
      </c>
      <c r="G17900">
        <v>0</v>
      </c>
      <c r="H17900">
        <v>0</v>
      </c>
      <c r="I17900">
        <v>0</v>
      </c>
      <c r="J17900" t="s">
        <v>16</v>
      </c>
    </row>
    <row r="17901" spans="1:10" x14ac:dyDescent="0.2">
      <c r="A17901" t="s">
        <v>37404</v>
      </c>
      <c r="E17901" t="s">
        <v>65</v>
      </c>
      <c r="F17901">
        <v>1</v>
      </c>
      <c r="G17901">
        <v>0</v>
      </c>
      <c r="H17901">
        <v>0</v>
      </c>
      <c r="I17901">
        <v>0</v>
      </c>
      <c r="J17901" t="s">
        <v>16</v>
      </c>
    </row>
    <row r="17902" spans="1:10" x14ac:dyDescent="0.2">
      <c r="A17902" t="s">
        <v>37405</v>
      </c>
      <c r="B17902" t="s">
        <v>37406</v>
      </c>
      <c r="C17902" t="s">
        <v>37407</v>
      </c>
      <c r="E17902" t="s">
        <v>18</v>
      </c>
      <c r="F17902">
        <v>2</v>
      </c>
      <c r="G17902">
        <v>0</v>
      </c>
      <c r="H17902">
        <v>0</v>
      </c>
      <c r="I17902">
        <v>0</v>
      </c>
      <c r="J17902" t="s">
        <v>16</v>
      </c>
    </row>
    <row r="17903" spans="1:10" x14ac:dyDescent="0.2">
      <c r="A17903" t="s">
        <v>37408</v>
      </c>
      <c r="E17903" t="s">
        <v>53</v>
      </c>
      <c r="F17903">
        <v>1</v>
      </c>
      <c r="G17903">
        <v>0</v>
      </c>
      <c r="H17903">
        <v>0</v>
      </c>
      <c r="I17903">
        <v>0</v>
      </c>
      <c r="J17903" t="s">
        <v>31</v>
      </c>
    </row>
    <row r="17904" spans="1:10" x14ac:dyDescent="0.2">
      <c r="A17904" t="s">
        <v>37409</v>
      </c>
      <c r="E17904" t="s">
        <v>53</v>
      </c>
      <c r="F17904">
        <v>1</v>
      </c>
      <c r="G17904">
        <v>0</v>
      </c>
      <c r="H17904">
        <v>0</v>
      </c>
      <c r="I17904">
        <v>0</v>
      </c>
      <c r="J17904" t="s">
        <v>31</v>
      </c>
    </row>
    <row r="17905" spans="1:10" x14ac:dyDescent="0.2">
      <c r="A17905" t="s">
        <v>37410</v>
      </c>
      <c r="B17905" t="s">
        <v>37411</v>
      </c>
      <c r="C17905" t="s">
        <v>37412</v>
      </c>
      <c r="E17905" t="s">
        <v>18</v>
      </c>
      <c r="F17905">
        <v>2</v>
      </c>
      <c r="G17905">
        <v>0</v>
      </c>
      <c r="H17905">
        <v>0</v>
      </c>
      <c r="I17905">
        <v>0</v>
      </c>
      <c r="J17905" t="s">
        <v>16</v>
      </c>
    </row>
    <row r="17906" spans="1:10" x14ac:dyDescent="0.2">
      <c r="A17906" t="s">
        <v>37413</v>
      </c>
      <c r="E17906" t="s">
        <v>18</v>
      </c>
      <c r="F17906">
        <v>2</v>
      </c>
      <c r="G17906">
        <v>0</v>
      </c>
      <c r="H17906">
        <v>0</v>
      </c>
      <c r="I17906">
        <v>0</v>
      </c>
      <c r="J17906" t="s">
        <v>16</v>
      </c>
    </row>
    <row r="17907" spans="1:10" x14ac:dyDescent="0.2">
      <c r="A17907" t="s">
        <v>45300</v>
      </c>
      <c r="B17907" t="s">
        <v>45304</v>
      </c>
      <c r="C17907" t="s">
        <v>45303</v>
      </c>
      <c r="E17907" t="s">
        <v>18</v>
      </c>
      <c r="F17907">
        <v>2</v>
      </c>
      <c r="G17907">
        <v>0</v>
      </c>
      <c r="H17907">
        <v>0</v>
      </c>
      <c r="I17907">
        <v>1</v>
      </c>
      <c r="J17907" t="s">
        <v>16</v>
      </c>
    </row>
    <row r="17908" spans="1:10" x14ac:dyDescent="0.2">
      <c r="A17908" t="s">
        <v>37414</v>
      </c>
      <c r="E17908" t="s">
        <v>65</v>
      </c>
      <c r="F17908">
        <v>1</v>
      </c>
      <c r="G17908">
        <v>0</v>
      </c>
      <c r="H17908">
        <v>0</v>
      </c>
      <c r="I17908">
        <v>0</v>
      </c>
      <c r="J17908" t="s">
        <v>16</v>
      </c>
    </row>
    <row r="17909" spans="1:10" x14ac:dyDescent="0.2">
      <c r="A17909" t="s">
        <v>47670</v>
      </c>
      <c r="B17909" t="s">
        <v>47867</v>
      </c>
      <c r="C17909" t="s">
        <v>47669</v>
      </c>
      <c r="E17909" t="s">
        <v>18</v>
      </c>
      <c r="F17909">
        <v>2</v>
      </c>
      <c r="J17909" t="s">
        <v>16</v>
      </c>
    </row>
    <row r="17910" spans="1:10" x14ac:dyDescent="0.2">
      <c r="A17910" t="s">
        <v>37415</v>
      </c>
      <c r="B17910" t="s">
        <v>46811</v>
      </c>
      <c r="C17910" t="s">
        <v>46563</v>
      </c>
      <c r="E17910" t="s">
        <v>38</v>
      </c>
      <c r="F17910">
        <v>6</v>
      </c>
      <c r="G17910">
        <v>0</v>
      </c>
      <c r="H17910">
        <v>0</v>
      </c>
      <c r="I17910">
        <v>0</v>
      </c>
      <c r="J17910" t="s">
        <v>16</v>
      </c>
    </row>
    <row r="17911" spans="1:10" x14ac:dyDescent="0.2">
      <c r="A17911" t="s">
        <v>37416</v>
      </c>
      <c r="E17911" t="s">
        <v>18</v>
      </c>
      <c r="F17911">
        <v>2</v>
      </c>
      <c r="G17911">
        <v>0</v>
      </c>
      <c r="H17911">
        <v>0</v>
      </c>
      <c r="I17911">
        <v>1</v>
      </c>
      <c r="J17911" t="s">
        <v>16</v>
      </c>
    </row>
    <row r="17912" spans="1:10" x14ac:dyDescent="0.2">
      <c r="A17912" t="s">
        <v>37417</v>
      </c>
      <c r="E17912" t="s">
        <v>65</v>
      </c>
      <c r="F17912">
        <v>1</v>
      </c>
      <c r="G17912">
        <v>0</v>
      </c>
      <c r="H17912">
        <v>0</v>
      </c>
      <c r="I17912">
        <v>0</v>
      </c>
      <c r="J17912" t="s">
        <v>16</v>
      </c>
    </row>
    <row r="17913" spans="1:10" x14ac:dyDescent="0.2">
      <c r="A17913" t="s">
        <v>37418</v>
      </c>
      <c r="B17913" t="s">
        <v>37419</v>
      </c>
      <c r="C17913" t="s">
        <v>37420</v>
      </c>
      <c r="E17913" t="s">
        <v>293</v>
      </c>
      <c r="F17913">
        <v>6</v>
      </c>
      <c r="G17913">
        <v>0</v>
      </c>
      <c r="H17913">
        <v>0</v>
      </c>
      <c r="I17913">
        <v>1</v>
      </c>
      <c r="J17913" t="s">
        <v>16</v>
      </c>
    </row>
    <row r="17914" spans="1:10" x14ac:dyDescent="0.2">
      <c r="A17914" t="s">
        <v>37421</v>
      </c>
      <c r="E17914" t="s">
        <v>293</v>
      </c>
      <c r="F17914">
        <v>6</v>
      </c>
      <c r="G17914">
        <v>0</v>
      </c>
      <c r="H17914">
        <v>0</v>
      </c>
      <c r="I17914">
        <v>0</v>
      </c>
      <c r="J17914" t="s">
        <v>16</v>
      </c>
    </row>
    <row r="17915" spans="1:10" x14ac:dyDescent="0.2">
      <c r="A17915" t="s">
        <v>37422</v>
      </c>
      <c r="E17915" t="s">
        <v>18</v>
      </c>
      <c r="F17915">
        <v>2</v>
      </c>
      <c r="G17915">
        <v>0</v>
      </c>
      <c r="H17915">
        <v>0</v>
      </c>
      <c r="I17915">
        <v>0</v>
      </c>
      <c r="J17915" t="s">
        <v>16</v>
      </c>
    </row>
    <row r="17916" spans="1:10" x14ac:dyDescent="0.2">
      <c r="A17916" t="s">
        <v>37423</v>
      </c>
      <c r="B17916" t="s">
        <v>37424</v>
      </c>
      <c r="C17916" t="s">
        <v>37425</v>
      </c>
      <c r="E17916" t="s">
        <v>65</v>
      </c>
      <c r="F17916">
        <v>1</v>
      </c>
      <c r="G17916">
        <v>0</v>
      </c>
      <c r="H17916">
        <v>0</v>
      </c>
      <c r="I17916">
        <v>0</v>
      </c>
      <c r="J17916" t="s">
        <v>16</v>
      </c>
    </row>
    <row r="17917" spans="1:10" x14ac:dyDescent="0.2">
      <c r="A17917" t="s">
        <v>37426</v>
      </c>
      <c r="B17917" t="s">
        <v>37427</v>
      </c>
      <c r="C17917" t="s">
        <v>37428</v>
      </c>
      <c r="E17917" t="s">
        <v>103</v>
      </c>
      <c r="F17917">
        <v>0</v>
      </c>
      <c r="G17917">
        <v>0</v>
      </c>
      <c r="H17917">
        <v>0</v>
      </c>
      <c r="I17917">
        <v>0</v>
      </c>
      <c r="J17917" t="s">
        <v>104</v>
      </c>
    </row>
    <row r="17918" spans="1:10" x14ac:dyDescent="0.2">
      <c r="A17918" t="s">
        <v>37429</v>
      </c>
      <c r="E17918" t="s">
        <v>18</v>
      </c>
      <c r="F17918">
        <v>2</v>
      </c>
      <c r="G17918">
        <v>0</v>
      </c>
      <c r="H17918">
        <v>0</v>
      </c>
      <c r="I17918">
        <v>0</v>
      </c>
      <c r="J17918" t="s">
        <v>16</v>
      </c>
    </row>
    <row r="17919" spans="1:10" x14ac:dyDescent="0.2">
      <c r="A17919" t="s">
        <v>37430</v>
      </c>
      <c r="B17919" t="s">
        <v>47672</v>
      </c>
      <c r="C17919" t="s">
        <v>47673</v>
      </c>
      <c r="E17919" t="s">
        <v>18</v>
      </c>
      <c r="F17919">
        <v>2</v>
      </c>
      <c r="G17919">
        <v>0</v>
      </c>
      <c r="H17919">
        <v>0</v>
      </c>
      <c r="I17919">
        <v>0</v>
      </c>
      <c r="J17919" t="s">
        <v>16</v>
      </c>
    </row>
    <row r="17920" spans="1:10" x14ac:dyDescent="0.2">
      <c r="A17920" t="s">
        <v>37431</v>
      </c>
      <c r="B17920" t="s">
        <v>46797</v>
      </c>
      <c r="C17920" t="s">
        <v>47671</v>
      </c>
      <c r="E17920" t="s">
        <v>53</v>
      </c>
      <c r="F17920">
        <v>1</v>
      </c>
      <c r="G17920">
        <v>0</v>
      </c>
      <c r="H17920">
        <v>0</v>
      </c>
      <c r="I17920">
        <v>0</v>
      </c>
      <c r="J17920" t="s">
        <v>31</v>
      </c>
    </row>
    <row r="17921" spans="1:10" x14ac:dyDescent="0.2">
      <c r="A17921" t="s">
        <v>37432</v>
      </c>
      <c r="E17921" t="s">
        <v>18</v>
      </c>
      <c r="F17921">
        <v>2</v>
      </c>
      <c r="G17921">
        <v>0</v>
      </c>
      <c r="H17921">
        <v>0</v>
      </c>
      <c r="I17921">
        <v>1</v>
      </c>
      <c r="J17921" t="s">
        <v>16</v>
      </c>
    </row>
    <row r="17922" spans="1:10" x14ac:dyDescent="0.2">
      <c r="A17922" t="s">
        <v>37433</v>
      </c>
      <c r="B17922" t="s">
        <v>37434</v>
      </c>
      <c r="C17922" t="s">
        <v>37435</v>
      </c>
      <c r="E17922" t="s">
        <v>76</v>
      </c>
      <c r="F17922">
        <v>0</v>
      </c>
      <c r="G17922">
        <v>0</v>
      </c>
      <c r="H17922">
        <v>1</v>
      </c>
      <c r="I17922">
        <v>0</v>
      </c>
      <c r="J17922" t="s">
        <v>77</v>
      </c>
    </row>
    <row r="17923" spans="1:10" x14ac:dyDescent="0.2">
      <c r="A17923" t="s">
        <v>37436</v>
      </c>
      <c r="B17923" t="s">
        <v>37437</v>
      </c>
      <c r="C17923" t="s">
        <v>37438</v>
      </c>
      <c r="E17923" t="s">
        <v>65</v>
      </c>
      <c r="F17923">
        <v>1</v>
      </c>
      <c r="G17923">
        <v>0</v>
      </c>
      <c r="H17923">
        <v>0</v>
      </c>
      <c r="I17923">
        <v>0</v>
      </c>
      <c r="J17923" t="s">
        <v>16</v>
      </c>
    </row>
    <row r="17924" spans="1:10" x14ac:dyDescent="0.2">
      <c r="A17924" t="s">
        <v>37439</v>
      </c>
      <c r="B17924" t="s">
        <v>37440</v>
      </c>
      <c r="C17924" t="s">
        <v>7053</v>
      </c>
      <c r="E17924" t="s">
        <v>76</v>
      </c>
      <c r="F17924">
        <v>0</v>
      </c>
      <c r="G17924">
        <v>0</v>
      </c>
      <c r="H17924">
        <v>0</v>
      </c>
      <c r="I17924">
        <v>0</v>
      </c>
      <c r="J17924" t="s">
        <v>77</v>
      </c>
    </row>
    <row r="17925" spans="1:10" x14ac:dyDescent="0.2">
      <c r="A17925" t="s">
        <v>37441</v>
      </c>
      <c r="B17925" t="s">
        <v>37442</v>
      </c>
      <c r="C17925" t="s">
        <v>37443</v>
      </c>
      <c r="E17925" t="s">
        <v>65</v>
      </c>
      <c r="F17925">
        <v>1</v>
      </c>
      <c r="G17925">
        <v>0</v>
      </c>
      <c r="H17925">
        <v>0</v>
      </c>
      <c r="I17925">
        <v>0</v>
      </c>
      <c r="J17925" t="s">
        <v>16</v>
      </c>
    </row>
    <row r="17926" spans="1:10" x14ac:dyDescent="0.2">
      <c r="A17926" t="s">
        <v>37444</v>
      </c>
      <c r="B17926" t="s">
        <v>37445</v>
      </c>
      <c r="C17926" t="s">
        <v>37446</v>
      </c>
      <c r="E17926" t="s">
        <v>57</v>
      </c>
      <c r="F17926">
        <v>0</v>
      </c>
      <c r="G17926">
        <v>3</v>
      </c>
      <c r="H17926">
        <v>0</v>
      </c>
      <c r="I17926">
        <v>0</v>
      </c>
      <c r="J17926" t="s">
        <v>21</v>
      </c>
    </row>
    <row r="17927" spans="1:10" x14ac:dyDescent="0.2">
      <c r="A17927" t="s">
        <v>37447</v>
      </c>
      <c r="B17927" t="s">
        <v>37448</v>
      </c>
      <c r="C17927" t="s">
        <v>37449</v>
      </c>
      <c r="E17927" t="s">
        <v>65</v>
      </c>
      <c r="F17927">
        <v>1</v>
      </c>
      <c r="G17927">
        <v>0</v>
      </c>
      <c r="H17927">
        <v>0</v>
      </c>
      <c r="I17927">
        <v>0</v>
      </c>
      <c r="J17927" t="s">
        <v>16</v>
      </c>
    </row>
    <row r="17928" spans="1:10" x14ac:dyDescent="0.2">
      <c r="A17928" t="s">
        <v>46126</v>
      </c>
      <c r="B17928" t="s">
        <v>46127</v>
      </c>
      <c r="C17928" t="s">
        <v>46128</v>
      </c>
      <c r="E17928" t="s">
        <v>65</v>
      </c>
      <c r="F17928">
        <v>1</v>
      </c>
      <c r="G17928">
        <v>0</v>
      </c>
      <c r="H17928">
        <v>0</v>
      </c>
      <c r="I17928">
        <v>1</v>
      </c>
      <c r="J17928" t="s">
        <v>16</v>
      </c>
    </row>
    <row r="17929" spans="1:10" x14ac:dyDescent="0.2">
      <c r="A17929" t="s">
        <v>37450</v>
      </c>
      <c r="B17929" t="s">
        <v>37451</v>
      </c>
      <c r="C17929" t="s">
        <v>1438</v>
      </c>
      <c r="E17929" t="s">
        <v>20</v>
      </c>
      <c r="F17929">
        <v>0</v>
      </c>
      <c r="G17929">
        <v>1</v>
      </c>
      <c r="H17929">
        <v>0</v>
      </c>
      <c r="I17929">
        <v>0</v>
      </c>
      <c r="J17929" t="s">
        <v>21</v>
      </c>
    </row>
    <row r="17930" spans="1:10" x14ac:dyDescent="0.2">
      <c r="A17930" t="s">
        <v>37452</v>
      </c>
      <c r="B17930" t="s">
        <v>37453</v>
      </c>
      <c r="C17930" t="s">
        <v>37454</v>
      </c>
      <c r="E17930" t="s">
        <v>202</v>
      </c>
      <c r="F17930">
        <v>0</v>
      </c>
      <c r="G17930">
        <v>4</v>
      </c>
      <c r="H17930">
        <v>0</v>
      </c>
      <c r="I17930">
        <v>0</v>
      </c>
      <c r="J17930" t="s">
        <v>21</v>
      </c>
    </row>
    <row r="17931" spans="1:10" x14ac:dyDescent="0.2">
      <c r="A17931" t="s">
        <v>37455</v>
      </c>
      <c r="E17931" t="s">
        <v>293</v>
      </c>
      <c r="F17931">
        <v>6</v>
      </c>
      <c r="G17931">
        <v>0</v>
      </c>
      <c r="H17931">
        <v>0</v>
      </c>
      <c r="I17931">
        <v>0</v>
      </c>
      <c r="J17931" t="s">
        <v>16</v>
      </c>
    </row>
    <row r="17932" spans="1:10" x14ac:dyDescent="0.2">
      <c r="A17932" t="s">
        <v>37456</v>
      </c>
      <c r="B17932" t="s">
        <v>37457</v>
      </c>
      <c r="C17932" t="s">
        <v>37458</v>
      </c>
      <c r="E17932" t="s">
        <v>65</v>
      </c>
      <c r="F17932">
        <v>1</v>
      </c>
      <c r="I17932">
        <v>1</v>
      </c>
      <c r="J17932" t="s">
        <v>16</v>
      </c>
    </row>
    <row r="17933" spans="1:10" x14ac:dyDescent="0.2">
      <c r="A17933" t="s">
        <v>37459</v>
      </c>
      <c r="B17933" t="s">
        <v>37457</v>
      </c>
      <c r="C17933" t="s">
        <v>37460</v>
      </c>
      <c r="E17933" t="s">
        <v>65</v>
      </c>
      <c r="F17933">
        <v>1</v>
      </c>
      <c r="G17933">
        <v>0</v>
      </c>
      <c r="H17933">
        <v>0</v>
      </c>
      <c r="I17933">
        <v>1</v>
      </c>
      <c r="J17933" t="s">
        <v>16</v>
      </c>
    </row>
    <row r="17934" spans="1:10" x14ac:dyDescent="0.2">
      <c r="A17934" t="s">
        <v>37461</v>
      </c>
      <c r="E17934" t="s">
        <v>25</v>
      </c>
      <c r="F17934">
        <v>3</v>
      </c>
      <c r="G17934">
        <v>0</v>
      </c>
      <c r="H17934">
        <v>0</v>
      </c>
      <c r="I17934">
        <v>0</v>
      </c>
      <c r="J17934" t="s">
        <v>16</v>
      </c>
    </row>
    <row r="17935" spans="1:10" x14ac:dyDescent="0.2">
      <c r="A17935" t="s">
        <v>37462</v>
      </c>
      <c r="B17935" t="s">
        <v>37463</v>
      </c>
      <c r="C17935" t="s">
        <v>37464</v>
      </c>
      <c r="E17935" t="s">
        <v>25</v>
      </c>
      <c r="F17935">
        <v>3</v>
      </c>
      <c r="G17935">
        <v>0</v>
      </c>
      <c r="H17935">
        <v>0</v>
      </c>
      <c r="I17935">
        <v>1</v>
      </c>
      <c r="J17935" t="s">
        <v>16</v>
      </c>
    </row>
    <row r="17936" spans="1:10" x14ac:dyDescent="0.2">
      <c r="A17936" t="s">
        <v>37465</v>
      </c>
      <c r="B17936" t="s">
        <v>37466</v>
      </c>
      <c r="C17936" t="s">
        <v>37467</v>
      </c>
      <c r="E17936" t="s">
        <v>25</v>
      </c>
      <c r="F17936">
        <v>3</v>
      </c>
      <c r="G17936">
        <v>0</v>
      </c>
      <c r="H17936">
        <v>0</v>
      </c>
      <c r="I17936">
        <v>1</v>
      </c>
      <c r="J17936" t="s">
        <v>16</v>
      </c>
    </row>
    <row r="17937" spans="1:10" x14ac:dyDescent="0.2">
      <c r="A17937" t="s">
        <v>37468</v>
      </c>
      <c r="E17937" t="s">
        <v>65</v>
      </c>
      <c r="F17937">
        <v>1</v>
      </c>
      <c r="G17937">
        <v>0</v>
      </c>
      <c r="H17937">
        <v>0</v>
      </c>
      <c r="I17937">
        <v>0</v>
      </c>
      <c r="J17937" t="s">
        <v>16</v>
      </c>
    </row>
    <row r="17938" spans="1:10" x14ac:dyDescent="0.2">
      <c r="A17938" t="s">
        <v>37469</v>
      </c>
      <c r="E17938" t="s">
        <v>18</v>
      </c>
      <c r="F17938">
        <v>2</v>
      </c>
      <c r="G17938">
        <v>0</v>
      </c>
      <c r="H17938">
        <v>0</v>
      </c>
      <c r="I17938">
        <v>0</v>
      </c>
      <c r="J17938" t="s">
        <v>16</v>
      </c>
    </row>
    <row r="17939" spans="1:10" x14ac:dyDescent="0.2">
      <c r="A17939" t="s">
        <v>37470</v>
      </c>
      <c r="E17939" t="s">
        <v>53</v>
      </c>
      <c r="F17939">
        <v>1</v>
      </c>
      <c r="G17939">
        <v>0</v>
      </c>
      <c r="H17939">
        <v>0</v>
      </c>
      <c r="I17939">
        <v>0</v>
      </c>
      <c r="J17939" t="s">
        <v>31</v>
      </c>
    </row>
    <row r="17940" spans="1:10" ht="17" x14ac:dyDescent="0.2">
      <c r="A17940" s="4" t="s">
        <v>47757</v>
      </c>
      <c r="B17940" t="s">
        <v>47878</v>
      </c>
      <c r="C17940" t="s">
        <v>47758</v>
      </c>
      <c r="E17940" t="s">
        <v>25</v>
      </c>
      <c r="F17940">
        <v>3</v>
      </c>
      <c r="J17940" t="s">
        <v>16</v>
      </c>
    </row>
    <row r="17941" spans="1:10" x14ac:dyDescent="0.2">
      <c r="A17941" t="s">
        <v>37471</v>
      </c>
      <c r="B17941" t="s">
        <v>37472</v>
      </c>
      <c r="C17941" t="s">
        <v>37473</v>
      </c>
      <c r="E17941" t="s">
        <v>146</v>
      </c>
      <c r="F17941">
        <v>0</v>
      </c>
      <c r="G17941">
        <v>1</v>
      </c>
      <c r="H17941">
        <v>0</v>
      </c>
      <c r="I17941">
        <v>0</v>
      </c>
      <c r="J17941" t="s">
        <v>21</v>
      </c>
    </row>
    <row r="17942" spans="1:10" x14ac:dyDescent="0.2">
      <c r="A17942" t="s">
        <v>37474</v>
      </c>
      <c r="E17942" t="s">
        <v>57</v>
      </c>
      <c r="F17942">
        <v>0</v>
      </c>
      <c r="G17942">
        <v>3</v>
      </c>
      <c r="H17942">
        <v>0</v>
      </c>
      <c r="I17942">
        <v>0</v>
      </c>
      <c r="J17942" t="s">
        <v>21</v>
      </c>
    </row>
    <row r="17943" spans="1:10" x14ac:dyDescent="0.2">
      <c r="A17943" t="s">
        <v>46129</v>
      </c>
      <c r="B17943" t="s">
        <v>46130</v>
      </c>
      <c r="C17943" t="s">
        <v>46131</v>
      </c>
      <c r="E17943" t="s">
        <v>65</v>
      </c>
      <c r="F17943">
        <v>1</v>
      </c>
      <c r="H17943">
        <v>0</v>
      </c>
      <c r="I17943">
        <v>1</v>
      </c>
      <c r="J17943" t="s">
        <v>16</v>
      </c>
    </row>
    <row r="17944" spans="1:10" x14ac:dyDescent="0.2">
      <c r="A17944" t="s">
        <v>46132</v>
      </c>
      <c r="B17944" t="s">
        <v>46133</v>
      </c>
      <c r="C17944" t="s">
        <v>46134</v>
      </c>
      <c r="E17944" t="s">
        <v>25</v>
      </c>
      <c r="F17944">
        <v>3</v>
      </c>
      <c r="G17944">
        <v>0</v>
      </c>
      <c r="H17944">
        <v>0</v>
      </c>
      <c r="I17944">
        <v>0</v>
      </c>
      <c r="J17944" t="s">
        <v>16</v>
      </c>
    </row>
    <row r="17945" spans="1:10" x14ac:dyDescent="0.2">
      <c r="A17945" t="s">
        <v>37475</v>
      </c>
      <c r="E17945" t="s">
        <v>65</v>
      </c>
      <c r="F17945">
        <v>1</v>
      </c>
      <c r="G17945">
        <v>0</v>
      </c>
      <c r="H17945">
        <v>0</v>
      </c>
      <c r="I17945">
        <v>0</v>
      </c>
      <c r="J17945" t="s">
        <v>16</v>
      </c>
    </row>
    <row r="17946" spans="1:10" x14ac:dyDescent="0.2">
      <c r="A17946" t="s">
        <v>37476</v>
      </c>
      <c r="B17946" t="s">
        <v>37477</v>
      </c>
      <c r="C17946" t="s">
        <v>37478</v>
      </c>
      <c r="E17946" t="s">
        <v>76</v>
      </c>
      <c r="F17946">
        <v>0</v>
      </c>
      <c r="G17946">
        <v>0</v>
      </c>
      <c r="H17946">
        <v>1</v>
      </c>
      <c r="I17946">
        <v>0</v>
      </c>
      <c r="J17946" t="s">
        <v>77</v>
      </c>
    </row>
    <row r="17947" spans="1:10" x14ac:dyDescent="0.2">
      <c r="A17947" t="s">
        <v>37479</v>
      </c>
      <c r="B17947" t="s">
        <v>37480</v>
      </c>
      <c r="C17947" t="s">
        <v>37481</v>
      </c>
      <c r="E17947" t="s">
        <v>146</v>
      </c>
      <c r="F17947">
        <v>0</v>
      </c>
      <c r="G17947">
        <v>1</v>
      </c>
      <c r="H17947">
        <v>0</v>
      </c>
      <c r="I17947">
        <v>0</v>
      </c>
      <c r="J17947" t="s">
        <v>21</v>
      </c>
    </row>
    <row r="17948" spans="1:10" x14ac:dyDescent="0.2">
      <c r="A17948" t="s">
        <v>37482</v>
      </c>
      <c r="B17948" t="s">
        <v>37483</v>
      </c>
      <c r="C17948" t="s">
        <v>37484</v>
      </c>
      <c r="E17948" t="s">
        <v>18</v>
      </c>
      <c r="F17948">
        <v>2</v>
      </c>
      <c r="G17948">
        <v>0</v>
      </c>
      <c r="H17948">
        <v>0</v>
      </c>
      <c r="I17948">
        <v>0</v>
      </c>
      <c r="J17948" t="s">
        <v>16</v>
      </c>
    </row>
    <row r="17949" spans="1:10" x14ac:dyDescent="0.2">
      <c r="A17949" t="s">
        <v>37485</v>
      </c>
      <c r="E17949" t="s">
        <v>15</v>
      </c>
      <c r="F17949">
        <v>4</v>
      </c>
      <c r="G17949">
        <v>0</v>
      </c>
      <c r="H17949">
        <v>0</v>
      </c>
      <c r="I17949">
        <v>0</v>
      </c>
      <c r="J17949" t="s">
        <v>16</v>
      </c>
    </row>
    <row r="17950" spans="1:10" x14ac:dyDescent="0.2">
      <c r="A17950" t="s">
        <v>37486</v>
      </c>
      <c r="B17950" t="s">
        <v>47821</v>
      </c>
      <c r="C17950" t="s">
        <v>47674</v>
      </c>
      <c r="E17950" t="s">
        <v>53</v>
      </c>
      <c r="F17950">
        <v>1</v>
      </c>
      <c r="G17950">
        <v>0</v>
      </c>
      <c r="H17950">
        <v>0</v>
      </c>
      <c r="I17950">
        <v>0</v>
      </c>
      <c r="J17950" t="s">
        <v>31</v>
      </c>
    </row>
    <row r="17951" spans="1:10" x14ac:dyDescent="0.2">
      <c r="A17951" t="s">
        <v>37487</v>
      </c>
      <c r="B17951" t="s">
        <v>37488</v>
      </c>
      <c r="C17951" t="s">
        <v>37489</v>
      </c>
      <c r="E17951" t="s">
        <v>53</v>
      </c>
      <c r="F17951">
        <v>1</v>
      </c>
      <c r="G17951">
        <v>0</v>
      </c>
      <c r="H17951">
        <v>0</v>
      </c>
      <c r="I17951">
        <v>0</v>
      </c>
      <c r="J17951" t="s">
        <v>31</v>
      </c>
    </row>
    <row r="17952" spans="1:10" x14ac:dyDescent="0.2">
      <c r="A17952" t="s">
        <v>37490</v>
      </c>
      <c r="B17952" t="s">
        <v>46834</v>
      </c>
      <c r="C17952" t="s">
        <v>46564</v>
      </c>
      <c r="E17952" t="s">
        <v>25</v>
      </c>
      <c r="F17952">
        <v>3</v>
      </c>
      <c r="G17952">
        <v>0</v>
      </c>
      <c r="H17952">
        <v>0</v>
      </c>
      <c r="I17952">
        <v>0</v>
      </c>
      <c r="J17952" t="s">
        <v>16</v>
      </c>
    </row>
    <row r="17953" spans="1:10" x14ac:dyDescent="0.2">
      <c r="A17953" t="s">
        <v>37491</v>
      </c>
      <c r="B17953" t="s">
        <v>37492</v>
      </c>
      <c r="C17953" t="s">
        <v>37493</v>
      </c>
      <c r="E17953" t="s">
        <v>18</v>
      </c>
      <c r="F17953">
        <v>2</v>
      </c>
      <c r="G17953">
        <v>0</v>
      </c>
      <c r="H17953">
        <v>0</v>
      </c>
      <c r="I17953">
        <v>0</v>
      </c>
      <c r="J17953" t="s">
        <v>16</v>
      </c>
    </row>
    <row r="17954" spans="1:10" x14ac:dyDescent="0.2">
      <c r="A17954" t="s">
        <v>46135</v>
      </c>
      <c r="B17954" t="s">
        <v>46136</v>
      </c>
      <c r="C17954" t="s">
        <v>46137</v>
      </c>
      <c r="E17954" t="s">
        <v>65</v>
      </c>
      <c r="F17954">
        <v>1</v>
      </c>
      <c r="G17954">
        <v>0</v>
      </c>
      <c r="H17954">
        <v>0</v>
      </c>
      <c r="I17954">
        <v>0</v>
      </c>
      <c r="J17954" t="s">
        <v>16</v>
      </c>
    </row>
    <row r="17955" spans="1:10" x14ac:dyDescent="0.2">
      <c r="A17955" t="s">
        <v>37494</v>
      </c>
      <c r="E17955" t="s">
        <v>65</v>
      </c>
      <c r="F17955">
        <v>1</v>
      </c>
      <c r="G17955">
        <v>0</v>
      </c>
      <c r="H17955">
        <v>0</v>
      </c>
      <c r="I17955">
        <v>0</v>
      </c>
      <c r="J17955" t="s">
        <v>16</v>
      </c>
    </row>
    <row r="17956" spans="1:10" x14ac:dyDescent="0.2">
      <c r="A17956" t="s">
        <v>37495</v>
      </c>
      <c r="E17956" t="s">
        <v>25</v>
      </c>
      <c r="F17956">
        <v>3</v>
      </c>
      <c r="G17956">
        <v>0</v>
      </c>
      <c r="H17956">
        <v>0</v>
      </c>
      <c r="I17956">
        <v>0</v>
      </c>
      <c r="J17956" t="s">
        <v>16</v>
      </c>
    </row>
    <row r="17957" spans="1:10" x14ac:dyDescent="0.2">
      <c r="A17957" t="s">
        <v>37496</v>
      </c>
      <c r="E17957" t="s">
        <v>65</v>
      </c>
      <c r="F17957">
        <v>1</v>
      </c>
      <c r="G17957">
        <v>0</v>
      </c>
      <c r="H17957">
        <v>0</v>
      </c>
      <c r="I17957">
        <v>0</v>
      </c>
      <c r="J17957" t="s">
        <v>16</v>
      </c>
    </row>
    <row r="17958" spans="1:10" x14ac:dyDescent="0.2">
      <c r="A17958" t="s">
        <v>37497</v>
      </c>
      <c r="B17958" t="s">
        <v>37498</v>
      </c>
      <c r="C17958" t="s">
        <v>37499</v>
      </c>
      <c r="E17958" t="s">
        <v>18</v>
      </c>
      <c r="F17958">
        <v>2</v>
      </c>
      <c r="G17958">
        <v>0</v>
      </c>
      <c r="H17958">
        <v>0</v>
      </c>
      <c r="I17958">
        <v>0</v>
      </c>
      <c r="J17958" t="s">
        <v>16</v>
      </c>
    </row>
    <row r="17959" spans="1:10" x14ac:dyDescent="0.2">
      <c r="A17959" t="s">
        <v>46138</v>
      </c>
      <c r="B17959" t="s">
        <v>46139</v>
      </c>
      <c r="C17959" t="s">
        <v>46140</v>
      </c>
      <c r="E17959" t="s">
        <v>65</v>
      </c>
      <c r="F17959">
        <v>1</v>
      </c>
      <c r="G17959">
        <v>0</v>
      </c>
      <c r="H17959">
        <v>0</v>
      </c>
      <c r="I17959">
        <v>0</v>
      </c>
      <c r="J17959" t="s">
        <v>16</v>
      </c>
    </row>
    <row r="17960" spans="1:10" x14ac:dyDescent="0.2">
      <c r="A17960" t="s">
        <v>37500</v>
      </c>
      <c r="E17960" t="s">
        <v>18</v>
      </c>
      <c r="F17960">
        <v>2</v>
      </c>
      <c r="G17960">
        <v>0</v>
      </c>
      <c r="H17960">
        <v>0</v>
      </c>
      <c r="I17960">
        <v>0</v>
      </c>
      <c r="J17960" t="s">
        <v>16</v>
      </c>
    </row>
    <row r="17961" spans="1:10" x14ac:dyDescent="0.2">
      <c r="A17961" t="s">
        <v>37501</v>
      </c>
      <c r="B17961" t="s">
        <v>37502</v>
      </c>
      <c r="C17961" t="s">
        <v>37503</v>
      </c>
      <c r="E17961" t="s">
        <v>25</v>
      </c>
      <c r="F17961">
        <v>3</v>
      </c>
      <c r="G17961">
        <v>0</v>
      </c>
      <c r="H17961">
        <v>0</v>
      </c>
      <c r="I17961">
        <v>0</v>
      </c>
      <c r="J17961" t="s">
        <v>16</v>
      </c>
    </row>
    <row r="17962" spans="1:10" x14ac:dyDescent="0.2">
      <c r="A17962" t="s">
        <v>37504</v>
      </c>
      <c r="E17962" t="s">
        <v>293</v>
      </c>
      <c r="F17962">
        <v>6</v>
      </c>
      <c r="G17962">
        <v>0</v>
      </c>
      <c r="H17962">
        <v>0</v>
      </c>
      <c r="I17962">
        <v>0</v>
      </c>
      <c r="J17962" t="s">
        <v>16</v>
      </c>
    </row>
    <row r="17963" spans="1:10" x14ac:dyDescent="0.2">
      <c r="A17963" t="s">
        <v>37505</v>
      </c>
      <c r="B17963" t="s">
        <v>37506</v>
      </c>
      <c r="C17963" t="s">
        <v>37507</v>
      </c>
      <c r="E17963" t="s">
        <v>18</v>
      </c>
      <c r="F17963">
        <v>2</v>
      </c>
      <c r="I17963">
        <v>1</v>
      </c>
      <c r="J17963" t="s">
        <v>16</v>
      </c>
    </row>
    <row r="17964" spans="1:10" x14ac:dyDescent="0.2">
      <c r="A17964" t="s">
        <v>37508</v>
      </c>
      <c r="E17964" t="s">
        <v>25</v>
      </c>
      <c r="F17964">
        <v>3</v>
      </c>
      <c r="G17964">
        <v>0</v>
      </c>
      <c r="H17964">
        <v>0</v>
      </c>
      <c r="I17964">
        <v>0</v>
      </c>
      <c r="J17964" t="s">
        <v>16</v>
      </c>
    </row>
    <row r="17965" spans="1:10" x14ac:dyDescent="0.2">
      <c r="A17965" t="s">
        <v>37509</v>
      </c>
      <c r="B17965" t="s">
        <v>37510</v>
      </c>
      <c r="C17965" t="s">
        <v>37511</v>
      </c>
      <c r="E17965" t="s">
        <v>18</v>
      </c>
      <c r="F17965">
        <v>2</v>
      </c>
      <c r="G17965">
        <v>0</v>
      </c>
      <c r="H17965">
        <v>0</v>
      </c>
      <c r="I17965">
        <v>0</v>
      </c>
      <c r="J17965" t="s">
        <v>16</v>
      </c>
    </row>
    <row r="17966" spans="1:10" x14ac:dyDescent="0.2">
      <c r="A17966" t="s">
        <v>37512</v>
      </c>
      <c r="B17966" t="s">
        <v>37513</v>
      </c>
      <c r="C17966" t="s">
        <v>25662</v>
      </c>
      <c r="E17966" t="s">
        <v>18</v>
      </c>
      <c r="F17966">
        <v>2</v>
      </c>
      <c r="G17966">
        <v>0</v>
      </c>
      <c r="H17966">
        <v>0</v>
      </c>
      <c r="I17966">
        <v>0</v>
      </c>
      <c r="J17966" t="s">
        <v>16</v>
      </c>
    </row>
    <row r="17967" spans="1:10" x14ac:dyDescent="0.2">
      <c r="A17967" t="s">
        <v>37514</v>
      </c>
      <c r="E17967" t="s">
        <v>30</v>
      </c>
      <c r="F17967">
        <v>5</v>
      </c>
      <c r="G17967">
        <v>0</v>
      </c>
      <c r="H17967">
        <v>0</v>
      </c>
      <c r="I17967">
        <v>0</v>
      </c>
      <c r="J17967" t="s">
        <v>31</v>
      </c>
    </row>
    <row r="17968" spans="1:10" x14ac:dyDescent="0.2">
      <c r="A17968" t="s">
        <v>37515</v>
      </c>
      <c r="E17968" t="s">
        <v>65</v>
      </c>
      <c r="F17968">
        <v>1</v>
      </c>
      <c r="G17968">
        <v>0</v>
      </c>
      <c r="H17968">
        <v>0</v>
      </c>
      <c r="I17968">
        <v>0</v>
      </c>
      <c r="J17968" t="s">
        <v>16</v>
      </c>
    </row>
    <row r="17969" spans="1:10" x14ac:dyDescent="0.2">
      <c r="A17969" t="s">
        <v>37516</v>
      </c>
      <c r="E17969" t="s">
        <v>20</v>
      </c>
      <c r="F17969">
        <v>0</v>
      </c>
      <c r="G17969">
        <v>1</v>
      </c>
      <c r="H17969">
        <v>0</v>
      </c>
      <c r="I17969">
        <v>0</v>
      </c>
      <c r="J17969" t="s">
        <v>21</v>
      </c>
    </row>
    <row r="17970" spans="1:10" x14ac:dyDescent="0.2">
      <c r="A17970" t="s">
        <v>37517</v>
      </c>
      <c r="B17970" t="s">
        <v>37518</v>
      </c>
      <c r="C17970" t="s">
        <v>37519</v>
      </c>
      <c r="E17970" t="s">
        <v>65</v>
      </c>
      <c r="F17970">
        <v>1</v>
      </c>
      <c r="G17970">
        <v>0</v>
      </c>
      <c r="H17970">
        <v>0</v>
      </c>
      <c r="I17970">
        <v>0</v>
      </c>
      <c r="J17970" t="s">
        <v>16</v>
      </c>
    </row>
    <row r="17971" spans="1:10" x14ac:dyDescent="0.2">
      <c r="A17971" t="s">
        <v>37520</v>
      </c>
      <c r="B17971" t="s">
        <v>46711</v>
      </c>
      <c r="C17971" t="s">
        <v>46565</v>
      </c>
      <c r="E17971" t="s">
        <v>65</v>
      </c>
      <c r="F17971">
        <v>1</v>
      </c>
      <c r="G17971">
        <v>0</v>
      </c>
      <c r="H17971">
        <v>0</v>
      </c>
      <c r="I17971">
        <v>0</v>
      </c>
      <c r="J17971" t="s">
        <v>16</v>
      </c>
    </row>
    <row r="17972" spans="1:10" x14ac:dyDescent="0.2">
      <c r="A17972" t="s">
        <v>37521</v>
      </c>
      <c r="B17972" t="s">
        <v>37522</v>
      </c>
      <c r="C17972" t="s">
        <v>37523</v>
      </c>
      <c r="E17972" t="s">
        <v>57</v>
      </c>
      <c r="F17972">
        <v>0</v>
      </c>
      <c r="G17972">
        <v>3</v>
      </c>
      <c r="H17972">
        <v>0</v>
      </c>
      <c r="I17972">
        <v>0</v>
      </c>
      <c r="J17972" t="s">
        <v>21</v>
      </c>
    </row>
    <row r="17973" spans="1:10" x14ac:dyDescent="0.2">
      <c r="A17973" t="s">
        <v>47297</v>
      </c>
    </row>
    <row r="17974" spans="1:10" x14ac:dyDescent="0.2">
      <c r="A17974" t="s">
        <v>37524</v>
      </c>
      <c r="B17974" t="s">
        <v>37525</v>
      </c>
      <c r="C17974" t="s">
        <v>37526</v>
      </c>
      <c r="E17974" t="s">
        <v>18</v>
      </c>
      <c r="F17974">
        <v>2</v>
      </c>
      <c r="G17974">
        <v>0</v>
      </c>
      <c r="H17974">
        <v>0</v>
      </c>
      <c r="I17974">
        <v>0</v>
      </c>
      <c r="J17974" t="s">
        <v>16</v>
      </c>
    </row>
    <row r="17975" spans="1:10" x14ac:dyDescent="0.2">
      <c r="A17975" t="s">
        <v>37527</v>
      </c>
      <c r="B17975" t="s">
        <v>37528</v>
      </c>
      <c r="C17975" t="s">
        <v>37529</v>
      </c>
      <c r="E17975" t="s">
        <v>25</v>
      </c>
      <c r="F17975">
        <v>3</v>
      </c>
      <c r="G17975">
        <v>0</v>
      </c>
      <c r="H17975">
        <v>0</v>
      </c>
      <c r="I17975">
        <v>0</v>
      </c>
      <c r="J17975" t="s">
        <v>16</v>
      </c>
    </row>
    <row r="17976" spans="1:10" x14ac:dyDescent="0.2">
      <c r="A17976" t="s">
        <v>37530</v>
      </c>
      <c r="B17976" t="s">
        <v>37531</v>
      </c>
      <c r="C17976" t="s">
        <v>37532</v>
      </c>
      <c r="E17976" t="s">
        <v>25</v>
      </c>
      <c r="F17976">
        <v>3</v>
      </c>
      <c r="G17976">
        <v>0</v>
      </c>
      <c r="H17976">
        <v>0</v>
      </c>
      <c r="I17976">
        <v>0</v>
      </c>
      <c r="J17976" t="s">
        <v>16</v>
      </c>
    </row>
    <row r="17977" spans="1:10" x14ac:dyDescent="0.2">
      <c r="A17977" t="s">
        <v>37533</v>
      </c>
      <c r="E17977" t="s">
        <v>18</v>
      </c>
      <c r="F17977">
        <v>2</v>
      </c>
      <c r="G17977">
        <v>0</v>
      </c>
      <c r="H17977">
        <v>0</v>
      </c>
      <c r="I17977">
        <v>0</v>
      </c>
      <c r="J17977" t="s">
        <v>16</v>
      </c>
    </row>
    <row r="17978" spans="1:10" x14ac:dyDescent="0.2">
      <c r="A17978" t="s">
        <v>37534</v>
      </c>
      <c r="B17978" t="s">
        <v>37535</v>
      </c>
      <c r="C17978" t="s">
        <v>37536</v>
      </c>
      <c r="E17978" t="s">
        <v>18</v>
      </c>
      <c r="F17978">
        <v>2</v>
      </c>
      <c r="G17978">
        <v>0</v>
      </c>
      <c r="H17978">
        <v>0</v>
      </c>
      <c r="I17978">
        <v>0</v>
      </c>
      <c r="J17978" t="s">
        <v>16</v>
      </c>
    </row>
    <row r="17979" spans="1:10" x14ac:dyDescent="0.2">
      <c r="A17979" t="s">
        <v>37537</v>
      </c>
      <c r="B17979" t="s">
        <v>37538</v>
      </c>
      <c r="C17979" t="s">
        <v>37539</v>
      </c>
      <c r="E17979" t="s">
        <v>65</v>
      </c>
      <c r="F17979">
        <v>1</v>
      </c>
      <c r="G17979">
        <v>0</v>
      </c>
      <c r="H17979">
        <v>0</v>
      </c>
      <c r="I17979">
        <v>0</v>
      </c>
      <c r="J17979" t="s">
        <v>16</v>
      </c>
    </row>
    <row r="17980" spans="1:10" x14ac:dyDescent="0.2">
      <c r="A17980" t="s">
        <v>37540</v>
      </c>
      <c r="E17980" t="s">
        <v>18</v>
      </c>
      <c r="F17980">
        <v>2</v>
      </c>
      <c r="G17980">
        <v>0</v>
      </c>
      <c r="H17980">
        <v>0</v>
      </c>
      <c r="I17980">
        <v>0</v>
      </c>
      <c r="J17980" t="s">
        <v>16</v>
      </c>
    </row>
    <row r="17981" spans="1:10" x14ac:dyDescent="0.2">
      <c r="A17981" t="s">
        <v>37541</v>
      </c>
      <c r="B17981" t="s">
        <v>37542</v>
      </c>
      <c r="C17981" t="s">
        <v>37543</v>
      </c>
      <c r="E17981" t="s">
        <v>25</v>
      </c>
      <c r="F17981">
        <v>3</v>
      </c>
      <c r="G17981">
        <v>0</v>
      </c>
      <c r="H17981">
        <v>0</v>
      </c>
      <c r="I17981">
        <v>0</v>
      </c>
      <c r="J17981" t="s">
        <v>16</v>
      </c>
    </row>
    <row r="17982" spans="1:10" x14ac:dyDescent="0.2">
      <c r="A17982" t="s">
        <v>37544</v>
      </c>
      <c r="B17982" t="s">
        <v>37545</v>
      </c>
      <c r="C17982" t="s">
        <v>37546</v>
      </c>
      <c r="E17982" t="s">
        <v>65</v>
      </c>
      <c r="F17982">
        <v>1</v>
      </c>
      <c r="G17982">
        <v>0</v>
      </c>
      <c r="H17982">
        <v>0</v>
      </c>
      <c r="I17982">
        <v>0</v>
      </c>
      <c r="J17982" t="s">
        <v>16</v>
      </c>
    </row>
    <row r="17983" spans="1:10" x14ac:dyDescent="0.2">
      <c r="A17983" t="s">
        <v>37547</v>
      </c>
      <c r="B17983" t="s">
        <v>37548</v>
      </c>
      <c r="C17983" t="s">
        <v>37549</v>
      </c>
      <c r="E17983" t="s">
        <v>53</v>
      </c>
      <c r="F17983">
        <v>1</v>
      </c>
      <c r="G17983">
        <v>0</v>
      </c>
      <c r="H17983">
        <v>0</v>
      </c>
      <c r="I17983">
        <v>0</v>
      </c>
      <c r="J17983" t="s">
        <v>31</v>
      </c>
    </row>
    <row r="17984" spans="1:10" x14ac:dyDescent="0.2">
      <c r="A17984" t="s">
        <v>37550</v>
      </c>
      <c r="B17984" t="s">
        <v>47771</v>
      </c>
      <c r="C17984" t="s">
        <v>47676</v>
      </c>
      <c r="E17984" t="s">
        <v>53</v>
      </c>
      <c r="F17984">
        <v>1</v>
      </c>
      <c r="G17984">
        <v>0</v>
      </c>
      <c r="H17984">
        <v>0</v>
      </c>
      <c r="I17984">
        <v>0</v>
      </c>
      <c r="J17984" t="s">
        <v>31</v>
      </c>
    </row>
    <row r="17985" spans="1:10" x14ac:dyDescent="0.2">
      <c r="A17985" t="s">
        <v>37551</v>
      </c>
      <c r="E17985" t="s">
        <v>53</v>
      </c>
      <c r="F17985">
        <v>1</v>
      </c>
      <c r="G17985">
        <v>0</v>
      </c>
      <c r="H17985">
        <v>0</v>
      </c>
      <c r="I17985">
        <v>0</v>
      </c>
      <c r="J17985" t="s">
        <v>31</v>
      </c>
    </row>
    <row r="17986" spans="1:10" x14ac:dyDescent="0.2">
      <c r="A17986" t="s">
        <v>37552</v>
      </c>
      <c r="E17986" t="s">
        <v>18</v>
      </c>
      <c r="F17986">
        <v>2</v>
      </c>
      <c r="G17986">
        <v>0</v>
      </c>
      <c r="H17986">
        <v>0</v>
      </c>
      <c r="I17986">
        <v>0</v>
      </c>
      <c r="J17986" t="s">
        <v>16</v>
      </c>
    </row>
    <row r="17987" spans="1:10" x14ac:dyDescent="0.2">
      <c r="A17987" t="s">
        <v>47675</v>
      </c>
      <c r="B17987" t="s">
        <v>47771</v>
      </c>
      <c r="C17987" t="s">
        <v>47770</v>
      </c>
      <c r="E17987" t="s">
        <v>18</v>
      </c>
      <c r="F17987">
        <v>2</v>
      </c>
      <c r="G17987">
        <v>0</v>
      </c>
      <c r="H17987">
        <v>0</v>
      </c>
      <c r="I17987">
        <v>0</v>
      </c>
      <c r="J17987" t="s">
        <v>16</v>
      </c>
    </row>
    <row r="17988" spans="1:10" x14ac:dyDescent="0.2">
      <c r="A17988" t="s">
        <v>37553</v>
      </c>
      <c r="B17988" t="s">
        <v>46646</v>
      </c>
      <c r="C17988" t="s">
        <v>46566</v>
      </c>
      <c r="E17988" t="s">
        <v>18</v>
      </c>
      <c r="F17988">
        <v>2</v>
      </c>
      <c r="G17988">
        <v>0</v>
      </c>
      <c r="H17988">
        <v>0</v>
      </c>
      <c r="I17988">
        <v>0</v>
      </c>
      <c r="J17988" t="s">
        <v>16</v>
      </c>
    </row>
    <row r="17989" spans="1:10" x14ac:dyDescent="0.2">
      <c r="A17989" t="s">
        <v>37554</v>
      </c>
      <c r="E17989" t="s">
        <v>197</v>
      </c>
      <c r="F17989">
        <v>3</v>
      </c>
      <c r="G17989">
        <v>0</v>
      </c>
      <c r="H17989">
        <v>0</v>
      </c>
      <c r="I17989">
        <v>0</v>
      </c>
      <c r="J17989" t="s">
        <v>31</v>
      </c>
    </row>
    <row r="17990" spans="1:10" x14ac:dyDescent="0.2">
      <c r="A17990" t="s">
        <v>37555</v>
      </c>
      <c r="E17990" t="s">
        <v>25</v>
      </c>
      <c r="F17990">
        <v>3</v>
      </c>
      <c r="G17990">
        <v>0</v>
      </c>
      <c r="H17990">
        <v>0</v>
      </c>
      <c r="I17990">
        <v>0</v>
      </c>
      <c r="J17990" t="s">
        <v>16</v>
      </c>
    </row>
    <row r="17991" spans="1:10" x14ac:dyDescent="0.2">
      <c r="A17991" t="s">
        <v>37556</v>
      </c>
      <c r="B17991" t="s">
        <v>37557</v>
      </c>
      <c r="C17991" t="s">
        <v>37558</v>
      </c>
      <c r="E17991" t="s">
        <v>146</v>
      </c>
      <c r="F17991">
        <v>0</v>
      </c>
      <c r="G17991">
        <v>1</v>
      </c>
      <c r="H17991">
        <v>0</v>
      </c>
      <c r="I17991">
        <v>0</v>
      </c>
      <c r="J17991" t="s">
        <v>21</v>
      </c>
    </row>
    <row r="17992" spans="1:10" x14ac:dyDescent="0.2">
      <c r="A17992" t="s">
        <v>37559</v>
      </c>
      <c r="B17992" t="s">
        <v>37560</v>
      </c>
      <c r="C17992" t="s">
        <v>37561</v>
      </c>
      <c r="E17992" t="s">
        <v>57</v>
      </c>
      <c r="F17992">
        <v>0</v>
      </c>
      <c r="G17992">
        <v>3</v>
      </c>
      <c r="H17992">
        <v>0</v>
      </c>
      <c r="I17992">
        <v>0</v>
      </c>
      <c r="J17992" t="s">
        <v>21</v>
      </c>
    </row>
    <row r="17993" spans="1:10" x14ac:dyDescent="0.2">
      <c r="A17993" t="s">
        <v>37562</v>
      </c>
      <c r="E17993" t="s">
        <v>65</v>
      </c>
      <c r="F17993">
        <v>1</v>
      </c>
      <c r="G17993">
        <v>0</v>
      </c>
      <c r="H17993">
        <v>0</v>
      </c>
      <c r="I17993">
        <v>0</v>
      </c>
      <c r="J17993" t="s">
        <v>16</v>
      </c>
    </row>
    <row r="17994" spans="1:10" x14ac:dyDescent="0.2">
      <c r="A17994" t="s">
        <v>37563</v>
      </c>
      <c r="E17994" t="s">
        <v>65</v>
      </c>
      <c r="F17994">
        <v>1</v>
      </c>
      <c r="G17994">
        <v>0</v>
      </c>
      <c r="H17994">
        <v>0</v>
      </c>
      <c r="I17994">
        <v>0</v>
      </c>
      <c r="J17994" t="s">
        <v>16</v>
      </c>
    </row>
    <row r="17995" spans="1:10" x14ac:dyDescent="0.2">
      <c r="A17995" t="s">
        <v>37564</v>
      </c>
      <c r="B17995" t="s">
        <v>37565</v>
      </c>
      <c r="C17995" t="s">
        <v>37566</v>
      </c>
      <c r="E17995" t="s">
        <v>65</v>
      </c>
      <c r="F17995">
        <v>1</v>
      </c>
      <c r="G17995">
        <v>0</v>
      </c>
      <c r="H17995">
        <v>0</v>
      </c>
      <c r="I17995">
        <v>0</v>
      </c>
      <c r="J17995" t="s">
        <v>16</v>
      </c>
    </row>
    <row r="17996" spans="1:10" x14ac:dyDescent="0.2">
      <c r="A17996" t="s">
        <v>37567</v>
      </c>
      <c r="B17996" t="s">
        <v>37568</v>
      </c>
      <c r="C17996" t="s">
        <v>37569</v>
      </c>
      <c r="E17996" t="s">
        <v>133</v>
      </c>
      <c r="F17996">
        <v>3</v>
      </c>
      <c r="G17996">
        <v>0</v>
      </c>
      <c r="H17996">
        <v>0</v>
      </c>
      <c r="I17996">
        <v>0</v>
      </c>
      <c r="J17996" t="s">
        <v>31</v>
      </c>
    </row>
    <row r="17997" spans="1:10" x14ac:dyDescent="0.2">
      <c r="A17997" t="s">
        <v>37570</v>
      </c>
      <c r="E17997" t="s">
        <v>25</v>
      </c>
      <c r="F17997">
        <v>3</v>
      </c>
      <c r="G17997">
        <v>0</v>
      </c>
      <c r="H17997">
        <v>0</v>
      </c>
      <c r="I17997">
        <v>0</v>
      </c>
      <c r="J17997" t="s">
        <v>16</v>
      </c>
    </row>
    <row r="17998" spans="1:10" x14ac:dyDescent="0.2">
      <c r="A17998" t="s">
        <v>37571</v>
      </c>
      <c r="B17998" t="s">
        <v>37572</v>
      </c>
      <c r="C17998" t="s">
        <v>7847</v>
      </c>
      <c r="E17998" t="s">
        <v>53</v>
      </c>
      <c r="F17998">
        <v>1</v>
      </c>
      <c r="G17998">
        <v>0</v>
      </c>
      <c r="H17998">
        <v>0</v>
      </c>
      <c r="I17998">
        <v>0</v>
      </c>
      <c r="J17998" t="s">
        <v>31</v>
      </c>
    </row>
    <row r="17999" spans="1:10" x14ac:dyDescent="0.2">
      <c r="A17999" t="s">
        <v>37573</v>
      </c>
      <c r="B17999" t="s">
        <v>37574</v>
      </c>
      <c r="C17999" t="s">
        <v>37575</v>
      </c>
      <c r="E17999" t="s">
        <v>65</v>
      </c>
      <c r="F17999">
        <v>1</v>
      </c>
      <c r="G17999">
        <v>0</v>
      </c>
      <c r="H17999">
        <v>0</v>
      </c>
      <c r="I17999">
        <v>0</v>
      </c>
      <c r="J17999" t="s">
        <v>16</v>
      </c>
    </row>
    <row r="18000" spans="1:10" x14ac:dyDescent="0.2">
      <c r="A18000" t="s">
        <v>37576</v>
      </c>
      <c r="E18000" t="s">
        <v>65</v>
      </c>
      <c r="F18000">
        <v>1</v>
      </c>
      <c r="G18000">
        <v>0</v>
      </c>
      <c r="H18000">
        <v>0</v>
      </c>
      <c r="I18000">
        <v>0</v>
      </c>
      <c r="J18000" t="s">
        <v>16</v>
      </c>
    </row>
    <row r="18001" spans="1:10" x14ac:dyDescent="0.2">
      <c r="A18001" t="s">
        <v>37577</v>
      </c>
      <c r="E18001" t="s">
        <v>18</v>
      </c>
      <c r="F18001">
        <v>2</v>
      </c>
      <c r="G18001">
        <v>0</v>
      </c>
      <c r="H18001">
        <v>0</v>
      </c>
      <c r="I18001">
        <v>0</v>
      </c>
      <c r="J18001" t="s">
        <v>16</v>
      </c>
    </row>
    <row r="18002" spans="1:10" x14ac:dyDescent="0.2">
      <c r="A18002" t="s">
        <v>37578</v>
      </c>
      <c r="E18002" t="s">
        <v>65</v>
      </c>
      <c r="F18002">
        <v>1</v>
      </c>
      <c r="G18002">
        <v>0</v>
      </c>
      <c r="H18002">
        <v>0</v>
      </c>
      <c r="I18002">
        <v>0</v>
      </c>
      <c r="J18002" t="s">
        <v>16</v>
      </c>
    </row>
    <row r="18003" spans="1:10" x14ac:dyDescent="0.2">
      <c r="A18003" t="s">
        <v>37579</v>
      </c>
      <c r="E18003" t="s">
        <v>18</v>
      </c>
      <c r="F18003">
        <v>2</v>
      </c>
      <c r="G18003">
        <v>0</v>
      </c>
      <c r="H18003">
        <v>0</v>
      </c>
      <c r="I18003">
        <v>0</v>
      </c>
      <c r="J18003" t="s">
        <v>16</v>
      </c>
    </row>
    <row r="18004" spans="1:10" x14ac:dyDescent="0.2">
      <c r="A18004" t="s">
        <v>37580</v>
      </c>
      <c r="B18004" t="s">
        <v>37581</v>
      </c>
      <c r="C18004" t="s">
        <v>37582</v>
      </c>
      <c r="E18004" t="s">
        <v>18</v>
      </c>
      <c r="F18004">
        <v>2</v>
      </c>
      <c r="G18004">
        <v>0</v>
      </c>
      <c r="H18004">
        <v>0</v>
      </c>
      <c r="I18004">
        <v>0</v>
      </c>
      <c r="J18004" t="s">
        <v>16</v>
      </c>
    </row>
    <row r="18005" spans="1:10" x14ac:dyDescent="0.2">
      <c r="A18005" t="s">
        <v>37583</v>
      </c>
      <c r="B18005" t="s">
        <v>37584</v>
      </c>
      <c r="C18005" t="s">
        <v>37585</v>
      </c>
      <c r="E18005" t="s">
        <v>18</v>
      </c>
      <c r="F18005">
        <v>2</v>
      </c>
      <c r="G18005">
        <v>0</v>
      </c>
      <c r="H18005">
        <v>0</v>
      </c>
      <c r="I18005">
        <v>1</v>
      </c>
      <c r="J18005" t="s">
        <v>16</v>
      </c>
    </row>
    <row r="18006" spans="1:10" x14ac:dyDescent="0.2">
      <c r="A18006" t="s">
        <v>46141</v>
      </c>
      <c r="B18006" t="s">
        <v>46142</v>
      </c>
      <c r="C18006" t="s">
        <v>46143</v>
      </c>
      <c r="E18006" t="s">
        <v>25</v>
      </c>
      <c r="F18006">
        <v>3</v>
      </c>
      <c r="G18006">
        <v>0</v>
      </c>
      <c r="H18006">
        <v>0</v>
      </c>
      <c r="I18006">
        <v>1</v>
      </c>
      <c r="J18006" t="s">
        <v>16</v>
      </c>
    </row>
    <row r="18007" spans="1:10" x14ac:dyDescent="0.2">
      <c r="A18007" t="s">
        <v>37586</v>
      </c>
      <c r="B18007" t="s">
        <v>37587</v>
      </c>
      <c r="C18007" t="s">
        <v>37588</v>
      </c>
      <c r="E18007" t="s">
        <v>65</v>
      </c>
      <c r="F18007">
        <v>1</v>
      </c>
      <c r="G18007">
        <v>0</v>
      </c>
      <c r="H18007">
        <v>0</v>
      </c>
      <c r="I18007">
        <v>1</v>
      </c>
      <c r="J18007" t="s">
        <v>16</v>
      </c>
    </row>
    <row r="18008" spans="1:10" x14ac:dyDescent="0.2">
      <c r="A18008" t="s">
        <v>37589</v>
      </c>
      <c r="B18008" t="s">
        <v>37590</v>
      </c>
      <c r="C18008" t="s">
        <v>37591</v>
      </c>
      <c r="E18008" t="s">
        <v>53</v>
      </c>
      <c r="F18008">
        <v>1</v>
      </c>
      <c r="G18008">
        <v>0</v>
      </c>
      <c r="H18008">
        <v>0</v>
      </c>
      <c r="I18008">
        <v>1</v>
      </c>
      <c r="J18008" t="s">
        <v>31</v>
      </c>
    </row>
    <row r="18009" spans="1:10" x14ac:dyDescent="0.2">
      <c r="A18009" t="s">
        <v>37592</v>
      </c>
      <c r="E18009" t="s">
        <v>18</v>
      </c>
      <c r="F18009">
        <v>2</v>
      </c>
      <c r="G18009">
        <v>0</v>
      </c>
      <c r="H18009">
        <v>0</v>
      </c>
      <c r="I18009">
        <v>0</v>
      </c>
      <c r="J18009" t="s">
        <v>16</v>
      </c>
    </row>
    <row r="18010" spans="1:10" x14ac:dyDescent="0.2">
      <c r="A18010" t="s">
        <v>37593</v>
      </c>
      <c r="B18010" t="s">
        <v>37594</v>
      </c>
      <c r="C18010" t="s">
        <v>37595</v>
      </c>
      <c r="E18010" t="s">
        <v>18</v>
      </c>
      <c r="F18010">
        <v>2</v>
      </c>
      <c r="G18010">
        <v>0</v>
      </c>
      <c r="H18010">
        <v>0</v>
      </c>
      <c r="I18010">
        <v>0</v>
      </c>
      <c r="J18010" t="s">
        <v>16</v>
      </c>
    </row>
    <row r="18011" spans="1:10" x14ac:dyDescent="0.2">
      <c r="A18011" t="s">
        <v>37596</v>
      </c>
      <c r="B18011" t="s">
        <v>37597</v>
      </c>
      <c r="C18011" t="s">
        <v>37598</v>
      </c>
      <c r="E18011" t="s">
        <v>53</v>
      </c>
      <c r="F18011">
        <v>1</v>
      </c>
      <c r="G18011">
        <v>0</v>
      </c>
      <c r="H18011">
        <v>0</v>
      </c>
      <c r="I18011">
        <v>1</v>
      </c>
      <c r="J18011" t="s">
        <v>31</v>
      </c>
    </row>
    <row r="18012" spans="1:10" x14ac:dyDescent="0.2">
      <c r="A18012" t="s">
        <v>37599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 t="s">
        <v>16</v>
      </c>
    </row>
    <row r="18013" spans="1:10" x14ac:dyDescent="0.2">
      <c r="A18013" t="s">
        <v>37600</v>
      </c>
      <c r="E18013" t="s">
        <v>65</v>
      </c>
      <c r="F18013">
        <v>1</v>
      </c>
      <c r="G18013">
        <v>0</v>
      </c>
      <c r="H18013">
        <v>0</v>
      </c>
      <c r="I18013">
        <v>1</v>
      </c>
      <c r="J18013" t="s">
        <v>16</v>
      </c>
    </row>
    <row r="18014" spans="1:10" x14ac:dyDescent="0.2">
      <c r="A18014" t="s">
        <v>37601</v>
      </c>
      <c r="B18014" t="s">
        <v>37602</v>
      </c>
      <c r="C18014" t="s">
        <v>37603</v>
      </c>
      <c r="E18014" t="s">
        <v>65</v>
      </c>
      <c r="F18014">
        <v>1</v>
      </c>
      <c r="G18014">
        <v>0</v>
      </c>
      <c r="H18014">
        <v>0</v>
      </c>
      <c r="I18014">
        <v>1</v>
      </c>
      <c r="J18014" t="s">
        <v>16</v>
      </c>
    </row>
    <row r="18015" spans="1:10" x14ac:dyDescent="0.2">
      <c r="A18015" t="s">
        <v>37604</v>
      </c>
      <c r="C18015" t="s">
        <v>37605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 t="s">
        <v>16</v>
      </c>
    </row>
    <row r="18016" spans="1:10" x14ac:dyDescent="0.2">
      <c r="A18016" t="s">
        <v>37606</v>
      </c>
      <c r="C18016" t="s">
        <v>37607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 t="s">
        <v>16</v>
      </c>
    </row>
    <row r="18017" spans="1:10" x14ac:dyDescent="0.2">
      <c r="A18017" t="s">
        <v>37608</v>
      </c>
      <c r="C18017" t="s">
        <v>37609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 t="s">
        <v>16</v>
      </c>
    </row>
    <row r="18018" spans="1:10" x14ac:dyDescent="0.2">
      <c r="A18018" t="s">
        <v>37610</v>
      </c>
      <c r="C18018" t="s">
        <v>37611</v>
      </c>
      <c r="E18018">
        <v>0</v>
      </c>
      <c r="F18018">
        <v>0</v>
      </c>
      <c r="G18018">
        <v>0</v>
      </c>
      <c r="H18018">
        <v>0</v>
      </c>
      <c r="I18018">
        <v>1</v>
      </c>
      <c r="J18018" t="s">
        <v>16</v>
      </c>
    </row>
    <row r="18019" spans="1:10" x14ac:dyDescent="0.2">
      <c r="A18019" t="s">
        <v>37612</v>
      </c>
      <c r="B18019" t="s">
        <v>37613</v>
      </c>
      <c r="C18019" t="s">
        <v>37614</v>
      </c>
      <c r="E18019" t="s">
        <v>25</v>
      </c>
      <c r="F18019">
        <v>3</v>
      </c>
      <c r="G18019">
        <v>0</v>
      </c>
      <c r="H18019">
        <v>0</v>
      </c>
      <c r="I18019">
        <v>1</v>
      </c>
      <c r="J18019" t="s">
        <v>16</v>
      </c>
    </row>
    <row r="18020" spans="1:10" x14ac:dyDescent="0.2">
      <c r="A18020" t="s">
        <v>37615</v>
      </c>
      <c r="B18020" t="s">
        <v>37616</v>
      </c>
      <c r="C18020" t="s">
        <v>37617</v>
      </c>
      <c r="E18020" t="s">
        <v>18</v>
      </c>
      <c r="F18020">
        <v>2</v>
      </c>
      <c r="G18020">
        <v>0</v>
      </c>
      <c r="H18020">
        <v>0</v>
      </c>
      <c r="I18020">
        <v>0</v>
      </c>
      <c r="J18020" t="s">
        <v>16</v>
      </c>
    </row>
    <row r="18021" spans="1:10" x14ac:dyDescent="0.2">
      <c r="A18021" t="s">
        <v>37618</v>
      </c>
      <c r="B18021" t="s">
        <v>37619</v>
      </c>
      <c r="C18021" t="s">
        <v>8687</v>
      </c>
      <c r="E18021" t="s">
        <v>57</v>
      </c>
      <c r="F18021">
        <v>0</v>
      </c>
      <c r="G18021">
        <v>3</v>
      </c>
      <c r="H18021">
        <v>0</v>
      </c>
      <c r="I18021">
        <v>0</v>
      </c>
      <c r="J18021" t="s">
        <v>21</v>
      </c>
    </row>
    <row r="18022" spans="1:10" x14ac:dyDescent="0.2">
      <c r="A18022" t="s">
        <v>37620</v>
      </c>
      <c r="B18022" t="s">
        <v>37621</v>
      </c>
      <c r="C18022" t="s">
        <v>37622</v>
      </c>
      <c r="E18022" t="s">
        <v>103</v>
      </c>
      <c r="F18022">
        <v>0</v>
      </c>
      <c r="G18022">
        <v>0</v>
      </c>
      <c r="H18022">
        <v>0</v>
      </c>
      <c r="I18022">
        <v>0</v>
      </c>
      <c r="J18022" t="s">
        <v>104</v>
      </c>
    </row>
    <row r="18023" spans="1:10" x14ac:dyDescent="0.2">
      <c r="A18023" t="s">
        <v>37623</v>
      </c>
      <c r="B18023" t="s">
        <v>37624</v>
      </c>
      <c r="C18023" t="s">
        <v>37625</v>
      </c>
      <c r="E18023" t="s">
        <v>2363</v>
      </c>
      <c r="F18023">
        <v>0</v>
      </c>
      <c r="G18023">
        <v>0</v>
      </c>
      <c r="H18023">
        <v>0</v>
      </c>
      <c r="I18023">
        <v>0</v>
      </c>
      <c r="J18023" t="s">
        <v>2364</v>
      </c>
    </row>
    <row r="18024" spans="1:10" x14ac:dyDescent="0.2">
      <c r="A18024" t="s">
        <v>37626</v>
      </c>
      <c r="B18024" t="s">
        <v>37627</v>
      </c>
      <c r="C18024" t="s">
        <v>37628</v>
      </c>
      <c r="E18024" t="s">
        <v>57</v>
      </c>
      <c r="F18024">
        <v>0</v>
      </c>
      <c r="G18024">
        <v>3</v>
      </c>
      <c r="H18024">
        <v>0</v>
      </c>
      <c r="I18024">
        <v>0</v>
      </c>
      <c r="J18024" t="s">
        <v>21</v>
      </c>
    </row>
    <row r="18025" spans="1:10" x14ac:dyDescent="0.2">
      <c r="A18025" t="s">
        <v>37629</v>
      </c>
      <c r="E18025" t="s">
        <v>25</v>
      </c>
      <c r="F18025">
        <v>3</v>
      </c>
      <c r="G18025">
        <v>0</v>
      </c>
      <c r="H18025">
        <v>0</v>
      </c>
      <c r="I18025">
        <v>0</v>
      </c>
      <c r="J18025" t="s">
        <v>16</v>
      </c>
    </row>
    <row r="18026" spans="1:10" x14ac:dyDescent="0.2">
      <c r="A18026" t="s">
        <v>37630</v>
      </c>
      <c r="B18026" t="s">
        <v>37631</v>
      </c>
      <c r="C18026" t="s">
        <v>37632</v>
      </c>
      <c r="E18026" t="s">
        <v>15</v>
      </c>
      <c r="F18026">
        <v>4</v>
      </c>
      <c r="G18026">
        <v>0</v>
      </c>
      <c r="H18026">
        <v>0</v>
      </c>
      <c r="I18026">
        <v>0</v>
      </c>
      <c r="J18026" t="s">
        <v>16</v>
      </c>
    </row>
    <row r="18027" spans="1:10" x14ac:dyDescent="0.2">
      <c r="A18027" t="s">
        <v>37633</v>
      </c>
      <c r="B18027" t="s">
        <v>37634</v>
      </c>
      <c r="C18027" t="s">
        <v>37635</v>
      </c>
      <c r="E18027" t="s">
        <v>57</v>
      </c>
      <c r="F18027">
        <v>0</v>
      </c>
      <c r="G18027">
        <v>3</v>
      </c>
      <c r="H18027">
        <v>0</v>
      </c>
      <c r="I18027">
        <v>0</v>
      </c>
      <c r="J18027" t="s">
        <v>21</v>
      </c>
    </row>
    <row r="18028" spans="1:10" x14ac:dyDescent="0.2">
      <c r="A18028" t="s">
        <v>37636</v>
      </c>
      <c r="B18028" t="s">
        <v>37637</v>
      </c>
      <c r="C18028" t="s">
        <v>37638</v>
      </c>
      <c r="E18028" t="s">
        <v>53</v>
      </c>
      <c r="F18028">
        <v>1</v>
      </c>
      <c r="G18028">
        <v>0</v>
      </c>
      <c r="H18028">
        <v>0</v>
      </c>
      <c r="I18028">
        <v>0</v>
      </c>
      <c r="J18028" t="s">
        <v>31</v>
      </c>
    </row>
    <row r="18029" spans="1:10" x14ac:dyDescent="0.2">
      <c r="A18029" t="s">
        <v>37639</v>
      </c>
      <c r="B18029" t="s">
        <v>37640</v>
      </c>
      <c r="C18029" t="s">
        <v>11124</v>
      </c>
      <c r="E18029" t="s">
        <v>20</v>
      </c>
      <c r="F18029">
        <v>0</v>
      </c>
      <c r="G18029">
        <v>1</v>
      </c>
      <c r="H18029">
        <v>0</v>
      </c>
      <c r="I18029">
        <v>0</v>
      </c>
      <c r="J18029" t="s">
        <v>21</v>
      </c>
    </row>
    <row r="18030" spans="1:10" x14ac:dyDescent="0.2">
      <c r="A18030" t="s">
        <v>37641</v>
      </c>
      <c r="B18030" t="s">
        <v>37642</v>
      </c>
      <c r="C18030" t="s">
        <v>37643</v>
      </c>
      <c r="E18030" t="s">
        <v>5632</v>
      </c>
      <c r="F18030">
        <v>0</v>
      </c>
      <c r="G18030">
        <v>0</v>
      </c>
      <c r="H18030">
        <v>0</v>
      </c>
      <c r="I18030">
        <v>0</v>
      </c>
      <c r="J18030" t="s">
        <v>104</v>
      </c>
    </row>
    <row r="18031" spans="1:10" x14ac:dyDescent="0.2">
      <c r="A18031" t="s">
        <v>37644</v>
      </c>
      <c r="E18031" t="s">
        <v>76</v>
      </c>
      <c r="F18031">
        <v>0</v>
      </c>
      <c r="G18031">
        <v>0</v>
      </c>
      <c r="H18031">
        <v>0</v>
      </c>
      <c r="I18031">
        <v>0</v>
      </c>
      <c r="J18031" t="s">
        <v>77</v>
      </c>
    </row>
    <row r="18032" spans="1:10" x14ac:dyDescent="0.2">
      <c r="A18032" t="s">
        <v>37645</v>
      </c>
      <c r="B18032" t="s">
        <v>37646</v>
      </c>
      <c r="C18032" t="s">
        <v>37647</v>
      </c>
      <c r="E18032" t="s">
        <v>76</v>
      </c>
      <c r="F18032">
        <v>0</v>
      </c>
      <c r="G18032">
        <v>0</v>
      </c>
      <c r="H18032">
        <v>0</v>
      </c>
      <c r="I18032">
        <v>0</v>
      </c>
      <c r="J18032" t="s">
        <v>77</v>
      </c>
    </row>
    <row r="18033" spans="1:10" x14ac:dyDescent="0.2">
      <c r="A18033" t="s">
        <v>37648</v>
      </c>
      <c r="B18033" t="s">
        <v>37649</v>
      </c>
      <c r="C18033" t="s">
        <v>47677</v>
      </c>
      <c r="E18033" t="s">
        <v>18</v>
      </c>
      <c r="F18033">
        <v>2</v>
      </c>
      <c r="G18033">
        <v>0</v>
      </c>
      <c r="H18033">
        <v>0</v>
      </c>
      <c r="I18033">
        <v>0</v>
      </c>
      <c r="J18033" t="s">
        <v>16</v>
      </c>
    </row>
    <row r="18034" spans="1:10" x14ac:dyDescent="0.2">
      <c r="A18034" t="s">
        <v>37650</v>
      </c>
      <c r="B18034" t="s">
        <v>37651</v>
      </c>
      <c r="C18034" t="s">
        <v>37652</v>
      </c>
      <c r="E18034" t="s">
        <v>53</v>
      </c>
      <c r="F18034">
        <v>1</v>
      </c>
      <c r="G18034">
        <v>0</v>
      </c>
      <c r="H18034">
        <v>0</v>
      </c>
      <c r="I18034">
        <v>0</v>
      </c>
      <c r="J18034" t="s">
        <v>31</v>
      </c>
    </row>
    <row r="18035" spans="1:10" x14ac:dyDescent="0.2">
      <c r="A18035" t="s">
        <v>37653</v>
      </c>
      <c r="E18035" t="s">
        <v>20</v>
      </c>
      <c r="F18035">
        <v>0</v>
      </c>
      <c r="G18035">
        <v>1</v>
      </c>
      <c r="H18035">
        <v>0</v>
      </c>
      <c r="I18035">
        <v>0</v>
      </c>
      <c r="J18035" t="s">
        <v>21</v>
      </c>
    </row>
    <row r="18036" spans="1:10" x14ac:dyDescent="0.2">
      <c r="A18036" t="s">
        <v>37654</v>
      </c>
      <c r="E18036" t="s">
        <v>146</v>
      </c>
      <c r="F18036">
        <v>0</v>
      </c>
      <c r="G18036">
        <v>1</v>
      </c>
      <c r="H18036">
        <v>0</v>
      </c>
      <c r="I18036">
        <v>0</v>
      </c>
      <c r="J18036" t="s">
        <v>21</v>
      </c>
    </row>
    <row r="18037" spans="1:10" x14ac:dyDescent="0.2">
      <c r="A18037" t="s">
        <v>37655</v>
      </c>
      <c r="B18037" t="s">
        <v>37656</v>
      </c>
      <c r="C18037" t="s">
        <v>37657</v>
      </c>
      <c r="E18037" t="s">
        <v>65</v>
      </c>
      <c r="F18037">
        <v>1</v>
      </c>
      <c r="G18037">
        <v>0</v>
      </c>
      <c r="H18037">
        <v>0</v>
      </c>
      <c r="I18037">
        <v>0</v>
      </c>
      <c r="J18037" t="s">
        <v>16</v>
      </c>
    </row>
    <row r="18038" spans="1:10" x14ac:dyDescent="0.2">
      <c r="A18038" t="s">
        <v>37658</v>
      </c>
      <c r="E18038" t="s">
        <v>25</v>
      </c>
      <c r="F18038">
        <v>3</v>
      </c>
      <c r="G18038">
        <v>0</v>
      </c>
      <c r="H18038">
        <v>0</v>
      </c>
      <c r="I18038">
        <v>0</v>
      </c>
      <c r="J18038" t="s">
        <v>16</v>
      </c>
    </row>
    <row r="18039" spans="1:10" x14ac:dyDescent="0.2">
      <c r="A18039" t="s">
        <v>37659</v>
      </c>
      <c r="E18039" t="s">
        <v>133</v>
      </c>
      <c r="F18039">
        <v>3</v>
      </c>
      <c r="G18039">
        <v>0</v>
      </c>
      <c r="H18039">
        <v>0</v>
      </c>
      <c r="I18039">
        <v>0</v>
      </c>
      <c r="J18039" t="s">
        <v>31</v>
      </c>
    </row>
    <row r="18040" spans="1:10" x14ac:dyDescent="0.2">
      <c r="A18040" t="s">
        <v>37660</v>
      </c>
      <c r="B18040" t="s">
        <v>37661</v>
      </c>
      <c r="C18040" t="s">
        <v>37662</v>
      </c>
      <c r="E18040" t="s">
        <v>25</v>
      </c>
      <c r="F18040">
        <v>3</v>
      </c>
      <c r="G18040">
        <v>0</v>
      </c>
      <c r="H18040">
        <v>0</v>
      </c>
      <c r="I18040">
        <v>0</v>
      </c>
      <c r="J18040" t="s">
        <v>16</v>
      </c>
    </row>
    <row r="18041" spans="1:10" x14ac:dyDescent="0.2">
      <c r="A18041" t="s">
        <v>37663</v>
      </c>
      <c r="E18041" t="s">
        <v>53</v>
      </c>
      <c r="F18041">
        <v>1</v>
      </c>
      <c r="G18041">
        <v>0</v>
      </c>
      <c r="H18041">
        <v>0</v>
      </c>
      <c r="I18041">
        <v>0</v>
      </c>
      <c r="J18041" t="s">
        <v>31</v>
      </c>
    </row>
    <row r="18042" spans="1:10" x14ac:dyDescent="0.2">
      <c r="A18042" t="s">
        <v>37664</v>
      </c>
      <c r="B18042" t="s">
        <v>37665</v>
      </c>
      <c r="C18042" t="s">
        <v>37666</v>
      </c>
      <c r="E18042" t="s">
        <v>25</v>
      </c>
      <c r="F18042">
        <v>3</v>
      </c>
      <c r="G18042">
        <v>0</v>
      </c>
      <c r="H18042">
        <v>0</v>
      </c>
      <c r="I18042">
        <v>0</v>
      </c>
      <c r="J18042" t="s">
        <v>16</v>
      </c>
    </row>
    <row r="18043" spans="1:10" x14ac:dyDescent="0.2">
      <c r="A18043" t="s">
        <v>37667</v>
      </c>
      <c r="B18043" t="s">
        <v>37668</v>
      </c>
      <c r="C18043" t="s">
        <v>9262</v>
      </c>
      <c r="E18043" t="s">
        <v>146</v>
      </c>
      <c r="F18043">
        <v>0</v>
      </c>
      <c r="G18043">
        <v>1</v>
      </c>
      <c r="H18043">
        <v>0</v>
      </c>
      <c r="I18043">
        <v>0</v>
      </c>
      <c r="J18043" t="s">
        <v>21</v>
      </c>
    </row>
    <row r="18044" spans="1:10" x14ac:dyDescent="0.2">
      <c r="A18044" t="s">
        <v>37669</v>
      </c>
      <c r="B18044" t="s">
        <v>37670</v>
      </c>
      <c r="C18044" t="s">
        <v>37671</v>
      </c>
      <c r="E18044" t="s">
        <v>65</v>
      </c>
      <c r="F18044">
        <v>1</v>
      </c>
      <c r="G18044">
        <v>0</v>
      </c>
      <c r="H18044">
        <v>0</v>
      </c>
      <c r="I18044">
        <v>0</v>
      </c>
      <c r="J18044" t="s">
        <v>16</v>
      </c>
    </row>
    <row r="18045" spans="1:10" x14ac:dyDescent="0.2">
      <c r="A18045" t="s">
        <v>37672</v>
      </c>
      <c r="B18045" t="s">
        <v>37673</v>
      </c>
      <c r="C18045" t="s">
        <v>37674</v>
      </c>
      <c r="E18045" t="s">
        <v>15</v>
      </c>
      <c r="F18045">
        <v>4</v>
      </c>
      <c r="G18045">
        <v>0</v>
      </c>
      <c r="H18045">
        <v>0</v>
      </c>
      <c r="I18045">
        <v>0</v>
      </c>
      <c r="J18045" t="s">
        <v>16</v>
      </c>
    </row>
    <row r="18046" spans="1:10" x14ac:dyDescent="0.2">
      <c r="A18046" t="s">
        <v>37675</v>
      </c>
      <c r="B18046" t="s">
        <v>37676</v>
      </c>
      <c r="C18046" t="s">
        <v>37677</v>
      </c>
      <c r="E18046" t="s">
        <v>20</v>
      </c>
      <c r="F18046">
        <v>0</v>
      </c>
      <c r="G18046">
        <v>1</v>
      </c>
      <c r="H18046">
        <v>0</v>
      </c>
      <c r="I18046">
        <v>0</v>
      </c>
      <c r="J18046" t="s">
        <v>21</v>
      </c>
    </row>
    <row r="18047" spans="1:10" x14ac:dyDescent="0.2">
      <c r="A18047" t="s">
        <v>37678</v>
      </c>
      <c r="E18047" t="s">
        <v>65</v>
      </c>
      <c r="F18047">
        <v>1</v>
      </c>
      <c r="G18047">
        <v>0</v>
      </c>
      <c r="H18047">
        <v>0</v>
      </c>
      <c r="I18047">
        <v>0</v>
      </c>
      <c r="J18047" t="s">
        <v>16</v>
      </c>
    </row>
    <row r="18048" spans="1:10" x14ac:dyDescent="0.2">
      <c r="A18048" t="s">
        <v>37679</v>
      </c>
      <c r="B18048" t="s">
        <v>37680</v>
      </c>
      <c r="C18048" t="s">
        <v>37681</v>
      </c>
      <c r="E18048" t="s">
        <v>103</v>
      </c>
      <c r="F18048">
        <v>0</v>
      </c>
      <c r="G18048">
        <v>0</v>
      </c>
      <c r="H18048">
        <v>0</v>
      </c>
      <c r="I18048">
        <v>0</v>
      </c>
      <c r="J18048" t="s">
        <v>104</v>
      </c>
    </row>
    <row r="18049" spans="1:10" x14ac:dyDescent="0.2">
      <c r="A18049" t="s">
        <v>37682</v>
      </c>
      <c r="E18049" t="s">
        <v>18</v>
      </c>
      <c r="F18049">
        <v>2</v>
      </c>
      <c r="G18049">
        <v>0</v>
      </c>
      <c r="H18049">
        <v>0</v>
      </c>
      <c r="I18049">
        <v>0</v>
      </c>
      <c r="J18049" t="s">
        <v>16</v>
      </c>
    </row>
    <row r="18050" spans="1:10" x14ac:dyDescent="0.2">
      <c r="A18050" t="s">
        <v>37683</v>
      </c>
      <c r="E18050" t="s">
        <v>53</v>
      </c>
      <c r="F18050">
        <v>1</v>
      </c>
      <c r="G18050">
        <v>0</v>
      </c>
      <c r="H18050">
        <v>0</v>
      </c>
      <c r="I18050">
        <v>0</v>
      </c>
      <c r="J18050" t="s">
        <v>31</v>
      </c>
    </row>
    <row r="18051" spans="1:10" x14ac:dyDescent="0.2">
      <c r="A18051" t="s">
        <v>37684</v>
      </c>
      <c r="E18051" t="s">
        <v>53</v>
      </c>
      <c r="F18051">
        <v>1</v>
      </c>
      <c r="G18051">
        <v>0</v>
      </c>
      <c r="H18051">
        <v>0</v>
      </c>
      <c r="I18051">
        <v>0</v>
      </c>
      <c r="J18051" t="s">
        <v>31</v>
      </c>
    </row>
    <row r="18052" spans="1:10" x14ac:dyDescent="0.2">
      <c r="A18052" t="s">
        <v>37685</v>
      </c>
      <c r="E18052" t="s">
        <v>76</v>
      </c>
      <c r="F18052">
        <v>0</v>
      </c>
      <c r="G18052">
        <v>0</v>
      </c>
      <c r="H18052">
        <v>0</v>
      </c>
      <c r="I18052">
        <v>0</v>
      </c>
      <c r="J18052" t="s">
        <v>77</v>
      </c>
    </row>
    <row r="18053" spans="1:10" x14ac:dyDescent="0.2">
      <c r="A18053" t="s">
        <v>37686</v>
      </c>
      <c r="E18053" t="s">
        <v>34658</v>
      </c>
      <c r="F18053">
        <v>0</v>
      </c>
      <c r="G18053">
        <v>0</v>
      </c>
      <c r="H18053">
        <v>0</v>
      </c>
      <c r="I18053">
        <v>0</v>
      </c>
      <c r="J18053" t="s">
        <v>2364</v>
      </c>
    </row>
    <row r="18054" spans="1:10" x14ac:dyDescent="0.2">
      <c r="A18054" t="s">
        <v>37687</v>
      </c>
      <c r="B18054" t="s">
        <v>37688</v>
      </c>
      <c r="C18054" t="s">
        <v>37689</v>
      </c>
      <c r="E18054" t="s">
        <v>20</v>
      </c>
      <c r="F18054">
        <v>0</v>
      </c>
      <c r="G18054">
        <v>1</v>
      </c>
      <c r="H18054">
        <v>0</v>
      </c>
      <c r="I18054">
        <v>0</v>
      </c>
      <c r="J18054" t="s">
        <v>21</v>
      </c>
    </row>
    <row r="18055" spans="1:10" x14ac:dyDescent="0.2">
      <c r="A18055" t="s">
        <v>37690</v>
      </c>
      <c r="B18055" t="s">
        <v>37691</v>
      </c>
      <c r="C18055" t="s">
        <v>37692</v>
      </c>
      <c r="E18055" t="s">
        <v>12</v>
      </c>
      <c r="F18055">
        <v>0</v>
      </c>
      <c r="G18055">
        <v>0</v>
      </c>
      <c r="H18055">
        <v>0</v>
      </c>
      <c r="I18055">
        <v>0</v>
      </c>
      <c r="J18055" t="s">
        <v>13</v>
      </c>
    </row>
    <row r="18056" spans="1:10" x14ac:dyDescent="0.2">
      <c r="A18056" t="s">
        <v>37693</v>
      </c>
      <c r="B18056" t="s">
        <v>37694</v>
      </c>
      <c r="C18056" t="s">
        <v>37695</v>
      </c>
      <c r="E18056" t="s">
        <v>53</v>
      </c>
      <c r="F18056">
        <v>1</v>
      </c>
      <c r="G18056">
        <v>0</v>
      </c>
      <c r="H18056">
        <v>0</v>
      </c>
      <c r="I18056">
        <v>0</v>
      </c>
      <c r="J18056" t="s">
        <v>31</v>
      </c>
    </row>
    <row r="18057" spans="1:10" x14ac:dyDescent="0.2">
      <c r="A18057" t="s">
        <v>37696</v>
      </c>
      <c r="B18057" t="s">
        <v>37697</v>
      </c>
      <c r="C18057" t="s">
        <v>37698</v>
      </c>
      <c r="E18057" t="s">
        <v>18</v>
      </c>
      <c r="F18057">
        <v>2</v>
      </c>
      <c r="G18057">
        <v>0</v>
      </c>
      <c r="H18057">
        <v>0</v>
      </c>
      <c r="I18057">
        <v>1</v>
      </c>
      <c r="J18057" t="s">
        <v>16</v>
      </c>
    </row>
    <row r="18058" spans="1:10" x14ac:dyDescent="0.2">
      <c r="A18058" t="s">
        <v>37699</v>
      </c>
      <c r="E18058" t="s">
        <v>76</v>
      </c>
      <c r="F18058">
        <v>0</v>
      </c>
      <c r="G18058">
        <v>0</v>
      </c>
      <c r="H18058">
        <v>1</v>
      </c>
      <c r="I18058">
        <v>0</v>
      </c>
      <c r="J18058" t="s">
        <v>77</v>
      </c>
    </row>
    <row r="18059" spans="1:10" x14ac:dyDescent="0.2">
      <c r="A18059" t="s">
        <v>37700</v>
      </c>
      <c r="E18059" t="s">
        <v>53</v>
      </c>
      <c r="F18059">
        <v>1</v>
      </c>
      <c r="G18059">
        <v>0</v>
      </c>
      <c r="H18059">
        <v>0</v>
      </c>
      <c r="I18059">
        <v>0</v>
      </c>
      <c r="J18059" t="s">
        <v>31</v>
      </c>
    </row>
    <row r="18060" spans="1:10" x14ac:dyDescent="0.2">
      <c r="A18060" t="s">
        <v>37701</v>
      </c>
      <c r="E18060" t="s">
        <v>65</v>
      </c>
      <c r="F18060">
        <v>1</v>
      </c>
      <c r="G18060">
        <v>0</v>
      </c>
      <c r="H18060">
        <v>0</v>
      </c>
      <c r="I18060">
        <v>0</v>
      </c>
      <c r="J18060" t="s">
        <v>16</v>
      </c>
    </row>
    <row r="18061" spans="1:10" x14ac:dyDescent="0.2">
      <c r="A18061" t="s">
        <v>37702</v>
      </c>
      <c r="E18061" t="s">
        <v>53</v>
      </c>
      <c r="F18061">
        <v>1</v>
      </c>
      <c r="G18061">
        <v>0</v>
      </c>
      <c r="H18061">
        <v>0</v>
      </c>
      <c r="I18061">
        <v>0</v>
      </c>
      <c r="J18061" t="s">
        <v>31</v>
      </c>
    </row>
    <row r="18062" spans="1:10" x14ac:dyDescent="0.2">
      <c r="A18062" t="s">
        <v>37703</v>
      </c>
      <c r="B18062" t="s">
        <v>37704</v>
      </c>
      <c r="C18062" t="s">
        <v>37705</v>
      </c>
      <c r="E18062" t="s">
        <v>25</v>
      </c>
      <c r="F18062">
        <v>3</v>
      </c>
      <c r="G18062">
        <v>0</v>
      </c>
      <c r="H18062">
        <v>0</v>
      </c>
      <c r="I18062">
        <v>0</v>
      </c>
      <c r="J18062" t="s">
        <v>16</v>
      </c>
    </row>
    <row r="18063" spans="1:10" x14ac:dyDescent="0.2">
      <c r="A18063" t="s">
        <v>37706</v>
      </c>
      <c r="B18063" t="s">
        <v>37707</v>
      </c>
      <c r="C18063" t="s">
        <v>37708</v>
      </c>
      <c r="E18063" t="s">
        <v>25</v>
      </c>
      <c r="F18063">
        <v>3</v>
      </c>
      <c r="G18063">
        <v>0</v>
      </c>
      <c r="H18063">
        <v>0</v>
      </c>
      <c r="I18063">
        <v>0</v>
      </c>
      <c r="J18063" t="s">
        <v>16</v>
      </c>
    </row>
    <row r="18064" spans="1:10" x14ac:dyDescent="0.2">
      <c r="A18064" t="s">
        <v>37709</v>
      </c>
      <c r="B18064" t="s">
        <v>37710</v>
      </c>
      <c r="C18064" t="s">
        <v>37711</v>
      </c>
      <c r="E18064" t="s">
        <v>53</v>
      </c>
      <c r="F18064">
        <v>1</v>
      </c>
      <c r="G18064">
        <v>0</v>
      </c>
      <c r="H18064">
        <v>0</v>
      </c>
      <c r="I18064">
        <v>0</v>
      </c>
      <c r="J18064" t="s">
        <v>31</v>
      </c>
    </row>
    <row r="18065" spans="1:10" x14ac:dyDescent="0.2">
      <c r="A18065" t="s">
        <v>37712</v>
      </c>
      <c r="E18065" t="s">
        <v>38</v>
      </c>
      <c r="F18065">
        <v>6</v>
      </c>
      <c r="G18065">
        <v>0</v>
      </c>
      <c r="H18065">
        <v>0</v>
      </c>
      <c r="I18065">
        <v>0</v>
      </c>
      <c r="J18065" t="s">
        <v>16</v>
      </c>
    </row>
    <row r="18066" spans="1:10" x14ac:dyDescent="0.2">
      <c r="A18066" t="s">
        <v>37713</v>
      </c>
      <c r="B18066" t="s">
        <v>37714</v>
      </c>
      <c r="C18066" t="s">
        <v>37715</v>
      </c>
      <c r="E18066" t="s">
        <v>76</v>
      </c>
      <c r="F18066">
        <v>0</v>
      </c>
      <c r="G18066">
        <v>0</v>
      </c>
      <c r="H18066">
        <v>0</v>
      </c>
      <c r="I18066">
        <v>0</v>
      </c>
      <c r="J18066" t="s">
        <v>77</v>
      </c>
    </row>
    <row r="18067" spans="1:10" x14ac:dyDescent="0.2">
      <c r="A18067" t="s">
        <v>37716</v>
      </c>
      <c r="E18067" t="s">
        <v>12</v>
      </c>
      <c r="F18067">
        <v>0</v>
      </c>
      <c r="G18067">
        <v>0</v>
      </c>
      <c r="H18067">
        <v>0</v>
      </c>
      <c r="I18067">
        <v>0</v>
      </c>
      <c r="J18067" t="s">
        <v>13</v>
      </c>
    </row>
    <row r="18068" spans="1:10" x14ac:dyDescent="0.2">
      <c r="A18068" t="s">
        <v>37717</v>
      </c>
      <c r="E18068" t="s">
        <v>25</v>
      </c>
      <c r="F18068">
        <v>3</v>
      </c>
      <c r="G18068">
        <v>0</v>
      </c>
      <c r="H18068">
        <v>0</v>
      </c>
      <c r="I18068">
        <v>0</v>
      </c>
      <c r="J18068" t="s">
        <v>16</v>
      </c>
    </row>
    <row r="18069" spans="1:10" x14ac:dyDescent="0.2">
      <c r="A18069" t="s">
        <v>37718</v>
      </c>
      <c r="B18069" t="s">
        <v>37719</v>
      </c>
      <c r="C18069" t="s">
        <v>4172</v>
      </c>
      <c r="E18069" t="s">
        <v>286</v>
      </c>
      <c r="F18069">
        <v>0</v>
      </c>
      <c r="G18069">
        <v>0</v>
      </c>
      <c r="H18069">
        <v>0</v>
      </c>
      <c r="I18069">
        <v>0</v>
      </c>
      <c r="J18069" t="s">
        <v>287</v>
      </c>
    </row>
    <row r="18070" spans="1:10" x14ac:dyDescent="0.2">
      <c r="A18070" t="s">
        <v>37720</v>
      </c>
      <c r="E18070" t="s">
        <v>25</v>
      </c>
      <c r="F18070">
        <v>3</v>
      </c>
      <c r="G18070">
        <v>0</v>
      </c>
      <c r="H18070">
        <v>0</v>
      </c>
      <c r="I18070">
        <v>0</v>
      </c>
      <c r="J18070" t="s">
        <v>16</v>
      </c>
    </row>
    <row r="18071" spans="1:10" x14ac:dyDescent="0.2">
      <c r="A18071" t="s">
        <v>37721</v>
      </c>
      <c r="E18071" t="s">
        <v>25</v>
      </c>
      <c r="F18071">
        <v>3</v>
      </c>
      <c r="G18071">
        <v>0</v>
      </c>
      <c r="H18071">
        <v>0</v>
      </c>
      <c r="I18071">
        <v>0</v>
      </c>
      <c r="J18071" t="s">
        <v>16</v>
      </c>
    </row>
    <row r="18072" spans="1:10" x14ac:dyDescent="0.2">
      <c r="A18072" t="s">
        <v>37722</v>
      </c>
      <c r="B18072" t="s">
        <v>37723</v>
      </c>
      <c r="C18072" t="s">
        <v>37724</v>
      </c>
      <c r="E18072" t="s">
        <v>53</v>
      </c>
      <c r="F18072">
        <v>1</v>
      </c>
      <c r="G18072">
        <v>0</v>
      </c>
      <c r="H18072">
        <v>0</v>
      </c>
      <c r="I18072">
        <v>0</v>
      </c>
      <c r="J18072" t="s">
        <v>31</v>
      </c>
    </row>
    <row r="18073" spans="1:10" x14ac:dyDescent="0.2">
      <c r="A18073" t="s">
        <v>37725</v>
      </c>
      <c r="B18073" t="s">
        <v>37726</v>
      </c>
      <c r="C18073" t="s">
        <v>37727</v>
      </c>
      <c r="E18073" t="s">
        <v>2363</v>
      </c>
      <c r="F18073">
        <v>0</v>
      </c>
      <c r="G18073">
        <v>0</v>
      </c>
      <c r="H18073">
        <v>0</v>
      </c>
      <c r="I18073">
        <v>0</v>
      </c>
      <c r="J18073" t="s">
        <v>2364</v>
      </c>
    </row>
    <row r="18074" spans="1:10" x14ac:dyDescent="0.2">
      <c r="A18074" t="s">
        <v>37728</v>
      </c>
      <c r="E18074" t="s">
        <v>53</v>
      </c>
      <c r="F18074">
        <v>1</v>
      </c>
      <c r="G18074">
        <v>0</v>
      </c>
      <c r="H18074">
        <v>0</v>
      </c>
      <c r="I18074">
        <v>0</v>
      </c>
      <c r="J18074" t="s">
        <v>31</v>
      </c>
    </row>
    <row r="18075" spans="1:10" x14ac:dyDescent="0.2">
      <c r="A18075" t="s">
        <v>37729</v>
      </c>
      <c r="B18075" t="s">
        <v>37730</v>
      </c>
      <c r="C18075" t="s">
        <v>37731</v>
      </c>
      <c r="E18075" t="s">
        <v>81</v>
      </c>
      <c r="F18075">
        <v>0</v>
      </c>
      <c r="G18075">
        <v>2</v>
      </c>
      <c r="H18075">
        <v>0</v>
      </c>
      <c r="I18075">
        <v>0</v>
      </c>
      <c r="J18075" t="s">
        <v>21</v>
      </c>
    </row>
    <row r="18076" spans="1:10" x14ac:dyDescent="0.2">
      <c r="A18076" t="s">
        <v>37732</v>
      </c>
      <c r="B18076" t="s">
        <v>37733</v>
      </c>
      <c r="C18076" t="s">
        <v>37734</v>
      </c>
      <c r="E18076" t="s">
        <v>25</v>
      </c>
      <c r="F18076">
        <v>3</v>
      </c>
      <c r="G18076">
        <v>0</v>
      </c>
      <c r="H18076">
        <v>0</v>
      </c>
      <c r="I18076">
        <v>0</v>
      </c>
      <c r="J18076" t="s">
        <v>16</v>
      </c>
    </row>
    <row r="18077" spans="1:10" x14ac:dyDescent="0.2">
      <c r="A18077" t="s">
        <v>37735</v>
      </c>
      <c r="B18077" t="s">
        <v>37736</v>
      </c>
      <c r="C18077" t="s">
        <v>37737</v>
      </c>
      <c r="E18077" t="s">
        <v>103</v>
      </c>
      <c r="F18077">
        <v>0</v>
      </c>
      <c r="G18077">
        <v>0</v>
      </c>
      <c r="H18077">
        <v>0</v>
      </c>
      <c r="I18077">
        <v>0</v>
      </c>
      <c r="J18077" t="s">
        <v>104</v>
      </c>
    </row>
    <row r="18078" spans="1:10" x14ac:dyDescent="0.2">
      <c r="A18078" t="s">
        <v>37738</v>
      </c>
      <c r="B18078" t="s">
        <v>37739</v>
      </c>
      <c r="C18078" t="s">
        <v>37740</v>
      </c>
      <c r="E18078" t="s">
        <v>25</v>
      </c>
      <c r="F18078">
        <v>3</v>
      </c>
      <c r="G18078">
        <v>0</v>
      </c>
      <c r="H18078">
        <v>0</v>
      </c>
      <c r="I18078">
        <v>0</v>
      </c>
      <c r="J18078" t="s">
        <v>16</v>
      </c>
    </row>
    <row r="18079" spans="1:10" x14ac:dyDescent="0.2">
      <c r="A18079" t="s">
        <v>37741</v>
      </c>
      <c r="B18079" t="s">
        <v>37742</v>
      </c>
      <c r="C18079" t="s">
        <v>37743</v>
      </c>
      <c r="E18079" t="s">
        <v>25</v>
      </c>
      <c r="F18079">
        <v>3</v>
      </c>
      <c r="G18079">
        <v>0</v>
      </c>
      <c r="H18079">
        <v>0</v>
      </c>
      <c r="I18079">
        <v>0</v>
      </c>
      <c r="J18079" t="s">
        <v>16</v>
      </c>
    </row>
    <row r="18080" spans="1:10" x14ac:dyDescent="0.2">
      <c r="A18080" t="s">
        <v>37744</v>
      </c>
      <c r="E18080" t="s">
        <v>76</v>
      </c>
      <c r="F18080">
        <v>0</v>
      </c>
      <c r="G18080">
        <v>0</v>
      </c>
      <c r="H18080">
        <v>1</v>
      </c>
      <c r="I18080">
        <v>0</v>
      </c>
      <c r="J18080" t="s">
        <v>77</v>
      </c>
    </row>
    <row r="18081" spans="1:10" x14ac:dyDescent="0.2">
      <c r="A18081" t="s">
        <v>37745</v>
      </c>
      <c r="B18081" t="s">
        <v>37746</v>
      </c>
      <c r="C18081" t="s">
        <v>37747</v>
      </c>
      <c r="E18081" t="s">
        <v>53</v>
      </c>
      <c r="F18081">
        <v>1</v>
      </c>
      <c r="G18081">
        <v>0</v>
      </c>
      <c r="H18081">
        <v>0</v>
      </c>
      <c r="I18081">
        <v>0</v>
      </c>
      <c r="J18081" t="s">
        <v>31</v>
      </c>
    </row>
    <row r="18082" spans="1:10" x14ac:dyDescent="0.2">
      <c r="A18082" t="s">
        <v>37748</v>
      </c>
      <c r="B18082" t="s">
        <v>37749</v>
      </c>
      <c r="C18082" t="s">
        <v>31826</v>
      </c>
      <c r="E18082" t="s">
        <v>20</v>
      </c>
      <c r="F18082">
        <v>0</v>
      </c>
      <c r="G18082">
        <v>1</v>
      </c>
      <c r="H18082">
        <v>0</v>
      </c>
      <c r="I18082">
        <v>0</v>
      </c>
      <c r="J18082" t="s">
        <v>21</v>
      </c>
    </row>
    <row r="18083" spans="1:10" x14ac:dyDescent="0.2">
      <c r="A18083" t="s">
        <v>37750</v>
      </c>
      <c r="B18083" t="s">
        <v>37751</v>
      </c>
      <c r="C18083" t="s">
        <v>37752</v>
      </c>
      <c r="E18083" t="s">
        <v>57</v>
      </c>
      <c r="F18083">
        <v>0</v>
      </c>
      <c r="G18083">
        <v>3</v>
      </c>
      <c r="H18083">
        <v>0</v>
      </c>
      <c r="I18083">
        <v>0</v>
      </c>
      <c r="J18083" t="s">
        <v>21</v>
      </c>
    </row>
    <row r="18084" spans="1:10" x14ac:dyDescent="0.2">
      <c r="A18084" t="s">
        <v>37753</v>
      </c>
      <c r="E18084" t="s">
        <v>53</v>
      </c>
      <c r="F18084">
        <v>1</v>
      </c>
      <c r="G18084">
        <v>0</v>
      </c>
      <c r="H18084">
        <v>0</v>
      </c>
      <c r="I18084">
        <v>0</v>
      </c>
      <c r="J18084" t="s">
        <v>31</v>
      </c>
    </row>
    <row r="18085" spans="1:10" x14ac:dyDescent="0.2">
      <c r="A18085" t="s">
        <v>37754</v>
      </c>
      <c r="E18085" t="s">
        <v>25</v>
      </c>
      <c r="F18085">
        <v>3</v>
      </c>
      <c r="G18085">
        <v>0</v>
      </c>
      <c r="H18085">
        <v>0</v>
      </c>
      <c r="I18085">
        <v>0</v>
      </c>
      <c r="J18085" t="s">
        <v>16</v>
      </c>
    </row>
    <row r="18086" spans="1:10" x14ac:dyDescent="0.2">
      <c r="A18086" t="s">
        <v>37755</v>
      </c>
      <c r="B18086" t="s">
        <v>37756</v>
      </c>
      <c r="C18086" t="s">
        <v>37757</v>
      </c>
      <c r="E18086" t="s">
        <v>18</v>
      </c>
      <c r="F18086">
        <v>2</v>
      </c>
      <c r="G18086">
        <v>0</v>
      </c>
      <c r="H18086">
        <v>0</v>
      </c>
      <c r="I18086">
        <v>1</v>
      </c>
      <c r="J18086" t="s">
        <v>16</v>
      </c>
    </row>
    <row r="18087" spans="1:10" x14ac:dyDescent="0.2">
      <c r="A18087" t="s">
        <v>37758</v>
      </c>
      <c r="E18087" t="s">
        <v>76</v>
      </c>
      <c r="F18087">
        <v>0</v>
      </c>
      <c r="G18087">
        <v>0</v>
      </c>
      <c r="H18087">
        <v>0</v>
      </c>
      <c r="I18087">
        <v>0</v>
      </c>
      <c r="J18087" t="s">
        <v>77</v>
      </c>
    </row>
    <row r="18088" spans="1:10" x14ac:dyDescent="0.2">
      <c r="A18088" t="s">
        <v>37759</v>
      </c>
      <c r="B18088" t="s">
        <v>37760</v>
      </c>
      <c r="C18088" t="s">
        <v>37761</v>
      </c>
      <c r="E18088" t="s">
        <v>53</v>
      </c>
      <c r="F18088">
        <v>1</v>
      </c>
      <c r="G18088">
        <v>0</v>
      </c>
      <c r="H18088">
        <v>0</v>
      </c>
      <c r="I18088">
        <v>0</v>
      </c>
      <c r="J18088" t="s">
        <v>31</v>
      </c>
    </row>
    <row r="18089" spans="1:10" x14ac:dyDescent="0.2">
      <c r="A18089" t="s">
        <v>37762</v>
      </c>
      <c r="B18089" t="s">
        <v>37763</v>
      </c>
      <c r="C18089" t="s">
        <v>37764</v>
      </c>
      <c r="E18089" t="s">
        <v>18</v>
      </c>
      <c r="F18089">
        <v>2</v>
      </c>
      <c r="G18089">
        <v>0</v>
      </c>
      <c r="H18089">
        <v>0</v>
      </c>
      <c r="I18089">
        <v>1</v>
      </c>
      <c r="J18089" t="s">
        <v>16</v>
      </c>
    </row>
    <row r="18090" spans="1:10" x14ac:dyDescent="0.2">
      <c r="A18090" t="s">
        <v>37765</v>
      </c>
      <c r="B18090" t="s">
        <v>37766</v>
      </c>
      <c r="C18090" t="s">
        <v>37767</v>
      </c>
      <c r="E18090" t="s">
        <v>18</v>
      </c>
      <c r="F18090">
        <v>2</v>
      </c>
      <c r="G18090">
        <v>0</v>
      </c>
      <c r="H18090">
        <v>0</v>
      </c>
      <c r="I18090">
        <v>1</v>
      </c>
      <c r="J18090" t="s">
        <v>16</v>
      </c>
    </row>
    <row r="18091" spans="1:10" x14ac:dyDescent="0.2">
      <c r="A18091" t="s">
        <v>37768</v>
      </c>
      <c r="B18091" t="s">
        <v>37769</v>
      </c>
      <c r="C18091" t="s">
        <v>37770</v>
      </c>
      <c r="E18091" t="s">
        <v>103</v>
      </c>
      <c r="F18091">
        <v>0</v>
      </c>
      <c r="G18091">
        <v>0</v>
      </c>
      <c r="H18091">
        <v>0</v>
      </c>
      <c r="I18091">
        <v>0</v>
      </c>
      <c r="J18091" t="s">
        <v>104</v>
      </c>
    </row>
    <row r="18092" spans="1:10" x14ac:dyDescent="0.2">
      <c r="A18092" t="s">
        <v>37771</v>
      </c>
      <c r="C18092" t="s">
        <v>37772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 t="s">
        <v>16</v>
      </c>
    </row>
    <row r="18093" spans="1:10" x14ac:dyDescent="0.2">
      <c r="A18093" t="s">
        <v>37773</v>
      </c>
      <c r="B18093" t="s">
        <v>37774</v>
      </c>
      <c r="C18093" t="s">
        <v>37775</v>
      </c>
      <c r="E18093" t="s">
        <v>103</v>
      </c>
      <c r="F18093">
        <v>0</v>
      </c>
      <c r="G18093">
        <v>0</v>
      </c>
      <c r="H18093">
        <v>0</v>
      </c>
      <c r="I18093">
        <v>0</v>
      </c>
      <c r="J18093" t="s">
        <v>104</v>
      </c>
    </row>
    <row r="18094" spans="1:10" x14ac:dyDescent="0.2">
      <c r="A18094" t="s">
        <v>37776</v>
      </c>
      <c r="B18094" t="s">
        <v>37777</v>
      </c>
      <c r="C18094" t="s">
        <v>37778</v>
      </c>
      <c r="E18094" t="s">
        <v>25</v>
      </c>
      <c r="F18094">
        <v>3</v>
      </c>
      <c r="G18094">
        <v>0</v>
      </c>
      <c r="H18094">
        <v>0</v>
      </c>
      <c r="I18094">
        <v>0</v>
      </c>
      <c r="J18094" t="s">
        <v>16</v>
      </c>
    </row>
    <row r="18095" spans="1:10" x14ac:dyDescent="0.2">
      <c r="A18095" t="s">
        <v>37779</v>
      </c>
      <c r="E18095" t="s">
        <v>65</v>
      </c>
      <c r="F18095">
        <v>1</v>
      </c>
      <c r="G18095">
        <v>0</v>
      </c>
      <c r="H18095">
        <v>0</v>
      </c>
      <c r="I18095">
        <v>1</v>
      </c>
      <c r="J18095" t="s">
        <v>16</v>
      </c>
    </row>
    <row r="18096" spans="1:10" x14ac:dyDescent="0.2">
      <c r="A18096" t="s">
        <v>37780</v>
      </c>
      <c r="E18096" t="s">
        <v>18</v>
      </c>
      <c r="F18096">
        <v>2</v>
      </c>
      <c r="G18096">
        <v>0</v>
      </c>
      <c r="H18096">
        <v>0</v>
      </c>
      <c r="I18096">
        <v>1</v>
      </c>
      <c r="J18096" t="s">
        <v>16</v>
      </c>
    </row>
    <row r="18097" spans="1:10" x14ac:dyDescent="0.2">
      <c r="A18097" t="s">
        <v>37781</v>
      </c>
      <c r="E18097" t="s">
        <v>53</v>
      </c>
      <c r="F18097">
        <v>1</v>
      </c>
      <c r="G18097">
        <v>0</v>
      </c>
      <c r="H18097">
        <v>0</v>
      </c>
      <c r="I18097">
        <v>1</v>
      </c>
      <c r="J18097" t="s">
        <v>31</v>
      </c>
    </row>
    <row r="18098" spans="1:10" x14ac:dyDescent="0.2">
      <c r="A18098" t="s">
        <v>37782</v>
      </c>
      <c r="E18098" t="s">
        <v>25</v>
      </c>
      <c r="F18098">
        <v>3</v>
      </c>
      <c r="G18098">
        <v>0</v>
      </c>
      <c r="H18098">
        <v>0</v>
      </c>
      <c r="I18098">
        <v>0</v>
      </c>
      <c r="J18098" t="s">
        <v>16</v>
      </c>
    </row>
    <row r="18099" spans="1:10" x14ac:dyDescent="0.2">
      <c r="A18099" t="s">
        <v>37783</v>
      </c>
      <c r="E18099" t="s">
        <v>53</v>
      </c>
      <c r="F18099">
        <v>1</v>
      </c>
      <c r="G18099">
        <v>0</v>
      </c>
      <c r="H18099">
        <v>0</v>
      </c>
      <c r="I18099">
        <v>0</v>
      </c>
      <c r="J18099" t="s">
        <v>31</v>
      </c>
    </row>
    <row r="18100" spans="1:10" x14ac:dyDescent="0.2">
      <c r="A18100" t="s">
        <v>37784</v>
      </c>
      <c r="E18100" t="s">
        <v>18</v>
      </c>
      <c r="F18100">
        <v>2</v>
      </c>
      <c r="G18100">
        <v>0</v>
      </c>
      <c r="H18100">
        <v>0</v>
      </c>
      <c r="I18100">
        <v>0</v>
      </c>
      <c r="J18100" t="s">
        <v>16</v>
      </c>
    </row>
    <row r="18101" spans="1:10" x14ac:dyDescent="0.2">
      <c r="A18101" t="s">
        <v>37785</v>
      </c>
      <c r="E18101" t="s">
        <v>76</v>
      </c>
      <c r="F18101">
        <v>0</v>
      </c>
      <c r="G18101">
        <v>0</v>
      </c>
      <c r="H18101">
        <v>0</v>
      </c>
      <c r="I18101">
        <v>0</v>
      </c>
      <c r="J18101" t="s">
        <v>77</v>
      </c>
    </row>
    <row r="18102" spans="1:10" x14ac:dyDescent="0.2">
      <c r="A18102" t="s">
        <v>37786</v>
      </c>
      <c r="B18102" t="s">
        <v>37787</v>
      </c>
      <c r="C18102" t="s">
        <v>27319</v>
      </c>
      <c r="E18102" t="s">
        <v>18</v>
      </c>
      <c r="F18102">
        <v>2</v>
      </c>
      <c r="G18102">
        <v>0</v>
      </c>
      <c r="H18102">
        <v>0</v>
      </c>
      <c r="I18102">
        <v>1</v>
      </c>
      <c r="J18102" t="s">
        <v>16</v>
      </c>
    </row>
    <row r="18103" spans="1:10" x14ac:dyDescent="0.2">
      <c r="A18103" t="s">
        <v>37788</v>
      </c>
      <c r="E18103" t="s">
        <v>197</v>
      </c>
      <c r="F18103">
        <v>3</v>
      </c>
      <c r="G18103">
        <v>0</v>
      </c>
      <c r="H18103">
        <v>0</v>
      </c>
      <c r="I18103">
        <v>0</v>
      </c>
      <c r="J18103" t="s">
        <v>31</v>
      </c>
    </row>
    <row r="18104" spans="1:10" x14ac:dyDescent="0.2">
      <c r="A18104" t="s">
        <v>37789</v>
      </c>
      <c r="B18104" t="s">
        <v>37790</v>
      </c>
      <c r="C18104" t="s">
        <v>37791</v>
      </c>
      <c r="E18104" t="s">
        <v>133</v>
      </c>
      <c r="F18104">
        <v>3</v>
      </c>
      <c r="G18104">
        <v>0</v>
      </c>
      <c r="H18104">
        <v>0</v>
      </c>
      <c r="I18104">
        <v>0</v>
      </c>
      <c r="J18104" t="s">
        <v>31</v>
      </c>
    </row>
    <row r="18105" spans="1:10" x14ac:dyDescent="0.2">
      <c r="A18105" t="s">
        <v>37792</v>
      </c>
      <c r="B18105" t="s">
        <v>37793</v>
      </c>
      <c r="C18105" t="s">
        <v>37794</v>
      </c>
      <c r="E18105" t="s">
        <v>76</v>
      </c>
      <c r="F18105">
        <v>0</v>
      </c>
      <c r="G18105">
        <v>0</v>
      </c>
      <c r="H18105">
        <v>1</v>
      </c>
      <c r="I18105">
        <v>0</v>
      </c>
      <c r="J18105" t="s">
        <v>77</v>
      </c>
    </row>
    <row r="18106" spans="1:10" x14ac:dyDescent="0.2">
      <c r="A18106" t="s">
        <v>37795</v>
      </c>
      <c r="E18106" t="s">
        <v>65</v>
      </c>
      <c r="F18106">
        <v>1</v>
      </c>
      <c r="G18106">
        <v>0</v>
      </c>
      <c r="H18106">
        <v>0</v>
      </c>
      <c r="I18106">
        <v>0</v>
      </c>
      <c r="J18106" t="s">
        <v>16</v>
      </c>
    </row>
    <row r="18107" spans="1:10" x14ac:dyDescent="0.2">
      <c r="A18107" t="s">
        <v>37796</v>
      </c>
      <c r="B18107" t="s">
        <v>37797</v>
      </c>
      <c r="C18107" t="s">
        <v>37798</v>
      </c>
      <c r="E18107" t="s">
        <v>532</v>
      </c>
      <c r="F18107">
        <v>5</v>
      </c>
      <c r="G18107">
        <v>0</v>
      </c>
      <c r="H18107">
        <v>0</v>
      </c>
      <c r="I18107">
        <v>0</v>
      </c>
      <c r="J18107" t="s">
        <v>16</v>
      </c>
    </row>
    <row r="18108" spans="1:10" x14ac:dyDescent="0.2">
      <c r="A18108" t="s">
        <v>37799</v>
      </c>
      <c r="B18108" t="s">
        <v>37800</v>
      </c>
      <c r="C18108" t="s">
        <v>37801</v>
      </c>
      <c r="E18108" t="s">
        <v>18</v>
      </c>
      <c r="F18108">
        <v>2</v>
      </c>
      <c r="G18108">
        <v>0</v>
      </c>
      <c r="H18108">
        <v>0</v>
      </c>
      <c r="I18108">
        <v>1</v>
      </c>
      <c r="J18108" t="s">
        <v>16</v>
      </c>
    </row>
    <row r="18109" spans="1:10" x14ac:dyDescent="0.2">
      <c r="A18109" t="s">
        <v>37802</v>
      </c>
      <c r="B18109" t="s">
        <v>47200</v>
      </c>
      <c r="C18109" t="s">
        <v>37803</v>
      </c>
      <c r="E18109" t="s">
        <v>25</v>
      </c>
      <c r="F18109">
        <v>3</v>
      </c>
      <c r="G18109">
        <v>0</v>
      </c>
      <c r="H18109">
        <v>0</v>
      </c>
      <c r="I18109">
        <v>1</v>
      </c>
      <c r="J18109" t="s">
        <v>16</v>
      </c>
    </row>
    <row r="18110" spans="1:10" x14ac:dyDescent="0.2">
      <c r="A18110" t="s">
        <v>37804</v>
      </c>
      <c r="B18110" t="s">
        <v>37805</v>
      </c>
      <c r="C18110" t="s">
        <v>37628</v>
      </c>
      <c r="E18110" t="s">
        <v>20</v>
      </c>
      <c r="F18110">
        <v>0</v>
      </c>
      <c r="G18110">
        <v>1</v>
      </c>
      <c r="H18110">
        <v>0</v>
      </c>
      <c r="I18110">
        <v>0</v>
      </c>
      <c r="J18110" t="s">
        <v>21</v>
      </c>
    </row>
    <row r="18111" spans="1:10" x14ac:dyDescent="0.2">
      <c r="A18111" t="s">
        <v>37806</v>
      </c>
      <c r="E18111" t="s">
        <v>197</v>
      </c>
      <c r="F18111">
        <v>3</v>
      </c>
      <c r="G18111">
        <v>0</v>
      </c>
      <c r="H18111">
        <v>0</v>
      </c>
      <c r="I18111">
        <v>0</v>
      </c>
      <c r="J18111" t="s">
        <v>31</v>
      </c>
    </row>
    <row r="18112" spans="1:10" x14ac:dyDescent="0.2">
      <c r="A18112" t="s">
        <v>37807</v>
      </c>
      <c r="B18112" t="s">
        <v>37808</v>
      </c>
      <c r="C18112" t="s">
        <v>37809</v>
      </c>
      <c r="E18112" t="s">
        <v>18</v>
      </c>
      <c r="F18112">
        <v>2</v>
      </c>
      <c r="G18112">
        <v>0</v>
      </c>
      <c r="H18112">
        <v>0</v>
      </c>
      <c r="I18112">
        <v>1</v>
      </c>
      <c r="J18112" t="s">
        <v>16</v>
      </c>
    </row>
    <row r="18113" spans="1:10" x14ac:dyDescent="0.2">
      <c r="A18113" t="s">
        <v>37810</v>
      </c>
      <c r="E18113" t="s">
        <v>53</v>
      </c>
      <c r="F18113">
        <v>1</v>
      </c>
      <c r="G18113">
        <v>0</v>
      </c>
      <c r="H18113">
        <v>0</v>
      </c>
      <c r="I18113">
        <v>1</v>
      </c>
      <c r="J18113" t="s">
        <v>31</v>
      </c>
    </row>
    <row r="18114" spans="1:10" x14ac:dyDescent="0.2">
      <c r="A18114" t="s">
        <v>37811</v>
      </c>
      <c r="E18114" t="s">
        <v>18</v>
      </c>
      <c r="F18114">
        <v>2</v>
      </c>
      <c r="G18114">
        <v>0</v>
      </c>
      <c r="H18114">
        <v>0</v>
      </c>
      <c r="I18114">
        <v>1</v>
      </c>
      <c r="J18114" t="s">
        <v>16</v>
      </c>
    </row>
    <row r="18115" spans="1:10" x14ac:dyDescent="0.2">
      <c r="A18115" t="s">
        <v>37812</v>
      </c>
      <c r="E18115" t="s">
        <v>76</v>
      </c>
      <c r="F18115">
        <v>0</v>
      </c>
      <c r="G18115">
        <v>0</v>
      </c>
      <c r="H18115">
        <v>0</v>
      </c>
      <c r="I18115">
        <v>0</v>
      </c>
      <c r="J18115" t="s">
        <v>77</v>
      </c>
    </row>
    <row r="18116" spans="1:10" x14ac:dyDescent="0.2">
      <c r="A18116" t="s">
        <v>37813</v>
      </c>
      <c r="E18116" t="s">
        <v>53</v>
      </c>
      <c r="F18116">
        <v>1</v>
      </c>
      <c r="G18116">
        <v>0</v>
      </c>
      <c r="H18116">
        <v>0</v>
      </c>
      <c r="I18116">
        <v>0</v>
      </c>
      <c r="J18116" t="s">
        <v>31</v>
      </c>
    </row>
    <row r="18117" spans="1:10" x14ac:dyDescent="0.2">
      <c r="A18117" t="s">
        <v>37814</v>
      </c>
      <c r="B18117" t="s">
        <v>37815</v>
      </c>
      <c r="C18117" t="s">
        <v>37628</v>
      </c>
      <c r="E18117" t="s">
        <v>57</v>
      </c>
      <c r="F18117">
        <v>0</v>
      </c>
      <c r="G18117">
        <v>3</v>
      </c>
      <c r="H18117">
        <v>0</v>
      </c>
      <c r="I18117">
        <v>0</v>
      </c>
      <c r="J18117" t="s">
        <v>21</v>
      </c>
    </row>
    <row r="18118" spans="1:10" x14ac:dyDescent="0.2">
      <c r="A18118" t="s">
        <v>37816</v>
      </c>
      <c r="E18118" t="s">
        <v>53</v>
      </c>
      <c r="F18118">
        <v>1</v>
      </c>
      <c r="G18118">
        <v>0</v>
      </c>
      <c r="H18118">
        <v>0</v>
      </c>
      <c r="I18118">
        <v>0</v>
      </c>
      <c r="J18118" t="s">
        <v>31</v>
      </c>
    </row>
    <row r="18119" spans="1:10" x14ac:dyDescent="0.2">
      <c r="A18119" t="s">
        <v>37817</v>
      </c>
      <c r="E18119" t="s">
        <v>293</v>
      </c>
      <c r="F18119">
        <v>6</v>
      </c>
      <c r="G18119">
        <v>0</v>
      </c>
      <c r="H18119">
        <v>0</v>
      </c>
      <c r="I18119">
        <v>1</v>
      </c>
      <c r="J18119" t="s">
        <v>16</v>
      </c>
    </row>
    <row r="18120" spans="1:10" x14ac:dyDescent="0.2">
      <c r="A18120" t="s">
        <v>46146</v>
      </c>
      <c r="B18120" t="s">
        <v>46147</v>
      </c>
      <c r="C18120" t="s">
        <v>46148</v>
      </c>
      <c r="E18120" t="s">
        <v>18</v>
      </c>
      <c r="F18120">
        <v>2</v>
      </c>
      <c r="G18120">
        <v>0</v>
      </c>
      <c r="H18120">
        <v>0</v>
      </c>
      <c r="I18120">
        <v>1</v>
      </c>
      <c r="J18120" t="s">
        <v>16</v>
      </c>
    </row>
    <row r="18121" spans="1:10" x14ac:dyDescent="0.2">
      <c r="A18121" t="s">
        <v>37818</v>
      </c>
      <c r="B18121" t="s">
        <v>47124</v>
      </c>
      <c r="C18121" t="s">
        <v>46567</v>
      </c>
      <c r="E18121" t="s">
        <v>65</v>
      </c>
      <c r="F18121">
        <v>1</v>
      </c>
      <c r="G18121">
        <v>0</v>
      </c>
      <c r="H18121">
        <v>0</v>
      </c>
      <c r="I18121">
        <v>0</v>
      </c>
      <c r="J18121" t="s">
        <v>16</v>
      </c>
    </row>
    <row r="18122" spans="1:10" x14ac:dyDescent="0.2">
      <c r="A18122" t="s">
        <v>37819</v>
      </c>
      <c r="B18122" t="s">
        <v>37820</v>
      </c>
      <c r="C18122" t="s">
        <v>37821</v>
      </c>
      <c r="E18122" t="s">
        <v>57</v>
      </c>
      <c r="F18122">
        <v>0</v>
      </c>
      <c r="G18122">
        <v>3</v>
      </c>
      <c r="H18122">
        <v>0</v>
      </c>
      <c r="I18122">
        <v>0</v>
      </c>
      <c r="J18122" t="s">
        <v>21</v>
      </c>
    </row>
    <row r="18123" spans="1:10" x14ac:dyDescent="0.2">
      <c r="A18123" t="s">
        <v>37822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 t="s">
        <v>16</v>
      </c>
    </row>
    <row r="18124" spans="1:10" x14ac:dyDescent="0.2">
      <c r="A18124" t="s">
        <v>37823</v>
      </c>
      <c r="B18124" t="s">
        <v>37824</v>
      </c>
      <c r="C18124" t="s">
        <v>37825</v>
      </c>
      <c r="E18124" t="s">
        <v>25</v>
      </c>
      <c r="F18124">
        <v>3</v>
      </c>
      <c r="G18124">
        <v>0</v>
      </c>
      <c r="H18124">
        <v>0</v>
      </c>
      <c r="I18124">
        <v>1</v>
      </c>
      <c r="J18124" t="s">
        <v>16</v>
      </c>
    </row>
    <row r="18125" spans="1:10" x14ac:dyDescent="0.2">
      <c r="A18125" t="s">
        <v>37826</v>
      </c>
      <c r="B18125" t="s">
        <v>37827</v>
      </c>
      <c r="C18125" t="s">
        <v>37828</v>
      </c>
      <c r="E18125" t="s">
        <v>65</v>
      </c>
      <c r="F18125">
        <v>1</v>
      </c>
      <c r="G18125">
        <v>0</v>
      </c>
      <c r="H18125">
        <v>0</v>
      </c>
      <c r="I18125">
        <v>0</v>
      </c>
      <c r="J18125" t="s">
        <v>16</v>
      </c>
    </row>
    <row r="18126" spans="1:10" x14ac:dyDescent="0.2">
      <c r="A18126" t="s">
        <v>37829</v>
      </c>
      <c r="E18126" t="s">
        <v>18</v>
      </c>
      <c r="F18126">
        <v>2</v>
      </c>
      <c r="G18126">
        <v>0</v>
      </c>
      <c r="H18126">
        <v>0</v>
      </c>
      <c r="I18126">
        <v>0</v>
      </c>
      <c r="J18126" t="s">
        <v>16</v>
      </c>
    </row>
    <row r="18127" spans="1:10" x14ac:dyDescent="0.2">
      <c r="A18127" t="s">
        <v>37830</v>
      </c>
      <c r="B18127" t="s">
        <v>37831</v>
      </c>
      <c r="C18127" t="s">
        <v>37832</v>
      </c>
      <c r="E18127" t="s">
        <v>18</v>
      </c>
      <c r="F18127">
        <v>2</v>
      </c>
      <c r="G18127">
        <v>0</v>
      </c>
      <c r="H18127">
        <v>0</v>
      </c>
      <c r="I18127">
        <v>0</v>
      </c>
      <c r="J18127" t="s">
        <v>16</v>
      </c>
    </row>
    <row r="18128" spans="1:10" x14ac:dyDescent="0.2">
      <c r="A18128" t="s">
        <v>37833</v>
      </c>
      <c r="C18128" t="s">
        <v>37834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 t="s">
        <v>16</v>
      </c>
    </row>
    <row r="18129" spans="1:10" x14ac:dyDescent="0.2">
      <c r="A18129" t="s">
        <v>37835</v>
      </c>
      <c r="B18129" t="s">
        <v>37836</v>
      </c>
      <c r="C18129" t="s">
        <v>37837</v>
      </c>
      <c r="E18129" t="s">
        <v>5302</v>
      </c>
      <c r="F18129">
        <v>0</v>
      </c>
      <c r="G18129">
        <v>0</v>
      </c>
      <c r="H18129">
        <v>0</v>
      </c>
      <c r="I18129">
        <v>0</v>
      </c>
      <c r="J18129" t="s">
        <v>2364</v>
      </c>
    </row>
    <row r="18130" spans="1:10" x14ac:dyDescent="0.2">
      <c r="A18130" t="s">
        <v>37838</v>
      </c>
      <c r="B18130" t="s">
        <v>37839</v>
      </c>
      <c r="C18130" t="s">
        <v>37840</v>
      </c>
      <c r="E18130" t="s">
        <v>293</v>
      </c>
      <c r="F18130">
        <v>6</v>
      </c>
      <c r="G18130">
        <v>0</v>
      </c>
      <c r="H18130">
        <v>0</v>
      </c>
      <c r="I18130">
        <v>1</v>
      </c>
      <c r="J18130" t="s">
        <v>16</v>
      </c>
    </row>
    <row r="18131" spans="1:10" x14ac:dyDescent="0.2">
      <c r="A18131" t="s">
        <v>37841</v>
      </c>
      <c r="B18131" t="s">
        <v>46677</v>
      </c>
      <c r="C18131" t="s">
        <v>37842</v>
      </c>
      <c r="E18131" t="s">
        <v>53</v>
      </c>
      <c r="F18131">
        <v>1</v>
      </c>
      <c r="G18131">
        <v>0</v>
      </c>
      <c r="H18131">
        <v>0</v>
      </c>
      <c r="I18131">
        <v>1</v>
      </c>
      <c r="J18131" t="s">
        <v>31</v>
      </c>
    </row>
    <row r="18132" spans="1:10" x14ac:dyDescent="0.2">
      <c r="A18132" t="s">
        <v>37843</v>
      </c>
      <c r="B18132" t="s">
        <v>37844</v>
      </c>
      <c r="C18132" t="s">
        <v>37845</v>
      </c>
      <c r="E18132" t="s">
        <v>25</v>
      </c>
      <c r="F18132">
        <v>3</v>
      </c>
      <c r="G18132">
        <v>0</v>
      </c>
      <c r="H18132">
        <v>0</v>
      </c>
      <c r="I18132">
        <v>0</v>
      </c>
      <c r="J18132" t="s">
        <v>16</v>
      </c>
    </row>
    <row r="18133" spans="1:10" x14ac:dyDescent="0.2">
      <c r="A18133" t="s">
        <v>37846</v>
      </c>
      <c r="E18133" t="s">
        <v>38</v>
      </c>
      <c r="F18133">
        <v>6</v>
      </c>
      <c r="G18133">
        <v>0</v>
      </c>
      <c r="H18133">
        <v>0</v>
      </c>
      <c r="I18133">
        <v>0</v>
      </c>
      <c r="J18133" t="s">
        <v>16</v>
      </c>
    </row>
    <row r="18134" spans="1:10" x14ac:dyDescent="0.2">
      <c r="A18134" t="s">
        <v>37847</v>
      </c>
      <c r="B18134" t="s">
        <v>37848</v>
      </c>
      <c r="C18134" t="s">
        <v>37849</v>
      </c>
      <c r="E18134" t="s">
        <v>25</v>
      </c>
      <c r="F18134">
        <v>3</v>
      </c>
      <c r="G18134">
        <v>0</v>
      </c>
      <c r="H18134">
        <v>0</v>
      </c>
      <c r="I18134">
        <v>0</v>
      </c>
      <c r="J18134" t="s">
        <v>16</v>
      </c>
    </row>
    <row r="18135" spans="1:10" x14ac:dyDescent="0.2">
      <c r="A18135" t="s">
        <v>37850</v>
      </c>
      <c r="E18135" t="s">
        <v>53</v>
      </c>
      <c r="F18135">
        <v>1</v>
      </c>
      <c r="G18135">
        <v>0</v>
      </c>
      <c r="H18135">
        <v>0</v>
      </c>
      <c r="I18135">
        <v>0</v>
      </c>
      <c r="J18135" t="s">
        <v>31</v>
      </c>
    </row>
    <row r="18136" spans="1:10" x14ac:dyDescent="0.2">
      <c r="A18136" t="s">
        <v>37851</v>
      </c>
      <c r="E18136" t="s">
        <v>133</v>
      </c>
      <c r="F18136">
        <v>3</v>
      </c>
      <c r="G18136">
        <v>0</v>
      </c>
      <c r="H18136">
        <v>0</v>
      </c>
      <c r="I18136">
        <v>0</v>
      </c>
      <c r="J18136" t="s">
        <v>31</v>
      </c>
    </row>
    <row r="18137" spans="1:10" x14ac:dyDescent="0.2">
      <c r="A18137" t="s">
        <v>37852</v>
      </c>
      <c r="B18137" t="s">
        <v>37853</v>
      </c>
      <c r="C18137" t="s">
        <v>37854</v>
      </c>
      <c r="E18137" t="s">
        <v>53</v>
      </c>
      <c r="F18137">
        <v>1</v>
      </c>
      <c r="G18137">
        <v>0</v>
      </c>
      <c r="H18137">
        <v>0</v>
      </c>
      <c r="I18137">
        <v>0</v>
      </c>
      <c r="J18137" t="s">
        <v>31</v>
      </c>
    </row>
    <row r="18138" spans="1:10" x14ac:dyDescent="0.2">
      <c r="A18138" t="s">
        <v>37855</v>
      </c>
      <c r="B18138" t="s">
        <v>37856</v>
      </c>
      <c r="C18138" t="s">
        <v>37857</v>
      </c>
      <c r="E18138" t="s">
        <v>76</v>
      </c>
      <c r="F18138">
        <v>0</v>
      </c>
      <c r="G18138">
        <v>0</v>
      </c>
      <c r="H18138">
        <v>0</v>
      </c>
      <c r="I18138">
        <v>0</v>
      </c>
      <c r="J18138" t="s">
        <v>77</v>
      </c>
    </row>
    <row r="18139" spans="1:10" x14ac:dyDescent="0.2">
      <c r="A18139" t="s">
        <v>37858</v>
      </c>
      <c r="B18139" t="s">
        <v>37859</v>
      </c>
      <c r="C18139" t="s">
        <v>37860</v>
      </c>
      <c r="E18139" t="s">
        <v>53</v>
      </c>
      <c r="F18139">
        <v>1</v>
      </c>
      <c r="G18139">
        <v>0</v>
      </c>
      <c r="H18139">
        <v>0</v>
      </c>
      <c r="I18139">
        <v>0</v>
      </c>
      <c r="J18139" t="s">
        <v>31</v>
      </c>
    </row>
    <row r="18140" spans="1:10" x14ac:dyDescent="0.2">
      <c r="A18140" t="s">
        <v>37861</v>
      </c>
      <c r="B18140" t="s">
        <v>37862</v>
      </c>
      <c r="C18140" t="s">
        <v>37863</v>
      </c>
      <c r="E18140" t="s">
        <v>133</v>
      </c>
      <c r="F18140">
        <v>3</v>
      </c>
      <c r="G18140">
        <v>0</v>
      </c>
      <c r="H18140">
        <v>0</v>
      </c>
      <c r="I18140">
        <v>0</v>
      </c>
      <c r="J18140" t="s">
        <v>31</v>
      </c>
    </row>
    <row r="18141" spans="1:10" x14ac:dyDescent="0.2">
      <c r="A18141" t="s">
        <v>37864</v>
      </c>
      <c r="E18141" t="s">
        <v>53</v>
      </c>
      <c r="F18141">
        <v>1</v>
      </c>
      <c r="G18141">
        <v>0</v>
      </c>
      <c r="H18141">
        <v>0</v>
      </c>
      <c r="I18141">
        <v>0</v>
      </c>
      <c r="J18141" t="s">
        <v>31</v>
      </c>
    </row>
    <row r="18142" spans="1:10" x14ac:dyDescent="0.2">
      <c r="A18142" t="s">
        <v>47936</v>
      </c>
      <c r="B18142" t="s">
        <v>47937</v>
      </c>
      <c r="C18142" t="s">
        <v>47938</v>
      </c>
      <c r="E18142" t="s">
        <v>53</v>
      </c>
      <c r="F18142">
        <v>1</v>
      </c>
      <c r="J18142" t="s">
        <v>31</v>
      </c>
    </row>
    <row r="18143" spans="1:10" x14ac:dyDescent="0.2">
      <c r="A18143" t="s">
        <v>37865</v>
      </c>
      <c r="E18143" t="s">
        <v>197</v>
      </c>
      <c r="F18143">
        <v>3</v>
      </c>
      <c r="G18143">
        <v>0</v>
      </c>
      <c r="H18143">
        <v>0</v>
      </c>
      <c r="I18143">
        <v>0</v>
      </c>
      <c r="J18143" t="s">
        <v>31</v>
      </c>
    </row>
    <row r="18144" spans="1:10" x14ac:dyDescent="0.2">
      <c r="A18144" t="s">
        <v>37866</v>
      </c>
      <c r="E18144" t="s">
        <v>18</v>
      </c>
      <c r="F18144">
        <v>2</v>
      </c>
      <c r="G18144">
        <v>0</v>
      </c>
      <c r="H18144">
        <v>0</v>
      </c>
      <c r="I18144">
        <v>0</v>
      </c>
      <c r="J18144" t="s">
        <v>16</v>
      </c>
    </row>
    <row r="18145" spans="1:10" x14ac:dyDescent="0.2">
      <c r="A18145" t="s">
        <v>37867</v>
      </c>
      <c r="E18145" t="s">
        <v>65</v>
      </c>
      <c r="F18145">
        <v>1</v>
      </c>
      <c r="G18145">
        <v>0</v>
      </c>
      <c r="H18145">
        <v>0</v>
      </c>
      <c r="I18145">
        <v>0</v>
      </c>
      <c r="J18145" t="s">
        <v>16</v>
      </c>
    </row>
    <row r="18146" spans="1:10" x14ac:dyDescent="0.2">
      <c r="A18146" t="s">
        <v>37868</v>
      </c>
      <c r="B18146" t="s">
        <v>37869</v>
      </c>
      <c r="C18146" t="s">
        <v>37870</v>
      </c>
      <c r="E18146" t="s">
        <v>53</v>
      </c>
      <c r="F18146">
        <v>1</v>
      </c>
      <c r="G18146">
        <v>0</v>
      </c>
      <c r="H18146">
        <v>0</v>
      </c>
      <c r="I18146">
        <v>0</v>
      </c>
      <c r="J18146" t="s">
        <v>31</v>
      </c>
    </row>
    <row r="18147" spans="1:10" x14ac:dyDescent="0.2">
      <c r="A18147" t="s">
        <v>37871</v>
      </c>
      <c r="E18147" t="s">
        <v>133</v>
      </c>
      <c r="F18147">
        <v>3</v>
      </c>
      <c r="G18147">
        <v>0</v>
      </c>
      <c r="H18147">
        <v>0</v>
      </c>
      <c r="I18147">
        <v>0</v>
      </c>
      <c r="J18147" t="s">
        <v>31</v>
      </c>
    </row>
    <row r="18148" spans="1:10" x14ac:dyDescent="0.2">
      <c r="A18148" t="s">
        <v>37872</v>
      </c>
      <c r="E18148" t="s">
        <v>53</v>
      </c>
      <c r="F18148">
        <v>1</v>
      </c>
      <c r="G18148">
        <v>0</v>
      </c>
      <c r="H18148">
        <v>0</v>
      </c>
      <c r="I18148">
        <v>0</v>
      </c>
      <c r="J18148" t="s">
        <v>31</v>
      </c>
    </row>
    <row r="18149" spans="1:10" x14ac:dyDescent="0.2">
      <c r="A18149" t="s">
        <v>37873</v>
      </c>
      <c r="B18149" t="s">
        <v>37874</v>
      </c>
      <c r="C18149" t="s">
        <v>37875</v>
      </c>
      <c r="E18149" t="s">
        <v>53</v>
      </c>
      <c r="F18149">
        <v>1</v>
      </c>
      <c r="G18149">
        <v>0</v>
      </c>
      <c r="H18149">
        <v>0</v>
      </c>
      <c r="I18149">
        <v>0</v>
      </c>
      <c r="J18149" t="s">
        <v>31</v>
      </c>
    </row>
    <row r="18150" spans="1:10" x14ac:dyDescent="0.2">
      <c r="A18150" t="s">
        <v>37876</v>
      </c>
      <c r="E18150" t="s">
        <v>18</v>
      </c>
      <c r="F18150">
        <v>2</v>
      </c>
      <c r="G18150">
        <v>0</v>
      </c>
      <c r="H18150">
        <v>0</v>
      </c>
      <c r="I18150">
        <v>0</v>
      </c>
      <c r="J18150" t="s">
        <v>16</v>
      </c>
    </row>
    <row r="18151" spans="1:10" x14ac:dyDescent="0.2">
      <c r="A18151" t="s">
        <v>37877</v>
      </c>
      <c r="B18151" t="s">
        <v>37878</v>
      </c>
      <c r="C18151" t="s">
        <v>37879</v>
      </c>
      <c r="E18151" t="s">
        <v>53</v>
      </c>
      <c r="F18151">
        <v>1</v>
      </c>
      <c r="G18151">
        <v>0</v>
      </c>
      <c r="H18151">
        <v>0</v>
      </c>
      <c r="I18151">
        <v>0</v>
      </c>
      <c r="J18151" t="s">
        <v>31</v>
      </c>
    </row>
    <row r="18152" spans="1:10" x14ac:dyDescent="0.2">
      <c r="A18152" t="s">
        <v>37880</v>
      </c>
      <c r="E18152" t="s">
        <v>18</v>
      </c>
      <c r="F18152">
        <v>2</v>
      </c>
      <c r="G18152">
        <v>0</v>
      </c>
      <c r="H18152">
        <v>0</v>
      </c>
      <c r="I18152">
        <v>0</v>
      </c>
      <c r="J18152" t="s">
        <v>16</v>
      </c>
    </row>
    <row r="18153" spans="1:10" x14ac:dyDescent="0.2">
      <c r="A18153" t="s">
        <v>37881</v>
      </c>
      <c r="E18153" t="s">
        <v>53</v>
      </c>
      <c r="F18153">
        <v>1</v>
      </c>
      <c r="G18153">
        <v>0</v>
      </c>
      <c r="H18153">
        <v>0</v>
      </c>
      <c r="I18153">
        <v>0</v>
      </c>
      <c r="J18153" t="s">
        <v>31</v>
      </c>
    </row>
    <row r="18154" spans="1:10" x14ac:dyDescent="0.2">
      <c r="A18154" t="s">
        <v>37882</v>
      </c>
      <c r="E18154" t="s">
        <v>133</v>
      </c>
      <c r="F18154">
        <v>3</v>
      </c>
      <c r="G18154">
        <v>0</v>
      </c>
      <c r="H18154">
        <v>0</v>
      </c>
      <c r="I18154">
        <v>0</v>
      </c>
      <c r="J18154" t="s">
        <v>31</v>
      </c>
    </row>
    <row r="18155" spans="1:10" x14ac:dyDescent="0.2">
      <c r="A18155" t="s">
        <v>37883</v>
      </c>
      <c r="B18155" t="s">
        <v>37884</v>
      </c>
      <c r="C18155" t="s">
        <v>37885</v>
      </c>
      <c r="E18155" t="s">
        <v>20</v>
      </c>
      <c r="F18155">
        <v>0</v>
      </c>
      <c r="G18155">
        <v>1</v>
      </c>
      <c r="H18155">
        <v>0</v>
      </c>
      <c r="I18155">
        <v>0</v>
      </c>
      <c r="J18155" t="s">
        <v>16</v>
      </c>
    </row>
    <row r="18156" spans="1:10" x14ac:dyDescent="0.2">
      <c r="A18156" t="s">
        <v>37886</v>
      </c>
      <c r="B18156" t="s">
        <v>37887</v>
      </c>
      <c r="C18156" t="s">
        <v>37860</v>
      </c>
      <c r="E18156" t="s">
        <v>197</v>
      </c>
      <c r="F18156">
        <v>3</v>
      </c>
      <c r="G18156">
        <v>0</v>
      </c>
      <c r="H18156">
        <v>0</v>
      </c>
      <c r="I18156">
        <v>0</v>
      </c>
      <c r="J18156" t="s">
        <v>31</v>
      </c>
    </row>
    <row r="18157" spans="1:10" x14ac:dyDescent="0.2">
      <c r="A18157" t="s">
        <v>37888</v>
      </c>
      <c r="B18157" t="s">
        <v>37889</v>
      </c>
      <c r="C18157" t="s">
        <v>37890</v>
      </c>
      <c r="E18157" t="s">
        <v>25</v>
      </c>
      <c r="F18157">
        <v>3</v>
      </c>
      <c r="G18157">
        <v>0</v>
      </c>
      <c r="H18157">
        <v>0</v>
      </c>
      <c r="I18157">
        <v>0</v>
      </c>
      <c r="J18157" t="s">
        <v>16</v>
      </c>
    </row>
    <row r="18158" spans="1:10" x14ac:dyDescent="0.2">
      <c r="A18158" t="s">
        <v>37891</v>
      </c>
      <c r="B18158" t="s">
        <v>47125</v>
      </c>
      <c r="C18158" t="s">
        <v>46568</v>
      </c>
      <c r="E18158" t="s">
        <v>65</v>
      </c>
      <c r="F18158">
        <v>1</v>
      </c>
      <c r="G18158">
        <v>0</v>
      </c>
      <c r="H18158">
        <v>0</v>
      </c>
      <c r="I18158">
        <v>0</v>
      </c>
      <c r="J18158" t="s">
        <v>16</v>
      </c>
    </row>
    <row r="18159" spans="1:10" x14ac:dyDescent="0.2">
      <c r="A18159" t="s">
        <v>37892</v>
      </c>
      <c r="E18159" t="s">
        <v>38</v>
      </c>
      <c r="F18159">
        <v>6</v>
      </c>
      <c r="G18159">
        <v>0</v>
      </c>
      <c r="H18159">
        <v>0</v>
      </c>
      <c r="I18159">
        <v>0</v>
      </c>
      <c r="J18159" t="s">
        <v>16</v>
      </c>
    </row>
    <row r="18160" spans="1:10" x14ac:dyDescent="0.2">
      <c r="A18160" t="s">
        <v>37893</v>
      </c>
      <c r="B18160" t="s">
        <v>37894</v>
      </c>
      <c r="C18160" t="s">
        <v>37895</v>
      </c>
      <c r="E18160" t="s">
        <v>53</v>
      </c>
      <c r="F18160">
        <v>1</v>
      </c>
      <c r="G18160">
        <v>0</v>
      </c>
      <c r="H18160">
        <v>0</v>
      </c>
      <c r="I18160">
        <v>0</v>
      </c>
      <c r="J18160" t="s">
        <v>31</v>
      </c>
    </row>
    <row r="18161" spans="1:10" x14ac:dyDescent="0.2">
      <c r="A18161" t="s">
        <v>37896</v>
      </c>
      <c r="E18161" t="s">
        <v>53</v>
      </c>
      <c r="F18161">
        <v>1</v>
      </c>
      <c r="G18161">
        <v>0</v>
      </c>
      <c r="H18161">
        <v>0</v>
      </c>
      <c r="I18161">
        <v>0</v>
      </c>
      <c r="J18161" t="s">
        <v>31</v>
      </c>
    </row>
    <row r="18162" spans="1:10" x14ac:dyDescent="0.2">
      <c r="A18162" t="s">
        <v>37897</v>
      </c>
      <c r="E18162" t="s">
        <v>53</v>
      </c>
      <c r="F18162">
        <v>1</v>
      </c>
      <c r="G18162">
        <v>0</v>
      </c>
      <c r="H18162">
        <v>0</v>
      </c>
      <c r="I18162">
        <v>0</v>
      </c>
      <c r="J18162" t="s">
        <v>31</v>
      </c>
    </row>
    <row r="18163" spans="1:10" x14ac:dyDescent="0.2">
      <c r="A18163" t="s">
        <v>37898</v>
      </c>
      <c r="E18163" t="s">
        <v>197</v>
      </c>
      <c r="F18163">
        <v>3</v>
      </c>
      <c r="G18163">
        <v>0</v>
      </c>
      <c r="H18163">
        <v>0</v>
      </c>
      <c r="I18163">
        <v>0</v>
      </c>
      <c r="J18163" t="s">
        <v>31</v>
      </c>
    </row>
    <row r="18164" spans="1:10" x14ac:dyDescent="0.2">
      <c r="A18164" t="s">
        <v>37899</v>
      </c>
      <c r="E18164" t="s">
        <v>18</v>
      </c>
      <c r="F18164">
        <v>2</v>
      </c>
      <c r="G18164">
        <v>0</v>
      </c>
      <c r="H18164">
        <v>0</v>
      </c>
      <c r="I18164">
        <v>0</v>
      </c>
      <c r="J18164" t="s">
        <v>16</v>
      </c>
    </row>
    <row r="18165" spans="1:10" x14ac:dyDescent="0.2">
      <c r="A18165" t="s">
        <v>37900</v>
      </c>
      <c r="B18165" t="s">
        <v>37901</v>
      </c>
      <c r="C18165" t="s">
        <v>37902</v>
      </c>
      <c r="E18165" t="s">
        <v>53</v>
      </c>
      <c r="F18165">
        <v>1</v>
      </c>
      <c r="G18165">
        <v>0</v>
      </c>
      <c r="H18165">
        <v>0</v>
      </c>
      <c r="I18165">
        <v>0</v>
      </c>
      <c r="J18165" t="s">
        <v>31</v>
      </c>
    </row>
    <row r="18166" spans="1:10" x14ac:dyDescent="0.2">
      <c r="A18166" t="s">
        <v>37903</v>
      </c>
      <c r="E18166" t="s">
        <v>18</v>
      </c>
      <c r="F18166">
        <v>2</v>
      </c>
      <c r="G18166">
        <v>0</v>
      </c>
      <c r="H18166">
        <v>0</v>
      </c>
      <c r="I18166">
        <v>0</v>
      </c>
      <c r="J18166" t="s">
        <v>16</v>
      </c>
    </row>
    <row r="18167" spans="1:10" x14ac:dyDescent="0.2">
      <c r="A18167" t="s">
        <v>37904</v>
      </c>
      <c r="E18167" t="s">
        <v>53</v>
      </c>
      <c r="F18167">
        <v>1</v>
      </c>
      <c r="G18167">
        <v>0</v>
      </c>
      <c r="H18167">
        <v>0</v>
      </c>
      <c r="I18167">
        <v>0</v>
      </c>
      <c r="J18167" t="s">
        <v>31</v>
      </c>
    </row>
    <row r="18168" spans="1:10" x14ac:dyDescent="0.2">
      <c r="A18168" t="s">
        <v>37905</v>
      </c>
      <c r="E18168" t="s">
        <v>25</v>
      </c>
      <c r="F18168">
        <v>3</v>
      </c>
      <c r="G18168">
        <v>0</v>
      </c>
      <c r="H18168">
        <v>0</v>
      </c>
      <c r="I18168">
        <v>0</v>
      </c>
      <c r="J18168" t="s">
        <v>16</v>
      </c>
    </row>
    <row r="18169" spans="1:10" x14ac:dyDescent="0.2">
      <c r="A18169" t="s">
        <v>37906</v>
      </c>
      <c r="B18169" t="s">
        <v>37907</v>
      </c>
      <c r="C18169" t="s">
        <v>37902</v>
      </c>
      <c r="E18169" t="s">
        <v>197</v>
      </c>
      <c r="F18169">
        <v>3</v>
      </c>
      <c r="G18169">
        <v>0</v>
      </c>
      <c r="H18169">
        <v>0</v>
      </c>
      <c r="I18169">
        <v>0</v>
      </c>
      <c r="J18169" t="s">
        <v>31</v>
      </c>
    </row>
    <row r="18170" spans="1:10" x14ac:dyDescent="0.2">
      <c r="A18170" t="s">
        <v>37908</v>
      </c>
      <c r="E18170" t="s">
        <v>18</v>
      </c>
      <c r="F18170">
        <v>2</v>
      </c>
      <c r="G18170">
        <v>0</v>
      </c>
      <c r="H18170">
        <v>0</v>
      </c>
      <c r="I18170">
        <v>0</v>
      </c>
      <c r="J18170" t="s">
        <v>16</v>
      </c>
    </row>
    <row r="18171" spans="1:10" x14ac:dyDescent="0.2">
      <c r="A18171" t="s">
        <v>37909</v>
      </c>
      <c r="B18171" t="s">
        <v>37910</v>
      </c>
      <c r="C18171" t="s">
        <v>37911</v>
      </c>
      <c r="E18171" t="s">
        <v>20</v>
      </c>
      <c r="F18171">
        <v>0</v>
      </c>
      <c r="G18171">
        <v>1</v>
      </c>
      <c r="H18171">
        <v>0</v>
      </c>
      <c r="I18171">
        <v>0</v>
      </c>
      <c r="J18171" t="s">
        <v>21</v>
      </c>
    </row>
    <row r="18172" spans="1:10" x14ac:dyDescent="0.2">
      <c r="A18172" t="s">
        <v>37912</v>
      </c>
      <c r="E18172" t="s">
        <v>53</v>
      </c>
      <c r="F18172">
        <v>1</v>
      </c>
      <c r="G18172">
        <v>0</v>
      </c>
      <c r="H18172">
        <v>0</v>
      </c>
      <c r="I18172">
        <v>0</v>
      </c>
      <c r="J18172" t="s">
        <v>31</v>
      </c>
    </row>
    <row r="18173" spans="1:10" x14ac:dyDescent="0.2">
      <c r="A18173" t="s">
        <v>37913</v>
      </c>
      <c r="E18173" t="s">
        <v>53</v>
      </c>
      <c r="F18173">
        <v>1</v>
      </c>
      <c r="G18173">
        <v>0</v>
      </c>
      <c r="H18173">
        <v>0</v>
      </c>
      <c r="I18173">
        <v>0</v>
      </c>
      <c r="J18173" t="s">
        <v>31</v>
      </c>
    </row>
    <row r="18174" spans="1:10" x14ac:dyDescent="0.2">
      <c r="A18174" t="s">
        <v>37914</v>
      </c>
      <c r="E18174" t="s">
        <v>25</v>
      </c>
      <c r="F18174">
        <v>3</v>
      </c>
      <c r="G18174">
        <v>0</v>
      </c>
      <c r="H18174">
        <v>0</v>
      </c>
      <c r="I18174">
        <v>0</v>
      </c>
      <c r="J18174" t="s">
        <v>16</v>
      </c>
    </row>
    <row r="18175" spans="1:10" x14ac:dyDescent="0.2">
      <c r="A18175" t="s">
        <v>37915</v>
      </c>
      <c r="E18175" t="s">
        <v>53</v>
      </c>
      <c r="F18175">
        <v>1</v>
      </c>
      <c r="G18175">
        <v>0</v>
      </c>
      <c r="H18175">
        <v>0</v>
      </c>
      <c r="I18175">
        <v>0</v>
      </c>
      <c r="J18175" t="s">
        <v>31</v>
      </c>
    </row>
    <row r="18176" spans="1:10" x14ac:dyDescent="0.2">
      <c r="A18176" t="s">
        <v>37916</v>
      </c>
      <c r="B18176" t="s">
        <v>37917</v>
      </c>
      <c r="C18176" t="s">
        <v>37918</v>
      </c>
      <c r="E18176" t="s">
        <v>53</v>
      </c>
      <c r="F18176">
        <v>1</v>
      </c>
      <c r="G18176">
        <v>0</v>
      </c>
      <c r="H18176">
        <v>0</v>
      </c>
      <c r="I18176">
        <v>0</v>
      </c>
      <c r="J18176" t="s">
        <v>31</v>
      </c>
    </row>
    <row r="18177" spans="1:10" x14ac:dyDescent="0.2">
      <c r="A18177" t="s">
        <v>37919</v>
      </c>
      <c r="B18177" t="s">
        <v>37920</v>
      </c>
      <c r="C18177" t="s">
        <v>37921</v>
      </c>
      <c r="E18177" t="s">
        <v>53</v>
      </c>
      <c r="F18177">
        <v>1</v>
      </c>
      <c r="G18177">
        <v>0</v>
      </c>
      <c r="H18177">
        <v>0</v>
      </c>
      <c r="I18177">
        <v>0</v>
      </c>
      <c r="J18177" t="s">
        <v>31</v>
      </c>
    </row>
    <row r="18178" spans="1:10" x14ac:dyDescent="0.2">
      <c r="A18178" t="s">
        <v>37922</v>
      </c>
      <c r="E18178" t="s">
        <v>53</v>
      </c>
      <c r="F18178">
        <v>1</v>
      </c>
      <c r="G18178">
        <v>0</v>
      </c>
      <c r="H18178">
        <v>0</v>
      </c>
      <c r="I18178">
        <v>0</v>
      </c>
      <c r="J18178" t="s">
        <v>31</v>
      </c>
    </row>
    <row r="18179" spans="1:10" x14ac:dyDescent="0.2">
      <c r="A18179" t="s">
        <v>37923</v>
      </c>
      <c r="B18179" t="s">
        <v>37924</v>
      </c>
      <c r="C18179" t="s">
        <v>37925</v>
      </c>
      <c r="E18179" t="s">
        <v>53</v>
      </c>
      <c r="F18179">
        <v>1</v>
      </c>
      <c r="G18179">
        <v>0</v>
      </c>
      <c r="H18179">
        <v>0</v>
      </c>
      <c r="I18179">
        <v>0</v>
      </c>
      <c r="J18179" t="s">
        <v>31</v>
      </c>
    </row>
    <row r="18180" spans="1:10" x14ac:dyDescent="0.2">
      <c r="A18180" t="s">
        <v>37926</v>
      </c>
      <c r="E18180" t="s">
        <v>53</v>
      </c>
      <c r="F18180">
        <v>1</v>
      </c>
      <c r="G18180">
        <v>0</v>
      </c>
      <c r="H18180">
        <v>0</v>
      </c>
      <c r="I18180">
        <v>0</v>
      </c>
      <c r="J18180" t="s">
        <v>31</v>
      </c>
    </row>
    <row r="18181" spans="1:10" x14ac:dyDescent="0.2">
      <c r="A18181" t="s">
        <v>37927</v>
      </c>
      <c r="B18181" t="s">
        <v>46647</v>
      </c>
      <c r="C18181" t="s">
        <v>46569</v>
      </c>
      <c r="E18181" t="s">
        <v>38</v>
      </c>
      <c r="F18181">
        <v>6</v>
      </c>
      <c r="G18181">
        <v>0</v>
      </c>
      <c r="H18181">
        <v>0</v>
      </c>
      <c r="I18181">
        <v>0</v>
      </c>
      <c r="J18181" t="s">
        <v>16</v>
      </c>
    </row>
    <row r="18182" spans="1:10" x14ac:dyDescent="0.2">
      <c r="A18182" t="s">
        <v>37928</v>
      </c>
      <c r="E18182" t="s">
        <v>53</v>
      </c>
      <c r="F18182">
        <v>1</v>
      </c>
      <c r="G18182">
        <v>0</v>
      </c>
      <c r="H18182">
        <v>0</v>
      </c>
      <c r="I18182">
        <v>0</v>
      </c>
      <c r="J18182" t="s">
        <v>31</v>
      </c>
    </row>
    <row r="18183" spans="1:10" x14ac:dyDescent="0.2">
      <c r="A18183" t="s">
        <v>37929</v>
      </c>
      <c r="E18183" t="s">
        <v>133</v>
      </c>
      <c r="F18183">
        <v>3</v>
      </c>
      <c r="G18183">
        <v>0</v>
      </c>
      <c r="H18183">
        <v>0</v>
      </c>
      <c r="I18183">
        <v>0</v>
      </c>
      <c r="J18183" t="s">
        <v>31</v>
      </c>
    </row>
    <row r="18184" spans="1:10" x14ac:dyDescent="0.2">
      <c r="A18184" t="s">
        <v>37930</v>
      </c>
      <c r="E18184" t="s">
        <v>53</v>
      </c>
      <c r="F18184">
        <v>1</v>
      </c>
      <c r="G18184">
        <v>0</v>
      </c>
      <c r="H18184">
        <v>0</v>
      </c>
      <c r="I18184">
        <v>0</v>
      </c>
      <c r="J18184" t="s">
        <v>31</v>
      </c>
    </row>
    <row r="18185" spans="1:10" x14ac:dyDescent="0.2">
      <c r="A18185" t="s">
        <v>37931</v>
      </c>
      <c r="B18185" t="s">
        <v>37932</v>
      </c>
      <c r="C18185" t="s">
        <v>37933</v>
      </c>
      <c r="E18185" t="s">
        <v>53</v>
      </c>
      <c r="F18185">
        <v>1</v>
      </c>
      <c r="G18185">
        <v>0</v>
      </c>
      <c r="H18185">
        <v>0</v>
      </c>
      <c r="I18185">
        <v>0</v>
      </c>
      <c r="J18185" t="s">
        <v>31</v>
      </c>
    </row>
    <row r="18186" spans="1:10" x14ac:dyDescent="0.2">
      <c r="A18186" t="s">
        <v>37934</v>
      </c>
      <c r="B18186" t="s">
        <v>37935</v>
      </c>
      <c r="C18186" t="s">
        <v>37936</v>
      </c>
      <c r="E18186" t="s">
        <v>65</v>
      </c>
      <c r="F18186">
        <v>1</v>
      </c>
      <c r="G18186">
        <v>0</v>
      </c>
      <c r="H18186">
        <v>0</v>
      </c>
      <c r="I18186">
        <v>0</v>
      </c>
      <c r="J18186" t="s">
        <v>16</v>
      </c>
    </row>
    <row r="18187" spans="1:10" x14ac:dyDescent="0.2">
      <c r="A18187" t="s">
        <v>37937</v>
      </c>
      <c r="B18187" t="s">
        <v>37938</v>
      </c>
      <c r="C18187" t="s">
        <v>37939</v>
      </c>
      <c r="E18187" t="s">
        <v>53</v>
      </c>
      <c r="F18187">
        <v>1</v>
      </c>
      <c r="G18187">
        <v>0</v>
      </c>
      <c r="H18187">
        <v>0</v>
      </c>
      <c r="I18187">
        <v>0</v>
      </c>
      <c r="J18187" t="s">
        <v>31</v>
      </c>
    </row>
    <row r="18188" spans="1:10" x14ac:dyDescent="0.2">
      <c r="A18188" t="s">
        <v>37940</v>
      </c>
      <c r="B18188" t="s">
        <v>37941</v>
      </c>
      <c r="C18188" t="s">
        <v>37890</v>
      </c>
      <c r="E18188" t="s">
        <v>18</v>
      </c>
      <c r="F18188">
        <v>2</v>
      </c>
      <c r="G18188">
        <v>0</v>
      </c>
      <c r="H18188">
        <v>0</v>
      </c>
      <c r="I18188">
        <v>0</v>
      </c>
      <c r="J18188" t="s">
        <v>16</v>
      </c>
    </row>
    <row r="18189" spans="1:10" x14ac:dyDescent="0.2">
      <c r="A18189" t="s">
        <v>37942</v>
      </c>
      <c r="B18189" t="s">
        <v>37943</v>
      </c>
      <c r="C18189" t="s">
        <v>37944</v>
      </c>
      <c r="E18189" t="s">
        <v>53</v>
      </c>
      <c r="F18189">
        <v>1</v>
      </c>
      <c r="G18189">
        <v>0</v>
      </c>
      <c r="H18189">
        <v>0</v>
      </c>
      <c r="I18189">
        <v>0</v>
      </c>
      <c r="J18189" t="s">
        <v>31</v>
      </c>
    </row>
    <row r="18190" spans="1:10" x14ac:dyDescent="0.2">
      <c r="A18190" t="s">
        <v>37945</v>
      </c>
      <c r="B18190" t="s">
        <v>37946</v>
      </c>
      <c r="C18190" t="s">
        <v>37947</v>
      </c>
      <c r="E18190" t="s">
        <v>53</v>
      </c>
      <c r="F18190">
        <v>1</v>
      </c>
      <c r="G18190">
        <v>0</v>
      </c>
      <c r="H18190">
        <v>0</v>
      </c>
      <c r="I18190">
        <v>0</v>
      </c>
      <c r="J18190" t="s">
        <v>31</v>
      </c>
    </row>
    <row r="18191" spans="1:10" x14ac:dyDescent="0.2">
      <c r="A18191" t="s">
        <v>37948</v>
      </c>
      <c r="E18191" t="s">
        <v>133</v>
      </c>
      <c r="F18191">
        <v>3</v>
      </c>
      <c r="G18191">
        <v>0</v>
      </c>
      <c r="H18191">
        <v>0</v>
      </c>
      <c r="I18191">
        <v>0</v>
      </c>
      <c r="J18191" t="s">
        <v>31</v>
      </c>
    </row>
    <row r="18192" spans="1:10" x14ac:dyDescent="0.2">
      <c r="A18192" t="s">
        <v>37949</v>
      </c>
      <c r="E18192" t="s">
        <v>18</v>
      </c>
      <c r="F18192">
        <v>2</v>
      </c>
      <c r="G18192">
        <v>0</v>
      </c>
      <c r="H18192">
        <v>0</v>
      </c>
      <c r="I18192">
        <v>0</v>
      </c>
      <c r="J18192" t="s">
        <v>16</v>
      </c>
    </row>
    <row r="18193" spans="1:10" x14ac:dyDescent="0.2">
      <c r="A18193" t="s">
        <v>37950</v>
      </c>
      <c r="E18193" t="s">
        <v>53</v>
      </c>
      <c r="F18193">
        <v>1</v>
      </c>
      <c r="G18193">
        <v>0</v>
      </c>
      <c r="H18193">
        <v>0</v>
      </c>
      <c r="I18193">
        <v>0</v>
      </c>
      <c r="J18193" t="s">
        <v>31</v>
      </c>
    </row>
    <row r="18194" spans="1:10" x14ac:dyDescent="0.2">
      <c r="A18194" t="s">
        <v>37951</v>
      </c>
      <c r="B18194" t="s">
        <v>47822</v>
      </c>
      <c r="C18194" t="s">
        <v>47350</v>
      </c>
      <c r="E18194" t="s">
        <v>81</v>
      </c>
      <c r="F18194">
        <v>0</v>
      </c>
      <c r="G18194">
        <v>2</v>
      </c>
      <c r="H18194">
        <v>0</v>
      </c>
      <c r="I18194">
        <v>0</v>
      </c>
      <c r="J18194" t="s">
        <v>21</v>
      </c>
    </row>
    <row r="18195" spans="1:10" x14ac:dyDescent="0.2">
      <c r="A18195" t="s">
        <v>37952</v>
      </c>
      <c r="B18195" t="s">
        <v>37953</v>
      </c>
      <c r="C18195" t="s">
        <v>37954</v>
      </c>
      <c r="E18195" t="s">
        <v>76</v>
      </c>
      <c r="F18195">
        <v>0</v>
      </c>
      <c r="G18195">
        <v>0</v>
      </c>
      <c r="H18195">
        <v>0</v>
      </c>
      <c r="I18195">
        <v>0</v>
      </c>
      <c r="J18195" t="s">
        <v>77</v>
      </c>
    </row>
    <row r="18196" spans="1:10" x14ac:dyDescent="0.2">
      <c r="A18196" t="s">
        <v>37955</v>
      </c>
      <c r="B18196" t="s">
        <v>47678</v>
      </c>
      <c r="C18196" t="s">
        <v>47679</v>
      </c>
      <c r="E18196" t="s">
        <v>76</v>
      </c>
      <c r="F18196">
        <v>0</v>
      </c>
      <c r="G18196">
        <v>0</v>
      </c>
      <c r="H18196">
        <v>0</v>
      </c>
      <c r="I18196">
        <v>0</v>
      </c>
      <c r="J18196" t="s">
        <v>77</v>
      </c>
    </row>
    <row r="18197" spans="1:10" x14ac:dyDescent="0.2">
      <c r="A18197" t="s">
        <v>37956</v>
      </c>
      <c r="E18197" t="s">
        <v>76</v>
      </c>
      <c r="F18197">
        <v>0</v>
      </c>
      <c r="G18197">
        <v>0</v>
      </c>
      <c r="H18197">
        <v>0</v>
      </c>
      <c r="I18197">
        <v>0</v>
      </c>
      <c r="J18197" t="s">
        <v>77</v>
      </c>
    </row>
    <row r="18198" spans="1:10" x14ac:dyDescent="0.2">
      <c r="A18198" t="s">
        <v>37957</v>
      </c>
      <c r="B18198" t="s">
        <v>37958</v>
      </c>
      <c r="C18198" t="s">
        <v>37959</v>
      </c>
      <c r="E18198" t="s">
        <v>53</v>
      </c>
      <c r="F18198">
        <v>1</v>
      </c>
      <c r="G18198">
        <v>0</v>
      </c>
      <c r="H18198">
        <v>0</v>
      </c>
      <c r="I18198">
        <v>0</v>
      </c>
      <c r="J18198" t="s">
        <v>31</v>
      </c>
    </row>
    <row r="18199" spans="1:10" x14ac:dyDescent="0.2">
      <c r="A18199" t="s">
        <v>37960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 t="s">
        <v>16</v>
      </c>
    </row>
    <row r="18200" spans="1:10" x14ac:dyDescent="0.2">
      <c r="A18200" t="s">
        <v>37961</v>
      </c>
      <c r="B18200" t="s">
        <v>37962</v>
      </c>
      <c r="C18200" t="s">
        <v>37963</v>
      </c>
      <c r="E18200" t="s">
        <v>18</v>
      </c>
      <c r="F18200">
        <v>2</v>
      </c>
      <c r="G18200">
        <v>0</v>
      </c>
      <c r="H18200">
        <v>0</v>
      </c>
      <c r="I18200">
        <v>1</v>
      </c>
      <c r="J18200" t="s">
        <v>16</v>
      </c>
    </row>
    <row r="18201" spans="1:10" x14ac:dyDescent="0.2">
      <c r="A18201" t="s">
        <v>37964</v>
      </c>
      <c r="E18201" t="s">
        <v>65</v>
      </c>
      <c r="F18201">
        <v>1</v>
      </c>
      <c r="G18201">
        <v>0</v>
      </c>
      <c r="H18201">
        <v>0</v>
      </c>
      <c r="I18201">
        <v>0</v>
      </c>
      <c r="J18201" t="s">
        <v>16</v>
      </c>
    </row>
    <row r="18202" spans="1:10" x14ac:dyDescent="0.2">
      <c r="A18202" t="s">
        <v>37965</v>
      </c>
      <c r="E18202" t="s">
        <v>53</v>
      </c>
      <c r="F18202">
        <v>1</v>
      </c>
      <c r="G18202">
        <v>0</v>
      </c>
      <c r="H18202">
        <v>0</v>
      </c>
      <c r="I18202">
        <v>0</v>
      </c>
      <c r="J18202" t="s">
        <v>31</v>
      </c>
    </row>
    <row r="18203" spans="1:10" x14ac:dyDescent="0.2">
      <c r="A18203" t="s">
        <v>37966</v>
      </c>
      <c r="E18203" t="s">
        <v>18</v>
      </c>
      <c r="F18203">
        <v>2</v>
      </c>
      <c r="G18203">
        <v>0</v>
      </c>
      <c r="H18203">
        <v>0</v>
      </c>
      <c r="I18203">
        <v>0</v>
      </c>
      <c r="J18203" t="s">
        <v>16</v>
      </c>
    </row>
    <row r="18204" spans="1:10" x14ac:dyDescent="0.2">
      <c r="A18204" t="s">
        <v>37967</v>
      </c>
      <c r="B18204" t="s">
        <v>37968</v>
      </c>
      <c r="C18204" t="s">
        <v>37969</v>
      </c>
      <c r="E18204" t="s">
        <v>25</v>
      </c>
      <c r="F18204">
        <v>3</v>
      </c>
      <c r="G18204">
        <v>0</v>
      </c>
      <c r="H18204">
        <v>0</v>
      </c>
      <c r="I18204">
        <v>0</v>
      </c>
      <c r="J18204" t="s">
        <v>16</v>
      </c>
    </row>
    <row r="18205" spans="1:10" x14ac:dyDescent="0.2">
      <c r="A18205" t="s">
        <v>37970</v>
      </c>
      <c r="B18205" t="s">
        <v>37971</v>
      </c>
      <c r="C18205" t="s">
        <v>37972</v>
      </c>
      <c r="E18205" t="s">
        <v>53</v>
      </c>
      <c r="F18205">
        <v>1</v>
      </c>
      <c r="G18205">
        <v>0</v>
      </c>
      <c r="H18205">
        <v>0</v>
      </c>
      <c r="I18205">
        <v>0</v>
      </c>
      <c r="J18205" t="s">
        <v>31</v>
      </c>
    </row>
    <row r="18206" spans="1:10" x14ac:dyDescent="0.2">
      <c r="A18206" t="s">
        <v>37973</v>
      </c>
      <c r="B18206" t="s">
        <v>37974</v>
      </c>
      <c r="C18206" t="s">
        <v>10657</v>
      </c>
      <c r="E18206" t="s">
        <v>15</v>
      </c>
      <c r="F18206">
        <v>4</v>
      </c>
      <c r="G18206">
        <v>0</v>
      </c>
      <c r="H18206">
        <v>0</v>
      </c>
      <c r="I18206">
        <v>0</v>
      </c>
      <c r="J18206" t="s">
        <v>16</v>
      </c>
    </row>
    <row r="18207" spans="1:10" x14ac:dyDescent="0.2">
      <c r="A18207" t="s">
        <v>37975</v>
      </c>
      <c r="B18207" t="s">
        <v>37976</v>
      </c>
      <c r="C18207" t="s">
        <v>37977</v>
      </c>
      <c r="E18207" t="s">
        <v>103</v>
      </c>
      <c r="F18207">
        <v>0</v>
      </c>
      <c r="G18207">
        <v>0</v>
      </c>
      <c r="H18207">
        <v>0</v>
      </c>
      <c r="I18207">
        <v>0</v>
      </c>
      <c r="J18207" t="s">
        <v>104</v>
      </c>
    </row>
    <row r="18208" spans="1:10" x14ac:dyDescent="0.2">
      <c r="A18208" t="s">
        <v>37978</v>
      </c>
      <c r="B18208" t="s">
        <v>37979</v>
      </c>
      <c r="C18208" t="s">
        <v>37980</v>
      </c>
      <c r="E18208" t="s">
        <v>65</v>
      </c>
      <c r="F18208">
        <v>1</v>
      </c>
      <c r="G18208">
        <v>0</v>
      </c>
      <c r="H18208">
        <v>0</v>
      </c>
      <c r="I18208">
        <v>1</v>
      </c>
      <c r="J18208" t="s">
        <v>16</v>
      </c>
    </row>
    <row r="18209" spans="1:10" x14ac:dyDescent="0.2">
      <c r="A18209" t="s">
        <v>37981</v>
      </c>
      <c r="B18209" t="s">
        <v>37982</v>
      </c>
      <c r="C18209" t="s">
        <v>37983</v>
      </c>
      <c r="E18209" t="s">
        <v>25</v>
      </c>
      <c r="F18209">
        <v>3</v>
      </c>
      <c r="G18209">
        <v>0</v>
      </c>
      <c r="H18209">
        <v>0</v>
      </c>
      <c r="I18209">
        <v>1</v>
      </c>
      <c r="J18209" t="s">
        <v>16</v>
      </c>
    </row>
    <row r="18210" spans="1:10" x14ac:dyDescent="0.2">
      <c r="A18210" t="s">
        <v>37984</v>
      </c>
      <c r="B18210" t="s">
        <v>37985</v>
      </c>
      <c r="C18210" t="s">
        <v>37986</v>
      </c>
      <c r="E18210" t="s">
        <v>65</v>
      </c>
      <c r="F18210">
        <v>1</v>
      </c>
      <c r="G18210">
        <v>0</v>
      </c>
      <c r="H18210">
        <v>0</v>
      </c>
      <c r="I18210">
        <v>0</v>
      </c>
      <c r="J18210" t="s">
        <v>16</v>
      </c>
    </row>
    <row r="18211" spans="1:10" x14ac:dyDescent="0.2">
      <c r="A18211" t="s">
        <v>37987</v>
      </c>
      <c r="B18211" t="s">
        <v>37988</v>
      </c>
      <c r="C18211" t="s">
        <v>37986</v>
      </c>
      <c r="E18211" t="s">
        <v>25</v>
      </c>
      <c r="F18211">
        <v>3</v>
      </c>
      <c r="G18211">
        <v>0</v>
      </c>
      <c r="H18211">
        <v>0</v>
      </c>
      <c r="I18211">
        <v>0</v>
      </c>
      <c r="J18211" t="s">
        <v>16</v>
      </c>
    </row>
    <row r="18212" spans="1:10" x14ac:dyDescent="0.2">
      <c r="A18212" t="s">
        <v>37989</v>
      </c>
      <c r="E18212" t="s">
        <v>53</v>
      </c>
      <c r="F18212">
        <v>1</v>
      </c>
      <c r="G18212">
        <v>0</v>
      </c>
      <c r="H18212">
        <v>0</v>
      </c>
      <c r="I18212">
        <v>0</v>
      </c>
      <c r="J18212" t="s">
        <v>31</v>
      </c>
    </row>
    <row r="18213" spans="1:10" x14ac:dyDescent="0.2">
      <c r="A18213" t="s">
        <v>37990</v>
      </c>
      <c r="B18213" t="s">
        <v>37991</v>
      </c>
      <c r="C18213" t="s">
        <v>37992</v>
      </c>
      <c r="E18213" t="s">
        <v>81</v>
      </c>
      <c r="F18213">
        <v>0</v>
      </c>
      <c r="G18213">
        <v>2</v>
      </c>
      <c r="H18213">
        <v>0</v>
      </c>
      <c r="I18213">
        <v>0</v>
      </c>
      <c r="J18213" t="s">
        <v>21</v>
      </c>
    </row>
    <row r="18214" spans="1:10" x14ac:dyDescent="0.2">
      <c r="A18214" t="s">
        <v>37993</v>
      </c>
      <c r="B18214" t="s">
        <v>37994</v>
      </c>
      <c r="C18214" t="s">
        <v>37995</v>
      </c>
      <c r="E18214" t="s">
        <v>18</v>
      </c>
      <c r="F18214">
        <v>2</v>
      </c>
      <c r="G18214">
        <v>0</v>
      </c>
      <c r="H18214">
        <v>0</v>
      </c>
      <c r="I18214">
        <v>0</v>
      </c>
      <c r="J18214" t="s">
        <v>16</v>
      </c>
    </row>
    <row r="18215" spans="1:10" x14ac:dyDescent="0.2">
      <c r="A18215" t="s">
        <v>37996</v>
      </c>
      <c r="B18215" t="s">
        <v>37997</v>
      </c>
      <c r="C18215" t="s">
        <v>37998</v>
      </c>
      <c r="E18215" t="s">
        <v>57</v>
      </c>
      <c r="F18215">
        <v>0</v>
      </c>
      <c r="G18215">
        <v>3</v>
      </c>
      <c r="H18215">
        <v>0</v>
      </c>
      <c r="I18215">
        <v>0</v>
      </c>
      <c r="J18215" t="s">
        <v>21</v>
      </c>
    </row>
    <row r="18216" spans="1:10" x14ac:dyDescent="0.2">
      <c r="A18216" t="s">
        <v>37999</v>
      </c>
      <c r="B18216" t="s">
        <v>38000</v>
      </c>
      <c r="C18216" t="s">
        <v>38001</v>
      </c>
      <c r="E18216" t="s">
        <v>25</v>
      </c>
      <c r="F18216">
        <v>3</v>
      </c>
      <c r="G18216">
        <v>0</v>
      </c>
      <c r="H18216">
        <v>0</v>
      </c>
      <c r="I18216">
        <v>0</v>
      </c>
      <c r="J18216" t="s">
        <v>16</v>
      </c>
    </row>
    <row r="18217" spans="1:10" x14ac:dyDescent="0.2">
      <c r="A18217" t="s">
        <v>38002</v>
      </c>
      <c r="B18217" t="s">
        <v>38000</v>
      </c>
      <c r="C18217" t="s">
        <v>38003</v>
      </c>
      <c r="E18217" t="s">
        <v>2715</v>
      </c>
      <c r="F18217">
        <v>5</v>
      </c>
      <c r="G18217">
        <v>0</v>
      </c>
      <c r="H18217">
        <v>0</v>
      </c>
      <c r="I18217">
        <v>0</v>
      </c>
      <c r="J18217" t="s">
        <v>31</v>
      </c>
    </row>
    <row r="18218" spans="1:10" x14ac:dyDescent="0.2">
      <c r="A18218" t="s">
        <v>38004</v>
      </c>
      <c r="B18218" t="s">
        <v>38005</v>
      </c>
      <c r="C18218" t="s">
        <v>38006</v>
      </c>
      <c r="E18218" t="s">
        <v>5271</v>
      </c>
      <c r="F18218">
        <v>0</v>
      </c>
      <c r="G18218">
        <v>0</v>
      </c>
      <c r="H18218">
        <v>0</v>
      </c>
      <c r="I18218">
        <v>0</v>
      </c>
      <c r="J18218" t="s">
        <v>2364</v>
      </c>
    </row>
    <row r="18219" spans="1:10" x14ac:dyDescent="0.2">
      <c r="A18219" t="s">
        <v>38007</v>
      </c>
      <c r="B18219" t="s">
        <v>38008</v>
      </c>
      <c r="C18219" t="s">
        <v>38009</v>
      </c>
      <c r="E18219" t="s">
        <v>133</v>
      </c>
      <c r="F18219">
        <v>3</v>
      </c>
      <c r="G18219">
        <v>0</v>
      </c>
      <c r="H18219">
        <v>0</v>
      </c>
      <c r="I18219">
        <v>0</v>
      </c>
      <c r="J18219" t="s">
        <v>31</v>
      </c>
    </row>
    <row r="18220" spans="1:10" x14ac:dyDescent="0.2">
      <c r="A18220" t="s">
        <v>38010</v>
      </c>
      <c r="E18220" t="s">
        <v>25</v>
      </c>
      <c r="F18220">
        <v>3</v>
      </c>
      <c r="G18220">
        <v>0</v>
      </c>
      <c r="H18220">
        <v>0</v>
      </c>
      <c r="I18220">
        <v>0</v>
      </c>
      <c r="J18220" t="s">
        <v>16</v>
      </c>
    </row>
    <row r="18221" spans="1:10" x14ac:dyDescent="0.2">
      <c r="A18221" t="s">
        <v>38011</v>
      </c>
      <c r="E18221" t="s">
        <v>53</v>
      </c>
      <c r="F18221">
        <v>1</v>
      </c>
      <c r="G18221">
        <v>0</v>
      </c>
      <c r="H18221">
        <v>0</v>
      </c>
      <c r="I18221">
        <v>0</v>
      </c>
      <c r="J18221" t="s">
        <v>31</v>
      </c>
    </row>
    <row r="18222" spans="1:10" x14ac:dyDescent="0.2">
      <c r="A18222" t="s">
        <v>38012</v>
      </c>
      <c r="B18222" t="s">
        <v>38013</v>
      </c>
      <c r="C18222" t="s">
        <v>38014</v>
      </c>
      <c r="E18222" t="s">
        <v>18</v>
      </c>
      <c r="F18222">
        <v>2</v>
      </c>
      <c r="G18222">
        <v>0</v>
      </c>
      <c r="H18222">
        <v>0</v>
      </c>
      <c r="I18222">
        <v>0</v>
      </c>
      <c r="J18222" t="s">
        <v>16</v>
      </c>
    </row>
    <row r="18223" spans="1:10" x14ac:dyDescent="0.2">
      <c r="A18223" t="s">
        <v>38015</v>
      </c>
      <c r="B18223" t="s">
        <v>38016</v>
      </c>
      <c r="C18223" t="s">
        <v>38017</v>
      </c>
      <c r="E18223" t="s">
        <v>65</v>
      </c>
      <c r="F18223">
        <v>1</v>
      </c>
      <c r="G18223">
        <v>0</v>
      </c>
      <c r="H18223">
        <v>0</v>
      </c>
      <c r="I18223">
        <v>1</v>
      </c>
      <c r="J18223" t="s">
        <v>16</v>
      </c>
    </row>
    <row r="18224" spans="1:10" x14ac:dyDescent="0.2">
      <c r="A18224" t="s">
        <v>38018</v>
      </c>
      <c r="B18224" t="s">
        <v>38019</v>
      </c>
      <c r="C18224" t="s">
        <v>386</v>
      </c>
      <c r="E18224" t="s">
        <v>25</v>
      </c>
      <c r="F18224">
        <v>3</v>
      </c>
      <c r="G18224">
        <v>0</v>
      </c>
      <c r="H18224">
        <v>0</v>
      </c>
      <c r="I18224">
        <v>1</v>
      </c>
      <c r="J18224" t="s">
        <v>16</v>
      </c>
    </row>
    <row r="18225" spans="1:10" x14ac:dyDescent="0.2">
      <c r="A18225" t="s">
        <v>38020</v>
      </c>
      <c r="B18225" t="s">
        <v>38021</v>
      </c>
      <c r="C18225" t="s">
        <v>38022</v>
      </c>
      <c r="E18225" t="s">
        <v>25</v>
      </c>
      <c r="F18225">
        <v>3</v>
      </c>
      <c r="G18225">
        <v>0</v>
      </c>
      <c r="H18225">
        <v>0</v>
      </c>
      <c r="I18225">
        <v>1</v>
      </c>
      <c r="J18225" t="s">
        <v>16</v>
      </c>
    </row>
    <row r="18226" spans="1:10" x14ac:dyDescent="0.2">
      <c r="A18226" t="s">
        <v>38023</v>
      </c>
      <c r="E18226" t="s">
        <v>18</v>
      </c>
      <c r="F18226">
        <v>2</v>
      </c>
      <c r="G18226">
        <v>0</v>
      </c>
      <c r="H18226">
        <v>0</v>
      </c>
      <c r="I18226">
        <v>0</v>
      </c>
      <c r="J18226" t="s">
        <v>16</v>
      </c>
    </row>
    <row r="18227" spans="1:10" x14ac:dyDescent="0.2">
      <c r="A18227" t="s">
        <v>38024</v>
      </c>
      <c r="E18227" t="s">
        <v>25</v>
      </c>
      <c r="F18227">
        <v>3</v>
      </c>
      <c r="G18227">
        <v>0</v>
      </c>
      <c r="H18227">
        <v>0</v>
      </c>
      <c r="I18227">
        <v>0</v>
      </c>
      <c r="J18227" t="s">
        <v>16</v>
      </c>
    </row>
    <row r="18228" spans="1:10" x14ac:dyDescent="0.2">
      <c r="A18228" t="s">
        <v>38025</v>
      </c>
      <c r="E18228" t="s">
        <v>133</v>
      </c>
      <c r="F18228">
        <v>3</v>
      </c>
      <c r="G18228">
        <v>0</v>
      </c>
      <c r="H18228">
        <v>0</v>
      </c>
      <c r="I18228">
        <v>0</v>
      </c>
      <c r="J18228" t="s">
        <v>31</v>
      </c>
    </row>
    <row r="18229" spans="1:10" x14ac:dyDescent="0.2">
      <c r="A18229" t="s">
        <v>38026</v>
      </c>
      <c r="E18229" t="s">
        <v>53</v>
      </c>
      <c r="F18229">
        <v>1</v>
      </c>
      <c r="G18229">
        <v>0</v>
      </c>
      <c r="H18229">
        <v>0</v>
      </c>
      <c r="I18229">
        <v>0</v>
      </c>
      <c r="J18229" t="s">
        <v>31</v>
      </c>
    </row>
    <row r="18230" spans="1:10" x14ac:dyDescent="0.2">
      <c r="A18230" t="s">
        <v>38027</v>
      </c>
      <c r="E18230" t="s">
        <v>133</v>
      </c>
      <c r="F18230">
        <v>3</v>
      </c>
      <c r="G18230">
        <v>0</v>
      </c>
      <c r="H18230">
        <v>0</v>
      </c>
      <c r="I18230">
        <v>0</v>
      </c>
      <c r="J18230" t="s">
        <v>31</v>
      </c>
    </row>
    <row r="18231" spans="1:10" x14ac:dyDescent="0.2">
      <c r="A18231" t="s">
        <v>38028</v>
      </c>
      <c r="B18231" t="s">
        <v>38029</v>
      </c>
      <c r="C18231" t="s">
        <v>38030</v>
      </c>
      <c r="E18231" t="s">
        <v>76</v>
      </c>
      <c r="F18231">
        <v>0</v>
      </c>
      <c r="G18231">
        <v>0</v>
      </c>
      <c r="H18231">
        <v>0</v>
      </c>
      <c r="I18231">
        <v>0</v>
      </c>
      <c r="J18231" t="s">
        <v>77</v>
      </c>
    </row>
    <row r="18232" spans="1:10" x14ac:dyDescent="0.2">
      <c r="A18232" t="s">
        <v>38031</v>
      </c>
      <c r="B18232" t="s">
        <v>38032</v>
      </c>
      <c r="C18232" t="s">
        <v>38033</v>
      </c>
      <c r="E18232" t="s">
        <v>15</v>
      </c>
      <c r="F18232">
        <v>4</v>
      </c>
      <c r="G18232">
        <v>0</v>
      </c>
      <c r="H18232">
        <v>0</v>
      </c>
      <c r="I18232">
        <v>0</v>
      </c>
      <c r="J18232" t="s">
        <v>16</v>
      </c>
    </row>
    <row r="18233" spans="1:10" x14ac:dyDescent="0.2">
      <c r="A18233" t="s">
        <v>38034</v>
      </c>
      <c r="B18233" t="s">
        <v>38035</v>
      </c>
      <c r="C18233" t="s">
        <v>28860</v>
      </c>
      <c r="E18233" t="s">
        <v>65</v>
      </c>
      <c r="F18233">
        <v>1</v>
      </c>
      <c r="G18233">
        <v>0</v>
      </c>
      <c r="H18233">
        <v>0</v>
      </c>
      <c r="I18233">
        <v>0</v>
      </c>
      <c r="J18233" t="s">
        <v>16</v>
      </c>
    </row>
    <row r="18234" spans="1:10" x14ac:dyDescent="0.2">
      <c r="A18234" t="s">
        <v>38036</v>
      </c>
      <c r="B18234" t="s">
        <v>38037</v>
      </c>
      <c r="C18234" t="s">
        <v>38038</v>
      </c>
      <c r="E18234" t="s">
        <v>65</v>
      </c>
      <c r="F18234">
        <v>1</v>
      </c>
      <c r="G18234">
        <v>0</v>
      </c>
      <c r="H18234">
        <v>0</v>
      </c>
      <c r="I18234">
        <v>0</v>
      </c>
      <c r="J18234" t="s">
        <v>16</v>
      </c>
    </row>
    <row r="18235" spans="1:10" x14ac:dyDescent="0.2">
      <c r="A18235" t="s">
        <v>38039</v>
      </c>
      <c r="E18235" t="s">
        <v>53</v>
      </c>
      <c r="F18235">
        <v>1</v>
      </c>
      <c r="G18235">
        <v>0</v>
      </c>
      <c r="H18235">
        <v>0</v>
      </c>
      <c r="I18235">
        <v>0</v>
      </c>
      <c r="J18235" t="s">
        <v>31</v>
      </c>
    </row>
    <row r="18236" spans="1:10" x14ac:dyDescent="0.2">
      <c r="A18236" t="s">
        <v>38040</v>
      </c>
      <c r="B18236" t="s">
        <v>38041</v>
      </c>
      <c r="C18236" t="s">
        <v>38042</v>
      </c>
      <c r="E18236" t="s">
        <v>202</v>
      </c>
      <c r="F18236">
        <v>0</v>
      </c>
      <c r="G18236">
        <v>4</v>
      </c>
      <c r="H18236">
        <v>0</v>
      </c>
      <c r="I18236">
        <v>0</v>
      </c>
      <c r="J18236" t="s">
        <v>21</v>
      </c>
    </row>
    <row r="18237" spans="1:10" x14ac:dyDescent="0.2">
      <c r="A18237" t="s">
        <v>38043</v>
      </c>
      <c r="E18237" t="s">
        <v>151</v>
      </c>
      <c r="F18237">
        <v>0</v>
      </c>
      <c r="G18237">
        <v>4</v>
      </c>
      <c r="H18237">
        <v>0</v>
      </c>
      <c r="I18237">
        <v>0</v>
      </c>
      <c r="J18237" t="s">
        <v>21</v>
      </c>
    </row>
    <row r="18238" spans="1:10" x14ac:dyDescent="0.2">
      <c r="A18238" t="s">
        <v>38044</v>
      </c>
      <c r="B18238" t="s">
        <v>38045</v>
      </c>
      <c r="C18238" t="s">
        <v>38046</v>
      </c>
      <c r="E18238" t="s">
        <v>25</v>
      </c>
      <c r="F18238">
        <v>3</v>
      </c>
      <c r="G18238">
        <v>0</v>
      </c>
      <c r="H18238">
        <v>0</v>
      </c>
      <c r="I18238">
        <v>0</v>
      </c>
      <c r="J18238" t="s">
        <v>16</v>
      </c>
    </row>
    <row r="18239" spans="1:10" x14ac:dyDescent="0.2">
      <c r="A18239" t="s">
        <v>38047</v>
      </c>
      <c r="E18239" t="s">
        <v>57</v>
      </c>
      <c r="F18239">
        <v>0</v>
      </c>
      <c r="G18239">
        <v>3</v>
      </c>
      <c r="H18239">
        <v>0</v>
      </c>
      <c r="I18239">
        <v>0</v>
      </c>
      <c r="J18239" t="s">
        <v>21</v>
      </c>
    </row>
    <row r="18240" spans="1:10" x14ac:dyDescent="0.2">
      <c r="A18240" t="s">
        <v>38048</v>
      </c>
      <c r="E18240" t="s">
        <v>18</v>
      </c>
      <c r="F18240">
        <v>2</v>
      </c>
      <c r="G18240">
        <v>0</v>
      </c>
      <c r="H18240">
        <v>0</v>
      </c>
      <c r="I18240">
        <v>1</v>
      </c>
      <c r="J18240" t="s">
        <v>16</v>
      </c>
    </row>
    <row r="18241" spans="1:10" x14ac:dyDescent="0.2">
      <c r="A18241" t="s">
        <v>38049</v>
      </c>
      <c r="B18241" t="s">
        <v>38050</v>
      </c>
      <c r="C18241" t="s">
        <v>38051</v>
      </c>
      <c r="E18241" t="s">
        <v>53</v>
      </c>
      <c r="F18241">
        <v>1</v>
      </c>
      <c r="G18241">
        <v>0</v>
      </c>
      <c r="H18241">
        <v>0</v>
      </c>
      <c r="I18241">
        <v>0</v>
      </c>
      <c r="J18241" t="s">
        <v>31</v>
      </c>
    </row>
    <row r="18242" spans="1:10" x14ac:dyDescent="0.2">
      <c r="A18242" t="s">
        <v>38052</v>
      </c>
      <c r="B18242" t="s">
        <v>38053</v>
      </c>
      <c r="C18242" t="s">
        <v>38054</v>
      </c>
      <c r="E18242" t="s">
        <v>2363</v>
      </c>
      <c r="F18242">
        <v>0</v>
      </c>
      <c r="G18242">
        <v>0</v>
      </c>
      <c r="H18242">
        <v>0</v>
      </c>
      <c r="I18242">
        <v>0</v>
      </c>
      <c r="J18242" t="s">
        <v>2364</v>
      </c>
    </row>
    <row r="18243" spans="1:10" x14ac:dyDescent="0.2">
      <c r="A18243" t="s">
        <v>38055</v>
      </c>
      <c r="E18243" t="s">
        <v>76</v>
      </c>
      <c r="F18243">
        <v>0</v>
      </c>
      <c r="G18243">
        <v>0</v>
      </c>
      <c r="H18243">
        <v>0</v>
      </c>
      <c r="I18243">
        <v>0</v>
      </c>
      <c r="J18243" t="s">
        <v>77</v>
      </c>
    </row>
    <row r="18244" spans="1:10" x14ac:dyDescent="0.2">
      <c r="A18244" t="s">
        <v>38056</v>
      </c>
      <c r="E18244" t="s">
        <v>12</v>
      </c>
      <c r="F18244">
        <v>0</v>
      </c>
      <c r="G18244">
        <v>0</v>
      </c>
      <c r="H18244">
        <v>0</v>
      </c>
      <c r="I18244">
        <v>0</v>
      </c>
      <c r="J18244" t="s">
        <v>13</v>
      </c>
    </row>
    <row r="18245" spans="1:10" x14ac:dyDescent="0.2">
      <c r="A18245" t="s">
        <v>38057</v>
      </c>
      <c r="B18245" t="s">
        <v>38058</v>
      </c>
      <c r="C18245" t="s">
        <v>38059</v>
      </c>
      <c r="E18245" t="s">
        <v>103</v>
      </c>
      <c r="F18245">
        <v>0</v>
      </c>
      <c r="G18245">
        <v>0</v>
      </c>
      <c r="H18245">
        <v>0</v>
      </c>
      <c r="I18245">
        <v>0</v>
      </c>
      <c r="J18245" t="s">
        <v>104</v>
      </c>
    </row>
    <row r="18246" spans="1:10" x14ac:dyDescent="0.2">
      <c r="A18246" t="s">
        <v>38060</v>
      </c>
      <c r="E18246" t="s">
        <v>76</v>
      </c>
      <c r="F18246">
        <v>0</v>
      </c>
      <c r="G18246">
        <v>0</v>
      </c>
      <c r="H18246">
        <v>1</v>
      </c>
      <c r="I18246">
        <v>0</v>
      </c>
      <c r="J18246" t="s">
        <v>77</v>
      </c>
    </row>
    <row r="18247" spans="1:10" x14ac:dyDescent="0.2">
      <c r="A18247" t="s">
        <v>38061</v>
      </c>
      <c r="B18247" t="s">
        <v>38062</v>
      </c>
      <c r="C18247" t="s">
        <v>38063</v>
      </c>
      <c r="E18247" t="s">
        <v>76</v>
      </c>
      <c r="F18247">
        <v>0</v>
      </c>
      <c r="G18247">
        <v>0</v>
      </c>
      <c r="H18247">
        <v>0</v>
      </c>
      <c r="I18247">
        <v>0</v>
      </c>
      <c r="J18247" t="s">
        <v>77</v>
      </c>
    </row>
    <row r="18248" spans="1:10" x14ac:dyDescent="0.2">
      <c r="A18248" t="s">
        <v>38064</v>
      </c>
      <c r="E18248" t="s">
        <v>18</v>
      </c>
      <c r="F18248">
        <v>2</v>
      </c>
      <c r="G18248">
        <v>0</v>
      </c>
      <c r="H18248">
        <v>0</v>
      </c>
      <c r="I18248">
        <v>0</v>
      </c>
      <c r="J18248" t="s">
        <v>16</v>
      </c>
    </row>
    <row r="18249" spans="1:10" x14ac:dyDescent="0.2">
      <c r="A18249" t="s">
        <v>38065</v>
      </c>
      <c r="E18249" t="s">
        <v>15</v>
      </c>
      <c r="F18249">
        <v>4</v>
      </c>
      <c r="G18249">
        <v>0</v>
      </c>
      <c r="H18249">
        <v>0</v>
      </c>
      <c r="I18249">
        <v>0</v>
      </c>
      <c r="J18249" t="s">
        <v>16</v>
      </c>
    </row>
    <row r="18250" spans="1:10" x14ac:dyDescent="0.2">
      <c r="A18250" t="s">
        <v>38066</v>
      </c>
      <c r="B18250" t="s">
        <v>38067</v>
      </c>
      <c r="C18250" t="s">
        <v>38068</v>
      </c>
      <c r="E18250" t="s">
        <v>53</v>
      </c>
      <c r="F18250">
        <v>1</v>
      </c>
      <c r="G18250">
        <v>0</v>
      </c>
      <c r="H18250">
        <v>0</v>
      </c>
      <c r="I18250">
        <v>0</v>
      </c>
      <c r="J18250" t="s">
        <v>31</v>
      </c>
    </row>
    <row r="18251" spans="1:10" x14ac:dyDescent="0.2">
      <c r="A18251" t="s">
        <v>38069</v>
      </c>
      <c r="B18251" t="s">
        <v>38070</v>
      </c>
      <c r="C18251" t="s">
        <v>37628</v>
      </c>
      <c r="E18251" t="s">
        <v>20</v>
      </c>
      <c r="F18251">
        <v>0</v>
      </c>
      <c r="G18251">
        <v>1</v>
      </c>
      <c r="H18251">
        <v>0</v>
      </c>
      <c r="I18251">
        <v>0</v>
      </c>
      <c r="J18251" t="s">
        <v>21</v>
      </c>
    </row>
    <row r="18252" spans="1:10" x14ac:dyDescent="0.2">
      <c r="A18252" t="s">
        <v>38071</v>
      </c>
      <c r="B18252" t="s">
        <v>38072</v>
      </c>
      <c r="C18252" t="s">
        <v>38073</v>
      </c>
      <c r="E18252" t="s">
        <v>202</v>
      </c>
      <c r="F18252">
        <v>0</v>
      </c>
      <c r="G18252">
        <v>4</v>
      </c>
      <c r="H18252">
        <v>0</v>
      </c>
      <c r="I18252">
        <v>0</v>
      </c>
      <c r="J18252" t="s">
        <v>21</v>
      </c>
    </row>
    <row r="18253" spans="1:10" x14ac:dyDescent="0.2">
      <c r="A18253" t="s">
        <v>38074</v>
      </c>
      <c r="E18253" t="s">
        <v>25</v>
      </c>
      <c r="F18253">
        <v>3</v>
      </c>
      <c r="G18253">
        <v>0</v>
      </c>
      <c r="H18253">
        <v>0</v>
      </c>
      <c r="I18253">
        <v>0</v>
      </c>
      <c r="J18253" t="s">
        <v>16</v>
      </c>
    </row>
    <row r="18254" spans="1:10" x14ac:dyDescent="0.2">
      <c r="A18254" t="s">
        <v>46149</v>
      </c>
      <c r="B18254" t="s">
        <v>46150</v>
      </c>
      <c r="C18254" t="s">
        <v>44696</v>
      </c>
      <c r="E18254" t="s">
        <v>18</v>
      </c>
      <c r="F18254">
        <v>2</v>
      </c>
      <c r="G18254">
        <v>0</v>
      </c>
      <c r="H18254">
        <v>0</v>
      </c>
      <c r="I18254">
        <v>0</v>
      </c>
      <c r="J18254" t="s">
        <v>16</v>
      </c>
    </row>
    <row r="18255" spans="1:10" x14ac:dyDescent="0.2">
      <c r="A18255" t="s">
        <v>38075</v>
      </c>
      <c r="B18255" t="s">
        <v>38076</v>
      </c>
      <c r="C18255" t="s">
        <v>38077</v>
      </c>
      <c r="E18255" t="s">
        <v>57</v>
      </c>
      <c r="F18255">
        <v>0</v>
      </c>
      <c r="G18255">
        <v>3</v>
      </c>
      <c r="H18255">
        <v>0</v>
      </c>
      <c r="I18255">
        <v>0</v>
      </c>
      <c r="J18255" t="s">
        <v>21</v>
      </c>
    </row>
    <row r="18256" spans="1:10" x14ac:dyDescent="0.2">
      <c r="A18256" t="s">
        <v>38078</v>
      </c>
      <c r="E18256" t="s">
        <v>53</v>
      </c>
      <c r="F18256">
        <v>1</v>
      </c>
      <c r="G18256">
        <v>0</v>
      </c>
      <c r="H18256">
        <v>0</v>
      </c>
      <c r="I18256">
        <v>0</v>
      </c>
      <c r="J18256" t="s">
        <v>31</v>
      </c>
    </row>
    <row r="18257" spans="1:10" x14ac:dyDescent="0.2">
      <c r="A18257" t="s">
        <v>38079</v>
      </c>
      <c r="E18257" t="s">
        <v>38080</v>
      </c>
      <c r="F18257">
        <v>0</v>
      </c>
      <c r="G18257">
        <v>0</v>
      </c>
      <c r="H18257">
        <v>0</v>
      </c>
      <c r="I18257">
        <v>0</v>
      </c>
      <c r="J18257" t="s">
        <v>2014</v>
      </c>
    </row>
    <row r="18258" spans="1:10" x14ac:dyDescent="0.2">
      <c r="A18258" t="s">
        <v>38081</v>
      </c>
      <c r="B18258" t="s">
        <v>38082</v>
      </c>
      <c r="C18258" t="s">
        <v>38083</v>
      </c>
      <c r="E18258" t="s">
        <v>2363</v>
      </c>
      <c r="F18258">
        <v>0</v>
      </c>
      <c r="G18258">
        <v>0</v>
      </c>
      <c r="H18258">
        <v>0</v>
      </c>
      <c r="I18258">
        <v>0</v>
      </c>
      <c r="J18258" t="s">
        <v>2364</v>
      </c>
    </row>
    <row r="18259" spans="1:10" x14ac:dyDescent="0.2">
      <c r="A18259" t="s">
        <v>38084</v>
      </c>
      <c r="B18259" t="s">
        <v>38085</v>
      </c>
      <c r="C18259" t="s">
        <v>38086</v>
      </c>
      <c r="E18259" t="s">
        <v>53</v>
      </c>
      <c r="F18259">
        <v>1</v>
      </c>
      <c r="G18259">
        <v>0</v>
      </c>
      <c r="H18259">
        <v>0</v>
      </c>
      <c r="I18259">
        <v>1</v>
      </c>
      <c r="J18259" t="s">
        <v>31</v>
      </c>
    </row>
    <row r="18260" spans="1:10" x14ac:dyDescent="0.2">
      <c r="A18260" t="s">
        <v>38087</v>
      </c>
      <c r="E18260" t="s">
        <v>25</v>
      </c>
      <c r="F18260">
        <v>3</v>
      </c>
      <c r="G18260">
        <v>0</v>
      </c>
      <c r="H18260">
        <v>0</v>
      </c>
      <c r="I18260">
        <v>1</v>
      </c>
      <c r="J18260" t="s">
        <v>16</v>
      </c>
    </row>
    <row r="18261" spans="1:10" x14ac:dyDescent="0.2">
      <c r="A18261" t="s">
        <v>38088</v>
      </c>
      <c r="B18261" t="s">
        <v>38089</v>
      </c>
      <c r="C18261" t="s">
        <v>38090</v>
      </c>
      <c r="E18261" t="s">
        <v>769</v>
      </c>
      <c r="F18261">
        <v>2</v>
      </c>
      <c r="G18261">
        <v>0</v>
      </c>
      <c r="H18261">
        <v>0</v>
      </c>
      <c r="I18261">
        <v>0</v>
      </c>
      <c r="J18261" t="s">
        <v>31</v>
      </c>
    </row>
    <row r="18262" spans="1:10" x14ac:dyDescent="0.2">
      <c r="A18262" t="s">
        <v>38091</v>
      </c>
      <c r="B18262" t="s">
        <v>38092</v>
      </c>
      <c r="C18262" t="s">
        <v>38093</v>
      </c>
      <c r="E18262" t="s">
        <v>5271</v>
      </c>
      <c r="F18262">
        <v>1</v>
      </c>
      <c r="G18262">
        <v>0</v>
      </c>
      <c r="H18262">
        <v>0</v>
      </c>
      <c r="I18262">
        <v>0</v>
      </c>
      <c r="J18262" t="s">
        <v>2364</v>
      </c>
    </row>
    <row r="18263" spans="1:10" x14ac:dyDescent="0.2">
      <c r="A18263" t="s">
        <v>38094</v>
      </c>
      <c r="B18263" t="s">
        <v>38095</v>
      </c>
      <c r="C18263" t="s">
        <v>38093</v>
      </c>
      <c r="E18263" t="s">
        <v>13364</v>
      </c>
      <c r="F18263">
        <v>0</v>
      </c>
      <c r="G18263">
        <v>0</v>
      </c>
      <c r="H18263">
        <v>0</v>
      </c>
      <c r="I18263">
        <v>0</v>
      </c>
      <c r="J18263" t="s">
        <v>2364</v>
      </c>
    </row>
    <row r="18264" spans="1:10" x14ac:dyDescent="0.2">
      <c r="A18264" t="s">
        <v>38096</v>
      </c>
      <c r="E18264" t="s">
        <v>197</v>
      </c>
      <c r="F18264">
        <v>3</v>
      </c>
      <c r="G18264">
        <v>0</v>
      </c>
      <c r="H18264">
        <v>0</v>
      </c>
      <c r="I18264">
        <v>0</v>
      </c>
      <c r="J18264" t="s">
        <v>31</v>
      </c>
    </row>
    <row r="18265" spans="1:10" x14ac:dyDescent="0.2">
      <c r="A18265" t="s">
        <v>38097</v>
      </c>
      <c r="E18265" t="s">
        <v>18</v>
      </c>
      <c r="F18265">
        <v>2</v>
      </c>
      <c r="G18265">
        <v>0</v>
      </c>
      <c r="H18265">
        <v>0</v>
      </c>
      <c r="I18265">
        <v>0</v>
      </c>
      <c r="J18265" t="s">
        <v>16</v>
      </c>
    </row>
    <row r="18266" spans="1:10" x14ac:dyDescent="0.2">
      <c r="A18266" t="s">
        <v>38098</v>
      </c>
      <c r="B18266" t="s">
        <v>38099</v>
      </c>
      <c r="C18266" t="s">
        <v>38100</v>
      </c>
      <c r="E18266" t="s">
        <v>2363</v>
      </c>
      <c r="F18266">
        <v>0</v>
      </c>
      <c r="G18266">
        <v>0</v>
      </c>
      <c r="H18266">
        <v>0</v>
      </c>
      <c r="I18266">
        <v>0</v>
      </c>
      <c r="J18266" t="s">
        <v>2364</v>
      </c>
    </row>
    <row r="18267" spans="1:10" x14ac:dyDescent="0.2">
      <c r="A18267" t="s">
        <v>38101</v>
      </c>
      <c r="E18267" t="s">
        <v>13356</v>
      </c>
      <c r="F18267">
        <v>0</v>
      </c>
      <c r="G18267">
        <v>0</v>
      </c>
      <c r="H18267">
        <v>0</v>
      </c>
      <c r="I18267">
        <v>0</v>
      </c>
      <c r="J18267" t="s">
        <v>2364</v>
      </c>
    </row>
    <row r="18268" spans="1:10" x14ac:dyDescent="0.2">
      <c r="A18268" t="s">
        <v>38102</v>
      </c>
      <c r="B18268" t="s">
        <v>38103</v>
      </c>
      <c r="C18268" t="s">
        <v>38104</v>
      </c>
      <c r="E18268" t="s">
        <v>25</v>
      </c>
      <c r="F18268">
        <v>3</v>
      </c>
      <c r="G18268">
        <v>0</v>
      </c>
      <c r="H18268">
        <v>0</v>
      </c>
      <c r="I18268">
        <v>0</v>
      </c>
      <c r="J18268" t="s">
        <v>16</v>
      </c>
    </row>
    <row r="18269" spans="1:10" x14ac:dyDescent="0.2">
      <c r="A18269" t="s">
        <v>38105</v>
      </c>
      <c r="B18269" t="s">
        <v>38106</v>
      </c>
      <c r="C18269" t="s">
        <v>38107</v>
      </c>
      <c r="E18269" t="s">
        <v>25</v>
      </c>
      <c r="F18269">
        <v>3</v>
      </c>
      <c r="I18269">
        <v>1</v>
      </c>
      <c r="J18269" t="s">
        <v>16</v>
      </c>
    </row>
    <row r="18270" spans="1:10" x14ac:dyDescent="0.2">
      <c r="A18270" t="s">
        <v>38108</v>
      </c>
      <c r="E18270" t="s">
        <v>25</v>
      </c>
      <c r="F18270">
        <v>3</v>
      </c>
      <c r="G18270">
        <v>0</v>
      </c>
      <c r="H18270">
        <v>0</v>
      </c>
      <c r="I18270">
        <v>0</v>
      </c>
      <c r="J18270" t="s">
        <v>16</v>
      </c>
    </row>
    <row r="18271" spans="1:10" x14ac:dyDescent="0.2">
      <c r="A18271" t="s">
        <v>38109</v>
      </c>
      <c r="B18271" t="s">
        <v>38110</v>
      </c>
      <c r="C18271" t="s">
        <v>38111</v>
      </c>
      <c r="E18271" t="s">
        <v>133</v>
      </c>
      <c r="F18271">
        <v>3</v>
      </c>
      <c r="G18271">
        <v>0</v>
      </c>
      <c r="H18271">
        <v>0</v>
      </c>
      <c r="I18271">
        <v>0</v>
      </c>
      <c r="J18271" t="s">
        <v>31</v>
      </c>
    </row>
    <row r="18272" spans="1:10" x14ac:dyDescent="0.2">
      <c r="A18272" t="s">
        <v>38112</v>
      </c>
      <c r="B18272" t="s">
        <v>38113</v>
      </c>
      <c r="C18272" t="s">
        <v>38114</v>
      </c>
      <c r="E18272" t="s">
        <v>5271</v>
      </c>
      <c r="F18272">
        <v>0</v>
      </c>
      <c r="G18272">
        <v>0</v>
      </c>
      <c r="H18272">
        <v>0</v>
      </c>
      <c r="I18272">
        <v>0</v>
      </c>
      <c r="J18272" t="s">
        <v>2364</v>
      </c>
    </row>
    <row r="18273" spans="1:10" x14ac:dyDescent="0.2">
      <c r="A18273" t="s">
        <v>38115</v>
      </c>
      <c r="E18273" t="s">
        <v>18</v>
      </c>
      <c r="F18273">
        <v>2</v>
      </c>
      <c r="G18273">
        <v>0</v>
      </c>
      <c r="H18273">
        <v>0</v>
      </c>
      <c r="I18273">
        <v>1</v>
      </c>
      <c r="J18273" t="s">
        <v>16</v>
      </c>
    </row>
    <row r="18274" spans="1:10" x14ac:dyDescent="0.2">
      <c r="A18274" t="s">
        <v>38116</v>
      </c>
      <c r="B18274" t="s">
        <v>38117</v>
      </c>
      <c r="C18274" t="s">
        <v>38118</v>
      </c>
      <c r="E18274" t="s">
        <v>5271</v>
      </c>
      <c r="F18274">
        <v>6</v>
      </c>
      <c r="G18274">
        <v>0</v>
      </c>
      <c r="H18274">
        <v>0</v>
      </c>
      <c r="I18274">
        <v>0</v>
      </c>
      <c r="J18274" t="s">
        <v>2364</v>
      </c>
    </row>
    <row r="18275" spans="1:10" x14ac:dyDescent="0.2">
      <c r="A18275" t="s">
        <v>38119</v>
      </c>
      <c r="B18275" t="s">
        <v>38120</v>
      </c>
      <c r="C18275" t="s">
        <v>38121</v>
      </c>
      <c r="E18275" t="s">
        <v>18</v>
      </c>
      <c r="F18275">
        <v>2</v>
      </c>
      <c r="G18275">
        <v>0</v>
      </c>
      <c r="H18275">
        <v>0</v>
      </c>
      <c r="I18275">
        <v>1</v>
      </c>
      <c r="J18275" t="s">
        <v>16</v>
      </c>
    </row>
    <row r="18276" spans="1:10" x14ac:dyDescent="0.2">
      <c r="A18276" t="s">
        <v>38122</v>
      </c>
      <c r="B18276" t="s">
        <v>38123</v>
      </c>
      <c r="C18276" t="s">
        <v>3762</v>
      </c>
      <c r="E18276" t="s">
        <v>18</v>
      </c>
      <c r="F18276">
        <v>2</v>
      </c>
      <c r="G18276">
        <v>0</v>
      </c>
      <c r="H18276">
        <v>0</v>
      </c>
      <c r="I18276">
        <v>1</v>
      </c>
      <c r="J18276" t="s">
        <v>16</v>
      </c>
    </row>
    <row r="18277" spans="1:10" x14ac:dyDescent="0.2">
      <c r="A18277" t="s">
        <v>38124</v>
      </c>
      <c r="B18277" t="s">
        <v>38125</v>
      </c>
      <c r="C18277" t="s">
        <v>38126</v>
      </c>
      <c r="E18277" t="s">
        <v>18</v>
      </c>
      <c r="F18277">
        <v>2</v>
      </c>
      <c r="G18277">
        <v>0</v>
      </c>
      <c r="H18277">
        <v>0</v>
      </c>
      <c r="I18277">
        <v>1</v>
      </c>
      <c r="J18277" t="s">
        <v>16</v>
      </c>
    </row>
    <row r="18278" spans="1:10" x14ac:dyDescent="0.2">
      <c r="A18278" t="s">
        <v>38127</v>
      </c>
      <c r="E18278" t="s">
        <v>5302</v>
      </c>
      <c r="F18278">
        <v>0</v>
      </c>
      <c r="G18278">
        <v>0</v>
      </c>
      <c r="H18278">
        <v>0</v>
      </c>
      <c r="I18278">
        <v>0</v>
      </c>
      <c r="J18278" t="s">
        <v>2364</v>
      </c>
    </row>
    <row r="18279" spans="1:10" x14ac:dyDescent="0.2">
      <c r="A18279" t="s">
        <v>38128</v>
      </c>
      <c r="B18279" t="s">
        <v>38129</v>
      </c>
      <c r="C18279" t="s">
        <v>38130</v>
      </c>
      <c r="E18279" t="s">
        <v>2363</v>
      </c>
      <c r="F18279">
        <v>0</v>
      </c>
      <c r="G18279">
        <v>0</v>
      </c>
      <c r="H18279">
        <v>0</v>
      </c>
      <c r="I18279">
        <v>0</v>
      </c>
      <c r="J18279" t="s">
        <v>2364</v>
      </c>
    </row>
    <row r="18280" spans="1:10" x14ac:dyDescent="0.2">
      <c r="A18280" t="s">
        <v>38131</v>
      </c>
      <c r="E18280" t="s">
        <v>13356</v>
      </c>
      <c r="F18280">
        <v>0</v>
      </c>
      <c r="G18280">
        <v>0</v>
      </c>
      <c r="H18280">
        <v>0</v>
      </c>
      <c r="I18280">
        <v>0</v>
      </c>
      <c r="J18280" t="s">
        <v>2364</v>
      </c>
    </row>
    <row r="18281" spans="1:10" x14ac:dyDescent="0.2">
      <c r="A18281" t="s">
        <v>38132</v>
      </c>
      <c r="B18281" t="s">
        <v>38133</v>
      </c>
      <c r="C18281" t="s">
        <v>38134</v>
      </c>
      <c r="E18281" t="s">
        <v>2363</v>
      </c>
      <c r="F18281">
        <v>0</v>
      </c>
      <c r="G18281">
        <v>0</v>
      </c>
      <c r="H18281">
        <v>0</v>
      </c>
      <c r="I18281">
        <v>0</v>
      </c>
      <c r="J18281" t="s">
        <v>2364</v>
      </c>
    </row>
    <row r="18282" spans="1:10" x14ac:dyDescent="0.2">
      <c r="A18282" t="s">
        <v>38135</v>
      </c>
      <c r="E18282" t="s">
        <v>65</v>
      </c>
      <c r="F18282">
        <v>1</v>
      </c>
      <c r="G18282">
        <v>0</v>
      </c>
      <c r="H18282">
        <v>0</v>
      </c>
      <c r="I18282">
        <v>0</v>
      </c>
      <c r="J18282" t="s">
        <v>16</v>
      </c>
    </row>
    <row r="18283" spans="1:10" x14ac:dyDescent="0.2">
      <c r="A18283" t="s">
        <v>38136</v>
      </c>
      <c r="E18283" t="s">
        <v>133</v>
      </c>
      <c r="F18283">
        <v>3</v>
      </c>
      <c r="G18283">
        <v>0</v>
      </c>
      <c r="H18283">
        <v>0</v>
      </c>
      <c r="I18283">
        <v>0</v>
      </c>
      <c r="J18283" t="s">
        <v>31</v>
      </c>
    </row>
    <row r="18284" spans="1:10" x14ac:dyDescent="0.2">
      <c r="A18284" t="s">
        <v>38137</v>
      </c>
      <c r="B18284" t="s">
        <v>38138</v>
      </c>
      <c r="C18284" t="s">
        <v>38139</v>
      </c>
      <c r="E18284" t="s">
        <v>18</v>
      </c>
      <c r="F18284">
        <v>2</v>
      </c>
      <c r="G18284">
        <v>0</v>
      </c>
      <c r="H18284">
        <v>0</v>
      </c>
      <c r="I18284">
        <v>0</v>
      </c>
      <c r="J18284" t="s">
        <v>16</v>
      </c>
    </row>
    <row r="18285" spans="1:10" x14ac:dyDescent="0.2">
      <c r="A18285" t="s">
        <v>38140</v>
      </c>
      <c r="B18285" t="s">
        <v>38141</v>
      </c>
      <c r="C18285" t="s">
        <v>38142</v>
      </c>
      <c r="E18285" t="s">
        <v>18</v>
      </c>
      <c r="F18285">
        <v>2</v>
      </c>
      <c r="G18285">
        <v>0</v>
      </c>
      <c r="H18285">
        <v>0</v>
      </c>
      <c r="I18285">
        <v>0</v>
      </c>
      <c r="J18285" t="s">
        <v>16</v>
      </c>
    </row>
    <row r="18286" spans="1:10" x14ac:dyDescent="0.2">
      <c r="A18286" t="s">
        <v>38143</v>
      </c>
      <c r="B18286" t="s">
        <v>38144</v>
      </c>
      <c r="C18286" t="s">
        <v>38145</v>
      </c>
      <c r="E18286" t="s">
        <v>65</v>
      </c>
      <c r="F18286">
        <v>1</v>
      </c>
      <c r="G18286">
        <v>0</v>
      </c>
      <c r="H18286">
        <v>0</v>
      </c>
      <c r="I18286">
        <v>0</v>
      </c>
      <c r="J18286" t="s">
        <v>16</v>
      </c>
    </row>
    <row r="18287" spans="1:10" x14ac:dyDescent="0.2">
      <c r="A18287" t="s">
        <v>38146</v>
      </c>
      <c r="B18287" t="s">
        <v>38147</v>
      </c>
      <c r="C18287" t="s">
        <v>38148</v>
      </c>
      <c r="E18287" t="s">
        <v>65</v>
      </c>
      <c r="F18287">
        <v>1</v>
      </c>
      <c r="G18287">
        <v>0</v>
      </c>
      <c r="H18287">
        <v>0</v>
      </c>
      <c r="I18287">
        <v>1</v>
      </c>
      <c r="J18287" t="s">
        <v>16</v>
      </c>
    </row>
    <row r="18288" spans="1:10" x14ac:dyDescent="0.2">
      <c r="A18288" t="s">
        <v>38149</v>
      </c>
      <c r="B18288" t="s">
        <v>38150</v>
      </c>
      <c r="C18288" t="s">
        <v>38151</v>
      </c>
      <c r="E18288" t="s">
        <v>18</v>
      </c>
      <c r="F18288">
        <v>2</v>
      </c>
      <c r="G18288">
        <v>0</v>
      </c>
      <c r="H18288">
        <v>0</v>
      </c>
      <c r="I18288">
        <v>1</v>
      </c>
      <c r="J18288" t="s">
        <v>16</v>
      </c>
    </row>
    <row r="18289" spans="1:10" x14ac:dyDescent="0.2">
      <c r="A18289" t="s">
        <v>38152</v>
      </c>
      <c r="B18289" t="s">
        <v>38153</v>
      </c>
      <c r="C18289" t="s">
        <v>38154</v>
      </c>
      <c r="E18289" t="s">
        <v>769</v>
      </c>
      <c r="F18289">
        <v>2</v>
      </c>
      <c r="G18289">
        <v>0</v>
      </c>
      <c r="H18289">
        <v>0</v>
      </c>
      <c r="I18289">
        <v>1</v>
      </c>
      <c r="J18289" t="s">
        <v>31</v>
      </c>
    </row>
    <row r="18290" spans="1:10" x14ac:dyDescent="0.2">
      <c r="A18290" t="s">
        <v>38155</v>
      </c>
      <c r="B18290" t="s">
        <v>38156</v>
      </c>
      <c r="C18290" t="s">
        <v>38157</v>
      </c>
      <c r="E18290" t="s">
        <v>197</v>
      </c>
      <c r="F18290">
        <v>3</v>
      </c>
      <c r="G18290">
        <v>0</v>
      </c>
      <c r="H18290">
        <v>0</v>
      </c>
      <c r="I18290">
        <v>0</v>
      </c>
      <c r="J18290" t="s">
        <v>31</v>
      </c>
    </row>
    <row r="18291" spans="1:10" x14ac:dyDescent="0.2">
      <c r="A18291" t="s">
        <v>47681</v>
      </c>
      <c r="B18291" t="s">
        <v>47883</v>
      </c>
      <c r="C18291" t="s">
        <v>47680</v>
      </c>
      <c r="E18291" t="s">
        <v>25</v>
      </c>
      <c r="F18291">
        <v>3</v>
      </c>
      <c r="J18291" t="s">
        <v>31</v>
      </c>
    </row>
    <row r="18292" spans="1:10" x14ac:dyDescent="0.2">
      <c r="A18292" t="s">
        <v>38158</v>
      </c>
      <c r="B18292" t="s">
        <v>38159</v>
      </c>
      <c r="C18292" t="s">
        <v>38160</v>
      </c>
      <c r="E18292" t="s">
        <v>65</v>
      </c>
      <c r="F18292">
        <v>1</v>
      </c>
      <c r="G18292">
        <v>0</v>
      </c>
      <c r="H18292">
        <v>0</v>
      </c>
      <c r="I18292">
        <v>0</v>
      </c>
      <c r="J18292" t="s">
        <v>16</v>
      </c>
    </row>
    <row r="18293" spans="1:10" x14ac:dyDescent="0.2">
      <c r="A18293" t="s">
        <v>38161</v>
      </c>
      <c r="E18293" t="s">
        <v>2715</v>
      </c>
      <c r="F18293">
        <v>5</v>
      </c>
      <c r="G18293">
        <v>0</v>
      </c>
      <c r="H18293">
        <v>0</v>
      </c>
      <c r="I18293">
        <v>0</v>
      </c>
      <c r="J18293" t="s">
        <v>31</v>
      </c>
    </row>
    <row r="18294" spans="1:10" x14ac:dyDescent="0.2">
      <c r="A18294" t="s">
        <v>38162</v>
      </c>
      <c r="E18294" t="s">
        <v>76</v>
      </c>
      <c r="F18294">
        <v>0</v>
      </c>
      <c r="G18294">
        <v>0</v>
      </c>
      <c r="H18294">
        <v>0</v>
      </c>
      <c r="I18294">
        <v>0</v>
      </c>
      <c r="J18294" t="s">
        <v>77</v>
      </c>
    </row>
    <row r="18295" spans="1:10" x14ac:dyDescent="0.2">
      <c r="A18295" t="s">
        <v>38163</v>
      </c>
      <c r="B18295" t="s">
        <v>38164</v>
      </c>
      <c r="C18295" t="s">
        <v>33848</v>
      </c>
      <c r="E18295" t="s">
        <v>153</v>
      </c>
      <c r="F18295">
        <v>0</v>
      </c>
      <c r="G18295">
        <v>3</v>
      </c>
      <c r="H18295">
        <v>0</v>
      </c>
      <c r="I18295">
        <v>0</v>
      </c>
      <c r="J18295" t="s">
        <v>21</v>
      </c>
    </row>
    <row r="18296" spans="1:10" x14ac:dyDescent="0.2">
      <c r="A18296" t="s">
        <v>38165</v>
      </c>
      <c r="B18296" t="s">
        <v>38166</v>
      </c>
      <c r="C18296" t="s">
        <v>38167</v>
      </c>
      <c r="E18296" t="s">
        <v>65</v>
      </c>
      <c r="F18296">
        <v>1</v>
      </c>
      <c r="G18296">
        <v>0</v>
      </c>
      <c r="H18296">
        <v>0</v>
      </c>
      <c r="I18296">
        <v>0</v>
      </c>
      <c r="J18296" t="s">
        <v>16</v>
      </c>
    </row>
    <row r="18297" spans="1:10" x14ac:dyDescent="0.2">
      <c r="A18297" t="s">
        <v>38168</v>
      </c>
      <c r="B18297" t="s">
        <v>38166</v>
      </c>
      <c r="C18297" t="s">
        <v>38169</v>
      </c>
      <c r="E18297" t="s">
        <v>76</v>
      </c>
      <c r="F18297">
        <v>0</v>
      </c>
      <c r="G18297">
        <v>0</v>
      </c>
      <c r="H18297">
        <v>0</v>
      </c>
      <c r="I18297">
        <v>0</v>
      </c>
      <c r="J18297" t="s">
        <v>77</v>
      </c>
    </row>
    <row r="18298" spans="1:10" x14ac:dyDescent="0.2">
      <c r="A18298" t="s">
        <v>46151</v>
      </c>
      <c r="B18298" t="s">
        <v>46152</v>
      </c>
      <c r="C18298" t="s">
        <v>46153</v>
      </c>
      <c r="E18298" t="s">
        <v>65</v>
      </c>
      <c r="F18298">
        <v>1</v>
      </c>
      <c r="H18298">
        <v>0</v>
      </c>
      <c r="I18298">
        <v>1</v>
      </c>
      <c r="J18298" t="s">
        <v>16</v>
      </c>
    </row>
    <row r="18299" spans="1:10" x14ac:dyDescent="0.2">
      <c r="A18299" t="s">
        <v>38170</v>
      </c>
      <c r="B18299" t="s">
        <v>38171</v>
      </c>
      <c r="C18299" t="s">
        <v>38172</v>
      </c>
      <c r="E18299" t="s">
        <v>293</v>
      </c>
      <c r="F18299">
        <v>6</v>
      </c>
      <c r="G18299">
        <v>0</v>
      </c>
      <c r="H18299">
        <v>0</v>
      </c>
      <c r="I18299">
        <v>1</v>
      </c>
      <c r="J18299" t="s">
        <v>16</v>
      </c>
    </row>
    <row r="18300" spans="1:10" x14ac:dyDescent="0.2">
      <c r="A18300" t="s">
        <v>38173</v>
      </c>
      <c r="E18300" t="s">
        <v>53</v>
      </c>
      <c r="F18300">
        <v>1</v>
      </c>
      <c r="G18300">
        <v>0</v>
      </c>
      <c r="H18300">
        <v>0</v>
      </c>
      <c r="I18300">
        <v>0</v>
      </c>
      <c r="J18300" t="s">
        <v>31</v>
      </c>
    </row>
    <row r="18301" spans="1:10" x14ac:dyDescent="0.2">
      <c r="A18301" t="s">
        <v>38174</v>
      </c>
      <c r="B18301" t="s">
        <v>38175</v>
      </c>
      <c r="C18301" t="s">
        <v>38176</v>
      </c>
      <c r="E18301" t="s">
        <v>103</v>
      </c>
      <c r="F18301">
        <v>0</v>
      </c>
      <c r="G18301">
        <v>0</v>
      </c>
      <c r="H18301">
        <v>0</v>
      </c>
      <c r="I18301">
        <v>0</v>
      </c>
      <c r="J18301" t="s">
        <v>104</v>
      </c>
    </row>
    <row r="18302" spans="1:10" x14ac:dyDescent="0.2">
      <c r="A18302" t="s">
        <v>38177</v>
      </c>
      <c r="E18302" t="s">
        <v>25</v>
      </c>
      <c r="F18302">
        <v>3</v>
      </c>
      <c r="G18302">
        <v>0</v>
      </c>
      <c r="H18302">
        <v>0</v>
      </c>
      <c r="I18302">
        <v>0</v>
      </c>
      <c r="J18302" t="s">
        <v>16</v>
      </c>
    </row>
    <row r="18303" spans="1:10" x14ac:dyDescent="0.2">
      <c r="A18303" t="s">
        <v>38178</v>
      </c>
      <c r="B18303" t="s">
        <v>38179</v>
      </c>
      <c r="C18303" t="s">
        <v>38180</v>
      </c>
      <c r="E18303" t="s">
        <v>20</v>
      </c>
      <c r="F18303">
        <v>0</v>
      </c>
      <c r="G18303">
        <v>1</v>
      </c>
      <c r="H18303">
        <v>0</v>
      </c>
      <c r="I18303">
        <v>0</v>
      </c>
      <c r="J18303" t="s">
        <v>21</v>
      </c>
    </row>
    <row r="18304" spans="1:10" x14ac:dyDescent="0.2">
      <c r="A18304" t="s">
        <v>38181</v>
      </c>
      <c r="B18304" t="s">
        <v>38182</v>
      </c>
      <c r="C18304" t="s">
        <v>38183</v>
      </c>
      <c r="E18304" t="s">
        <v>18</v>
      </c>
      <c r="F18304">
        <v>2</v>
      </c>
      <c r="G18304">
        <v>0</v>
      </c>
      <c r="H18304">
        <v>0</v>
      </c>
      <c r="I18304">
        <v>0</v>
      </c>
      <c r="J18304" t="s">
        <v>16</v>
      </c>
    </row>
    <row r="18305" spans="1:10" x14ac:dyDescent="0.2">
      <c r="A18305" t="s">
        <v>38184</v>
      </c>
      <c r="B18305" t="s">
        <v>38185</v>
      </c>
      <c r="C18305" t="s">
        <v>38186</v>
      </c>
      <c r="E18305" t="s">
        <v>53</v>
      </c>
      <c r="F18305">
        <v>1</v>
      </c>
      <c r="G18305">
        <v>0</v>
      </c>
      <c r="H18305">
        <v>0</v>
      </c>
      <c r="I18305">
        <v>0</v>
      </c>
      <c r="J18305" t="s">
        <v>31</v>
      </c>
    </row>
    <row r="18306" spans="1:10" x14ac:dyDescent="0.2">
      <c r="A18306" t="s">
        <v>38187</v>
      </c>
      <c r="B18306" t="s">
        <v>38188</v>
      </c>
      <c r="C18306" t="s">
        <v>38189</v>
      </c>
      <c r="E18306" t="s">
        <v>133</v>
      </c>
      <c r="F18306">
        <v>3</v>
      </c>
      <c r="G18306">
        <v>0</v>
      </c>
      <c r="H18306">
        <v>0</v>
      </c>
      <c r="I18306">
        <v>1</v>
      </c>
      <c r="J18306" t="s">
        <v>31</v>
      </c>
    </row>
    <row r="18307" spans="1:10" x14ac:dyDescent="0.2">
      <c r="A18307" t="s">
        <v>38190</v>
      </c>
      <c r="E18307" t="s">
        <v>57</v>
      </c>
      <c r="F18307">
        <v>0</v>
      </c>
      <c r="G18307">
        <v>3</v>
      </c>
      <c r="H18307">
        <v>0</v>
      </c>
      <c r="I18307">
        <v>0</v>
      </c>
      <c r="J18307" t="s">
        <v>21</v>
      </c>
    </row>
    <row r="18308" spans="1:10" x14ac:dyDescent="0.2">
      <c r="A18308" t="s">
        <v>38191</v>
      </c>
      <c r="B18308" t="s">
        <v>38192</v>
      </c>
      <c r="C18308" t="s">
        <v>38193</v>
      </c>
      <c r="E18308" t="s">
        <v>18</v>
      </c>
      <c r="F18308">
        <v>2</v>
      </c>
      <c r="G18308">
        <v>0</v>
      </c>
      <c r="H18308">
        <v>0</v>
      </c>
      <c r="I18308">
        <v>1</v>
      </c>
      <c r="J18308" t="s">
        <v>16</v>
      </c>
    </row>
    <row r="18309" spans="1:10" x14ac:dyDescent="0.2">
      <c r="A18309" t="s">
        <v>38194</v>
      </c>
      <c r="B18309" t="s">
        <v>38195</v>
      </c>
      <c r="C18309" t="s">
        <v>38196</v>
      </c>
      <c r="E18309" t="s">
        <v>18</v>
      </c>
      <c r="F18309">
        <v>2</v>
      </c>
      <c r="G18309">
        <v>0</v>
      </c>
      <c r="H18309">
        <v>0</v>
      </c>
      <c r="I18309">
        <v>1</v>
      </c>
      <c r="J18309" t="s">
        <v>16</v>
      </c>
    </row>
    <row r="18310" spans="1:10" x14ac:dyDescent="0.2">
      <c r="A18310" t="s">
        <v>38197</v>
      </c>
      <c r="B18310" t="s">
        <v>38198</v>
      </c>
      <c r="C18310" t="s">
        <v>38199</v>
      </c>
      <c r="E18310" t="s">
        <v>53</v>
      </c>
      <c r="F18310">
        <v>1</v>
      </c>
      <c r="G18310">
        <v>0</v>
      </c>
      <c r="H18310">
        <v>0</v>
      </c>
      <c r="I18310">
        <v>1</v>
      </c>
      <c r="J18310" t="s">
        <v>31</v>
      </c>
    </row>
    <row r="18311" spans="1:10" x14ac:dyDescent="0.2">
      <c r="A18311" t="s">
        <v>38200</v>
      </c>
      <c r="E18311" t="s">
        <v>18</v>
      </c>
      <c r="F18311">
        <v>2</v>
      </c>
      <c r="G18311">
        <v>0</v>
      </c>
      <c r="H18311">
        <v>0</v>
      </c>
      <c r="I18311">
        <v>1</v>
      </c>
      <c r="J18311" t="s">
        <v>16</v>
      </c>
    </row>
    <row r="18312" spans="1:10" x14ac:dyDescent="0.2">
      <c r="A18312" t="s">
        <v>38201</v>
      </c>
      <c r="C18312" t="s">
        <v>38202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 t="s">
        <v>16</v>
      </c>
    </row>
    <row r="18313" spans="1:10" x14ac:dyDescent="0.2">
      <c r="A18313" t="s">
        <v>38203</v>
      </c>
      <c r="E18313" t="s">
        <v>65</v>
      </c>
      <c r="F18313">
        <v>1</v>
      </c>
      <c r="G18313">
        <v>0</v>
      </c>
      <c r="H18313">
        <v>0</v>
      </c>
      <c r="I18313">
        <v>0</v>
      </c>
      <c r="J18313" t="s">
        <v>16</v>
      </c>
    </row>
    <row r="18314" spans="1:10" x14ac:dyDescent="0.2">
      <c r="A18314" t="s">
        <v>38204</v>
      </c>
      <c r="E18314" t="s">
        <v>18</v>
      </c>
      <c r="F18314">
        <v>2</v>
      </c>
      <c r="G18314">
        <v>0</v>
      </c>
      <c r="H18314">
        <v>0</v>
      </c>
      <c r="I18314">
        <v>0</v>
      </c>
      <c r="J18314" t="s">
        <v>16</v>
      </c>
    </row>
    <row r="18315" spans="1:10" x14ac:dyDescent="0.2">
      <c r="A18315" t="s">
        <v>38205</v>
      </c>
      <c r="B18315" t="s">
        <v>38206</v>
      </c>
      <c r="C18315" t="s">
        <v>38207</v>
      </c>
      <c r="E18315" t="s">
        <v>53</v>
      </c>
      <c r="F18315">
        <v>1</v>
      </c>
      <c r="G18315">
        <v>0</v>
      </c>
      <c r="H18315">
        <v>0</v>
      </c>
      <c r="I18315">
        <v>0</v>
      </c>
      <c r="J18315" t="s">
        <v>31</v>
      </c>
    </row>
    <row r="18316" spans="1:10" x14ac:dyDescent="0.2">
      <c r="A18316" t="s">
        <v>38208</v>
      </c>
      <c r="B18316" t="s">
        <v>38209</v>
      </c>
      <c r="C18316" t="s">
        <v>38210</v>
      </c>
      <c r="E18316" t="s">
        <v>532</v>
      </c>
      <c r="F18316">
        <v>5</v>
      </c>
      <c r="G18316">
        <v>0</v>
      </c>
      <c r="H18316">
        <v>0</v>
      </c>
      <c r="I18316">
        <v>0</v>
      </c>
      <c r="J18316" t="s">
        <v>16</v>
      </c>
    </row>
    <row r="18317" spans="1:10" x14ac:dyDescent="0.2">
      <c r="A18317" t="s">
        <v>38211</v>
      </c>
      <c r="E18317" t="s">
        <v>76</v>
      </c>
      <c r="F18317">
        <v>0</v>
      </c>
      <c r="G18317">
        <v>0</v>
      </c>
      <c r="H18317">
        <v>0</v>
      </c>
      <c r="I18317">
        <v>0</v>
      </c>
      <c r="J18317" t="s">
        <v>77</v>
      </c>
    </row>
    <row r="18318" spans="1:10" x14ac:dyDescent="0.2">
      <c r="A18318" t="s">
        <v>38212</v>
      </c>
      <c r="B18318" t="s">
        <v>38213</v>
      </c>
      <c r="C18318" t="s">
        <v>38214</v>
      </c>
      <c r="E18318" t="s">
        <v>65</v>
      </c>
      <c r="F18318">
        <v>1</v>
      </c>
      <c r="G18318">
        <v>0</v>
      </c>
      <c r="H18318">
        <v>0</v>
      </c>
      <c r="I18318">
        <v>0</v>
      </c>
      <c r="J18318" t="s">
        <v>16</v>
      </c>
    </row>
    <row r="18319" spans="1:10" x14ac:dyDescent="0.2">
      <c r="A18319" t="s">
        <v>38215</v>
      </c>
      <c r="B18319" t="s">
        <v>38216</v>
      </c>
      <c r="C18319" t="s">
        <v>38217</v>
      </c>
      <c r="E18319" t="s">
        <v>18</v>
      </c>
      <c r="F18319">
        <v>2</v>
      </c>
      <c r="G18319">
        <v>0</v>
      </c>
      <c r="H18319">
        <v>0</v>
      </c>
      <c r="I18319">
        <v>1</v>
      </c>
      <c r="J18319" t="s">
        <v>16</v>
      </c>
    </row>
    <row r="18320" spans="1:10" x14ac:dyDescent="0.2">
      <c r="A18320" t="s">
        <v>46154</v>
      </c>
      <c r="B18320" t="s">
        <v>46155</v>
      </c>
      <c r="C18320" t="s">
        <v>47682</v>
      </c>
      <c r="E18320" t="s">
        <v>65</v>
      </c>
      <c r="F18320">
        <v>1</v>
      </c>
      <c r="G18320">
        <v>0</v>
      </c>
      <c r="H18320">
        <v>0</v>
      </c>
      <c r="I18320">
        <v>0</v>
      </c>
      <c r="J18320" t="s">
        <v>16</v>
      </c>
    </row>
    <row r="18321" spans="1:10" x14ac:dyDescent="0.2">
      <c r="A18321" t="s">
        <v>38218</v>
      </c>
      <c r="E18321" t="s">
        <v>18</v>
      </c>
      <c r="F18321">
        <v>2</v>
      </c>
      <c r="G18321">
        <v>0</v>
      </c>
      <c r="H18321">
        <v>0</v>
      </c>
      <c r="I18321">
        <v>0</v>
      </c>
      <c r="J18321" t="s">
        <v>16</v>
      </c>
    </row>
    <row r="18322" spans="1:10" x14ac:dyDescent="0.2">
      <c r="A18322" t="s">
        <v>38219</v>
      </c>
      <c r="B18322" t="s">
        <v>38220</v>
      </c>
      <c r="C18322" t="s">
        <v>38221</v>
      </c>
      <c r="E18322" t="s">
        <v>53</v>
      </c>
      <c r="F18322">
        <v>1</v>
      </c>
      <c r="G18322">
        <v>0</v>
      </c>
      <c r="H18322">
        <v>0</v>
      </c>
      <c r="I18322">
        <v>0</v>
      </c>
      <c r="J18322" t="s">
        <v>31</v>
      </c>
    </row>
    <row r="18323" spans="1:10" x14ac:dyDescent="0.2">
      <c r="A18323" t="s">
        <v>38222</v>
      </c>
      <c r="B18323" t="s">
        <v>38223</v>
      </c>
      <c r="C18323" t="s">
        <v>8170</v>
      </c>
      <c r="E18323" t="s">
        <v>25</v>
      </c>
      <c r="F18323">
        <v>3</v>
      </c>
      <c r="G18323">
        <v>0</v>
      </c>
      <c r="H18323">
        <v>0</v>
      </c>
      <c r="I18323">
        <v>0</v>
      </c>
      <c r="J18323" t="s">
        <v>16</v>
      </c>
    </row>
    <row r="18324" spans="1:10" x14ac:dyDescent="0.2">
      <c r="A18324" t="s">
        <v>38224</v>
      </c>
      <c r="B18324" t="s">
        <v>38225</v>
      </c>
      <c r="C18324" t="s">
        <v>38226</v>
      </c>
      <c r="E18324" t="s">
        <v>146</v>
      </c>
      <c r="F18324">
        <v>0</v>
      </c>
      <c r="G18324">
        <v>1</v>
      </c>
      <c r="H18324">
        <v>0</v>
      </c>
      <c r="I18324">
        <v>0</v>
      </c>
      <c r="J18324" t="s">
        <v>21</v>
      </c>
    </row>
    <row r="18325" spans="1:10" x14ac:dyDescent="0.2">
      <c r="A18325" t="s">
        <v>38227</v>
      </c>
      <c r="B18325" t="s">
        <v>38228</v>
      </c>
      <c r="C18325" t="s">
        <v>38229</v>
      </c>
      <c r="E18325" t="s">
        <v>20</v>
      </c>
      <c r="F18325">
        <v>0</v>
      </c>
      <c r="G18325">
        <v>1</v>
      </c>
      <c r="H18325">
        <v>0</v>
      </c>
      <c r="I18325">
        <v>0</v>
      </c>
      <c r="J18325" t="s">
        <v>21</v>
      </c>
    </row>
    <row r="18326" spans="1:10" x14ac:dyDescent="0.2">
      <c r="A18326" t="s">
        <v>38230</v>
      </c>
      <c r="B18326" t="s">
        <v>38231</v>
      </c>
      <c r="C18326" t="s">
        <v>38232</v>
      </c>
      <c r="E18326" t="s">
        <v>57</v>
      </c>
      <c r="F18326">
        <v>0</v>
      </c>
      <c r="G18326">
        <v>3</v>
      </c>
      <c r="H18326">
        <v>0</v>
      </c>
      <c r="I18326">
        <v>0</v>
      </c>
      <c r="J18326" t="s">
        <v>21</v>
      </c>
    </row>
    <row r="18327" spans="1:10" x14ac:dyDescent="0.2">
      <c r="A18327" t="s">
        <v>38233</v>
      </c>
      <c r="B18327" t="s">
        <v>38234</v>
      </c>
      <c r="C18327" t="s">
        <v>37911</v>
      </c>
      <c r="E18327" t="s">
        <v>57</v>
      </c>
      <c r="F18327">
        <v>0</v>
      </c>
      <c r="G18327">
        <v>3</v>
      </c>
      <c r="H18327">
        <v>0</v>
      </c>
      <c r="I18327">
        <v>0</v>
      </c>
      <c r="J18327" t="s">
        <v>21</v>
      </c>
    </row>
    <row r="18328" spans="1:10" x14ac:dyDescent="0.2">
      <c r="A18328" t="s">
        <v>38235</v>
      </c>
      <c r="B18328" t="s">
        <v>38236</v>
      </c>
      <c r="C18328" t="s">
        <v>38237</v>
      </c>
      <c r="E18328" t="s">
        <v>76</v>
      </c>
      <c r="F18328">
        <v>0</v>
      </c>
      <c r="G18328">
        <v>0</v>
      </c>
      <c r="H18328">
        <v>0</v>
      </c>
      <c r="I18328">
        <v>0</v>
      </c>
      <c r="J18328" t="s">
        <v>77</v>
      </c>
    </row>
    <row r="18329" spans="1:10" x14ac:dyDescent="0.2">
      <c r="A18329" t="s">
        <v>38238</v>
      </c>
      <c r="B18329" t="s">
        <v>38239</v>
      </c>
      <c r="C18329" t="s">
        <v>38240</v>
      </c>
      <c r="E18329" t="s">
        <v>25</v>
      </c>
      <c r="F18329">
        <v>3</v>
      </c>
      <c r="G18329">
        <v>0</v>
      </c>
      <c r="H18329">
        <v>0</v>
      </c>
      <c r="I18329">
        <v>0</v>
      </c>
      <c r="J18329" t="s">
        <v>16</v>
      </c>
    </row>
    <row r="18330" spans="1:10" x14ac:dyDescent="0.2">
      <c r="A18330" t="s">
        <v>38241</v>
      </c>
      <c r="B18330" t="s">
        <v>38242</v>
      </c>
      <c r="C18330" t="s">
        <v>38243</v>
      </c>
      <c r="E18330" t="s">
        <v>57</v>
      </c>
      <c r="F18330">
        <v>0</v>
      </c>
      <c r="G18330">
        <v>3</v>
      </c>
      <c r="H18330">
        <v>0</v>
      </c>
      <c r="I18330">
        <v>0</v>
      </c>
      <c r="J18330" t="s">
        <v>21</v>
      </c>
    </row>
    <row r="18331" spans="1:10" x14ac:dyDescent="0.2">
      <c r="A18331" t="s">
        <v>38244</v>
      </c>
      <c r="B18331" t="s">
        <v>38245</v>
      </c>
      <c r="C18331" t="s">
        <v>38246</v>
      </c>
      <c r="E18331" t="s">
        <v>18</v>
      </c>
      <c r="F18331">
        <v>2</v>
      </c>
      <c r="G18331">
        <v>0</v>
      </c>
      <c r="H18331">
        <v>0</v>
      </c>
      <c r="I18331">
        <v>0</v>
      </c>
      <c r="J18331" t="s">
        <v>16</v>
      </c>
    </row>
    <row r="18332" spans="1:10" x14ac:dyDescent="0.2">
      <c r="A18332" t="s">
        <v>38247</v>
      </c>
      <c r="B18332" t="s">
        <v>38248</v>
      </c>
      <c r="C18332" t="s">
        <v>38249</v>
      </c>
      <c r="E18332" t="s">
        <v>65</v>
      </c>
      <c r="F18332">
        <v>1</v>
      </c>
      <c r="G18332">
        <v>0</v>
      </c>
      <c r="H18332">
        <v>0</v>
      </c>
      <c r="I18332">
        <v>0</v>
      </c>
      <c r="J18332" t="s">
        <v>16</v>
      </c>
    </row>
    <row r="18333" spans="1:10" x14ac:dyDescent="0.2">
      <c r="A18333" t="s">
        <v>38250</v>
      </c>
      <c r="B18333" t="s">
        <v>38251</v>
      </c>
      <c r="C18333" t="s">
        <v>38252</v>
      </c>
      <c r="E18333" t="s">
        <v>18</v>
      </c>
      <c r="F18333">
        <v>2</v>
      </c>
      <c r="G18333">
        <v>0</v>
      </c>
      <c r="H18333">
        <v>0</v>
      </c>
      <c r="I18333">
        <v>1</v>
      </c>
      <c r="J18333" t="s">
        <v>16</v>
      </c>
    </row>
    <row r="18334" spans="1:10" x14ac:dyDescent="0.2">
      <c r="A18334" t="s">
        <v>38253</v>
      </c>
      <c r="E18334" t="s">
        <v>18</v>
      </c>
      <c r="F18334">
        <v>2</v>
      </c>
      <c r="G18334">
        <v>0</v>
      </c>
      <c r="H18334">
        <v>0</v>
      </c>
      <c r="I18334">
        <v>0</v>
      </c>
      <c r="J18334" t="s">
        <v>16</v>
      </c>
    </row>
    <row r="18335" spans="1:10" x14ac:dyDescent="0.2">
      <c r="A18335" t="s">
        <v>38254</v>
      </c>
      <c r="E18335" t="s">
        <v>76</v>
      </c>
      <c r="F18335">
        <v>0</v>
      </c>
      <c r="G18335">
        <v>0</v>
      </c>
      <c r="H18335">
        <v>0</v>
      </c>
      <c r="I18335">
        <v>0</v>
      </c>
      <c r="J18335" t="s">
        <v>77</v>
      </c>
    </row>
    <row r="18336" spans="1:10" x14ac:dyDescent="0.2">
      <c r="A18336" t="s">
        <v>38255</v>
      </c>
      <c r="E18336" t="s">
        <v>53</v>
      </c>
      <c r="F18336">
        <v>1</v>
      </c>
      <c r="G18336">
        <v>0</v>
      </c>
      <c r="H18336">
        <v>0</v>
      </c>
      <c r="I18336">
        <v>0</v>
      </c>
      <c r="J18336" t="s">
        <v>31</v>
      </c>
    </row>
    <row r="18337" spans="1:10" x14ac:dyDescent="0.2">
      <c r="A18337" t="s">
        <v>38256</v>
      </c>
      <c r="E18337" t="s">
        <v>65</v>
      </c>
      <c r="F18337">
        <v>1</v>
      </c>
      <c r="G18337">
        <v>0</v>
      </c>
      <c r="H18337">
        <v>0</v>
      </c>
      <c r="I18337">
        <v>0</v>
      </c>
      <c r="J18337" t="s">
        <v>16</v>
      </c>
    </row>
    <row r="18338" spans="1:10" x14ac:dyDescent="0.2">
      <c r="A18338" t="s">
        <v>38257</v>
      </c>
      <c r="E18338" t="s">
        <v>18</v>
      </c>
      <c r="F18338">
        <v>2</v>
      </c>
      <c r="G18338">
        <v>0</v>
      </c>
      <c r="H18338">
        <v>0</v>
      </c>
      <c r="I18338">
        <v>1</v>
      </c>
      <c r="J18338" t="s">
        <v>16</v>
      </c>
    </row>
    <row r="18339" spans="1:10" x14ac:dyDescent="0.2">
      <c r="A18339" t="s">
        <v>38258</v>
      </c>
      <c r="B18339" t="s">
        <v>38259</v>
      </c>
      <c r="C18339" t="s">
        <v>38260</v>
      </c>
      <c r="E18339" t="s">
        <v>53</v>
      </c>
      <c r="F18339">
        <v>1</v>
      </c>
      <c r="G18339">
        <v>0</v>
      </c>
      <c r="H18339">
        <v>0</v>
      </c>
      <c r="I18339">
        <v>0</v>
      </c>
      <c r="J18339" t="s">
        <v>31</v>
      </c>
    </row>
    <row r="18340" spans="1:10" x14ac:dyDescent="0.2">
      <c r="A18340" t="s">
        <v>38261</v>
      </c>
      <c r="E18340" t="s">
        <v>53</v>
      </c>
      <c r="F18340">
        <v>1</v>
      </c>
      <c r="G18340">
        <v>0</v>
      </c>
      <c r="H18340">
        <v>0</v>
      </c>
      <c r="I18340">
        <v>1</v>
      </c>
      <c r="J18340" t="s">
        <v>31</v>
      </c>
    </row>
    <row r="18341" spans="1:10" x14ac:dyDescent="0.2">
      <c r="A18341" t="s">
        <v>38262</v>
      </c>
      <c r="B18341" t="s">
        <v>38263</v>
      </c>
      <c r="C18341" t="s">
        <v>38264</v>
      </c>
      <c r="E18341" t="s">
        <v>18</v>
      </c>
      <c r="F18341">
        <v>2</v>
      </c>
      <c r="G18341">
        <v>0</v>
      </c>
      <c r="H18341">
        <v>0</v>
      </c>
      <c r="I18341">
        <v>1</v>
      </c>
      <c r="J18341" t="s">
        <v>16</v>
      </c>
    </row>
    <row r="18342" spans="1:10" x14ac:dyDescent="0.2">
      <c r="A18342" t="s">
        <v>38265</v>
      </c>
      <c r="B18342" t="s">
        <v>38266</v>
      </c>
      <c r="C18342" t="s">
        <v>38267</v>
      </c>
      <c r="E18342" t="s">
        <v>18</v>
      </c>
      <c r="F18342">
        <v>2</v>
      </c>
      <c r="G18342">
        <v>0</v>
      </c>
      <c r="H18342">
        <v>0</v>
      </c>
      <c r="I18342">
        <v>0</v>
      </c>
      <c r="J18342" t="s">
        <v>16</v>
      </c>
    </row>
    <row r="18343" spans="1:10" x14ac:dyDescent="0.2">
      <c r="A18343" t="s">
        <v>38268</v>
      </c>
      <c r="B18343" t="s">
        <v>38269</v>
      </c>
      <c r="C18343" t="s">
        <v>2640</v>
      </c>
      <c r="E18343" t="s">
        <v>65</v>
      </c>
      <c r="F18343">
        <v>1</v>
      </c>
      <c r="G18343">
        <v>0</v>
      </c>
      <c r="H18343">
        <v>0</v>
      </c>
      <c r="I18343">
        <v>0</v>
      </c>
      <c r="J18343" t="s">
        <v>16</v>
      </c>
    </row>
    <row r="18344" spans="1:10" x14ac:dyDescent="0.2">
      <c r="A18344" t="s">
        <v>38270</v>
      </c>
      <c r="B18344" t="s">
        <v>38271</v>
      </c>
      <c r="C18344" t="s">
        <v>38272</v>
      </c>
      <c r="E18344" t="s">
        <v>197</v>
      </c>
      <c r="F18344">
        <v>3</v>
      </c>
      <c r="G18344">
        <v>0</v>
      </c>
      <c r="H18344">
        <v>0</v>
      </c>
      <c r="I18344">
        <v>0</v>
      </c>
      <c r="J18344" t="s">
        <v>31</v>
      </c>
    </row>
    <row r="18345" spans="1:10" x14ac:dyDescent="0.2">
      <c r="A18345" t="s">
        <v>38273</v>
      </c>
      <c r="E18345" t="s">
        <v>25</v>
      </c>
      <c r="F18345">
        <v>3</v>
      </c>
      <c r="G18345">
        <v>0</v>
      </c>
      <c r="H18345">
        <v>0</v>
      </c>
      <c r="I18345">
        <v>0</v>
      </c>
      <c r="J18345" t="s">
        <v>16</v>
      </c>
    </row>
    <row r="18346" spans="1:10" x14ac:dyDescent="0.2">
      <c r="A18346" t="s">
        <v>38274</v>
      </c>
      <c r="E18346" t="s">
        <v>25</v>
      </c>
      <c r="F18346">
        <v>3</v>
      </c>
      <c r="G18346">
        <v>0</v>
      </c>
      <c r="H18346">
        <v>0</v>
      </c>
      <c r="I18346">
        <v>0</v>
      </c>
      <c r="J18346" t="s">
        <v>16</v>
      </c>
    </row>
    <row r="18347" spans="1:10" x14ac:dyDescent="0.2">
      <c r="A18347" t="s">
        <v>38275</v>
      </c>
      <c r="E18347" t="s">
        <v>65</v>
      </c>
      <c r="F18347">
        <v>1</v>
      </c>
      <c r="G18347">
        <v>0</v>
      </c>
      <c r="H18347">
        <v>0</v>
      </c>
      <c r="I18347">
        <v>1</v>
      </c>
      <c r="J18347" t="s">
        <v>16</v>
      </c>
    </row>
    <row r="18348" spans="1:10" x14ac:dyDescent="0.2">
      <c r="A18348" t="s">
        <v>38276</v>
      </c>
      <c r="B18348" t="s">
        <v>38277</v>
      </c>
      <c r="C18348" t="s">
        <v>38278</v>
      </c>
      <c r="E18348" t="s">
        <v>769</v>
      </c>
      <c r="F18348">
        <v>2</v>
      </c>
      <c r="G18348">
        <v>0</v>
      </c>
      <c r="H18348">
        <v>0</v>
      </c>
      <c r="I18348">
        <v>1</v>
      </c>
      <c r="J18348" t="s">
        <v>31</v>
      </c>
    </row>
    <row r="18349" spans="1:10" x14ac:dyDescent="0.2">
      <c r="A18349" t="s">
        <v>38279</v>
      </c>
      <c r="B18349" t="s">
        <v>38280</v>
      </c>
      <c r="C18349" t="s">
        <v>38281</v>
      </c>
      <c r="E18349" t="s">
        <v>133</v>
      </c>
      <c r="F18349">
        <v>3</v>
      </c>
      <c r="G18349">
        <v>0</v>
      </c>
      <c r="H18349">
        <v>0</v>
      </c>
      <c r="I18349">
        <v>0</v>
      </c>
      <c r="J18349" t="s">
        <v>31</v>
      </c>
    </row>
    <row r="18350" spans="1:10" x14ac:dyDescent="0.2">
      <c r="A18350" t="s">
        <v>38282</v>
      </c>
      <c r="B18350" t="s">
        <v>38283</v>
      </c>
      <c r="C18350" t="s">
        <v>38284</v>
      </c>
      <c r="E18350" t="s">
        <v>18</v>
      </c>
      <c r="F18350">
        <v>2</v>
      </c>
      <c r="G18350">
        <v>0</v>
      </c>
      <c r="H18350">
        <v>0</v>
      </c>
      <c r="I18350">
        <v>1</v>
      </c>
      <c r="J18350" t="s">
        <v>16</v>
      </c>
    </row>
    <row r="18351" spans="1:10" x14ac:dyDescent="0.2">
      <c r="A18351" t="s">
        <v>38285</v>
      </c>
      <c r="B18351" t="s">
        <v>38286</v>
      </c>
      <c r="C18351" t="s">
        <v>38287</v>
      </c>
      <c r="E18351" t="s">
        <v>202</v>
      </c>
      <c r="F18351">
        <v>0</v>
      </c>
      <c r="G18351">
        <v>4</v>
      </c>
      <c r="H18351">
        <v>0</v>
      </c>
      <c r="I18351">
        <v>0</v>
      </c>
      <c r="J18351" t="s">
        <v>21</v>
      </c>
    </row>
    <row r="18352" spans="1:10" x14ac:dyDescent="0.2">
      <c r="A18352" t="s">
        <v>38288</v>
      </c>
      <c r="B18352" t="s">
        <v>38289</v>
      </c>
      <c r="C18352" t="s">
        <v>15757</v>
      </c>
      <c r="E18352" t="s">
        <v>18</v>
      </c>
      <c r="F18352">
        <v>2</v>
      </c>
      <c r="G18352">
        <v>0</v>
      </c>
      <c r="H18352">
        <v>0</v>
      </c>
      <c r="I18352">
        <v>0</v>
      </c>
      <c r="J18352" t="s">
        <v>16</v>
      </c>
    </row>
    <row r="18353" spans="1:10" x14ac:dyDescent="0.2">
      <c r="A18353" t="s">
        <v>38290</v>
      </c>
      <c r="B18353" t="s">
        <v>38291</v>
      </c>
      <c r="C18353" t="s">
        <v>38292</v>
      </c>
      <c r="E18353" t="s">
        <v>25</v>
      </c>
      <c r="F18353">
        <v>3</v>
      </c>
      <c r="G18353">
        <v>0</v>
      </c>
      <c r="H18353">
        <v>0</v>
      </c>
      <c r="I18353">
        <v>0</v>
      </c>
      <c r="J18353" t="s">
        <v>16</v>
      </c>
    </row>
    <row r="18354" spans="1:10" x14ac:dyDescent="0.2">
      <c r="A18354" t="s">
        <v>38293</v>
      </c>
      <c r="B18354" t="s">
        <v>38294</v>
      </c>
      <c r="C18354" t="s">
        <v>38295</v>
      </c>
      <c r="E18354" t="s">
        <v>18</v>
      </c>
      <c r="F18354">
        <v>2</v>
      </c>
      <c r="G18354">
        <v>0</v>
      </c>
      <c r="H18354">
        <v>0</v>
      </c>
      <c r="I18354">
        <v>1</v>
      </c>
      <c r="J18354" t="s">
        <v>16</v>
      </c>
    </row>
    <row r="18355" spans="1:10" x14ac:dyDescent="0.2">
      <c r="A18355" t="s">
        <v>38296</v>
      </c>
      <c r="B18355" t="s">
        <v>38297</v>
      </c>
      <c r="C18355" t="s">
        <v>38298</v>
      </c>
      <c r="E18355" t="s">
        <v>18</v>
      </c>
      <c r="F18355">
        <v>2</v>
      </c>
      <c r="G18355">
        <v>0</v>
      </c>
      <c r="H18355">
        <v>0</v>
      </c>
      <c r="I18355">
        <v>0</v>
      </c>
      <c r="J18355" t="s">
        <v>16</v>
      </c>
    </row>
    <row r="18356" spans="1:10" x14ac:dyDescent="0.2">
      <c r="A18356" t="s">
        <v>38299</v>
      </c>
      <c r="E18356" t="s">
        <v>18</v>
      </c>
      <c r="F18356">
        <v>2</v>
      </c>
      <c r="G18356">
        <v>0</v>
      </c>
      <c r="H18356">
        <v>0</v>
      </c>
      <c r="I18356">
        <v>0</v>
      </c>
      <c r="J18356" t="s">
        <v>16</v>
      </c>
    </row>
    <row r="18357" spans="1:10" x14ac:dyDescent="0.2">
      <c r="A18357" t="s">
        <v>38300</v>
      </c>
      <c r="B18357" t="s">
        <v>38301</v>
      </c>
      <c r="C18357" t="s">
        <v>36999</v>
      </c>
      <c r="E18357" t="s">
        <v>20</v>
      </c>
      <c r="F18357">
        <v>0</v>
      </c>
      <c r="G18357">
        <v>1</v>
      </c>
      <c r="H18357">
        <v>0</v>
      </c>
      <c r="I18357">
        <v>0</v>
      </c>
      <c r="J18357" t="s">
        <v>21</v>
      </c>
    </row>
    <row r="18358" spans="1:10" x14ac:dyDescent="0.2">
      <c r="A18358" t="s">
        <v>38302</v>
      </c>
      <c r="B18358" t="s">
        <v>38303</v>
      </c>
      <c r="C18358" t="s">
        <v>38304</v>
      </c>
      <c r="E18358" t="s">
        <v>53</v>
      </c>
      <c r="F18358">
        <v>1</v>
      </c>
      <c r="G18358">
        <v>0</v>
      </c>
      <c r="H18358">
        <v>0</v>
      </c>
      <c r="I18358">
        <v>0</v>
      </c>
      <c r="J18358" t="s">
        <v>31</v>
      </c>
    </row>
    <row r="18359" spans="1:10" x14ac:dyDescent="0.2">
      <c r="A18359" t="s">
        <v>38305</v>
      </c>
      <c r="B18359" t="s">
        <v>38306</v>
      </c>
      <c r="C18359" t="s">
        <v>38307</v>
      </c>
      <c r="E18359" t="s">
        <v>18</v>
      </c>
      <c r="F18359">
        <v>2</v>
      </c>
      <c r="G18359">
        <v>0</v>
      </c>
      <c r="H18359">
        <v>0</v>
      </c>
      <c r="I18359">
        <v>0</v>
      </c>
      <c r="J18359" t="s">
        <v>16</v>
      </c>
    </row>
    <row r="18360" spans="1:10" x14ac:dyDescent="0.2">
      <c r="A18360" t="s">
        <v>38308</v>
      </c>
      <c r="B18360" t="s">
        <v>38309</v>
      </c>
      <c r="C18360" t="s">
        <v>38310</v>
      </c>
      <c r="E18360" t="s">
        <v>18</v>
      </c>
      <c r="F18360">
        <v>2</v>
      </c>
      <c r="G18360">
        <v>0</v>
      </c>
      <c r="H18360">
        <v>0</v>
      </c>
      <c r="I18360">
        <v>0</v>
      </c>
      <c r="J18360" t="s">
        <v>16</v>
      </c>
    </row>
    <row r="18361" spans="1:10" x14ac:dyDescent="0.2">
      <c r="A18361" t="s">
        <v>38311</v>
      </c>
      <c r="B18361" t="s">
        <v>38312</v>
      </c>
      <c r="C18361" t="s">
        <v>38313</v>
      </c>
      <c r="E18361" t="s">
        <v>53</v>
      </c>
      <c r="F18361">
        <v>1</v>
      </c>
      <c r="G18361">
        <v>0</v>
      </c>
      <c r="H18361">
        <v>0</v>
      </c>
      <c r="I18361">
        <v>0</v>
      </c>
      <c r="J18361" t="s">
        <v>31</v>
      </c>
    </row>
    <row r="18362" spans="1:10" x14ac:dyDescent="0.2">
      <c r="A18362" t="s">
        <v>38314</v>
      </c>
      <c r="B18362" t="s">
        <v>47823</v>
      </c>
      <c r="C18362" t="s">
        <v>47362</v>
      </c>
      <c r="E18362" t="s">
        <v>65</v>
      </c>
      <c r="F18362">
        <v>1</v>
      </c>
      <c r="G18362">
        <v>0</v>
      </c>
      <c r="H18362">
        <v>0</v>
      </c>
      <c r="I18362">
        <v>0</v>
      </c>
      <c r="J18362" t="s">
        <v>16</v>
      </c>
    </row>
    <row r="18363" spans="1:10" x14ac:dyDescent="0.2">
      <c r="A18363" t="s">
        <v>38315</v>
      </c>
      <c r="E18363" t="s">
        <v>5271</v>
      </c>
      <c r="F18363">
        <v>0</v>
      </c>
      <c r="G18363">
        <v>0</v>
      </c>
      <c r="H18363">
        <v>0</v>
      </c>
      <c r="I18363">
        <v>0</v>
      </c>
      <c r="J18363" t="s">
        <v>2364</v>
      </c>
    </row>
    <row r="18364" spans="1:10" x14ac:dyDescent="0.2">
      <c r="A18364" t="s">
        <v>38316</v>
      </c>
      <c r="B18364" t="s">
        <v>38317</v>
      </c>
      <c r="C18364" t="s">
        <v>38318</v>
      </c>
      <c r="E18364" t="s">
        <v>2363</v>
      </c>
      <c r="F18364">
        <v>0</v>
      </c>
      <c r="G18364">
        <v>0</v>
      </c>
      <c r="H18364">
        <v>0</v>
      </c>
      <c r="I18364">
        <v>0</v>
      </c>
      <c r="J18364" t="s">
        <v>2364</v>
      </c>
    </row>
    <row r="18365" spans="1:10" x14ac:dyDescent="0.2">
      <c r="A18365" t="s">
        <v>38319</v>
      </c>
      <c r="E18365" t="s">
        <v>5302</v>
      </c>
      <c r="F18365">
        <v>0</v>
      </c>
      <c r="G18365">
        <v>0</v>
      </c>
      <c r="H18365">
        <v>0</v>
      </c>
      <c r="I18365">
        <v>0</v>
      </c>
      <c r="J18365" t="s">
        <v>2364</v>
      </c>
    </row>
    <row r="18366" spans="1:10" x14ac:dyDescent="0.2">
      <c r="A18366" t="s">
        <v>38320</v>
      </c>
      <c r="B18366" t="s">
        <v>38321</v>
      </c>
      <c r="C18366" t="s">
        <v>38322</v>
      </c>
      <c r="E18366" t="s">
        <v>38080</v>
      </c>
      <c r="F18366">
        <v>0</v>
      </c>
      <c r="G18366">
        <v>0</v>
      </c>
      <c r="H18366">
        <v>1</v>
      </c>
      <c r="I18366">
        <v>0</v>
      </c>
      <c r="J18366" t="s">
        <v>2014</v>
      </c>
    </row>
    <row r="18367" spans="1:10" x14ac:dyDescent="0.2">
      <c r="A18367" t="s">
        <v>38323</v>
      </c>
      <c r="E18367" t="s">
        <v>2013</v>
      </c>
      <c r="F18367">
        <v>0</v>
      </c>
      <c r="G18367">
        <v>0</v>
      </c>
      <c r="H18367">
        <v>0</v>
      </c>
      <c r="I18367">
        <v>0</v>
      </c>
      <c r="J18367" t="s">
        <v>2014</v>
      </c>
    </row>
    <row r="18368" spans="1:10" x14ac:dyDescent="0.2">
      <c r="A18368" t="s">
        <v>38324</v>
      </c>
      <c r="E18368" t="s">
        <v>18</v>
      </c>
      <c r="F18368">
        <v>2</v>
      </c>
      <c r="G18368">
        <v>0</v>
      </c>
      <c r="H18368">
        <v>0</v>
      </c>
      <c r="I18368">
        <v>0</v>
      </c>
      <c r="J18368" t="s">
        <v>16</v>
      </c>
    </row>
    <row r="18369" spans="1:10" x14ac:dyDescent="0.2">
      <c r="A18369" t="s">
        <v>38325</v>
      </c>
      <c r="E18369" t="s">
        <v>65</v>
      </c>
      <c r="F18369">
        <v>1</v>
      </c>
      <c r="G18369">
        <v>0</v>
      </c>
      <c r="H18369">
        <v>0</v>
      </c>
      <c r="I18369">
        <v>0</v>
      </c>
      <c r="J18369" t="s">
        <v>16</v>
      </c>
    </row>
    <row r="18370" spans="1:10" x14ac:dyDescent="0.2">
      <c r="A18370" t="s">
        <v>38326</v>
      </c>
      <c r="E18370" t="s">
        <v>18</v>
      </c>
      <c r="F18370">
        <v>2</v>
      </c>
      <c r="G18370">
        <v>0</v>
      </c>
      <c r="H18370">
        <v>0</v>
      </c>
      <c r="I18370">
        <v>0</v>
      </c>
      <c r="J18370" t="s">
        <v>16</v>
      </c>
    </row>
    <row r="18371" spans="1:10" x14ac:dyDescent="0.2">
      <c r="A18371" t="s">
        <v>38327</v>
      </c>
      <c r="B18371" t="s">
        <v>38328</v>
      </c>
      <c r="C18371" t="s">
        <v>38329</v>
      </c>
      <c r="E18371" t="s">
        <v>133</v>
      </c>
      <c r="F18371">
        <v>3</v>
      </c>
      <c r="G18371">
        <v>0</v>
      </c>
      <c r="H18371">
        <v>0</v>
      </c>
      <c r="I18371">
        <v>0</v>
      </c>
      <c r="J18371" t="s">
        <v>31</v>
      </c>
    </row>
    <row r="18372" spans="1:10" x14ac:dyDescent="0.2">
      <c r="A18372" t="s">
        <v>38330</v>
      </c>
      <c r="E18372" t="s">
        <v>25</v>
      </c>
      <c r="F18372">
        <v>3</v>
      </c>
      <c r="G18372">
        <v>0</v>
      </c>
      <c r="H18372">
        <v>0</v>
      </c>
      <c r="I18372">
        <v>0</v>
      </c>
      <c r="J18372" t="s">
        <v>16</v>
      </c>
    </row>
    <row r="18373" spans="1:10" x14ac:dyDescent="0.2">
      <c r="A18373" t="s">
        <v>38331</v>
      </c>
      <c r="B18373" t="s">
        <v>38332</v>
      </c>
      <c r="C18373" t="s">
        <v>38333</v>
      </c>
      <c r="E18373" t="s">
        <v>65</v>
      </c>
      <c r="F18373">
        <v>1</v>
      </c>
      <c r="G18373">
        <v>0</v>
      </c>
      <c r="H18373">
        <v>0</v>
      </c>
      <c r="I18373">
        <v>0</v>
      </c>
      <c r="J18373" t="s">
        <v>16</v>
      </c>
    </row>
    <row r="18374" spans="1:10" x14ac:dyDescent="0.2">
      <c r="A18374" t="s">
        <v>38334</v>
      </c>
      <c r="E18374" t="s">
        <v>133</v>
      </c>
      <c r="F18374">
        <v>3</v>
      </c>
      <c r="G18374">
        <v>0</v>
      </c>
      <c r="H18374">
        <v>0</v>
      </c>
      <c r="I18374">
        <v>0</v>
      </c>
      <c r="J18374" t="s">
        <v>31</v>
      </c>
    </row>
    <row r="18375" spans="1:10" x14ac:dyDescent="0.2">
      <c r="A18375" t="s">
        <v>38335</v>
      </c>
      <c r="E18375" t="s">
        <v>25</v>
      </c>
      <c r="F18375">
        <v>3</v>
      </c>
      <c r="G18375">
        <v>0</v>
      </c>
      <c r="H18375">
        <v>0</v>
      </c>
      <c r="I18375">
        <v>0</v>
      </c>
      <c r="J18375" t="s">
        <v>16</v>
      </c>
    </row>
    <row r="18376" spans="1:10" x14ac:dyDescent="0.2">
      <c r="A18376" t="s">
        <v>38336</v>
      </c>
      <c r="B18376" t="s">
        <v>38337</v>
      </c>
      <c r="C18376" t="s">
        <v>38338</v>
      </c>
      <c r="E18376" t="s">
        <v>25</v>
      </c>
      <c r="F18376">
        <v>3</v>
      </c>
      <c r="G18376">
        <v>0</v>
      </c>
      <c r="H18376">
        <v>0</v>
      </c>
      <c r="I18376">
        <v>0</v>
      </c>
      <c r="J18376" t="s">
        <v>16</v>
      </c>
    </row>
    <row r="18377" spans="1:10" x14ac:dyDescent="0.2">
      <c r="A18377" t="s">
        <v>46156</v>
      </c>
      <c r="B18377" t="s">
        <v>46157</v>
      </c>
      <c r="C18377" s="5" t="s">
        <v>47683</v>
      </c>
      <c r="E18377" t="s">
        <v>18</v>
      </c>
      <c r="F18377">
        <v>2</v>
      </c>
      <c r="G18377">
        <v>0</v>
      </c>
      <c r="H18377">
        <v>0</v>
      </c>
      <c r="I18377">
        <v>0</v>
      </c>
      <c r="J18377" t="s">
        <v>16</v>
      </c>
    </row>
    <row r="18378" spans="1:10" x14ac:dyDescent="0.2">
      <c r="A18378" t="s">
        <v>46158</v>
      </c>
      <c r="B18378" t="s">
        <v>46159</v>
      </c>
      <c r="C18378" t="s">
        <v>46160</v>
      </c>
      <c r="E18378" t="s">
        <v>53</v>
      </c>
      <c r="F18378">
        <v>1</v>
      </c>
      <c r="G18378">
        <v>0</v>
      </c>
      <c r="H18378">
        <v>0</v>
      </c>
      <c r="I18378">
        <v>0</v>
      </c>
      <c r="J18378" t="s">
        <v>31</v>
      </c>
    </row>
    <row r="18379" spans="1:10" x14ac:dyDescent="0.2">
      <c r="A18379" t="s">
        <v>38339</v>
      </c>
      <c r="B18379" t="s">
        <v>38340</v>
      </c>
      <c r="C18379" t="s">
        <v>38341</v>
      </c>
      <c r="E18379" t="s">
        <v>18</v>
      </c>
      <c r="F18379">
        <v>2</v>
      </c>
      <c r="G18379">
        <v>0</v>
      </c>
      <c r="H18379">
        <v>0</v>
      </c>
      <c r="I18379">
        <v>0</v>
      </c>
      <c r="J18379" t="s">
        <v>16</v>
      </c>
    </row>
    <row r="18380" spans="1:10" x14ac:dyDescent="0.2">
      <c r="A18380" t="s">
        <v>38342</v>
      </c>
      <c r="B18380" t="s">
        <v>38343</v>
      </c>
      <c r="C18380" t="s">
        <v>38344</v>
      </c>
      <c r="E18380" t="s">
        <v>18</v>
      </c>
      <c r="F18380">
        <v>2</v>
      </c>
      <c r="G18380">
        <v>0</v>
      </c>
      <c r="H18380">
        <v>0</v>
      </c>
      <c r="I18380">
        <v>0</v>
      </c>
      <c r="J18380" t="s">
        <v>16</v>
      </c>
    </row>
    <row r="18381" spans="1:10" x14ac:dyDescent="0.2">
      <c r="A18381" t="s">
        <v>38345</v>
      </c>
      <c r="E18381" t="s">
        <v>53</v>
      </c>
      <c r="F18381">
        <v>1</v>
      </c>
      <c r="G18381">
        <v>0</v>
      </c>
      <c r="H18381">
        <v>0</v>
      </c>
      <c r="I18381">
        <v>0</v>
      </c>
      <c r="J18381" t="s">
        <v>31</v>
      </c>
    </row>
    <row r="18382" spans="1:10" x14ac:dyDescent="0.2">
      <c r="A18382" t="s">
        <v>38346</v>
      </c>
      <c r="B18382" t="s">
        <v>38347</v>
      </c>
      <c r="C18382" t="s">
        <v>38348</v>
      </c>
      <c r="E18382" t="s">
        <v>53</v>
      </c>
      <c r="F18382">
        <v>1</v>
      </c>
      <c r="G18382">
        <v>0</v>
      </c>
      <c r="H18382">
        <v>0</v>
      </c>
      <c r="I18382">
        <v>1</v>
      </c>
      <c r="J18382" t="s">
        <v>31</v>
      </c>
    </row>
    <row r="18383" spans="1:10" x14ac:dyDescent="0.2">
      <c r="A18383" t="s">
        <v>38349</v>
      </c>
      <c r="B18383" t="s">
        <v>38350</v>
      </c>
      <c r="C18383" t="s">
        <v>38351</v>
      </c>
      <c r="E18383" t="s">
        <v>53</v>
      </c>
      <c r="F18383">
        <v>1</v>
      </c>
      <c r="G18383">
        <v>0</v>
      </c>
      <c r="H18383">
        <v>0</v>
      </c>
      <c r="I18383">
        <v>1</v>
      </c>
      <c r="J18383" t="s">
        <v>31</v>
      </c>
    </row>
    <row r="18384" spans="1:10" x14ac:dyDescent="0.2">
      <c r="A18384" t="s">
        <v>38352</v>
      </c>
      <c r="B18384" t="s">
        <v>38353</v>
      </c>
      <c r="C18384" t="s">
        <v>38354</v>
      </c>
      <c r="E18384" t="s">
        <v>2800</v>
      </c>
      <c r="F18384">
        <v>0</v>
      </c>
      <c r="G18384">
        <v>0</v>
      </c>
      <c r="H18384">
        <v>0</v>
      </c>
      <c r="I18384">
        <v>0</v>
      </c>
      <c r="J18384" t="s">
        <v>77</v>
      </c>
    </row>
    <row r="18385" spans="1:10" x14ac:dyDescent="0.2">
      <c r="A18385" t="s">
        <v>38355</v>
      </c>
      <c r="B18385" t="s">
        <v>38356</v>
      </c>
      <c r="C18385" t="s">
        <v>38357</v>
      </c>
      <c r="E18385" t="s">
        <v>286</v>
      </c>
      <c r="F18385">
        <v>0</v>
      </c>
      <c r="G18385">
        <v>0</v>
      </c>
      <c r="H18385">
        <v>0</v>
      </c>
      <c r="I18385">
        <v>0</v>
      </c>
      <c r="J18385" t="s">
        <v>287</v>
      </c>
    </row>
    <row r="18386" spans="1:10" x14ac:dyDescent="0.2">
      <c r="A18386" t="s">
        <v>38358</v>
      </c>
      <c r="E18386" t="s">
        <v>57</v>
      </c>
      <c r="F18386">
        <v>0</v>
      </c>
      <c r="G18386">
        <v>3</v>
      </c>
      <c r="H18386">
        <v>0</v>
      </c>
      <c r="I18386">
        <v>0</v>
      </c>
      <c r="J18386" t="s">
        <v>21</v>
      </c>
    </row>
    <row r="18387" spans="1:10" x14ac:dyDescent="0.2">
      <c r="A18387" t="s">
        <v>38359</v>
      </c>
      <c r="E18387" t="s">
        <v>18</v>
      </c>
      <c r="F18387">
        <v>2</v>
      </c>
      <c r="G18387">
        <v>0</v>
      </c>
      <c r="H18387">
        <v>0</v>
      </c>
      <c r="I18387">
        <v>0</v>
      </c>
      <c r="J18387" t="s">
        <v>16</v>
      </c>
    </row>
    <row r="18388" spans="1:10" x14ac:dyDescent="0.2">
      <c r="A18388" t="s">
        <v>38360</v>
      </c>
      <c r="C18388" t="s">
        <v>38361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 t="s">
        <v>16</v>
      </c>
    </row>
    <row r="18389" spans="1:10" x14ac:dyDescent="0.2">
      <c r="A18389" t="s">
        <v>38362</v>
      </c>
      <c r="B18389" t="s">
        <v>38363</v>
      </c>
      <c r="C18389" t="s">
        <v>38364</v>
      </c>
      <c r="E18389" t="s">
        <v>25</v>
      </c>
      <c r="F18389">
        <v>3</v>
      </c>
      <c r="G18389">
        <v>0</v>
      </c>
      <c r="H18389">
        <v>0</v>
      </c>
      <c r="I18389">
        <v>0</v>
      </c>
      <c r="J18389" t="s">
        <v>16</v>
      </c>
    </row>
    <row r="18390" spans="1:10" x14ac:dyDescent="0.2">
      <c r="A18390" t="s">
        <v>38365</v>
      </c>
      <c r="E18390" t="s">
        <v>20</v>
      </c>
      <c r="F18390">
        <v>0</v>
      </c>
      <c r="G18390">
        <v>1</v>
      </c>
      <c r="H18390">
        <v>0</v>
      </c>
      <c r="I18390">
        <v>0</v>
      </c>
      <c r="J18390" t="s">
        <v>21</v>
      </c>
    </row>
    <row r="18391" spans="1:10" x14ac:dyDescent="0.2">
      <c r="A18391" t="s">
        <v>38366</v>
      </c>
      <c r="B18391" t="s">
        <v>38367</v>
      </c>
      <c r="C18391" t="s">
        <v>38368</v>
      </c>
      <c r="E18391" t="s">
        <v>53</v>
      </c>
      <c r="F18391">
        <v>1</v>
      </c>
      <c r="G18391">
        <v>0</v>
      </c>
      <c r="H18391">
        <v>0</v>
      </c>
      <c r="I18391">
        <v>0</v>
      </c>
      <c r="J18391" t="s">
        <v>31</v>
      </c>
    </row>
    <row r="18392" spans="1:10" x14ac:dyDescent="0.2">
      <c r="A18392" t="s">
        <v>38369</v>
      </c>
      <c r="B18392" t="s">
        <v>38370</v>
      </c>
      <c r="C18392" t="s">
        <v>38371</v>
      </c>
      <c r="E18392" t="s">
        <v>18</v>
      </c>
      <c r="F18392">
        <v>2</v>
      </c>
      <c r="G18392">
        <v>0</v>
      </c>
      <c r="H18392">
        <v>0</v>
      </c>
      <c r="I18392">
        <v>1</v>
      </c>
      <c r="J18392" t="s">
        <v>16</v>
      </c>
    </row>
    <row r="18393" spans="1:10" x14ac:dyDescent="0.2">
      <c r="A18393" t="s">
        <v>46144</v>
      </c>
      <c r="B18393" t="s">
        <v>47226</v>
      </c>
      <c r="C18393" t="s">
        <v>46145</v>
      </c>
      <c r="E18393" t="s">
        <v>18</v>
      </c>
      <c r="F18393">
        <v>2</v>
      </c>
      <c r="G18393">
        <v>0</v>
      </c>
      <c r="H18393">
        <v>0</v>
      </c>
      <c r="I18393">
        <v>0</v>
      </c>
      <c r="J18393" t="s">
        <v>16</v>
      </c>
    </row>
    <row r="18394" spans="1:10" x14ac:dyDescent="0.2">
      <c r="A18394" t="s">
        <v>46161</v>
      </c>
      <c r="B18394" t="s">
        <v>46162</v>
      </c>
      <c r="C18394" t="s">
        <v>46163</v>
      </c>
      <c r="E18394" t="s">
        <v>15</v>
      </c>
      <c r="F18394">
        <v>4</v>
      </c>
      <c r="G18394">
        <v>0</v>
      </c>
      <c r="H18394">
        <v>0</v>
      </c>
      <c r="I18394">
        <v>0</v>
      </c>
      <c r="J18394" t="s">
        <v>16</v>
      </c>
    </row>
    <row r="18395" spans="1:10" x14ac:dyDescent="0.2">
      <c r="A18395" t="s">
        <v>38372</v>
      </c>
      <c r="B18395" t="s">
        <v>38373</v>
      </c>
      <c r="C18395" t="s">
        <v>38374</v>
      </c>
      <c r="E18395" t="s">
        <v>20</v>
      </c>
      <c r="F18395">
        <v>0</v>
      </c>
      <c r="G18395">
        <v>1</v>
      </c>
      <c r="H18395">
        <v>0</v>
      </c>
      <c r="I18395">
        <v>0</v>
      </c>
      <c r="J18395" t="s">
        <v>21</v>
      </c>
    </row>
    <row r="18396" spans="1:10" x14ac:dyDescent="0.2">
      <c r="A18396" t="s">
        <v>38375</v>
      </c>
      <c r="B18396" t="s">
        <v>38376</v>
      </c>
      <c r="C18396" t="s">
        <v>38377</v>
      </c>
      <c r="E18396" t="s">
        <v>2363</v>
      </c>
      <c r="F18396">
        <v>0</v>
      </c>
      <c r="G18396">
        <v>0</v>
      </c>
      <c r="H18396">
        <v>0</v>
      </c>
      <c r="I18396">
        <v>0</v>
      </c>
      <c r="J18396" t="s">
        <v>2364</v>
      </c>
    </row>
    <row r="18397" spans="1:10" x14ac:dyDescent="0.2">
      <c r="A18397" t="s">
        <v>38378</v>
      </c>
      <c r="E18397" t="s">
        <v>5271</v>
      </c>
      <c r="F18397">
        <v>0</v>
      </c>
      <c r="G18397">
        <v>0</v>
      </c>
      <c r="H18397">
        <v>0</v>
      </c>
      <c r="I18397">
        <v>0</v>
      </c>
      <c r="J18397" t="s">
        <v>2364</v>
      </c>
    </row>
    <row r="18398" spans="1:10" x14ac:dyDescent="0.2">
      <c r="A18398" t="s">
        <v>38379</v>
      </c>
      <c r="B18398" t="s">
        <v>38380</v>
      </c>
      <c r="C18398" t="s">
        <v>38381</v>
      </c>
      <c r="E18398" t="s">
        <v>2363</v>
      </c>
      <c r="F18398">
        <v>0</v>
      </c>
      <c r="G18398">
        <v>0</v>
      </c>
      <c r="H18398">
        <v>0</v>
      </c>
      <c r="I18398">
        <v>0</v>
      </c>
      <c r="J18398" t="s">
        <v>2364</v>
      </c>
    </row>
    <row r="18399" spans="1:10" x14ac:dyDescent="0.2">
      <c r="A18399" t="s">
        <v>38382</v>
      </c>
      <c r="E18399" t="s">
        <v>53</v>
      </c>
      <c r="F18399">
        <v>1</v>
      </c>
      <c r="G18399">
        <v>0</v>
      </c>
      <c r="H18399">
        <v>0</v>
      </c>
      <c r="I18399">
        <v>0</v>
      </c>
      <c r="J18399" t="s">
        <v>31</v>
      </c>
    </row>
    <row r="18400" spans="1:10" x14ac:dyDescent="0.2">
      <c r="A18400" t="s">
        <v>38383</v>
      </c>
      <c r="B18400" t="s">
        <v>38384</v>
      </c>
      <c r="C18400" t="s">
        <v>38385</v>
      </c>
      <c r="E18400" t="s">
        <v>5302</v>
      </c>
      <c r="F18400">
        <v>0</v>
      </c>
      <c r="G18400">
        <v>0</v>
      </c>
      <c r="H18400">
        <v>0</v>
      </c>
      <c r="I18400">
        <v>0</v>
      </c>
      <c r="J18400" t="s">
        <v>2364</v>
      </c>
    </row>
    <row r="18401" spans="1:10" x14ac:dyDescent="0.2">
      <c r="A18401" t="s">
        <v>38386</v>
      </c>
      <c r="B18401" t="s">
        <v>47126</v>
      </c>
      <c r="C18401" t="s">
        <v>46570</v>
      </c>
      <c r="E18401" t="s">
        <v>133</v>
      </c>
      <c r="F18401">
        <v>3</v>
      </c>
      <c r="G18401">
        <v>0</v>
      </c>
      <c r="H18401">
        <v>0</v>
      </c>
      <c r="I18401">
        <v>0</v>
      </c>
      <c r="J18401" t="s">
        <v>31</v>
      </c>
    </row>
    <row r="18402" spans="1:10" x14ac:dyDescent="0.2">
      <c r="A18402" t="s">
        <v>38387</v>
      </c>
      <c r="B18402" t="s">
        <v>38388</v>
      </c>
      <c r="C18402" t="s">
        <v>38389</v>
      </c>
      <c r="E18402" t="s">
        <v>5302</v>
      </c>
      <c r="F18402">
        <v>0</v>
      </c>
      <c r="G18402">
        <v>0</v>
      </c>
      <c r="H18402">
        <v>0</v>
      </c>
      <c r="I18402">
        <v>0</v>
      </c>
      <c r="J18402" t="s">
        <v>2364</v>
      </c>
    </row>
    <row r="18403" spans="1:10" x14ac:dyDescent="0.2">
      <c r="A18403" t="s">
        <v>38390</v>
      </c>
      <c r="E18403" t="s">
        <v>25</v>
      </c>
      <c r="F18403">
        <v>3</v>
      </c>
      <c r="G18403">
        <v>0</v>
      </c>
      <c r="H18403">
        <v>0</v>
      </c>
      <c r="I18403">
        <v>0</v>
      </c>
      <c r="J18403" t="s">
        <v>16</v>
      </c>
    </row>
    <row r="18404" spans="1:10" x14ac:dyDescent="0.2">
      <c r="A18404" t="s">
        <v>38391</v>
      </c>
      <c r="E18404" t="s">
        <v>25</v>
      </c>
      <c r="F18404">
        <v>3</v>
      </c>
      <c r="G18404">
        <v>0</v>
      </c>
      <c r="H18404">
        <v>0</v>
      </c>
      <c r="I18404">
        <v>0</v>
      </c>
      <c r="J18404" t="s">
        <v>16</v>
      </c>
    </row>
    <row r="18405" spans="1:10" x14ac:dyDescent="0.2">
      <c r="A18405" t="s">
        <v>38392</v>
      </c>
      <c r="B18405" t="s">
        <v>38393</v>
      </c>
      <c r="C18405" t="s">
        <v>38394</v>
      </c>
      <c r="E18405" t="s">
        <v>18</v>
      </c>
      <c r="F18405">
        <v>2</v>
      </c>
      <c r="G18405">
        <v>0</v>
      </c>
      <c r="H18405">
        <v>0</v>
      </c>
      <c r="I18405">
        <v>0</v>
      </c>
      <c r="J18405" t="s">
        <v>16</v>
      </c>
    </row>
    <row r="18406" spans="1:10" x14ac:dyDescent="0.2">
      <c r="A18406" t="s">
        <v>38395</v>
      </c>
      <c r="E18406" t="s">
        <v>25</v>
      </c>
      <c r="F18406">
        <v>3</v>
      </c>
      <c r="G18406">
        <v>0</v>
      </c>
      <c r="H18406">
        <v>0</v>
      </c>
      <c r="I18406">
        <v>0</v>
      </c>
      <c r="J18406" t="s">
        <v>16</v>
      </c>
    </row>
    <row r="18407" spans="1:10" x14ac:dyDescent="0.2">
      <c r="A18407" t="s">
        <v>38396</v>
      </c>
      <c r="B18407" t="s">
        <v>38397</v>
      </c>
      <c r="C18407" t="s">
        <v>47684</v>
      </c>
      <c r="E18407" t="s">
        <v>53</v>
      </c>
      <c r="F18407">
        <v>1</v>
      </c>
      <c r="G18407">
        <v>0</v>
      </c>
      <c r="H18407">
        <v>0</v>
      </c>
      <c r="I18407">
        <v>1</v>
      </c>
      <c r="J18407" t="s">
        <v>31</v>
      </c>
    </row>
    <row r="18408" spans="1:10" x14ac:dyDescent="0.2">
      <c r="A18408" t="s">
        <v>38398</v>
      </c>
      <c r="B18408" t="s">
        <v>38397</v>
      </c>
      <c r="C18408" t="s">
        <v>46571</v>
      </c>
      <c r="E18408" t="s">
        <v>133</v>
      </c>
      <c r="F18408">
        <v>3</v>
      </c>
      <c r="G18408">
        <v>0</v>
      </c>
      <c r="H18408">
        <v>0</v>
      </c>
      <c r="I18408">
        <v>1</v>
      </c>
      <c r="J18408" t="s">
        <v>31</v>
      </c>
    </row>
    <row r="18409" spans="1:10" x14ac:dyDescent="0.2">
      <c r="A18409" t="s">
        <v>38399</v>
      </c>
      <c r="B18409" t="s">
        <v>38400</v>
      </c>
      <c r="C18409" t="s">
        <v>38401</v>
      </c>
      <c r="E18409" t="s">
        <v>18</v>
      </c>
      <c r="F18409">
        <v>2</v>
      </c>
      <c r="G18409">
        <v>0</v>
      </c>
      <c r="H18409">
        <v>0</v>
      </c>
      <c r="I18409">
        <v>1</v>
      </c>
      <c r="J18409" t="s">
        <v>16</v>
      </c>
    </row>
    <row r="18410" spans="1:10" x14ac:dyDescent="0.2">
      <c r="A18410" t="s">
        <v>38402</v>
      </c>
      <c r="E18410" t="s">
        <v>65</v>
      </c>
      <c r="F18410">
        <v>1</v>
      </c>
      <c r="G18410">
        <v>0</v>
      </c>
      <c r="H18410">
        <v>0</v>
      </c>
      <c r="I18410">
        <v>0</v>
      </c>
      <c r="J18410" t="s">
        <v>16</v>
      </c>
    </row>
    <row r="18411" spans="1:10" x14ac:dyDescent="0.2">
      <c r="A18411" t="s">
        <v>38403</v>
      </c>
      <c r="E18411" t="s">
        <v>34658</v>
      </c>
      <c r="F18411">
        <v>0</v>
      </c>
      <c r="G18411">
        <v>0</v>
      </c>
      <c r="H18411">
        <v>0</v>
      </c>
      <c r="I18411">
        <v>0</v>
      </c>
      <c r="J18411" t="s">
        <v>2364</v>
      </c>
    </row>
    <row r="18412" spans="1:10" x14ac:dyDescent="0.2">
      <c r="A18412" t="s">
        <v>38404</v>
      </c>
      <c r="B18412" t="s">
        <v>38405</v>
      </c>
      <c r="C18412" t="s">
        <v>38406</v>
      </c>
      <c r="E18412" t="s">
        <v>18</v>
      </c>
      <c r="F18412">
        <v>2</v>
      </c>
      <c r="G18412">
        <v>0</v>
      </c>
      <c r="H18412">
        <v>0</v>
      </c>
      <c r="I18412">
        <v>1</v>
      </c>
      <c r="J18412" t="s">
        <v>16</v>
      </c>
    </row>
    <row r="18413" spans="1:10" x14ac:dyDescent="0.2">
      <c r="A18413" t="s">
        <v>38407</v>
      </c>
      <c r="B18413" t="s">
        <v>38408</v>
      </c>
      <c r="C18413" t="s">
        <v>38409</v>
      </c>
      <c r="E18413" t="s">
        <v>15</v>
      </c>
      <c r="F18413">
        <v>4</v>
      </c>
      <c r="G18413">
        <v>0</v>
      </c>
      <c r="H18413">
        <v>0</v>
      </c>
      <c r="I18413">
        <v>0</v>
      </c>
      <c r="J18413" t="s">
        <v>16</v>
      </c>
    </row>
    <row r="18414" spans="1:10" x14ac:dyDescent="0.2">
      <c r="A18414" t="s">
        <v>38410</v>
      </c>
      <c r="B18414" t="s">
        <v>38411</v>
      </c>
      <c r="C18414" t="s">
        <v>38412</v>
      </c>
      <c r="E18414" t="s">
        <v>2920</v>
      </c>
      <c r="F18414">
        <v>0</v>
      </c>
      <c r="G18414">
        <v>0</v>
      </c>
      <c r="H18414">
        <v>0</v>
      </c>
      <c r="I18414">
        <v>0</v>
      </c>
      <c r="J18414" t="s">
        <v>287</v>
      </c>
    </row>
    <row r="18415" spans="1:10" x14ac:dyDescent="0.2">
      <c r="A18415" t="s">
        <v>38413</v>
      </c>
      <c r="B18415" t="s">
        <v>38414</v>
      </c>
      <c r="C18415" t="s">
        <v>38415</v>
      </c>
      <c r="E18415" t="s">
        <v>20</v>
      </c>
      <c r="F18415">
        <v>0</v>
      </c>
      <c r="G18415">
        <v>1</v>
      </c>
      <c r="H18415">
        <v>0</v>
      </c>
      <c r="I18415">
        <v>0</v>
      </c>
      <c r="J18415" t="s">
        <v>21</v>
      </c>
    </row>
    <row r="18416" spans="1:10" x14ac:dyDescent="0.2">
      <c r="A18416" t="s">
        <v>38416</v>
      </c>
      <c r="B18416" t="s">
        <v>38417</v>
      </c>
      <c r="C18416" t="s">
        <v>38418</v>
      </c>
      <c r="E18416" t="s">
        <v>18</v>
      </c>
      <c r="F18416">
        <v>2</v>
      </c>
      <c r="G18416">
        <v>0</v>
      </c>
      <c r="H18416">
        <v>0</v>
      </c>
      <c r="I18416">
        <v>0</v>
      </c>
      <c r="J18416" t="s">
        <v>16</v>
      </c>
    </row>
    <row r="18417" spans="1:10" x14ac:dyDescent="0.2">
      <c r="A18417" t="s">
        <v>38419</v>
      </c>
      <c r="B18417" t="s">
        <v>38420</v>
      </c>
      <c r="C18417" t="s">
        <v>38421</v>
      </c>
      <c r="E18417" t="s">
        <v>18</v>
      </c>
      <c r="F18417">
        <v>2</v>
      </c>
      <c r="G18417">
        <v>0</v>
      </c>
      <c r="H18417">
        <v>0</v>
      </c>
      <c r="I18417">
        <v>0</v>
      </c>
      <c r="J18417" t="s">
        <v>16</v>
      </c>
    </row>
    <row r="18418" spans="1:10" x14ac:dyDescent="0.2">
      <c r="A18418" t="s">
        <v>38422</v>
      </c>
      <c r="B18418" t="s">
        <v>38423</v>
      </c>
      <c r="C18418" t="s">
        <v>38424</v>
      </c>
      <c r="E18418" t="s">
        <v>53</v>
      </c>
      <c r="F18418">
        <v>1</v>
      </c>
      <c r="G18418">
        <v>0</v>
      </c>
      <c r="H18418">
        <v>0</v>
      </c>
      <c r="I18418">
        <v>0</v>
      </c>
      <c r="J18418" t="s">
        <v>31</v>
      </c>
    </row>
    <row r="18419" spans="1:10" x14ac:dyDescent="0.2">
      <c r="A18419" t="s">
        <v>38425</v>
      </c>
      <c r="B18419" t="s">
        <v>38426</v>
      </c>
      <c r="C18419" t="s">
        <v>38427</v>
      </c>
      <c r="E18419" t="s">
        <v>25</v>
      </c>
      <c r="F18419">
        <v>3</v>
      </c>
      <c r="G18419">
        <v>0</v>
      </c>
      <c r="H18419">
        <v>0</v>
      </c>
      <c r="I18419">
        <v>1</v>
      </c>
      <c r="J18419" t="s">
        <v>16</v>
      </c>
    </row>
    <row r="18420" spans="1:10" x14ac:dyDescent="0.2">
      <c r="A18420" t="s">
        <v>38428</v>
      </c>
      <c r="B18420" t="s">
        <v>38429</v>
      </c>
      <c r="C18420" t="s">
        <v>38430</v>
      </c>
      <c r="E18420" t="s">
        <v>65</v>
      </c>
      <c r="F18420">
        <v>1</v>
      </c>
      <c r="G18420">
        <v>0</v>
      </c>
      <c r="H18420">
        <v>0</v>
      </c>
      <c r="I18420">
        <v>1</v>
      </c>
      <c r="J18420" t="s">
        <v>16</v>
      </c>
    </row>
    <row r="18421" spans="1:10" x14ac:dyDescent="0.2">
      <c r="A18421" t="s">
        <v>38431</v>
      </c>
      <c r="B18421" t="s">
        <v>38432</v>
      </c>
      <c r="C18421" t="s">
        <v>38433</v>
      </c>
      <c r="E18421" t="s">
        <v>53</v>
      </c>
      <c r="F18421">
        <v>1</v>
      </c>
      <c r="G18421">
        <v>0</v>
      </c>
      <c r="H18421">
        <v>0</v>
      </c>
      <c r="I18421">
        <v>1</v>
      </c>
      <c r="J18421" t="s">
        <v>31</v>
      </c>
    </row>
    <row r="18422" spans="1:10" x14ac:dyDescent="0.2">
      <c r="A18422" t="s">
        <v>38434</v>
      </c>
      <c r="B18422" t="s">
        <v>38435</v>
      </c>
      <c r="C18422" t="s">
        <v>38436</v>
      </c>
      <c r="E18422" t="s">
        <v>76</v>
      </c>
      <c r="F18422">
        <v>0</v>
      </c>
      <c r="G18422">
        <v>0</v>
      </c>
      <c r="H18422">
        <v>0</v>
      </c>
      <c r="I18422">
        <v>0</v>
      </c>
      <c r="J18422" t="s">
        <v>77</v>
      </c>
    </row>
    <row r="18423" spans="1:10" x14ac:dyDescent="0.2">
      <c r="A18423" t="s">
        <v>38437</v>
      </c>
      <c r="B18423" t="s">
        <v>38438</v>
      </c>
      <c r="C18423" t="s">
        <v>38439</v>
      </c>
      <c r="E18423" t="s">
        <v>65</v>
      </c>
      <c r="F18423">
        <v>1</v>
      </c>
      <c r="G18423">
        <v>0</v>
      </c>
      <c r="H18423">
        <v>0</v>
      </c>
      <c r="I18423">
        <v>0</v>
      </c>
      <c r="J18423" t="s">
        <v>16</v>
      </c>
    </row>
    <row r="18424" spans="1:10" x14ac:dyDescent="0.2">
      <c r="A18424" t="s">
        <v>38440</v>
      </c>
      <c r="B18424" t="s">
        <v>38441</v>
      </c>
      <c r="C18424" t="s">
        <v>38442</v>
      </c>
      <c r="E18424" t="s">
        <v>18</v>
      </c>
      <c r="F18424">
        <v>2</v>
      </c>
      <c r="G18424">
        <v>0</v>
      </c>
      <c r="H18424">
        <v>0</v>
      </c>
      <c r="I18424">
        <v>1</v>
      </c>
      <c r="J18424" t="s">
        <v>16</v>
      </c>
    </row>
    <row r="18425" spans="1:10" x14ac:dyDescent="0.2">
      <c r="A18425" t="s">
        <v>38443</v>
      </c>
      <c r="B18425" t="s">
        <v>38444</v>
      </c>
      <c r="C18425" t="s">
        <v>38445</v>
      </c>
      <c r="E18425" t="s">
        <v>65</v>
      </c>
      <c r="F18425">
        <v>1</v>
      </c>
      <c r="G18425">
        <v>0</v>
      </c>
      <c r="H18425">
        <v>0</v>
      </c>
      <c r="I18425">
        <v>1</v>
      </c>
      <c r="J18425" t="s">
        <v>16</v>
      </c>
    </row>
    <row r="18426" spans="1:10" x14ac:dyDescent="0.2">
      <c r="A18426" t="s">
        <v>38447</v>
      </c>
      <c r="B18426" t="s">
        <v>38448</v>
      </c>
      <c r="C18426" t="s">
        <v>38449</v>
      </c>
      <c r="E18426" t="s">
        <v>53</v>
      </c>
      <c r="F18426">
        <v>1</v>
      </c>
      <c r="G18426">
        <v>0</v>
      </c>
      <c r="H18426">
        <v>0</v>
      </c>
      <c r="I18426">
        <v>1</v>
      </c>
      <c r="J18426" t="s">
        <v>31</v>
      </c>
    </row>
    <row r="18427" spans="1:10" x14ac:dyDescent="0.2">
      <c r="A18427" t="s">
        <v>38450</v>
      </c>
      <c r="B18427" t="s">
        <v>38451</v>
      </c>
      <c r="C18427" t="s">
        <v>38452</v>
      </c>
      <c r="E18427" t="s">
        <v>18</v>
      </c>
      <c r="F18427">
        <v>2</v>
      </c>
      <c r="G18427">
        <v>0</v>
      </c>
      <c r="H18427">
        <v>0</v>
      </c>
      <c r="I18427">
        <v>0</v>
      </c>
      <c r="J18427" t="s">
        <v>16</v>
      </c>
    </row>
    <row r="18428" spans="1:10" x14ac:dyDescent="0.2">
      <c r="A18428" t="s">
        <v>38453</v>
      </c>
      <c r="E18428" t="s">
        <v>20</v>
      </c>
      <c r="F18428">
        <v>0</v>
      </c>
      <c r="G18428">
        <v>1</v>
      </c>
      <c r="H18428">
        <v>0</v>
      </c>
      <c r="I18428">
        <v>0</v>
      </c>
      <c r="J18428" t="s">
        <v>21</v>
      </c>
    </row>
    <row r="18429" spans="1:10" x14ac:dyDescent="0.2">
      <c r="A18429" t="s">
        <v>38454</v>
      </c>
      <c r="B18429" t="s">
        <v>38455</v>
      </c>
      <c r="C18429" t="s">
        <v>38456</v>
      </c>
      <c r="E18429" t="s">
        <v>25</v>
      </c>
      <c r="F18429">
        <v>3</v>
      </c>
      <c r="G18429">
        <v>0</v>
      </c>
      <c r="H18429">
        <v>0</v>
      </c>
      <c r="I18429">
        <v>0</v>
      </c>
      <c r="J18429" t="s">
        <v>16</v>
      </c>
    </row>
    <row r="18430" spans="1:10" x14ac:dyDescent="0.2">
      <c r="A18430" t="s">
        <v>38457</v>
      </c>
      <c r="E18430" t="s">
        <v>18</v>
      </c>
      <c r="F18430">
        <v>2</v>
      </c>
      <c r="G18430">
        <v>0</v>
      </c>
      <c r="H18430">
        <v>0</v>
      </c>
      <c r="I18430">
        <v>1</v>
      </c>
      <c r="J18430" t="s">
        <v>16</v>
      </c>
    </row>
    <row r="18431" spans="1:10" x14ac:dyDescent="0.2">
      <c r="A18431" t="s">
        <v>38458</v>
      </c>
      <c r="B18431" t="s">
        <v>38459</v>
      </c>
      <c r="C18431" t="s">
        <v>38460</v>
      </c>
      <c r="E18431" t="s">
        <v>20</v>
      </c>
      <c r="F18431">
        <v>0</v>
      </c>
      <c r="G18431">
        <v>1</v>
      </c>
      <c r="H18431">
        <v>0</v>
      </c>
      <c r="I18431">
        <v>0</v>
      </c>
      <c r="J18431" t="s">
        <v>21</v>
      </c>
    </row>
    <row r="18432" spans="1:10" x14ac:dyDescent="0.2">
      <c r="A18432" t="s">
        <v>38461</v>
      </c>
      <c r="B18432" t="s">
        <v>38462</v>
      </c>
      <c r="C18432" t="s">
        <v>38463</v>
      </c>
      <c r="E18432" t="s">
        <v>18</v>
      </c>
      <c r="F18432">
        <v>2</v>
      </c>
      <c r="G18432">
        <v>0</v>
      </c>
      <c r="H18432">
        <v>0</v>
      </c>
      <c r="I18432">
        <v>0</v>
      </c>
      <c r="J18432" t="s">
        <v>16</v>
      </c>
    </row>
    <row r="18433" spans="1:10" x14ac:dyDescent="0.2">
      <c r="A18433" t="s">
        <v>38464</v>
      </c>
      <c r="B18433" t="s">
        <v>38465</v>
      </c>
      <c r="C18433" t="s">
        <v>3625</v>
      </c>
      <c r="E18433" t="s">
        <v>53</v>
      </c>
      <c r="F18433">
        <v>1</v>
      </c>
      <c r="G18433">
        <v>0</v>
      </c>
      <c r="H18433">
        <v>0</v>
      </c>
      <c r="I18433">
        <v>0</v>
      </c>
      <c r="J18433" t="s">
        <v>31</v>
      </c>
    </row>
    <row r="18434" spans="1:10" x14ac:dyDescent="0.2">
      <c r="A18434" t="s">
        <v>38466</v>
      </c>
      <c r="B18434" t="s">
        <v>38467</v>
      </c>
      <c r="C18434" t="s">
        <v>38468</v>
      </c>
      <c r="E18434" t="s">
        <v>447</v>
      </c>
      <c r="F18434">
        <v>3</v>
      </c>
      <c r="G18434">
        <v>0</v>
      </c>
      <c r="H18434">
        <v>0</v>
      </c>
      <c r="I18434">
        <v>1</v>
      </c>
      <c r="J18434" t="s">
        <v>31</v>
      </c>
    </row>
    <row r="18435" spans="1:10" x14ac:dyDescent="0.2">
      <c r="A18435" t="s">
        <v>38469</v>
      </c>
      <c r="B18435" t="s">
        <v>38470</v>
      </c>
      <c r="C18435" t="s">
        <v>38446</v>
      </c>
      <c r="E18435" t="s">
        <v>65</v>
      </c>
      <c r="F18435">
        <v>1</v>
      </c>
      <c r="G18435">
        <v>0</v>
      </c>
      <c r="H18435">
        <v>0</v>
      </c>
      <c r="I18435">
        <v>1</v>
      </c>
      <c r="J18435" t="s">
        <v>16</v>
      </c>
    </row>
    <row r="18436" spans="1:10" x14ac:dyDescent="0.2">
      <c r="A18436" t="s">
        <v>38471</v>
      </c>
      <c r="E18436" t="s">
        <v>18</v>
      </c>
      <c r="F18436">
        <v>2</v>
      </c>
      <c r="G18436">
        <v>0</v>
      </c>
      <c r="H18436">
        <v>0</v>
      </c>
      <c r="I18436">
        <v>0</v>
      </c>
      <c r="J18436" t="s">
        <v>16</v>
      </c>
    </row>
    <row r="18437" spans="1:10" x14ac:dyDescent="0.2">
      <c r="A18437" t="s">
        <v>38472</v>
      </c>
      <c r="B18437" t="s">
        <v>38473</v>
      </c>
      <c r="C18437" t="s">
        <v>38468</v>
      </c>
      <c r="E18437" t="s">
        <v>53</v>
      </c>
      <c r="F18437">
        <v>1</v>
      </c>
      <c r="G18437">
        <v>0</v>
      </c>
      <c r="H18437">
        <v>0</v>
      </c>
      <c r="I18437">
        <v>1</v>
      </c>
      <c r="J18437" t="s">
        <v>31</v>
      </c>
    </row>
    <row r="18438" spans="1:10" x14ac:dyDescent="0.2">
      <c r="A18438" t="s">
        <v>38474</v>
      </c>
      <c r="E18438" t="s">
        <v>18</v>
      </c>
      <c r="F18438">
        <v>2</v>
      </c>
      <c r="G18438">
        <v>0</v>
      </c>
      <c r="H18438">
        <v>0</v>
      </c>
      <c r="I18438">
        <v>0</v>
      </c>
      <c r="J18438" t="s">
        <v>16</v>
      </c>
    </row>
    <row r="18439" spans="1:10" x14ac:dyDescent="0.2">
      <c r="A18439" t="s">
        <v>38475</v>
      </c>
      <c r="B18439" t="s">
        <v>38476</v>
      </c>
      <c r="C18439" t="s">
        <v>38477</v>
      </c>
      <c r="E18439" t="s">
        <v>2600</v>
      </c>
      <c r="F18439">
        <v>0</v>
      </c>
      <c r="G18439">
        <v>0</v>
      </c>
      <c r="H18439">
        <v>0</v>
      </c>
      <c r="I18439">
        <v>0</v>
      </c>
      <c r="J18439" t="s">
        <v>77</v>
      </c>
    </row>
    <row r="18440" spans="1:10" x14ac:dyDescent="0.2">
      <c r="A18440" t="s">
        <v>38478</v>
      </c>
      <c r="E18440" t="s">
        <v>18</v>
      </c>
      <c r="F18440">
        <v>2</v>
      </c>
      <c r="G18440">
        <v>0</v>
      </c>
      <c r="H18440">
        <v>0</v>
      </c>
      <c r="I18440">
        <v>1</v>
      </c>
      <c r="J18440" t="s">
        <v>16</v>
      </c>
    </row>
    <row r="18441" spans="1:10" x14ac:dyDescent="0.2">
      <c r="A18441" t="s">
        <v>38479</v>
      </c>
      <c r="B18441" t="s">
        <v>38480</v>
      </c>
      <c r="C18441" t="s">
        <v>38481</v>
      </c>
      <c r="E18441" t="s">
        <v>2920</v>
      </c>
      <c r="F18441">
        <v>0</v>
      </c>
      <c r="G18441">
        <v>0</v>
      </c>
      <c r="H18441">
        <v>0</v>
      </c>
      <c r="I18441">
        <v>0</v>
      </c>
      <c r="J18441" t="s">
        <v>287</v>
      </c>
    </row>
    <row r="18442" spans="1:10" x14ac:dyDescent="0.2">
      <c r="A18442" t="s">
        <v>38482</v>
      </c>
      <c r="B18442" t="s">
        <v>38483</v>
      </c>
      <c r="C18442" t="s">
        <v>38484</v>
      </c>
      <c r="E18442" t="s">
        <v>65</v>
      </c>
      <c r="F18442">
        <v>1</v>
      </c>
      <c r="G18442">
        <v>0</v>
      </c>
      <c r="H18442">
        <v>0</v>
      </c>
      <c r="I18442">
        <v>0</v>
      </c>
      <c r="J18442" t="s">
        <v>16</v>
      </c>
    </row>
    <row r="18443" spans="1:10" x14ac:dyDescent="0.2">
      <c r="A18443" t="s">
        <v>38485</v>
      </c>
      <c r="B18443" t="s">
        <v>38486</v>
      </c>
      <c r="C18443" t="s">
        <v>38487</v>
      </c>
      <c r="E18443" t="s">
        <v>18</v>
      </c>
      <c r="F18443">
        <v>2</v>
      </c>
      <c r="G18443">
        <v>0</v>
      </c>
      <c r="H18443">
        <v>0</v>
      </c>
      <c r="I18443">
        <v>1</v>
      </c>
      <c r="J18443" t="s">
        <v>16</v>
      </c>
    </row>
    <row r="18444" spans="1:10" x14ac:dyDescent="0.2">
      <c r="A18444" t="s">
        <v>38488</v>
      </c>
      <c r="B18444" t="s">
        <v>38489</v>
      </c>
      <c r="C18444" t="s">
        <v>38490</v>
      </c>
      <c r="E18444" t="s">
        <v>53</v>
      </c>
      <c r="F18444">
        <v>1</v>
      </c>
      <c r="G18444">
        <v>0</v>
      </c>
      <c r="H18444">
        <v>0</v>
      </c>
      <c r="I18444">
        <v>1</v>
      </c>
      <c r="J18444" t="s">
        <v>31</v>
      </c>
    </row>
    <row r="18445" spans="1:10" x14ac:dyDescent="0.2">
      <c r="A18445" t="s">
        <v>38491</v>
      </c>
      <c r="B18445" t="s">
        <v>38492</v>
      </c>
      <c r="C18445" t="s">
        <v>33566</v>
      </c>
      <c r="E18445" t="s">
        <v>10456</v>
      </c>
      <c r="F18445">
        <v>0</v>
      </c>
      <c r="G18445">
        <v>0</v>
      </c>
      <c r="H18445">
        <v>0</v>
      </c>
      <c r="I18445">
        <v>0</v>
      </c>
      <c r="J18445" t="s">
        <v>77</v>
      </c>
    </row>
    <row r="18446" spans="1:10" x14ac:dyDescent="0.2">
      <c r="A18446" t="s">
        <v>38493</v>
      </c>
      <c r="B18446" t="s">
        <v>38494</v>
      </c>
      <c r="C18446" t="s">
        <v>38495</v>
      </c>
      <c r="E18446" t="s">
        <v>25</v>
      </c>
      <c r="F18446">
        <v>3</v>
      </c>
      <c r="G18446">
        <v>0</v>
      </c>
      <c r="H18446">
        <v>0</v>
      </c>
      <c r="I18446">
        <v>1</v>
      </c>
      <c r="J18446" t="s">
        <v>16</v>
      </c>
    </row>
    <row r="18447" spans="1:10" x14ac:dyDescent="0.2">
      <c r="A18447" t="s">
        <v>38496</v>
      </c>
      <c r="B18447" t="s">
        <v>38497</v>
      </c>
      <c r="C18447" t="s">
        <v>38498</v>
      </c>
      <c r="E18447" t="s">
        <v>53</v>
      </c>
      <c r="F18447">
        <v>1</v>
      </c>
      <c r="G18447">
        <v>0</v>
      </c>
      <c r="H18447">
        <v>0</v>
      </c>
      <c r="I18447">
        <v>1</v>
      </c>
      <c r="J18447" t="s">
        <v>31</v>
      </c>
    </row>
    <row r="18448" spans="1:10" x14ac:dyDescent="0.2">
      <c r="A18448" t="s">
        <v>38499</v>
      </c>
      <c r="B18448" t="s">
        <v>38500</v>
      </c>
      <c r="C18448" t="s">
        <v>38501</v>
      </c>
      <c r="E18448" t="s">
        <v>53</v>
      </c>
      <c r="F18448">
        <v>1</v>
      </c>
      <c r="G18448">
        <v>0</v>
      </c>
      <c r="H18448">
        <v>0</v>
      </c>
      <c r="I18448">
        <v>1</v>
      </c>
      <c r="J18448" t="s">
        <v>31</v>
      </c>
    </row>
    <row r="18449" spans="1:10" x14ac:dyDescent="0.2">
      <c r="A18449" t="s">
        <v>38502</v>
      </c>
      <c r="E18449" t="s">
        <v>81</v>
      </c>
      <c r="F18449">
        <v>0</v>
      </c>
      <c r="G18449">
        <v>2</v>
      </c>
      <c r="H18449">
        <v>0</v>
      </c>
      <c r="I18449">
        <v>0</v>
      </c>
      <c r="J18449" t="s">
        <v>21</v>
      </c>
    </row>
    <row r="18450" spans="1:10" x14ac:dyDescent="0.2">
      <c r="A18450" t="s">
        <v>38503</v>
      </c>
      <c r="B18450" t="s">
        <v>38504</v>
      </c>
      <c r="C18450" t="s">
        <v>38505</v>
      </c>
      <c r="E18450" t="s">
        <v>53</v>
      </c>
      <c r="F18450">
        <v>1</v>
      </c>
      <c r="G18450">
        <v>0</v>
      </c>
      <c r="H18450">
        <v>0</v>
      </c>
      <c r="I18450">
        <v>0</v>
      </c>
      <c r="J18450" t="s">
        <v>31</v>
      </c>
    </row>
    <row r="18451" spans="1:10" x14ac:dyDescent="0.2">
      <c r="A18451" t="s">
        <v>38506</v>
      </c>
      <c r="E18451" t="s">
        <v>20</v>
      </c>
      <c r="F18451">
        <v>0</v>
      </c>
      <c r="G18451">
        <v>1</v>
      </c>
      <c r="H18451">
        <v>0</v>
      </c>
      <c r="I18451">
        <v>0</v>
      </c>
      <c r="J18451" t="s">
        <v>21</v>
      </c>
    </row>
    <row r="18452" spans="1:10" x14ac:dyDescent="0.2">
      <c r="A18452" t="s">
        <v>38507</v>
      </c>
      <c r="B18452" t="s">
        <v>38508</v>
      </c>
      <c r="C18452" t="s">
        <v>38509</v>
      </c>
      <c r="E18452" t="s">
        <v>53</v>
      </c>
      <c r="F18452">
        <v>1</v>
      </c>
      <c r="G18452">
        <v>0</v>
      </c>
      <c r="H18452">
        <v>0</v>
      </c>
      <c r="I18452">
        <v>1</v>
      </c>
      <c r="J18452" t="s">
        <v>31</v>
      </c>
    </row>
    <row r="18453" spans="1:10" x14ac:dyDescent="0.2">
      <c r="A18453" t="s">
        <v>38510</v>
      </c>
      <c r="B18453" t="s">
        <v>38511</v>
      </c>
      <c r="C18453" t="s">
        <v>38512</v>
      </c>
      <c r="E18453" t="s">
        <v>57</v>
      </c>
      <c r="F18453">
        <v>0</v>
      </c>
      <c r="G18453">
        <v>3</v>
      </c>
      <c r="H18453">
        <v>0</v>
      </c>
      <c r="I18453">
        <v>0</v>
      </c>
      <c r="J18453" t="s">
        <v>21</v>
      </c>
    </row>
    <row r="18454" spans="1:10" x14ac:dyDescent="0.2">
      <c r="A18454" t="s">
        <v>38513</v>
      </c>
      <c r="B18454" t="s">
        <v>38514</v>
      </c>
      <c r="C18454" t="s">
        <v>38515</v>
      </c>
      <c r="E18454" t="s">
        <v>25</v>
      </c>
      <c r="F18454">
        <v>3</v>
      </c>
      <c r="G18454">
        <v>0</v>
      </c>
      <c r="H18454">
        <v>0</v>
      </c>
      <c r="I18454">
        <v>1</v>
      </c>
      <c r="J18454" t="s">
        <v>16</v>
      </c>
    </row>
    <row r="18455" spans="1:10" x14ac:dyDescent="0.2">
      <c r="A18455" t="s">
        <v>38516</v>
      </c>
      <c r="B18455" t="s">
        <v>38517</v>
      </c>
      <c r="C18455" t="s">
        <v>38518</v>
      </c>
      <c r="E18455" t="s">
        <v>53</v>
      </c>
      <c r="F18455">
        <v>1</v>
      </c>
      <c r="G18455">
        <v>0</v>
      </c>
      <c r="H18455">
        <v>0</v>
      </c>
      <c r="I18455">
        <v>1</v>
      </c>
      <c r="J18455" t="s">
        <v>31</v>
      </c>
    </row>
    <row r="18456" spans="1:10" x14ac:dyDescent="0.2">
      <c r="A18456" t="s">
        <v>38519</v>
      </c>
      <c r="B18456" t="s">
        <v>38520</v>
      </c>
      <c r="C18456" t="s">
        <v>4141</v>
      </c>
      <c r="E18456" t="s">
        <v>25</v>
      </c>
      <c r="F18456">
        <v>3</v>
      </c>
      <c r="G18456">
        <v>0</v>
      </c>
      <c r="H18456">
        <v>0</v>
      </c>
      <c r="I18456">
        <v>0</v>
      </c>
      <c r="J18456" t="s">
        <v>16</v>
      </c>
    </row>
    <row r="18457" spans="1:10" x14ac:dyDescent="0.2">
      <c r="A18457" t="s">
        <v>38521</v>
      </c>
      <c r="C18457" t="s">
        <v>38522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 t="s">
        <v>16</v>
      </c>
    </row>
    <row r="18458" spans="1:10" x14ac:dyDescent="0.2">
      <c r="A18458" t="s">
        <v>38523</v>
      </c>
      <c r="C18458" t="s">
        <v>38524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 t="s">
        <v>16</v>
      </c>
    </row>
    <row r="18459" spans="1:10" x14ac:dyDescent="0.2">
      <c r="A18459" t="s">
        <v>38525</v>
      </c>
      <c r="C18459" t="s">
        <v>38526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 t="s">
        <v>16</v>
      </c>
    </row>
    <row r="18460" spans="1:10" x14ac:dyDescent="0.2">
      <c r="A18460" t="s">
        <v>38527</v>
      </c>
      <c r="C18460" t="s">
        <v>38528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 t="s">
        <v>16</v>
      </c>
    </row>
    <row r="18461" spans="1:10" x14ac:dyDescent="0.2">
      <c r="A18461" t="s">
        <v>38529</v>
      </c>
      <c r="C18461" t="s">
        <v>38530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 t="s">
        <v>16</v>
      </c>
    </row>
    <row r="18462" spans="1:10" x14ac:dyDescent="0.2">
      <c r="A18462" t="s">
        <v>38531</v>
      </c>
      <c r="B18462" t="s">
        <v>38532</v>
      </c>
      <c r="C18462" t="s">
        <v>38533</v>
      </c>
      <c r="E18462" t="s">
        <v>53</v>
      </c>
      <c r="F18462">
        <v>1</v>
      </c>
      <c r="G18462">
        <v>0</v>
      </c>
      <c r="H18462">
        <v>0</v>
      </c>
      <c r="I18462">
        <v>1</v>
      </c>
      <c r="J18462" t="s">
        <v>31</v>
      </c>
    </row>
    <row r="18463" spans="1:10" x14ac:dyDescent="0.2">
      <c r="A18463" t="s">
        <v>38534</v>
      </c>
      <c r="E18463" t="s">
        <v>38</v>
      </c>
      <c r="F18463">
        <v>6</v>
      </c>
      <c r="G18463">
        <v>0</v>
      </c>
      <c r="H18463">
        <v>0</v>
      </c>
      <c r="I18463">
        <v>0</v>
      </c>
      <c r="J18463" t="s">
        <v>16</v>
      </c>
    </row>
    <row r="18464" spans="1:10" x14ac:dyDescent="0.2">
      <c r="A18464" t="s">
        <v>38535</v>
      </c>
      <c r="B18464" t="s">
        <v>38536</v>
      </c>
      <c r="C18464" t="s">
        <v>38537</v>
      </c>
      <c r="E18464" t="s">
        <v>53</v>
      </c>
      <c r="F18464">
        <v>1</v>
      </c>
      <c r="G18464">
        <v>0</v>
      </c>
      <c r="H18464">
        <v>0</v>
      </c>
      <c r="I18464">
        <v>0</v>
      </c>
      <c r="J18464" t="s">
        <v>31</v>
      </c>
    </row>
    <row r="18465" spans="1:10" x14ac:dyDescent="0.2">
      <c r="A18465" t="s">
        <v>38538</v>
      </c>
      <c r="B18465" t="s">
        <v>38539</v>
      </c>
      <c r="C18465" t="s">
        <v>38540</v>
      </c>
      <c r="E18465" t="s">
        <v>18</v>
      </c>
      <c r="F18465">
        <v>2</v>
      </c>
      <c r="G18465">
        <v>0</v>
      </c>
      <c r="H18465">
        <v>0</v>
      </c>
      <c r="I18465">
        <v>0</v>
      </c>
      <c r="J18465" t="s">
        <v>16</v>
      </c>
    </row>
    <row r="18466" spans="1:10" x14ac:dyDescent="0.2">
      <c r="A18466" t="s">
        <v>38541</v>
      </c>
      <c r="E18466" t="s">
        <v>25</v>
      </c>
      <c r="F18466">
        <v>3</v>
      </c>
      <c r="G18466">
        <v>0</v>
      </c>
      <c r="H18466">
        <v>0</v>
      </c>
      <c r="I18466">
        <v>0</v>
      </c>
      <c r="J18466" t="s">
        <v>16</v>
      </c>
    </row>
    <row r="18467" spans="1:10" x14ac:dyDescent="0.2">
      <c r="A18467" t="s">
        <v>38542</v>
      </c>
      <c r="E18467" t="s">
        <v>53</v>
      </c>
      <c r="F18467">
        <v>1</v>
      </c>
      <c r="G18467">
        <v>0</v>
      </c>
      <c r="H18467">
        <v>0</v>
      </c>
      <c r="I18467">
        <v>0</v>
      </c>
      <c r="J18467" t="s">
        <v>31</v>
      </c>
    </row>
    <row r="18468" spans="1:10" x14ac:dyDescent="0.2">
      <c r="A18468" t="s">
        <v>38543</v>
      </c>
      <c r="B18468" t="s">
        <v>47201</v>
      </c>
      <c r="C18468" t="s">
        <v>38544</v>
      </c>
      <c r="E18468" t="s">
        <v>65</v>
      </c>
      <c r="F18468">
        <v>1</v>
      </c>
      <c r="G18468">
        <v>0</v>
      </c>
      <c r="H18468">
        <v>0</v>
      </c>
      <c r="I18468">
        <v>1</v>
      </c>
      <c r="J18468" t="s">
        <v>16</v>
      </c>
    </row>
    <row r="18469" spans="1:10" x14ac:dyDescent="0.2">
      <c r="A18469" t="s">
        <v>38545</v>
      </c>
      <c r="B18469" t="s">
        <v>38546</v>
      </c>
      <c r="C18469" t="s">
        <v>38547</v>
      </c>
      <c r="E18469" t="s">
        <v>18</v>
      </c>
      <c r="F18469">
        <v>2</v>
      </c>
      <c r="G18469">
        <v>0</v>
      </c>
      <c r="H18469">
        <v>0</v>
      </c>
      <c r="I18469">
        <v>0</v>
      </c>
      <c r="J18469" t="s">
        <v>16</v>
      </c>
    </row>
    <row r="18470" spans="1:10" x14ac:dyDescent="0.2">
      <c r="A18470" t="s">
        <v>38548</v>
      </c>
      <c r="E18470" t="s">
        <v>53</v>
      </c>
      <c r="F18470">
        <v>1</v>
      </c>
      <c r="G18470">
        <v>0</v>
      </c>
      <c r="H18470">
        <v>0</v>
      </c>
      <c r="I18470">
        <v>0</v>
      </c>
      <c r="J18470" t="s">
        <v>31</v>
      </c>
    </row>
    <row r="18471" spans="1:10" x14ac:dyDescent="0.2">
      <c r="A18471" t="s">
        <v>38549</v>
      </c>
      <c r="E18471" t="s">
        <v>197</v>
      </c>
      <c r="F18471">
        <v>3</v>
      </c>
      <c r="G18471">
        <v>0</v>
      </c>
      <c r="H18471">
        <v>0</v>
      </c>
      <c r="I18471">
        <v>0</v>
      </c>
      <c r="J18471" t="s">
        <v>31</v>
      </c>
    </row>
    <row r="18472" spans="1:10" x14ac:dyDescent="0.2">
      <c r="A18472" t="s">
        <v>38550</v>
      </c>
      <c r="B18472" t="s">
        <v>38551</v>
      </c>
      <c r="C18472" t="s">
        <v>38552</v>
      </c>
      <c r="E18472" t="s">
        <v>25</v>
      </c>
      <c r="F18472">
        <v>3</v>
      </c>
      <c r="G18472">
        <v>0</v>
      </c>
      <c r="H18472">
        <v>0</v>
      </c>
      <c r="I18472">
        <v>0</v>
      </c>
      <c r="J18472" t="s">
        <v>16</v>
      </c>
    </row>
    <row r="18473" spans="1:10" x14ac:dyDescent="0.2">
      <c r="A18473" t="s">
        <v>38553</v>
      </c>
      <c r="E18473" t="s">
        <v>18</v>
      </c>
      <c r="F18473">
        <v>2</v>
      </c>
      <c r="G18473">
        <v>0</v>
      </c>
      <c r="H18473">
        <v>0</v>
      </c>
      <c r="I18473">
        <v>0</v>
      </c>
      <c r="J18473" t="s">
        <v>16</v>
      </c>
    </row>
    <row r="18474" spans="1:10" x14ac:dyDescent="0.2">
      <c r="A18474" t="s">
        <v>38554</v>
      </c>
      <c r="E18474" t="s">
        <v>15</v>
      </c>
      <c r="F18474">
        <v>4</v>
      </c>
      <c r="G18474">
        <v>0</v>
      </c>
      <c r="H18474">
        <v>0</v>
      </c>
      <c r="I18474">
        <v>0</v>
      </c>
      <c r="J18474" t="s">
        <v>16</v>
      </c>
    </row>
    <row r="18475" spans="1:10" x14ac:dyDescent="0.2">
      <c r="A18475" t="s">
        <v>38555</v>
      </c>
      <c r="B18475" t="s">
        <v>38556</v>
      </c>
      <c r="C18475" t="s">
        <v>38557</v>
      </c>
      <c r="E18475" t="s">
        <v>20</v>
      </c>
      <c r="F18475">
        <v>0</v>
      </c>
      <c r="G18475">
        <v>1</v>
      </c>
      <c r="H18475">
        <v>0</v>
      </c>
      <c r="I18475">
        <v>0</v>
      </c>
      <c r="J18475" t="s">
        <v>21</v>
      </c>
    </row>
    <row r="18476" spans="1:10" x14ac:dyDescent="0.2">
      <c r="A18476" t="s">
        <v>38558</v>
      </c>
      <c r="B18476" t="s">
        <v>38559</v>
      </c>
      <c r="C18476" t="s">
        <v>11686</v>
      </c>
      <c r="E18476" t="s">
        <v>20</v>
      </c>
      <c r="F18476">
        <v>0</v>
      </c>
      <c r="G18476">
        <v>1</v>
      </c>
      <c r="H18476">
        <v>0</v>
      </c>
      <c r="I18476">
        <v>0</v>
      </c>
      <c r="J18476" t="s">
        <v>21</v>
      </c>
    </row>
    <row r="18477" spans="1:10" x14ac:dyDescent="0.2">
      <c r="A18477" t="s">
        <v>38560</v>
      </c>
      <c r="B18477" t="s">
        <v>38561</v>
      </c>
      <c r="C18477" t="s">
        <v>46907</v>
      </c>
      <c r="E18477" t="s">
        <v>18</v>
      </c>
      <c r="F18477">
        <v>2</v>
      </c>
      <c r="G18477">
        <v>0</v>
      </c>
      <c r="H18477">
        <v>0</v>
      </c>
      <c r="I18477">
        <v>0</v>
      </c>
      <c r="J18477" t="s">
        <v>16</v>
      </c>
    </row>
    <row r="18478" spans="1:10" x14ac:dyDescent="0.2">
      <c r="A18478" t="s">
        <v>38562</v>
      </c>
      <c r="E18478" t="s">
        <v>25</v>
      </c>
      <c r="F18478">
        <v>3</v>
      </c>
      <c r="G18478">
        <v>0</v>
      </c>
      <c r="H18478">
        <v>0</v>
      </c>
      <c r="I18478">
        <v>0</v>
      </c>
      <c r="J18478" t="s">
        <v>16</v>
      </c>
    </row>
    <row r="18479" spans="1:10" x14ac:dyDescent="0.2">
      <c r="A18479" t="s">
        <v>38563</v>
      </c>
      <c r="B18479" t="s">
        <v>38564</v>
      </c>
      <c r="C18479" t="s">
        <v>38565</v>
      </c>
      <c r="E18479" t="s">
        <v>65</v>
      </c>
      <c r="F18479">
        <v>1</v>
      </c>
      <c r="G18479">
        <v>0</v>
      </c>
      <c r="H18479">
        <v>0</v>
      </c>
      <c r="I18479">
        <v>1</v>
      </c>
      <c r="J18479" t="s">
        <v>16</v>
      </c>
    </row>
    <row r="18480" spans="1:10" x14ac:dyDescent="0.2">
      <c r="A18480" t="s">
        <v>38566</v>
      </c>
      <c r="E18480" t="s">
        <v>53</v>
      </c>
      <c r="F18480">
        <v>1</v>
      </c>
      <c r="G18480">
        <v>0</v>
      </c>
      <c r="H18480">
        <v>0</v>
      </c>
      <c r="I18480">
        <v>0</v>
      </c>
      <c r="J18480" t="s">
        <v>31</v>
      </c>
    </row>
    <row r="18481" spans="1:10" x14ac:dyDescent="0.2">
      <c r="A18481" t="s">
        <v>47298</v>
      </c>
    </row>
    <row r="18482" spans="1:10" x14ac:dyDescent="0.2">
      <c r="A18482" t="s">
        <v>38567</v>
      </c>
      <c r="E18482" t="s">
        <v>25</v>
      </c>
      <c r="F18482">
        <v>3</v>
      </c>
      <c r="G18482">
        <v>0</v>
      </c>
      <c r="H18482">
        <v>0</v>
      </c>
      <c r="I18482">
        <v>1</v>
      </c>
      <c r="J18482" t="s">
        <v>16</v>
      </c>
    </row>
    <row r="18483" spans="1:10" x14ac:dyDescent="0.2">
      <c r="A18483" t="s">
        <v>38568</v>
      </c>
      <c r="B18483" t="s">
        <v>38569</v>
      </c>
      <c r="C18483" t="s">
        <v>38570</v>
      </c>
      <c r="E18483" t="s">
        <v>18</v>
      </c>
      <c r="F18483">
        <v>2</v>
      </c>
      <c r="G18483">
        <v>0</v>
      </c>
      <c r="H18483">
        <v>0</v>
      </c>
      <c r="I18483">
        <v>1</v>
      </c>
      <c r="J18483" t="s">
        <v>16</v>
      </c>
    </row>
    <row r="18484" spans="1:10" x14ac:dyDescent="0.2">
      <c r="A18484" t="s">
        <v>38571</v>
      </c>
      <c r="B18484" t="s">
        <v>38572</v>
      </c>
      <c r="C18484" t="s">
        <v>38573</v>
      </c>
      <c r="E18484" t="s">
        <v>18</v>
      </c>
      <c r="F18484">
        <v>2</v>
      </c>
      <c r="G18484">
        <v>0</v>
      </c>
      <c r="H18484">
        <v>0</v>
      </c>
      <c r="I18484">
        <v>1</v>
      </c>
      <c r="J18484" t="s">
        <v>16</v>
      </c>
    </row>
    <row r="18485" spans="1:10" x14ac:dyDescent="0.2">
      <c r="A18485" t="s">
        <v>38574</v>
      </c>
      <c r="B18485" t="s">
        <v>38575</v>
      </c>
      <c r="C18485" t="s">
        <v>38576</v>
      </c>
      <c r="E18485" t="s">
        <v>197</v>
      </c>
      <c r="F18485">
        <v>3</v>
      </c>
      <c r="G18485">
        <v>0</v>
      </c>
      <c r="H18485">
        <v>0</v>
      </c>
      <c r="I18485">
        <v>0</v>
      </c>
      <c r="J18485" t="s">
        <v>31</v>
      </c>
    </row>
    <row r="18486" spans="1:10" x14ac:dyDescent="0.2">
      <c r="A18486" t="s">
        <v>38577</v>
      </c>
      <c r="B18486" t="s">
        <v>38578</v>
      </c>
      <c r="C18486" t="s">
        <v>38579</v>
      </c>
      <c r="E18486" t="s">
        <v>18</v>
      </c>
      <c r="F18486">
        <v>2</v>
      </c>
      <c r="G18486">
        <v>0</v>
      </c>
      <c r="H18486">
        <v>0</v>
      </c>
      <c r="I18486">
        <v>0</v>
      </c>
      <c r="J18486" t="s">
        <v>16</v>
      </c>
    </row>
    <row r="18487" spans="1:10" x14ac:dyDescent="0.2">
      <c r="A18487" t="s">
        <v>38580</v>
      </c>
      <c r="B18487" t="s">
        <v>38581</v>
      </c>
      <c r="C18487" t="s">
        <v>38582</v>
      </c>
      <c r="E18487" t="s">
        <v>18</v>
      </c>
      <c r="F18487">
        <v>2</v>
      </c>
      <c r="G18487">
        <v>0</v>
      </c>
      <c r="H18487">
        <v>0</v>
      </c>
      <c r="I18487">
        <v>1</v>
      </c>
      <c r="J18487" t="s">
        <v>16</v>
      </c>
    </row>
    <row r="18488" spans="1:10" x14ac:dyDescent="0.2">
      <c r="A18488" t="s">
        <v>38583</v>
      </c>
      <c r="B18488" t="s">
        <v>38584</v>
      </c>
      <c r="C18488" t="s">
        <v>38585</v>
      </c>
      <c r="E18488" t="s">
        <v>81</v>
      </c>
      <c r="F18488">
        <v>0</v>
      </c>
      <c r="G18488">
        <v>2</v>
      </c>
      <c r="H18488">
        <v>0</v>
      </c>
      <c r="I18488">
        <v>0</v>
      </c>
      <c r="J18488" t="s">
        <v>21</v>
      </c>
    </row>
    <row r="18489" spans="1:10" x14ac:dyDescent="0.2">
      <c r="A18489" t="s">
        <v>38586</v>
      </c>
      <c r="B18489" t="s">
        <v>38587</v>
      </c>
      <c r="C18489" t="s">
        <v>38588</v>
      </c>
      <c r="E18489" t="s">
        <v>25</v>
      </c>
      <c r="F18489">
        <v>3</v>
      </c>
      <c r="G18489">
        <v>0</v>
      </c>
      <c r="H18489">
        <v>0</v>
      </c>
      <c r="I18489">
        <v>0</v>
      </c>
      <c r="J18489" t="s">
        <v>16</v>
      </c>
    </row>
    <row r="18490" spans="1:10" x14ac:dyDescent="0.2">
      <c r="A18490" t="s">
        <v>38589</v>
      </c>
      <c r="B18490" t="s">
        <v>38590</v>
      </c>
      <c r="C18490" t="s">
        <v>38591</v>
      </c>
      <c r="E18490" t="s">
        <v>57</v>
      </c>
      <c r="F18490">
        <v>0</v>
      </c>
      <c r="G18490">
        <v>3</v>
      </c>
      <c r="H18490">
        <v>0</v>
      </c>
      <c r="I18490">
        <v>0</v>
      </c>
      <c r="J18490" t="s">
        <v>21</v>
      </c>
    </row>
    <row r="18491" spans="1:10" x14ac:dyDescent="0.2">
      <c r="A18491" t="s">
        <v>38592</v>
      </c>
      <c r="B18491" t="s">
        <v>38593</v>
      </c>
      <c r="C18491" t="s">
        <v>38594</v>
      </c>
      <c r="E18491" t="s">
        <v>25</v>
      </c>
      <c r="F18491">
        <v>3</v>
      </c>
      <c r="G18491">
        <v>0</v>
      </c>
      <c r="H18491">
        <v>0</v>
      </c>
      <c r="I18491">
        <v>0</v>
      </c>
      <c r="J18491" t="s">
        <v>16</v>
      </c>
    </row>
    <row r="18492" spans="1:10" x14ac:dyDescent="0.2">
      <c r="A18492" t="s">
        <v>38595</v>
      </c>
      <c r="E18492" t="s">
        <v>53</v>
      </c>
      <c r="F18492">
        <v>1</v>
      </c>
      <c r="G18492">
        <v>0</v>
      </c>
      <c r="H18492">
        <v>0</v>
      </c>
      <c r="I18492">
        <v>0</v>
      </c>
      <c r="J18492" t="s">
        <v>31</v>
      </c>
    </row>
    <row r="18493" spans="1:10" x14ac:dyDescent="0.2">
      <c r="A18493" t="s">
        <v>38596</v>
      </c>
      <c r="E18493" t="s">
        <v>18</v>
      </c>
      <c r="F18493">
        <v>2</v>
      </c>
      <c r="G18493">
        <v>0</v>
      </c>
      <c r="H18493">
        <v>0</v>
      </c>
      <c r="I18493">
        <v>0</v>
      </c>
      <c r="J18493" t="s">
        <v>16</v>
      </c>
    </row>
    <row r="18494" spans="1:10" x14ac:dyDescent="0.2">
      <c r="A18494" t="s">
        <v>46164</v>
      </c>
      <c r="B18494" t="s">
        <v>46165</v>
      </c>
      <c r="C18494" t="s">
        <v>42666</v>
      </c>
      <c r="E18494" t="s">
        <v>53</v>
      </c>
      <c r="F18494">
        <v>1</v>
      </c>
      <c r="G18494">
        <v>0</v>
      </c>
      <c r="H18494">
        <v>0</v>
      </c>
      <c r="I18494">
        <v>0</v>
      </c>
      <c r="J18494" t="s">
        <v>31</v>
      </c>
    </row>
    <row r="18495" spans="1:10" x14ac:dyDescent="0.2">
      <c r="A18495" t="s">
        <v>38597</v>
      </c>
      <c r="E18495" t="s">
        <v>18</v>
      </c>
      <c r="F18495">
        <v>2</v>
      </c>
      <c r="G18495">
        <v>0</v>
      </c>
      <c r="H18495">
        <v>0</v>
      </c>
      <c r="I18495">
        <v>0</v>
      </c>
      <c r="J18495" t="s">
        <v>16</v>
      </c>
    </row>
    <row r="18496" spans="1:10" x14ac:dyDescent="0.2">
      <c r="A18496" t="s">
        <v>38598</v>
      </c>
      <c r="E18496" t="s">
        <v>53</v>
      </c>
      <c r="F18496">
        <v>1</v>
      </c>
      <c r="G18496">
        <v>0</v>
      </c>
      <c r="H18496">
        <v>0</v>
      </c>
      <c r="I18496">
        <v>0</v>
      </c>
      <c r="J18496" t="s">
        <v>31</v>
      </c>
    </row>
    <row r="18497" spans="1:10" x14ac:dyDescent="0.2">
      <c r="A18497" t="s">
        <v>38599</v>
      </c>
      <c r="B18497" t="s">
        <v>46648</v>
      </c>
      <c r="C18497" t="s">
        <v>46572</v>
      </c>
      <c r="E18497" t="s">
        <v>25</v>
      </c>
      <c r="F18497">
        <v>3</v>
      </c>
      <c r="G18497">
        <v>0</v>
      </c>
      <c r="H18497">
        <v>0</v>
      </c>
      <c r="I18497">
        <v>0</v>
      </c>
      <c r="J18497" t="s">
        <v>16</v>
      </c>
    </row>
    <row r="18498" spans="1:10" x14ac:dyDescent="0.2">
      <c r="A18498" t="s">
        <v>38600</v>
      </c>
      <c r="E18498" t="s">
        <v>202</v>
      </c>
      <c r="F18498">
        <v>0</v>
      </c>
      <c r="G18498">
        <v>4</v>
      </c>
      <c r="H18498">
        <v>0</v>
      </c>
      <c r="I18498">
        <v>0</v>
      </c>
      <c r="J18498" t="s">
        <v>21</v>
      </c>
    </row>
    <row r="18499" spans="1:10" x14ac:dyDescent="0.2">
      <c r="A18499" t="s">
        <v>38601</v>
      </c>
      <c r="B18499" t="s">
        <v>38602</v>
      </c>
      <c r="C18499" t="s">
        <v>38603</v>
      </c>
      <c r="E18499" t="s">
        <v>65</v>
      </c>
      <c r="F18499">
        <v>1</v>
      </c>
      <c r="G18499">
        <v>0</v>
      </c>
      <c r="H18499">
        <v>0</v>
      </c>
      <c r="I18499">
        <v>0</v>
      </c>
      <c r="J18499" t="s">
        <v>16</v>
      </c>
    </row>
    <row r="18500" spans="1:10" x14ac:dyDescent="0.2">
      <c r="A18500" t="s">
        <v>38604</v>
      </c>
      <c r="B18500" t="s">
        <v>38605</v>
      </c>
      <c r="C18500" t="s">
        <v>38606</v>
      </c>
      <c r="E18500" t="s">
        <v>18</v>
      </c>
      <c r="F18500">
        <v>2</v>
      </c>
      <c r="G18500">
        <v>0</v>
      </c>
      <c r="H18500">
        <v>0</v>
      </c>
      <c r="I18500">
        <v>1</v>
      </c>
      <c r="J18500" t="s">
        <v>16</v>
      </c>
    </row>
    <row r="18501" spans="1:10" x14ac:dyDescent="0.2">
      <c r="A18501" t="s">
        <v>38607</v>
      </c>
      <c r="C18501" t="s">
        <v>38608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 t="s">
        <v>16</v>
      </c>
    </row>
    <row r="18502" spans="1:10" x14ac:dyDescent="0.2">
      <c r="A18502" t="s">
        <v>38609</v>
      </c>
      <c r="B18502" t="s">
        <v>38610</v>
      </c>
      <c r="C18502" t="s">
        <v>38611</v>
      </c>
      <c r="E18502" t="s">
        <v>18</v>
      </c>
      <c r="F18502">
        <v>2</v>
      </c>
      <c r="G18502">
        <v>0</v>
      </c>
      <c r="H18502">
        <v>0</v>
      </c>
      <c r="I18502">
        <v>1</v>
      </c>
      <c r="J18502" t="s">
        <v>16</v>
      </c>
    </row>
    <row r="18503" spans="1:10" x14ac:dyDescent="0.2">
      <c r="A18503" t="s">
        <v>38612</v>
      </c>
      <c r="B18503" t="s">
        <v>38613</v>
      </c>
      <c r="C18503" t="s">
        <v>38614</v>
      </c>
      <c r="E18503" t="s">
        <v>25</v>
      </c>
      <c r="F18503">
        <v>3</v>
      </c>
      <c r="G18503">
        <v>0</v>
      </c>
      <c r="H18503">
        <v>0</v>
      </c>
      <c r="I18503">
        <v>1</v>
      </c>
      <c r="J18503" t="s">
        <v>16</v>
      </c>
    </row>
    <row r="18504" spans="1:10" x14ac:dyDescent="0.2">
      <c r="A18504" t="s">
        <v>38615</v>
      </c>
      <c r="E18504" t="s">
        <v>18</v>
      </c>
      <c r="F18504">
        <v>2</v>
      </c>
      <c r="G18504">
        <v>0</v>
      </c>
      <c r="H18504">
        <v>0</v>
      </c>
      <c r="I18504">
        <v>0</v>
      </c>
      <c r="J18504" t="s">
        <v>16</v>
      </c>
    </row>
    <row r="18505" spans="1:10" x14ac:dyDescent="0.2">
      <c r="A18505" t="s">
        <v>38616</v>
      </c>
      <c r="B18505" t="s">
        <v>38617</v>
      </c>
      <c r="C18505" t="s">
        <v>38618</v>
      </c>
      <c r="E18505" t="s">
        <v>65</v>
      </c>
      <c r="F18505">
        <v>1</v>
      </c>
      <c r="G18505">
        <v>0</v>
      </c>
      <c r="H18505">
        <v>0</v>
      </c>
      <c r="I18505">
        <v>0</v>
      </c>
      <c r="J18505" t="s">
        <v>16</v>
      </c>
    </row>
    <row r="18506" spans="1:10" x14ac:dyDescent="0.2">
      <c r="A18506" t="s">
        <v>38619</v>
      </c>
      <c r="B18506" t="s">
        <v>38620</v>
      </c>
      <c r="C18506" t="s">
        <v>38621</v>
      </c>
      <c r="E18506" t="s">
        <v>18</v>
      </c>
      <c r="F18506">
        <v>2</v>
      </c>
      <c r="G18506">
        <v>0</v>
      </c>
      <c r="H18506">
        <v>0</v>
      </c>
      <c r="I18506">
        <v>1</v>
      </c>
      <c r="J18506" t="s">
        <v>16</v>
      </c>
    </row>
    <row r="18507" spans="1:10" x14ac:dyDescent="0.2">
      <c r="A18507" t="s">
        <v>38622</v>
      </c>
      <c r="B18507" t="s">
        <v>46798</v>
      </c>
      <c r="C18507" t="s">
        <v>46573</v>
      </c>
      <c r="E18507" t="s">
        <v>53</v>
      </c>
      <c r="F18507">
        <v>1</v>
      </c>
      <c r="G18507">
        <v>0</v>
      </c>
      <c r="H18507">
        <v>0</v>
      </c>
      <c r="I18507">
        <v>0</v>
      </c>
      <c r="J18507" t="s">
        <v>31</v>
      </c>
    </row>
    <row r="18508" spans="1:10" x14ac:dyDescent="0.2">
      <c r="A18508" t="s">
        <v>38623</v>
      </c>
      <c r="E18508" t="s">
        <v>25</v>
      </c>
      <c r="F18508">
        <v>3</v>
      </c>
      <c r="G18508">
        <v>0</v>
      </c>
      <c r="H18508">
        <v>0</v>
      </c>
      <c r="I18508">
        <v>0</v>
      </c>
      <c r="J18508" t="s">
        <v>16</v>
      </c>
    </row>
    <row r="18509" spans="1:10" x14ac:dyDescent="0.2">
      <c r="A18509" t="s">
        <v>38624</v>
      </c>
      <c r="B18509" t="s">
        <v>38625</v>
      </c>
      <c r="C18509" t="s">
        <v>38626</v>
      </c>
      <c r="E18509" t="s">
        <v>133</v>
      </c>
      <c r="F18509">
        <v>3</v>
      </c>
      <c r="G18509">
        <v>0</v>
      </c>
      <c r="H18509">
        <v>0</v>
      </c>
      <c r="I18509">
        <v>0</v>
      </c>
      <c r="J18509" t="s">
        <v>31</v>
      </c>
    </row>
    <row r="18510" spans="1:10" x14ac:dyDescent="0.2">
      <c r="A18510" t="s">
        <v>38627</v>
      </c>
      <c r="B18510" t="s">
        <v>38628</v>
      </c>
      <c r="C18510" t="s">
        <v>38629</v>
      </c>
      <c r="E18510" t="s">
        <v>65</v>
      </c>
      <c r="F18510">
        <v>1</v>
      </c>
      <c r="G18510">
        <v>0</v>
      </c>
      <c r="H18510">
        <v>0</v>
      </c>
      <c r="I18510">
        <v>1</v>
      </c>
      <c r="J18510" t="s">
        <v>16</v>
      </c>
    </row>
    <row r="18511" spans="1:10" x14ac:dyDescent="0.2">
      <c r="A18511" t="s">
        <v>38630</v>
      </c>
      <c r="B18511" t="s">
        <v>38631</v>
      </c>
      <c r="C18511" t="s">
        <v>38632</v>
      </c>
      <c r="E18511" t="s">
        <v>65</v>
      </c>
      <c r="F18511">
        <v>1</v>
      </c>
      <c r="G18511">
        <v>0</v>
      </c>
      <c r="H18511">
        <v>0</v>
      </c>
      <c r="I18511">
        <v>0</v>
      </c>
      <c r="J18511" t="s">
        <v>16</v>
      </c>
    </row>
    <row r="18512" spans="1:10" x14ac:dyDescent="0.2">
      <c r="A18512" t="s">
        <v>38633</v>
      </c>
      <c r="B18512" t="s">
        <v>38634</v>
      </c>
      <c r="C18512" t="s">
        <v>38635</v>
      </c>
      <c r="E18512" t="s">
        <v>25</v>
      </c>
      <c r="F18512">
        <v>3</v>
      </c>
      <c r="G18512">
        <v>0</v>
      </c>
      <c r="H18512">
        <v>0</v>
      </c>
      <c r="I18512">
        <v>0</v>
      </c>
      <c r="J18512" t="s">
        <v>16</v>
      </c>
    </row>
    <row r="18513" spans="1:10" x14ac:dyDescent="0.2">
      <c r="A18513" t="s">
        <v>38636</v>
      </c>
      <c r="E18513" t="s">
        <v>53</v>
      </c>
      <c r="F18513">
        <v>1</v>
      </c>
      <c r="G18513">
        <v>0</v>
      </c>
      <c r="H18513">
        <v>0</v>
      </c>
      <c r="I18513">
        <v>0</v>
      </c>
      <c r="J18513" t="s">
        <v>31</v>
      </c>
    </row>
    <row r="18514" spans="1:10" x14ac:dyDescent="0.2">
      <c r="A18514" t="s">
        <v>38637</v>
      </c>
      <c r="B18514" t="s">
        <v>38638</v>
      </c>
      <c r="C18514" t="s">
        <v>38639</v>
      </c>
      <c r="E18514" t="s">
        <v>18</v>
      </c>
      <c r="F18514">
        <v>2</v>
      </c>
      <c r="G18514">
        <v>0</v>
      </c>
      <c r="H18514">
        <v>0</v>
      </c>
      <c r="I18514">
        <v>1</v>
      </c>
      <c r="J18514" t="s">
        <v>16</v>
      </c>
    </row>
    <row r="18515" spans="1:10" x14ac:dyDescent="0.2">
      <c r="A18515" t="s">
        <v>38640</v>
      </c>
      <c r="E18515" t="s">
        <v>53</v>
      </c>
      <c r="F18515">
        <v>1</v>
      </c>
      <c r="G18515">
        <v>0</v>
      </c>
      <c r="H18515">
        <v>0</v>
      </c>
      <c r="I18515">
        <v>0</v>
      </c>
      <c r="J18515" t="s">
        <v>31</v>
      </c>
    </row>
    <row r="18516" spans="1:10" x14ac:dyDescent="0.2">
      <c r="A18516" t="s">
        <v>38641</v>
      </c>
      <c r="B18516" t="s">
        <v>38642</v>
      </c>
      <c r="C18516" t="s">
        <v>38643</v>
      </c>
      <c r="E18516" t="s">
        <v>25</v>
      </c>
      <c r="F18516">
        <v>3</v>
      </c>
      <c r="G18516">
        <v>0</v>
      </c>
      <c r="H18516">
        <v>0</v>
      </c>
      <c r="I18516">
        <v>1</v>
      </c>
      <c r="J18516" t="s">
        <v>16</v>
      </c>
    </row>
    <row r="18517" spans="1:10" x14ac:dyDescent="0.2">
      <c r="A18517" t="s">
        <v>38644</v>
      </c>
      <c r="E18517" t="s">
        <v>18</v>
      </c>
      <c r="F18517">
        <v>2</v>
      </c>
      <c r="G18517">
        <v>0</v>
      </c>
      <c r="H18517">
        <v>0</v>
      </c>
      <c r="I18517">
        <v>0</v>
      </c>
      <c r="J18517" t="s">
        <v>16</v>
      </c>
    </row>
    <row r="18518" spans="1:10" x14ac:dyDescent="0.2">
      <c r="A18518" t="s">
        <v>38645</v>
      </c>
      <c r="B18518" t="s">
        <v>38646</v>
      </c>
      <c r="C18518" t="s">
        <v>38647</v>
      </c>
      <c r="E18518" t="s">
        <v>18</v>
      </c>
      <c r="F18518">
        <v>2</v>
      </c>
      <c r="G18518">
        <v>0</v>
      </c>
      <c r="H18518">
        <v>0</v>
      </c>
      <c r="I18518">
        <v>1</v>
      </c>
      <c r="J18518" t="s">
        <v>16</v>
      </c>
    </row>
    <row r="18519" spans="1:10" x14ac:dyDescent="0.2">
      <c r="A18519" t="s">
        <v>38648</v>
      </c>
      <c r="E18519" t="s">
        <v>65</v>
      </c>
      <c r="F18519">
        <v>1</v>
      </c>
      <c r="G18519">
        <v>0</v>
      </c>
      <c r="H18519">
        <v>0</v>
      </c>
      <c r="I18519">
        <v>0</v>
      </c>
      <c r="J18519" t="s">
        <v>16</v>
      </c>
    </row>
    <row r="18520" spans="1:10" x14ac:dyDescent="0.2">
      <c r="A18520" t="s">
        <v>38649</v>
      </c>
      <c r="B18520" t="s">
        <v>38650</v>
      </c>
      <c r="C18520" t="s">
        <v>38651</v>
      </c>
      <c r="E18520" t="s">
        <v>65</v>
      </c>
      <c r="F18520">
        <v>1</v>
      </c>
      <c r="G18520">
        <v>0</v>
      </c>
      <c r="H18520">
        <v>0</v>
      </c>
      <c r="I18520">
        <v>0</v>
      </c>
      <c r="J18520" t="s">
        <v>16</v>
      </c>
    </row>
    <row r="18521" spans="1:10" x14ac:dyDescent="0.2">
      <c r="A18521" t="s">
        <v>46166</v>
      </c>
      <c r="B18521" t="s">
        <v>46167</v>
      </c>
      <c r="C18521" t="s">
        <v>46168</v>
      </c>
      <c r="E18521" t="s">
        <v>65</v>
      </c>
      <c r="F18521">
        <v>1</v>
      </c>
      <c r="G18521">
        <v>0</v>
      </c>
      <c r="H18521">
        <v>0</v>
      </c>
      <c r="I18521">
        <v>0</v>
      </c>
      <c r="J18521" t="s">
        <v>16</v>
      </c>
    </row>
    <row r="18522" spans="1:10" x14ac:dyDescent="0.2">
      <c r="A18522" t="s">
        <v>38652</v>
      </c>
      <c r="E18522" t="s">
        <v>25</v>
      </c>
      <c r="F18522">
        <v>3</v>
      </c>
      <c r="G18522">
        <v>0</v>
      </c>
      <c r="H18522">
        <v>0</v>
      </c>
      <c r="I18522">
        <v>0</v>
      </c>
      <c r="J18522" t="s">
        <v>16</v>
      </c>
    </row>
    <row r="18523" spans="1:10" x14ac:dyDescent="0.2">
      <c r="A18523" t="s">
        <v>38653</v>
      </c>
      <c r="E18523" t="s">
        <v>25</v>
      </c>
      <c r="F18523">
        <v>3</v>
      </c>
      <c r="G18523">
        <v>0</v>
      </c>
      <c r="H18523">
        <v>0</v>
      </c>
      <c r="I18523">
        <v>0</v>
      </c>
      <c r="J18523" t="s">
        <v>16</v>
      </c>
    </row>
    <row r="18524" spans="1:10" x14ac:dyDescent="0.2">
      <c r="A18524" t="s">
        <v>38654</v>
      </c>
      <c r="E18524" t="s">
        <v>76</v>
      </c>
      <c r="F18524">
        <v>0</v>
      </c>
      <c r="G18524">
        <v>0</v>
      </c>
      <c r="H18524">
        <v>0</v>
      </c>
      <c r="I18524">
        <v>0</v>
      </c>
      <c r="J18524" t="s">
        <v>77</v>
      </c>
    </row>
    <row r="18525" spans="1:10" x14ac:dyDescent="0.2">
      <c r="A18525" t="s">
        <v>38655</v>
      </c>
      <c r="E18525" t="s">
        <v>25</v>
      </c>
      <c r="F18525">
        <v>3</v>
      </c>
      <c r="G18525">
        <v>0</v>
      </c>
      <c r="H18525">
        <v>0</v>
      </c>
      <c r="I18525">
        <v>0</v>
      </c>
      <c r="J18525" t="s">
        <v>16</v>
      </c>
    </row>
    <row r="18526" spans="1:10" x14ac:dyDescent="0.2">
      <c r="A18526" t="s">
        <v>38656</v>
      </c>
      <c r="B18526" t="s">
        <v>38657</v>
      </c>
      <c r="C18526" t="s">
        <v>38658</v>
      </c>
      <c r="E18526" t="s">
        <v>12329</v>
      </c>
      <c r="F18526">
        <v>3</v>
      </c>
      <c r="G18526">
        <v>0</v>
      </c>
      <c r="H18526">
        <v>1</v>
      </c>
      <c r="I18526">
        <v>0</v>
      </c>
      <c r="J18526" t="s">
        <v>31</v>
      </c>
    </row>
    <row r="18527" spans="1:10" x14ac:dyDescent="0.2">
      <c r="A18527" t="s">
        <v>38659</v>
      </c>
      <c r="B18527" t="s">
        <v>38660</v>
      </c>
      <c r="C18527" t="s">
        <v>38661</v>
      </c>
      <c r="E18527" t="s">
        <v>133</v>
      </c>
      <c r="F18527">
        <v>3</v>
      </c>
      <c r="G18527">
        <v>0</v>
      </c>
      <c r="H18527">
        <v>0</v>
      </c>
      <c r="I18527">
        <v>0</v>
      </c>
      <c r="J18527" t="s">
        <v>31</v>
      </c>
    </row>
    <row r="18528" spans="1:10" x14ac:dyDescent="0.2">
      <c r="A18528" t="s">
        <v>38662</v>
      </c>
      <c r="E18528" t="s">
        <v>25</v>
      </c>
      <c r="F18528">
        <v>3</v>
      </c>
      <c r="G18528">
        <v>0</v>
      </c>
      <c r="H18528">
        <v>0</v>
      </c>
      <c r="I18528">
        <v>0</v>
      </c>
      <c r="J18528" t="s">
        <v>16</v>
      </c>
    </row>
    <row r="18529" spans="1:10" x14ac:dyDescent="0.2">
      <c r="A18529" t="s">
        <v>38663</v>
      </c>
      <c r="B18529" t="s">
        <v>38664</v>
      </c>
      <c r="C18529" t="s">
        <v>38665</v>
      </c>
      <c r="E18529" t="s">
        <v>76</v>
      </c>
      <c r="F18529">
        <v>0</v>
      </c>
      <c r="G18529">
        <v>0</v>
      </c>
      <c r="H18529">
        <v>1</v>
      </c>
      <c r="I18529">
        <v>0</v>
      </c>
      <c r="J18529" t="s">
        <v>77</v>
      </c>
    </row>
    <row r="18530" spans="1:10" x14ac:dyDescent="0.2">
      <c r="A18530" t="s">
        <v>38666</v>
      </c>
      <c r="B18530" t="s">
        <v>38667</v>
      </c>
      <c r="C18530" t="s">
        <v>38668</v>
      </c>
      <c r="E18530" t="s">
        <v>25</v>
      </c>
      <c r="F18530">
        <v>3</v>
      </c>
      <c r="G18530">
        <v>0</v>
      </c>
      <c r="H18530">
        <v>0</v>
      </c>
      <c r="I18530">
        <v>0</v>
      </c>
      <c r="J18530" t="s">
        <v>16</v>
      </c>
    </row>
    <row r="18531" spans="1:10" x14ac:dyDescent="0.2">
      <c r="A18531" t="s">
        <v>38669</v>
      </c>
      <c r="B18531" t="s">
        <v>47202</v>
      </c>
      <c r="C18531" t="s">
        <v>47046</v>
      </c>
      <c r="E18531" t="s">
        <v>18</v>
      </c>
      <c r="F18531">
        <v>2</v>
      </c>
      <c r="G18531">
        <v>0</v>
      </c>
      <c r="H18531">
        <v>0</v>
      </c>
      <c r="I18531">
        <v>0</v>
      </c>
      <c r="J18531" t="s">
        <v>16</v>
      </c>
    </row>
    <row r="18532" spans="1:10" x14ac:dyDescent="0.2">
      <c r="A18532" t="s">
        <v>38670</v>
      </c>
      <c r="E18532" t="s">
        <v>20</v>
      </c>
      <c r="F18532">
        <v>0</v>
      </c>
      <c r="G18532">
        <v>1</v>
      </c>
      <c r="H18532">
        <v>0</v>
      </c>
      <c r="I18532">
        <v>0</v>
      </c>
      <c r="J18532" t="s">
        <v>21</v>
      </c>
    </row>
    <row r="18533" spans="1:10" x14ac:dyDescent="0.2">
      <c r="A18533" t="s">
        <v>38671</v>
      </c>
      <c r="B18533" t="s">
        <v>38672</v>
      </c>
      <c r="C18533" t="s">
        <v>38673</v>
      </c>
      <c r="E18533" t="s">
        <v>25</v>
      </c>
      <c r="F18533">
        <v>3</v>
      </c>
      <c r="G18533">
        <v>0</v>
      </c>
      <c r="H18533">
        <v>0</v>
      </c>
      <c r="I18533">
        <v>1</v>
      </c>
      <c r="J18533" t="s">
        <v>16</v>
      </c>
    </row>
    <row r="18534" spans="1:10" x14ac:dyDescent="0.2">
      <c r="A18534" t="s">
        <v>38674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 t="s">
        <v>16</v>
      </c>
    </row>
    <row r="18535" spans="1:10" x14ac:dyDescent="0.2">
      <c r="A18535" t="s">
        <v>38675</v>
      </c>
      <c r="B18535" t="s">
        <v>38676</v>
      </c>
      <c r="C18535" t="s">
        <v>38677</v>
      </c>
      <c r="E18535" t="s">
        <v>25</v>
      </c>
      <c r="F18535">
        <v>3</v>
      </c>
      <c r="G18535">
        <v>0</v>
      </c>
      <c r="H18535">
        <v>0</v>
      </c>
      <c r="I18535">
        <v>1</v>
      </c>
      <c r="J18535" t="s">
        <v>16</v>
      </c>
    </row>
    <row r="18536" spans="1:10" x14ac:dyDescent="0.2">
      <c r="A18536" t="s">
        <v>38678</v>
      </c>
      <c r="B18536" t="s">
        <v>38679</v>
      </c>
      <c r="C18536" t="s">
        <v>38680</v>
      </c>
      <c r="E18536" t="s">
        <v>53</v>
      </c>
      <c r="F18536">
        <v>1</v>
      </c>
      <c r="G18536">
        <v>0</v>
      </c>
      <c r="H18536">
        <v>0</v>
      </c>
      <c r="I18536">
        <v>1</v>
      </c>
      <c r="J18536" t="s">
        <v>31</v>
      </c>
    </row>
    <row r="18537" spans="1:10" x14ac:dyDescent="0.2">
      <c r="A18537" t="s">
        <v>38681</v>
      </c>
      <c r="B18537" t="s">
        <v>38682</v>
      </c>
      <c r="C18537" t="s">
        <v>38683</v>
      </c>
      <c r="E18537" t="s">
        <v>53</v>
      </c>
      <c r="F18537">
        <v>0</v>
      </c>
      <c r="G18537">
        <v>0</v>
      </c>
      <c r="H18537">
        <v>0</v>
      </c>
      <c r="I18537">
        <v>0</v>
      </c>
      <c r="J18537" t="s">
        <v>31</v>
      </c>
    </row>
    <row r="18538" spans="1:10" x14ac:dyDescent="0.2">
      <c r="A18538" t="s">
        <v>38684</v>
      </c>
      <c r="B18538" t="s">
        <v>38685</v>
      </c>
      <c r="C18538" t="s">
        <v>38686</v>
      </c>
      <c r="E18538" t="s">
        <v>25</v>
      </c>
      <c r="F18538">
        <v>3</v>
      </c>
      <c r="G18538">
        <v>0</v>
      </c>
      <c r="H18538">
        <v>0</v>
      </c>
      <c r="I18538">
        <v>0</v>
      </c>
      <c r="J18538" t="s">
        <v>16</v>
      </c>
    </row>
    <row r="18539" spans="1:10" x14ac:dyDescent="0.2">
      <c r="A18539" t="s">
        <v>38687</v>
      </c>
      <c r="E18539" t="s">
        <v>76</v>
      </c>
      <c r="F18539">
        <v>0</v>
      </c>
      <c r="G18539">
        <v>0</v>
      </c>
      <c r="H18539">
        <v>1</v>
      </c>
      <c r="I18539">
        <v>0</v>
      </c>
      <c r="J18539" t="s">
        <v>77</v>
      </c>
    </row>
    <row r="18540" spans="1:10" x14ac:dyDescent="0.2">
      <c r="A18540" t="s">
        <v>38688</v>
      </c>
      <c r="E18540" t="s">
        <v>18</v>
      </c>
      <c r="F18540">
        <v>2</v>
      </c>
      <c r="G18540">
        <v>0</v>
      </c>
      <c r="H18540">
        <v>0</v>
      </c>
      <c r="I18540">
        <v>0</v>
      </c>
      <c r="J18540" t="s">
        <v>16</v>
      </c>
    </row>
    <row r="18541" spans="1:10" x14ac:dyDescent="0.2">
      <c r="A18541" t="s">
        <v>38689</v>
      </c>
      <c r="E18541" t="s">
        <v>18</v>
      </c>
      <c r="F18541">
        <v>2</v>
      </c>
      <c r="G18541">
        <v>0</v>
      </c>
      <c r="H18541">
        <v>0</v>
      </c>
      <c r="I18541">
        <v>0</v>
      </c>
      <c r="J18541" t="s">
        <v>16</v>
      </c>
    </row>
    <row r="18542" spans="1:10" x14ac:dyDescent="0.2">
      <c r="A18542" t="s">
        <v>38690</v>
      </c>
      <c r="E18542" t="s">
        <v>18</v>
      </c>
      <c r="F18542">
        <v>2</v>
      </c>
      <c r="G18542">
        <v>0</v>
      </c>
      <c r="H18542">
        <v>0</v>
      </c>
      <c r="I18542">
        <v>0</v>
      </c>
      <c r="J18542" t="s">
        <v>16</v>
      </c>
    </row>
    <row r="18543" spans="1:10" x14ac:dyDescent="0.2">
      <c r="A18543" t="s">
        <v>38691</v>
      </c>
      <c r="B18543" t="s">
        <v>38692</v>
      </c>
      <c r="C18543" t="s">
        <v>38693</v>
      </c>
      <c r="E18543" t="s">
        <v>76</v>
      </c>
      <c r="F18543">
        <v>0</v>
      </c>
      <c r="G18543">
        <v>0</v>
      </c>
      <c r="H18543">
        <v>0</v>
      </c>
      <c r="I18543">
        <v>0</v>
      </c>
      <c r="J18543" t="s">
        <v>77</v>
      </c>
    </row>
    <row r="18544" spans="1:10" x14ac:dyDescent="0.2">
      <c r="A18544" t="s">
        <v>38694</v>
      </c>
      <c r="B18544" t="s">
        <v>45308</v>
      </c>
      <c r="C18544" t="s">
        <v>10536</v>
      </c>
      <c r="E18544" t="s">
        <v>2920</v>
      </c>
      <c r="F18544">
        <v>0</v>
      </c>
      <c r="G18544">
        <v>0</v>
      </c>
      <c r="H18544">
        <v>0</v>
      </c>
      <c r="I18544">
        <v>0</v>
      </c>
      <c r="J18544" t="s">
        <v>287</v>
      </c>
    </row>
    <row r="18545" spans="1:10" x14ac:dyDescent="0.2">
      <c r="A18545" t="s">
        <v>38695</v>
      </c>
      <c r="B18545" t="s">
        <v>38696</v>
      </c>
      <c r="C18545" t="s">
        <v>38668</v>
      </c>
      <c r="E18545" t="s">
        <v>18</v>
      </c>
      <c r="F18545">
        <v>2</v>
      </c>
      <c r="G18545">
        <v>0</v>
      </c>
      <c r="H18545">
        <v>0</v>
      </c>
      <c r="I18545">
        <v>0</v>
      </c>
      <c r="J18545" t="s">
        <v>16</v>
      </c>
    </row>
    <row r="18546" spans="1:10" x14ac:dyDescent="0.2">
      <c r="A18546" t="s">
        <v>38697</v>
      </c>
      <c r="E18546" t="s">
        <v>25</v>
      </c>
      <c r="F18546">
        <v>3</v>
      </c>
      <c r="G18546">
        <v>0</v>
      </c>
      <c r="H18546">
        <v>0</v>
      </c>
      <c r="I18546">
        <v>0</v>
      </c>
      <c r="J18546" t="s">
        <v>16</v>
      </c>
    </row>
    <row r="18547" spans="1:10" x14ac:dyDescent="0.2">
      <c r="A18547" t="s">
        <v>38698</v>
      </c>
      <c r="E18547" t="s">
        <v>197</v>
      </c>
      <c r="F18547">
        <v>3</v>
      </c>
      <c r="G18547">
        <v>0</v>
      </c>
      <c r="H18547">
        <v>0</v>
      </c>
      <c r="I18547">
        <v>0</v>
      </c>
      <c r="J18547" t="s">
        <v>31</v>
      </c>
    </row>
    <row r="18548" spans="1:10" x14ac:dyDescent="0.2">
      <c r="A18548" t="s">
        <v>38699</v>
      </c>
      <c r="B18548" t="s">
        <v>38700</v>
      </c>
      <c r="C18548" t="s">
        <v>38701</v>
      </c>
      <c r="E18548" t="s">
        <v>25</v>
      </c>
      <c r="F18548">
        <v>3</v>
      </c>
      <c r="G18548">
        <v>0</v>
      </c>
      <c r="H18548">
        <v>0</v>
      </c>
      <c r="I18548">
        <v>0</v>
      </c>
      <c r="J18548" t="s">
        <v>16</v>
      </c>
    </row>
    <row r="18549" spans="1:10" x14ac:dyDescent="0.2">
      <c r="A18549" t="s">
        <v>38702</v>
      </c>
      <c r="E18549" t="s">
        <v>25</v>
      </c>
      <c r="F18549">
        <v>3</v>
      </c>
      <c r="G18549">
        <v>0</v>
      </c>
      <c r="H18549">
        <v>0</v>
      </c>
      <c r="I18549">
        <v>0</v>
      </c>
      <c r="J18549" t="s">
        <v>16</v>
      </c>
    </row>
    <row r="18550" spans="1:10" x14ac:dyDescent="0.2">
      <c r="A18550" t="s">
        <v>38703</v>
      </c>
      <c r="B18550" t="s">
        <v>38704</v>
      </c>
      <c r="C18550" t="s">
        <v>10536</v>
      </c>
      <c r="E18550" t="s">
        <v>2920</v>
      </c>
      <c r="F18550">
        <v>0</v>
      </c>
      <c r="G18550">
        <v>0</v>
      </c>
      <c r="H18550">
        <v>0</v>
      </c>
      <c r="I18550">
        <v>0</v>
      </c>
      <c r="J18550" t="s">
        <v>287</v>
      </c>
    </row>
    <row r="18551" spans="1:10" x14ac:dyDescent="0.2">
      <c r="A18551" t="s">
        <v>38705</v>
      </c>
      <c r="E18551" t="s">
        <v>76</v>
      </c>
      <c r="F18551">
        <v>0</v>
      </c>
      <c r="G18551">
        <v>0</v>
      </c>
      <c r="H18551">
        <v>0</v>
      </c>
      <c r="I18551">
        <v>0</v>
      </c>
      <c r="J18551" t="s">
        <v>77</v>
      </c>
    </row>
    <row r="18552" spans="1:10" x14ac:dyDescent="0.2">
      <c r="A18552" t="s">
        <v>38706</v>
      </c>
      <c r="B18552" t="s">
        <v>38707</v>
      </c>
      <c r="C18552" t="s">
        <v>19589</v>
      </c>
      <c r="E18552" t="s">
        <v>20</v>
      </c>
      <c r="F18552">
        <v>0</v>
      </c>
      <c r="G18552">
        <v>1</v>
      </c>
      <c r="H18552">
        <v>0</v>
      </c>
      <c r="I18552">
        <v>0</v>
      </c>
      <c r="J18552" t="s">
        <v>21</v>
      </c>
    </row>
    <row r="18553" spans="1:10" x14ac:dyDescent="0.2">
      <c r="A18553" t="s">
        <v>38708</v>
      </c>
      <c r="B18553" t="s">
        <v>38709</v>
      </c>
      <c r="C18553" t="s">
        <v>38710</v>
      </c>
      <c r="E18553" t="s">
        <v>25</v>
      </c>
      <c r="F18553">
        <v>3</v>
      </c>
      <c r="G18553">
        <v>0</v>
      </c>
      <c r="H18553">
        <v>0</v>
      </c>
      <c r="I18553">
        <v>0</v>
      </c>
      <c r="J18553" t="s">
        <v>16</v>
      </c>
    </row>
    <row r="18554" spans="1:10" x14ac:dyDescent="0.2">
      <c r="A18554" t="s">
        <v>38711</v>
      </c>
      <c r="E18554" t="s">
        <v>53</v>
      </c>
      <c r="F18554">
        <v>1</v>
      </c>
      <c r="G18554">
        <v>0</v>
      </c>
      <c r="H18554">
        <v>0</v>
      </c>
      <c r="I18554">
        <v>0</v>
      </c>
      <c r="J18554" t="s">
        <v>31</v>
      </c>
    </row>
    <row r="18555" spans="1:10" x14ac:dyDescent="0.2">
      <c r="A18555" t="s">
        <v>38712</v>
      </c>
      <c r="B18555" t="s">
        <v>38713</v>
      </c>
      <c r="C18555" t="s">
        <v>38714</v>
      </c>
      <c r="E18555" t="s">
        <v>53</v>
      </c>
      <c r="F18555">
        <v>1</v>
      </c>
      <c r="G18555">
        <v>0</v>
      </c>
      <c r="H18555">
        <v>0</v>
      </c>
      <c r="I18555">
        <v>0</v>
      </c>
      <c r="J18555" t="s">
        <v>31</v>
      </c>
    </row>
    <row r="18556" spans="1:10" x14ac:dyDescent="0.2">
      <c r="A18556" t="s">
        <v>38715</v>
      </c>
      <c r="B18556" t="s">
        <v>38716</v>
      </c>
      <c r="C18556" t="s">
        <v>34939</v>
      </c>
      <c r="E18556" t="s">
        <v>2920</v>
      </c>
      <c r="F18556">
        <v>0</v>
      </c>
      <c r="G18556">
        <v>0</v>
      </c>
      <c r="H18556">
        <v>0</v>
      </c>
      <c r="I18556">
        <v>0</v>
      </c>
      <c r="J18556" t="s">
        <v>287</v>
      </c>
    </row>
    <row r="18557" spans="1:10" x14ac:dyDescent="0.2">
      <c r="A18557" t="s">
        <v>46169</v>
      </c>
      <c r="B18557" t="s">
        <v>46170</v>
      </c>
      <c r="C18557" t="s">
        <v>46171</v>
      </c>
      <c r="E18557" t="s">
        <v>25</v>
      </c>
      <c r="F18557">
        <v>3</v>
      </c>
      <c r="G18557">
        <v>0</v>
      </c>
      <c r="H18557">
        <v>0</v>
      </c>
      <c r="I18557">
        <v>0</v>
      </c>
      <c r="J18557" t="s">
        <v>16</v>
      </c>
    </row>
    <row r="18558" spans="1:10" x14ac:dyDescent="0.2">
      <c r="A18558" t="s">
        <v>38717</v>
      </c>
      <c r="B18558" t="s">
        <v>38718</v>
      </c>
      <c r="C18558" t="s">
        <v>38719</v>
      </c>
      <c r="E18558" t="s">
        <v>76</v>
      </c>
      <c r="F18558">
        <v>0</v>
      </c>
      <c r="G18558">
        <v>0</v>
      </c>
      <c r="H18558">
        <v>1</v>
      </c>
      <c r="I18558">
        <v>0</v>
      </c>
      <c r="J18558" t="s">
        <v>77</v>
      </c>
    </row>
    <row r="18559" spans="1:10" x14ac:dyDescent="0.2">
      <c r="A18559" t="s">
        <v>38720</v>
      </c>
      <c r="E18559" t="s">
        <v>25</v>
      </c>
      <c r="F18559">
        <v>3</v>
      </c>
      <c r="G18559">
        <v>0</v>
      </c>
      <c r="H18559">
        <v>0</v>
      </c>
      <c r="I18559">
        <v>0</v>
      </c>
      <c r="J18559" t="s">
        <v>16</v>
      </c>
    </row>
    <row r="18560" spans="1:10" x14ac:dyDescent="0.2">
      <c r="A18560" t="s">
        <v>38721</v>
      </c>
      <c r="B18560" t="s">
        <v>38722</v>
      </c>
      <c r="C18560" t="s">
        <v>38723</v>
      </c>
      <c r="E18560" t="s">
        <v>53</v>
      </c>
      <c r="F18560">
        <v>1</v>
      </c>
      <c r="G18560">
        <v>0</v>
      </c>
      <c r="H18560">
        <v>0</v>
      </c>
      <c r="I18560">
        <v>0</v>
      </c>
      <c r="J18560" t="s">
        <v>31</v>
      </c>
    </row>
    <row r="18561" spans="1:10" x14ac:dyDescent="0.2">
      <c r="A18561" t="s">
        <v>38724</v>
      </c>
      <c r="E18561" t="s">
        <v>25</v>
      </c>
      <c r="F18561">
        <v>3</v>
      </c>
      <c r="G18561">
        <v>0</v>
      </c>
      <c r="H18561">
        <v>0</v>
      </c>
      <c r="I18561">
        <v>0</v>
      </c>
      <c r="J18561" t="s">
        <v>16</v>
      </c>
    </row>
    <row r="18562" spans="1:10" x14ac:dyDescent="0.2">
      <c r="A18562" t="s">
        <v>38725</v>
      </c>
      <c r="B18562" t="s">
        <v>38726</v>
      </c>
      <c r="C18562" t="s">
        <v>38727</v>
      </c>
      <c r="E18562" t="s">
        <v>12</v>
      </c>
      <c r="F18562">
        <v>0</v>
      </c>
      <c r="G18562">
        <v>0</v>
      </c>
      <c r="H18562">
        <v>0</v>
      </c>
      <c r="I18562">
        <v>0</v>
      </c>
      <c r="J18562" t="s">
        <v>13</v>
      </c>
    </row>
    <row r="18563" spans="1:10" x14ac:dyDescent="0.2">
      <c r="A18563" t="s">
        <v>38728</v>
      </c>
      <c r="B18563" t="s">
        <v>38729</v>
      </c>
      <c r="C18563" t="s">
        <v>38730</v>
      </c>
      <c r="E18563" t="s">
        <v>103</v>
      </c>
      <c r="F18563">
        <v>0</v>
      </c>
      <c r="G18563">
        <v>0</v>
      </c>
      <c r="H18563">
        <v>0</v>
      </c>
      <c r="I18563">
        <v>0</v>
      </c>
      <c r="J18563" t="s">
        <v>104</v>
      </c>
    </row>
    <row r="18564" spans="1:10" x14ac:dyDescent="0.2">
      <c r="A18564" t="s">
        <v>38731</v>
      </c>
      <c r="E18564" t="s">
        <v>76</v>
      </c>
      <c r="F18564">
        <v>0</v>
      </c>
      <c r="G18564">
        <v>0</v>
      </c>
      <c r="H18564">
        <v>1</v>
      </c>
      <c r="I18564">
        <v>0</v>
      </c>
      <c r="J18564" t="s">
        <v>77</v>
      </c>
    </row>
    <row r="18565" spans="1:10" x14ac:dyDescent="0.2">
      <c r="A18565" t="s">
        <v>38732</v>
      </c>
      <c r="B18565" t="s">
        <v>38733</v>
      </c>
      <c r="C18565" t="s">
        <v>38734</v>
      </c>
      <c r="E18565" t="s">
        <v>76</v>
      </c>
      <c r="F18565">
        <v>0</v>
      </c>
      <c r="G18565">
        <v>0</v>
      </c>
      <c r="H18565">
        <v>0</v>
      </c>
      <c r="I18565">
        <v>0</v>
      </c>
      <c r="J18565" t="s">
        <v>77</v>
      </c>
    </row>
    <row r="18566" spans="1:10" x14ac:dyDescent="0.2">
      <c r="A18566" t="s">
        <v>38735</v>
      </c>
      <c r="E18566" t="s">
        <v>65</v>
      </c>
      <c r="F18566">
        <v>1</v>
      </c>
      <c r="G18566">
        <v>0</v>
      </c>
      <c r="H18566">
        <v>0</v>
      </c>
      <c r="I18566">
        <v>0</v>
      </c>
      <c r="J18566" t="s">
        <v>16</v>
      </c>
    </row>
    <row r="18567" spans="1:10" x14ac:dyDescent="0.2">
      <c r="A18567" t="s">
        <v>38736</v>
      </c>
      <c r="E18567" t="s">
        <v>18</v>
      </c>
      <c r="F18567">
        <v>2</v>
      </c>
      <c r="G18567">
        <v>0</v>
      </c>
      <c r="H18567">
        <v>0</v>
      </c>
      <c r="I18567">
        <v>0</v>
      </c>
      <c r="J18567" t="s">
        <v>16</v>
      </c>
    </row>
    <row r="18568" spans="1:10" x14ac:dyDescent="0.2">
      <c r="A18568" t="s">
        <v>38737</v>
      </c>
      <c r="E18568" t="s">
        <v>25</v>
      </c>
      <c r="F18568">
        <v>3</v>
      </c>
      <c r="G18568">
        <v>0</v>
      </c>
      <c r="H18568">
        <v>0</v>
      </c>
      <c r="I18568">
        <v>0</v>
      </c>
      <c r="J18568" t="s">
        <v>16</v>
      </c>
    </row>
    <row r="18569" spans="1:10" x14ac:dyDescent="0.2">
      <c r="A18569" t="s">
        <v>38738</v>
      </c>
      <c r="B18569" t="s">
        <v>38739</v>
      </c>
      <c r="C18569" t="s">
        <v>38740</v>
      </c>
      <c r="E18569" t="s">
        <v>133</v>
      </c>
      <c r="F18569">
        <v>3</v>
      </c>
      <c r="G18569">
        <v>0</v>
      </c>
      <c r="H18569">
        <v>0</v>
      </c>
      <c r="I18569">
        <v>0</v>
      </c>
      <c r="J18569" t="s">
        <v>31</v>
      </c>
    </row>
    <row r="18570" spans="1:10" x14ac:dyDescent="0.2">
      <c r="A18570" t="s">
        <v>38741</v>
      </c>
      <c r="E18570" t="s">
        <v>76</v>
      </c>
      <c r="F18570">
        <v>0</v>
      </c>
      <c r="G18570">
        <v>0</v>
      </c>
      <c r="H18570">
        <v>1</v>
      </c>
      <c r="I18570">
        <v>0</v>
      </c>
      <c r="J18570" t="s">
        <v>77</v>
      </c>
    </row>
    <row r="18571" spans="1:10" x14ac:dyDescent="0.2">
      <c r="A18571" t="s">
        <v>38742</v>
      </c>
      <c r="E18571" t="s">
        <v>76</v>
      </c>
      <c r="F18571">
        <v>0</v>
      </c>
      <c r="G18571">
        <v>0</v>
      </c>
      <c r="H18571">
        <v>0</v>
      </c>
      <c r="I18571">
        <v>0</v>
      </c>
      <c r="J18571" t="s">
        <v>77</v>
      </c>
    </row>
    <row r="18572" spans="1:10" x14ac:dyDescent="0.2">
      <c r="A18572" t="s">
        <v>38743</v>
      </c>
      <c r="E18572" t="s">
        <v>76</v>
      </c>
      <c r="F18572">
        <v>0</v>
      </c>
      <c r="G18572">
        <v>0</v>
      </c>
      <c r="H18572">
        <v>0</v>
      </c>
      <c r="I18572">
        <v>0</v>
      </c>
      <c r="J18572" t="s">
        <v>77</v>
      </c>
    </row>
    <row r="18573" spans="1:10" x14ac:dyDescent="0.2">
      <c r="A18573" t="s">
        <v>38744</v>
      </c>
      <c r="E18573" t="s">
        <v>202</v>
      </c>
      <c r="F18573">
        <v>0</v>
      </c>
      <c r="G18573">
        <v>4</v>
      </c>
      <c r="H18573">
        <v>0</v>
      </c>
      <c r="I18573">
        <v>0</v>
      </c>
      <c r="J18573" t="s">
        <v>21</v>
      </c>
    </row>
    <row r="18574" spans="1:10" x14ac:dyDescent="0.2">
      <c r="A18574" t="s">
        <v>38745</v>
      </c>
      <c r="B18574" t="s">
        <v>38746</v>
      </c>
      <c r="C18574" t="s">
        <v>38747</v>
      </c>
      <c r="E18574" t="s">
        <v>20</v>
      </c>
      <c r="F18574">
        <v>0</v>
      </c>
      <c r="G18574">
        <v>1</v>
      </c>
      <c r="H18574">
        <v>0</v>
      </c>
      <c r="I18574">
        <v>0</v>
      </c>
      <c r="J18574" t="s">
        <v>21</v>
      </c>
    </row>
    <row r="18575" spans="1:10" x14ac:dyDescent="0.2">
      <c r="A18575" t="s">
        <v>38748</v>
      </c>
      <c r="B18575" t="s">
        <v>38749</v>
      </c>
      <c r="C18575" t="s">
        <v>38750</v>
      </c>
      <c r="E18575" t="s">
        <v>15</v>
      </c>
      <c r="F18575">
        <v>4</v>
      </c>
      <c r="G18575">
        <v>0</v>
      </c>
      <c r="H18575">
        <v>0</v>
      </c>
      <c r="I18575">
        <v>0</v>
      </c>
      <c r="J18575" t="s">
        <v>16</v>
      </c>
    </row>
    <row r="18576" spans="1:10" x14ac:dyDescent="0.2">
      <c r="A18576" t="s">
        <v>38751</v>
      </c>
      <c r="E18576" t="s">
        <v>18</v>
      </c>
      <c r="F18576">
        <v>2</v>
      </c>
      <c r="G18576">
        <v>0</v>
      </c>
      <c r="H18576">
        <v>0</v>
      </c>
      <c r="I18576">
        <v>0</v>
      </c>
      <c r="J18576" t="s">
        <v>16</v>
      </c>
    </row>
    <row r="18577" spans="1:10" x14ac:dyDescent="0.2">
      <c r="A18577" t="s">
        <v>38752</v>
      </c>
      <c r="B18577" t="s">
        <v>38753</v>
      </c>
      <c r="C18577" t="s">
        <v>38754</v>
      </c>
      <c r="E18577" t="s">
        <v>5271</v>
      </c>
      <c r="F18577">
        <v>0</v>
      </c>
      <c r="G18577">
        <v>0</v>
      </c>
      <c r="H18577">
        <v>0</v>
      </c>
      <c r="I18577">
        <v>0</v>
      </c>
      <c r="J18577" t="s">
        <v>2364</v>
      </c>
    </row>
    <row r="18578" spans="1:10" x14ac:dyDescent="0.2">
      <c r="A18578" t="s">
        <v>38755</v>
      </c>
      <c r="B18578" t="s">
        <v>38756</v>
      </c>
      <c r="C18578" t="s">
        <v>22860</v>
      </c>
      <c r="E18578" t="s">
        <v>53</v>
      </c>
      <c r="F18578">
        <v>1</v>
      </c>
      <c r="G18578">
        <v>0</v>
      </c>
      <c r="H18578">
        <v>0</v>
      </c>
      <c r="I18578">
        <v>0</v>
      </c>
      <c r="J18578" t="s">
        <v>31</v>
      </c>
    </row>
    <row r="18579" spans="1:10" x14ac:dyDescent="0.2">
      <c r="A18579" t="s">
        <v>38757</v>
      </c>
      <c r="B18579" t="s">
        <v>38758</v>
      </c>
      <c r="C18579" t="s">
        <v>22846</v>
      </c>
      <c r="E18579" t="s">
        <v>65</v>
      </c>
      <c r="F18579">
        <v>1</v>
      </c>
      <c r="G18579">
        <v>0</v>
      </c>
      <c r="H18579">
        <v>0</v>
      </c>
      <c r="I18579">
        <v>0</v>
      </c>
      <c r="J18579" t="s">
        <v>16</v>
      </c>
    </row>
    <row r="18580" spans="1:10" x14ac:dyDescent="0.2">
      <c r="A18580" t="s">
        <v>38759</v>
      </c>
      <c r="E18580" t="s">
        <v>18</v>
      </c>
      <c r="F18580">
        <v>2</v>
      </c>
      <c r="G18580">
        <v>0</v>
      </c>
      <c r="H18580">
        <v>0</v>
      </c>
      <c r="I18580">
        <v>0</v>
      </c>
      <c r="J18580" t="s">
        <v>16</v>
      </c>
    </row>
    <row r="18581" spans="1:10" x14ac:dyDescent="0.2">
      <c r="A18581" t="s">
        <v>38760</v>
      </c>
      <c r="E18581" t="s">
        <v>76</v>
      </c>
      <c r="F18581">
        <v>0</v>
      </c>
      <c r="G18581">
        <v>0</v>
      </c>
      <c r="H18581">
        <v>1</v>
      </c>
      <c r="I18581">
        <v>0</v>
      </c>
      <c r="J18581" t="s">
        <v>77</v>
      </c>
    </row>
    <row r="18582" spans="1:10" x14ac:dyDescent="0.2">
      <c r="A18582" t="s">
        <v>38761</v>
      </c>
      <c r="B18582" t="s">
        <v>38762</v>
      </c>
      <c r="C18582" t="s">
        <v>38763</v>
      </c>
      <c r="E18582" t="s">
        <v>76</v>
      </c>
      <c r="F18582">
        <v>0</v>
      </c>
      <c r="G18582">
        <v>0</v>
      </c>
      <c r="H18582">
        <v>0</v>
      </c>
      <c r="I18582">
        <v>0</v>
      </c>
      <c r="J18582" t="s">
        <v>77</v>
      </c>
    </row>
    <row r="18583" spans="1:10" x14ac:dyDescent="0.2">
      <c r="A18583" t="s">
        <v>38764</v>
      </c>
      <c r="E18583" t="s">
        <v>76</v>
      </c>
      <c r="F18583">
        <v>0</v>
      </c>
      <c r="G18583">
        <v>0</v>
      </c>
      <c r="H18583">
        <v>0</v>
      </c>
      <c r="I18583">
        <v>0</v>
      </c>
      <c r="J18583" t="s">
        <v>77</v>
      </c>
    </row>
    <row r="18584" spans="1:10" x14ac:dyDescent="0.2">
      <c r="A18584" t="s">
        <v>38765</v>
      </c>
      <c r="E18584" t="s">
        <v>18</v>
      </c>
      <c r="F18584">
        <v>2</v>
      </c>
      <c r="G18584">
        <v>0</v>
      </c>
      <c r="H18584">
        <v>0</v>
      </c>
      <c r="I18584">
        <v>0</v>
      </c>
      <c r="J18584" t="s">
        <v>16</v>
      </c>
    </row>
    <row r="18585" spans="1:10" x14ac:dyDescent="0.2">
      <c r="A18585" t="s">
        <v>38766</v>
      </c>
      <c r="B18585" t="s">
        <v>38767</v>
      </c>
      <c r="C18585" t="s">
        <v>38768</v>
      </c>
      <c r="E18585" t="s">
        <v>57</v>
      </c>
      <c r="F18585">
        <v>0</v>
      </c>
      <c r="G18585">
        <v>3</v>
      </c>
      <c r="H18585">
        <v>0</v>
      </c>
      <c r="I18585">
        <v>0</v>
      </c>
      <c r="J18585" t="s">
        <v>21</v>
      </c>
    </row>
    <row r="18586" spans="1:10" x14ac:dyDescent="0.2">
      <c r="A18586" t="s">
        <v>38769</v>
      </c>
      <c r="B18586" t="s">
        <v>38770</v>
      </c>
      <c r="C18586" t="s">
        <v>38771</v>
      </c>
      <c r="E18586" t="s">
        <v>25</v>
      </c>
      <c r="F18586">
        <v>3</v>
      </c>
      <c r="G18586">
        <v>0</v>
      </c>
      <c r="H18586">
        <v>0</v>
      </c>
      <c r="I18586">
        <v>1</v>
      </c>
      <c r="J18586" t="s">
        <v>16</v>
      </c>
    </row>
    <row r="18587" spans="1:10" x14ac:dyDescent="0.2">
      <c r="A18587" t="s">
        <v>38772</v>
      </c>
      <c r="B18587" t="s">
        <v>38773</v>
      </c>
      <c r="C18587" t="s">
        <v>38774</v>
      </c>
      <c r="E18587" t="s">
        <v>293</v>
      </c>
      <c r="F18587">
        <v>6</v>
      </c>
      <c r="G18587">
        <v>0</v>
      </c>
      <c r="H18587">
        <v>0</v>
      </c>
      <c r="I18587">
        <v>1</v>
      </c>
      <c r="J18587" t="s">
        <v>16</v>
      </c>
    </row>
    <row r="18588" spans="1:10" x14ac:dyDescent="0.2">
      <c r="A18588" t="s">
        <v>38775</v>
      </c>
      <c r="B18588" t="s">
        <v>46894</v>
      </c>
      <c r="C18588" t="s">
        <v>46895</v>
      </c>
      <c r="E18588" t="s">
        <v>65</v>
      </c>
      <c r="F18588">
        <v>1</v>
      </c>
      <c r="G18588">
        <v>0</v>
      </c>
      <c r="H18588">
        <v>0</v>
      </c>
      <c r="I18588">
        <v>1</v>
      </c>
      <c r="J18588" t="s">
        <v>16</v>
      </c>
    </row>
    <row r="18589" spans="1:10" x14ac:dyDescent="0.2">
      <c r="A18589" t="s">
        <v>46172</v>
      </c>
      <c r="B18589" t="s">
        <v>46173</v>
      </c>
      <c r="C18589" t="s">
        <v>46174</v>
      </c>
      <c r="E18589" t="s">
        <v>18</v>
      </c>
      <c r="F18589">
        <v>2</v>
      </c>
      <c r="G18589">
        <v>0</v>
      </c>
      <c r="H18589">
        <v>0</v>
      </c>
      <c r="I18589">
        <v>0</v>
      </c>
      <c r="J18589" t="s">
        <v>16</v>
      </c>
    </row>
    <row r="18590" spans="1:10" x14ac:dyDescent="0.2">
      <c r="A18590" t="s">
        <v>38776</v>
      </c>
      <c r="B18590" t="s">
        <v>38777</v>
      </c>
      <c r="C18590" t="s">
        <v>38778</v>
      </c>
      <c r="E18590" t="s">
        <v>20</v>
      </c>
      <c r="F18590">
        <v>0</v>
      </c>
      <c r="G18590">
        <v>1</v>
      </c>
      <c r="H18590">
        <v>0</v>
      </c>
      <c r="I18590">
        <v>0</v>
      </c>
      <c r="J18590" t="s">
        <v>21</v>
      </c>
    </row>
    <row r="18591" spans="1:10" x14ac:dyDescent="0.2">
      <c r="A18591" t="s">
        <v>38779</v>
      </c>
      <c r="B18591" t="s">
        <v>38780</v>
      </c>
      <c r="C18591" t="s">
        <v>38781</v>
      </c>
      <c r="E18591" t="s">
        <v>53</v>
      </c>
      <c r="F18591">
        <v>1</v>
      </c>
      <c r="G18591">
        <v>0</v>
      </c>
      <c r="H18591">
        <v>0</v>
      </c>
      <c r="I18591">
        <v>0</v>
      </c>
      <c r="J18591" t="s">
        <v>31</v>
      </c>
    </row>
    <row r="18592" spans="1:10" x14ac:dyDescent="0.2">
      <c r="A18592" t="s">
        <v>38782</v>
      </c>
      <c r="B18592" t="s">
        <v>38783</v>
      </c>
      <c r="C18592" t="s">
        <v>38784</v>
      </c>
      <c r="E18592" t="s">
        <v>15</v>
      </c>
      <c r="F18592">
        <v>4</v>
      </c>
      <c r="G18592">
        <v>0</v>
      </c>
      <c r="H18592">
        <v>0</v>
      </c>
      <c r="I18592">
        <v>0</v>
      </c>
      <c r="J18592" t="s">
        <v>16</v>
      </c>
    </row>
    <row r="18593" spans="1:10" x14ac:dyDescent="0.2">
      <c r="A18593" t="s">
        <v>38785</v>
      </c>
      <c r="E18593" t="s">
        <v>18</v>
      </c>
      <c r="F18593">
        <v>2</v>
      </c>
      <c r="G18593">
        <v>0</v>
      </c>
      <c r="H18593">
        <v>0</v>
      </c>
      <c r="I18593">
        <v>0</v>
      </c>
      <c r="J18593" t="s">
        <v>16</v>
      </c>
    </row>
    <row r="18594" spans="1:10" x14ac:dyDescent="0.2">
      <c r="A18594" t="s">
        <v>38786</v>
      </c>
      <c r="E18594" t="s">
        <v>25</v>
      </c>
      <c r="F18594">
        <v>3</v>
      </c>
      <c r="G18594">
        <v>0</v>
      </c>
      <c r="H18594">
        <v>0</v>
      </c>
      <c r="I18594">
        <v>0</v>
      </c>
      <c r="J18594" t="s">
        <v>16</v>
      </c>
    </row>
    <row r="18595" spans="1:10" x14ac:dyDescent="0.2">
      <c r="A18595" t="s">
        <v>38787</v>
      </c>
      <c r="E18595" t="s">
        <v>86</v>
      </c>
      <c r="F18595">
        <v>0</v>
      </c>
      <c r="G18595">
        <v>3</v>
      </c>
      <c r="H18595">
        <v>0</v>
      </c>
      <c r="I18595">
        <v>0</v>
      </c>
      <c r="J18595" t="s">
        <v>21</v>
      </c>
    </row>
    <row r="18596" spans="1:10" x14ac:dyDescent="0.2">
      <c r="A18596" t="s">
        <v>38788</v>
      </c>
      <c r="B18596" t="s">
        <v>38789</v>
      </c>
      <c r="C18596" t="s">
        <v>38790</v>
      </c>
      <c r="E18596" t="s">
        <v>18</v>
      </c>
      <c r="F18596">
        <v>2</v>
      </c>
      <c r="G18596">
        <v>0</v>
      </c>
      <c r="H18596">
        <v>0</v>
      </c>
      <c r="I18596">
        <v>1</v>
      </c>
      <c r="J18596" t="s">
        <v>16</v>
      </c>
    </row>
    <row r="18597" spans="1:10" x14ac:dyDescent="0.2">
      <c r="A18597" t="s">
        <v>38791</v>
      </c>
      <c r="B18597" t="s">
        <v>38792</v>
      </c>
      <c r="C18597" t="s">
        <v>38793</v>
      </c>
      <c r="E18597" t="s">
        <v>2920</v>
      </c>
      <c r="F18597">
        <v>0</v>
      </c>
      <c r="G18597">
        <v>0</v>
      </c>
      <c r="H18597">
        <v>0</v>
      </c>
      <c r="I18597">
        <v>0</v>
      </c>
      <c r="J18597" t="s">
        <v>287</v>
      </c>
    </row>
    <row r="18598" spans="1:10" x14ac:dyDescent="0.2">
      <c r="A18598" t="s">
        <v>38794</v>
      </c>
      <c r="B18598" t="s">
        <v>38795</v>
      </c>
      <c r="C18598" t="s">
        <v>38796</v>
      </c>
      <c r="E18598" t="s">
        <v>2013</v>
      </c>
      <c r="F18598">
        <v>0</v>
      </c>
      <c r="G18598">
        <v>0</v>
      </c>
      <c r="H18598">
        <v>0</v>
      </c>
      <c r="I18598">
        <v>0</v>
      </c>
      <c r="J18598" t="s">
        <v>2014</v>
      </c>
    </row>
    <row r="18599" spans="1:10" x14ac:dyDescent="0.2">
      <c r="A18599" t="s">
        <v>38797</v>
      </c>
      <c r="E18599" t="s">
        <v>2013</v>
      </c>
      <c r="F18599">
        <v>0</v>
      </c>
      <c r="G18599">
        <v>0</v>
      </c>
      <c r="H18599">
        <v>0</v>
      </c>
      <c r="I18599">
        <v>0</v>
      </c>
      <c r="J18599" t="s">
        <v>2014</v>
      </c>
    </row>
    <row r="18600" spans="1:10" x14ac:dyDescent="0.2">
      <c r="A18600" t="s">
        <v>38798</v>
      </c>
      <c r="B18600" t="s">
        <v>38799</v>
      </c>
      <c r="C18600" t="s">
        <v>38800</v>
      </c>
      <c r="E18600" t="s">
        <v>25</v>
      </c>
      <c r="F18600">
        <v>3</v>
      </c>
      <c r="G18600">
        <v>0</v>
      </c>
      <c r="H18600">
        <v>0</v>
      </c>
      <c r="I18600">
        <v>1</v>
      </c>
      <c r="J18600" t="s">
        <v>16</v>
      </c>
    </row>
    <row r="18601" spans="1:10" x14ac:dyDescent="0.2">
      <c r="A18601" t="s">
        <v>38801</v>
      </c>
      <c r="B18601" t="s">
        <v>38802</v>
      </c>
      <c r="C18601" t="s">
        <v>38803</v>
      </c>
      <c r="E18601" t="s">
        <v>53</v>
      </c>
      <c r="F18601">
        <v>1</v>
      </c>
      <c r="G18601">
        <v>0</v>
      </c>
      <c r="H18601">
        <v>0</v>
      </c>
      <c r="I18601">
        <v>1</v>
      </c>
      <c r="J18601" t="s">
        <v>31</v>
      </c>
    </row>
    <row r="18602" spans="1:10" x14ac:dyDescent="0.2">
      <c r="A18602" t="s">
        <v>38804</v>
      </c>
      <c r="B18602" t="s">
        <v>38805</v>
      </c>
      <c r="C18602" t="s">
        <v>38806</v>
      </c>
      <c r="E18602" t="s">
        <v>18</v>
      </c>
      <c r="F18602">
        <v>2</v>
      </c>
      <c r="G18602">
        <v>0</v>
      </c>
      <c r="H18602">
        <v>0</v>
      </c>
      <c r="I18602">
        <v>1</v>
      </c>
      <c r="J18602" t="s">
        <v>16</v>
      </c>
    </row>
    <row r="18603" spans="1:10" x14ac:dyDescent="0.2">
      <c r="A18603" t="s">
        <v>38807</v>
      </c>
      <c r="B18603" t="s">
        <v>38808</v>
      </c>
      <c r="C18603" t="s">
        <v>38809</v>
      </c>
      <c r="E18603" t="s">
        <v>25</v>
      </c>
      <c r="F18603">
        <v>3</v>
      </c>
      <c r="G18603">
        <v>0</v>
      </c>
      <c r="H18603">
        <v>0</v>
      </c>
      <c r="I18603">
        <v>1</v>
      </c>
      <c r="J18603" t="s">
        <v>16</v>
      </c>
    </row>
    <row r="18604" spans="1:10" x14ac:dyDescent="0.2">
      <c r="A18604" t="s">
        <v>38810</v>
      </c>
      <c r="E18604" t="s">
        <v>18</v>
      </c>
      <c r="F18604">
        <v>2</v>
      </c>
      <c r="G18604">
        <v>0</v>
      </c>
      <c r="H18604">
        <v>0</v>
      </c>
      <c r="I18604">
        <v>0</v>
      </c>
      <c r="J18604" t="s">
        <v>16</v>
      </c>
    </row>
    <row r="18605" spans="1:10" x14ac:dyDescent="0.2">
      <c r="A18605" t="s">
        <v>38811</v>
      </c>
      <c r="E18605" t="s">
        <v>18</v>
      </c>
      <c r="F18605">
        <v>2</v>
      </c>
      <c r="G18605">
        <v>0</v>
      </c>
      <c r="H18605">
        <v>0</v>
      </c>
      <c r="I18605">
        <v>0</v>
      </c>
      <c r="J18605" t="s">
        <v>16</v>
      </c>
    </row>
    <row r="18606" spans="1:10" x14ac:dyDescent="0.2">
      <c r="A18606" t="s">
        <v>38812</v>
      </c>
      <c r="B18606" t="s">
        <v>47203</v>
      </c>
      <c r="C18606" t="s">
        <v>46992</v>
      </c>
      <c r="E18606" t="s">
        <v>65</v>
      </c>
      <c r="F18606">
        <v>1</v>
      </c>
      <c r="G18606">
        <v>0</v>
      </c>
      <c r="H18606">
        <v>0</v>
      </c>
      <c r="I18606">
        <v>1</v>
      </c>
      <c r="J18606" t="s">
        <v>16</v>
      </c>
    </row>
    <row r="18607" spans="1:10" x14ac:dyDescent="0.2">
      <c r="A18607" t="s">
        <v>38813</v>
      </c>
      <c r="E18607" t="s">
        <v>25</v>
      </c>
      <c r="F18607">
        <v>3</v>
      </c>
      <c r="G18607">
        <v>0</v>
      </c>
      <c r="H18607">
        <v>0</v>
      </c>
      <c r="I18607">
        <v>0</v>
      </c>
      <c r="J18607" t="s">
        <v>16</v>
      </c>
    </row>
    <row r="18608" spans="1:10" x14ac:dyDescent="0.2">
      <c r="A18608" t="s">
        <v>38814</v>
      </c>
      <c r="B18608" t="s">
        <v>38815</v>
      </c>
      <c r="C18608" t="s">
        <v>38816</v>
      </c>
      <c r="E18608" t="s">
        <v>57</v>
      </c>
      <c r="F18608">
        <v>0</v>
      </c>
      <c r="G18608">
        <v>3</v>
      </c>
      <c r="H18608">
        <v>0</v>
      </c>
      <c r="I18608">
        <v>0</v>
      </c>
      <c r="J18608" t="s">
        <v>21</v>
      </c>
    </row>
    <row r="18609" spans="1:10" x14ac:dyDescent="0.2">
      <c r="A18609" t="s">
        <v>38817</v>
      </c>
      <c r="B18609" t="s">
        <v>38818</v>
      </c>
      <c r="C18609" t="s">
        <v>38819</v>
      </c>
      <c r="E18609" t="s">
        <v>18</v>
      </c>
      <c r="F18609">
        <v>2</v>
      </c>
      <c r="G18609">
        <v>0</v>
      </c>
      <c r="H18609">
        <v>0</v>
      </c>
      <c r="I18609">
        <v>0</v>
      </c>
      <c r="J18609" t="s">
        <v>16</v>
      </c>
    </row>
    <row r="18610" spans="1:10" x14ac:dyDescent="0.2">
      <c r="A18610" t="s">
        <v>38820</v>
      </c>
      <c r="B18610" t="s">
        <v>38821</v>
      </c>
      <c r="C18610" t="s">
        <v>38822</v>
      </c>
      <c r="E18610" t="s">
        <v>293</v>
      </c>
      <c r="F18610">
        <v>6</v>
      </c>
      <c r="G18610">
        <v>0</v>
      </c>
      <c r="H18610">
        <v>0</v>
      </c>
      <c r="I18610">
        <v>1</v>
      </c>
      <c r="J18610" t="s">
        <v>16</v>
      </c>
    </row>
    <row r="18611" spans="1:10" x14ac:dyDescent="0.2">
      <c r="A18611" t="s">
        <v>38823</v>
      </c>
      <c r="B18611" t="s">
        <v>38824</v>
      </c>
      <c r="C18611" t="s">
        <v>38825</v>
      </c>
      <c r="E18611" t="s">
        <v>53</v>
      </c>
      <c r="F18611">
        <v>1</v>
      </c>
      <c r="I18611">
        <v>1</v>
      </c>
      <c r="J18611" t="s">
        <v>31</v>
      </c>
    </row>
    <row r="18612" spans="1:10" x14ac:dyDescent="0.2">
      <c r="A18612" t="s">
        <v>38826</v>
      </c>
      <c r="B18612" t="s">
        <v>38827</v>
      </c>
      <c r="C18612" t="s">
        <v>2250</v>
      </c>
      <c r="E18612" t="s">
        <v>103</v>
      </c>
      <c r="F18612">
        <v>0</v>
      </c>
      <c r="G18612">
        <v>0</v>
      </c>
      <c r="H18612">
        <v>0</v>
      </c>
      <c r="I18612">
        <v>0</v>
      </c>
      <c r="J18612" t="s">
        <v>104</v>
      </c>
    </row>
    <row r="18613" spans="1:10" x14ac:dyDescent="0.2">
      <c r="A18613" t="s">
        <v>38828</v>
      </c>
      <c r="E18613" t="s">
        <v>53</v>
      </c>
      <c r="F18613">
        <v>1</v>
      </c>
      <c r="G18613">
        <v>0</v>
      </c>
      <c r="H18613">
        <v>0</v>
      </c>
      <c r="I18613">
        <v>0</v>
      </c>
      <c r="J18613" t="s">
        <v>31</v>
      </c>
    </row>
    <row r="18614" spans="1:10" x14ac:dyDescent="0.2">
      <c r="A18614" t="s">
        <v>38829</v>
      </c>
      <c r="B18614" t="s">
        <v>38830</v>
      </c>
      <c r="C18614" t="s">
        <v>38831</v>
      </c>
      <c r="E18614" t="s">
        <v>202</v>
      </c>
      <c r="F18614">
        <v>0</v>
      </c>
      <c r="G18614">
        <v>4</v>
      </c>
      <c r="H18614">
        <v>0</v>
      </c>
      <c r="I18614">
        <v>0</v>
      </c>
      <c r="J18614" t="s">
        <v>21</v>
      </c>
    </row>
    <row r="18615" spans="1:10" x14ac:dyDescent="0.2">
      <c r="A18615" t="s">
        <v>38832</v>
      </c>
      <c r="B18615" t="s">
        <v>38833</v>
      </c>
      <c r="C18615" t="s">
        <v>38834</v>
      </c>
      <c r="E18615" t="s">
        <v>25</v>
      </c>
      <c r="F18615">
        <v>3</v>
      </c>
      <c r="G18615">
        <v>0</v>
      </c>
      <c r="H18615">
        <v>0</v>
      </c>
      <c r="I18615">
        <v>0</v>
      </c>
      <c r="J18615" t="s">
        <v>16</v>
      </c>
    </row>
    <row r="18616" spans="1:10" x14ac:dyDescent="0.2">
      <c r="A18616" t="s">
        <v>38835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 t="s">
        <v>16</v>
      </c>
    </row>
    <row r="18617" spans="1:10" x14ac:dyDescent="0.2">
      <c r="A18617" t="s">
        <v>38836</v>
      </c>
      <c r="E18617" t="s">
        <v>18</v>
      </c>
      <c r="F18617">
        <v>2</v>
      </c>
      <c r="G18617">
        <v>0</v>
      </c>
      <c r="H18617">
        <v>0</v>
      </c>
      <c r="I18617">
        <v>0</v>
      </c>
      <c r="J18617" t="s">
        <v>16</v>
      </c>
    </row>
    <row r="18618" spans="1:10" x14ac:dyDescent="0.2">
      <c r="A18618" t="s">
        <v>38837</v>
      </c>
      <c r="B18618" t="s">
        <v>38838</v>
      </c>
      <c r="C18618" t="s">
        <v>38839</v>
      </c>
      <c r="E18618" t="s">
        <v>15</v>
      </c>
      <c r="F18618">
        <v>4</v>
      </c>
      <c r="G18618">
        <v>0</v>
      </c>
      <c r="H18618">
        <v>0</v>
      </c>
      <c r="I18618">
        <v>0</v>
      </c>
      <c r="J18618" t="s">
        <v>16</v>
      </c>
    </row>
    <row r="18619" spans="1:10" x14ac:dyDescent="0.2">
      <c r="A18619" t="s">
        <v>38840</v>
      </c>
      <c r="B18619" t="s">
        <v>38841</v>
      </c>
      <c r="C18619" t="s">
        <v>38842</v>
      </c>
      <c r="E18619" t="s">
        <v>53</v>
      </c>
      <c r="F18619">
        <v>1</v>
      </c>
      <c r="G18619">
        <v>0</v>
      </c>
      <c r="H18619">
        <v>0</v>
      </c>
      <c r="I18619">
        <v>0</v>
      </c>
      <c r="J18619" t="s">
        <v>31</v>
      </c>
    </row>
    <row r="18620" spans="1:10" x14ac:dyDescent="0.2">
      <c r="A18620" t="s">
        <v>38843</v>
      </c>
      <c r="B18620" t="s">
        <v>38844</v>
      </c>
      <c r="C18620" t="s">
        <v>38357</v>
      </c>
      <c r="E18620" t="s">
        <v>286</v>
      </c>
      <c r="F18620">
        <v>0</v>
      </c>
      <c r="G18620">
        <v>0</v>
      </c>
      <c r="H18620">
        <v>0</v>
      </c>
      <c r="I18620">
        <v>0</v>
      </c>
      <c r="J18620" t="s">
        <v>287</v>
      </c>
    </row>
    <row r="18621" spans="1:10" x14ac:dyDescent="0.2">
      <c r="A18621" t="s">
        <v>38845</v>
      </c>
      <c r="B18621" t="s">
        <v>46736</v>
      </c>
      <c r="C18621" t="s">
        <v>46574</v>
      </c>
      <c r="E18621" t="s">
        <v>18</v>
      </c>
      <c r="F18621">
        <v>2</v>
      </c>
      <c r="G18621">
        <v>0</v>
      </c>
      <c r="H18621">
        <v>0</v>
      </c>
      <c r="I18621">
        <v>0</v>
      </c>
      <c r="J18621" t="s">
        <v>16</v>
      </c>
    </row>
    <row r="18622" spans="1:10" x14ac:dyDescent="0.2">
      <c r="A18622" t="s">
        <v>38846</v>
      </c>
      <c r="E18622" t="s">
        <v>65</v>
      </c>
      <c r="F18622">
        <v>1</v>
      </c>
      <c r="G18622">
        <v>0</v>
      </c>
      <c r="H18622">
        <v>0</v>
      </c>
      <c r="I18622">
        <v>0</v>
      </c>
      <c r="J18622" t="s">
        <v>16</v>
      </c>
    </row>
    <row r="18623" spans="1:10" x14ac:dyDescent="0.2">
      <c r="A18623" t="s">
        <v>38847</v>
      </c>
      <c r="B18623" t="s">
        <v>38848</v>
      </c>
      <c r="C18623" t="s">
        <v>38849</v>
      </c>
      <c r="E18623" t="s">
        <v>65</v>
      </c>
      <c r="F18623">
        <v>1</v>
      </c>
      <c r="G18623">
        <v>0</v>
      </c>
      <c r="H18623">
        <v>0</v>
      </c>
      <c r="I18623">
        <v>1</v>
      </c>
      <c r="J18623" t="s">
        <v>16</v>
      </c>
    </row>
    <row r="18624" spans="1:10" x14ac:dyDescent="0.2">
      <c r="A18624" t="s">
        <v>38850</v>
      </c>
      <c r="E18624" t="s">
        <v>18</v>
      </c>
      <c r="F18624">
        <v>2</v>
      </c>
      <c r="G18624">
        <v>0</v>
      </c>
      <c r="H18624">
        <v>0</v>
      </c>
      <c r="I18624">
        <v>0</v>
      </c>
      <c r="J18624" t="s">
        <v>16</v>
      </c>
    </row>
    <row r="18625" spans="1:10" x14ac:dyDescent="0.2">
      <c r="A18625" t="s">
        <v>38851</v>
      </c>
      <c r="E18625" t="s">
        <v>25</v>
      </c>
      <c r="F18625">
        <v>3</v>
      </c>
      <c r="G18625">
        <v>0</v>
      </c>
      <c r="H18625">
        <v>0</v>
      </c>
      <c r="I18625">
        <v>0</v>
      </c>
      <c r="J18625" t="s">
        <v>16</v>
      </c>
    </row>
    <row r="18626" spans="1:10" x14ac:dyDescent="0.2">
      <c r="A18626" t="s">
        <v>38852</v>
      </c>
      <c r="E18626" t="s">
        <v>65</v>
      </c>
      <c r="F18626">
        <v>1</v>
      </c>
      <c r="G18626">
        <v>0</v>
      </c>
      <c r="H18626">
        <v>0</v>
      </c>
      <c r="I18626">
        <v>0</v>
      </c>
      <c r="J18626" t="s">
        <v>16</v>
      </c>
    </row>
    <row r="18627" spans="1:10" x14ac:dyDescent="0.2">
      <c r="A18627" t="s">
        <v>38853</v>
      </c>
      <c r="B18627" t="s">
        <v>38854</v>
      </c>
      <c r="C18627" t="s">
        <v>38855</v>
      </c>
      <c r="E18627" t="s">
        <v>53</v>
      </c>
      <c r="F18627">
        <v>1</v>
      </c>
      <c r="G18627">
        <v>0</v>
      </c>
      <c r="H18627">
        <v>0</v>
      </c>
      <c r="I18627">
        <v>0</v>
      </c>
      <c r="J18627" t="s">
        <v>31</v>
      </c>
    </row>
    <row r="18628" spans="1:10" x14ac:dyDescent="0.2">
      <c r="A18628" t="s">
        <v>38856</v>
      </c>
      <c r="E18628" t="s">
        <v>53</v>
      </c>
      <c r="F18628">
        <v>1</v>
      </c>
      <c r="G18628">
        <v>0</v>
      </c>
      <c r="H18628">
        <v>0</v>
      </c>
      <c r="I18628">
        <v>0</v>
      </c>
      <c r="J18628" t="s">
        <v>31</v>
      </c>
    </row>
    <row r="18629" spans="1:10" x14ac:dyDescent="0.2">
      <c r="A18629" t="s">
        <v>38857</v>
      </c>
      <c r="E18629" t="s">
        <v>18</v>
      </c>
      <c r="F18629">
        <v>2</v>
      </c>
      <c r="G18629">
        <v>0</v>
      </c>
      <c r="H18629">
        <v>0</v>
      </c>
      <c r="I18629">
        <v>0</v>
      </c>
      <c r="J18629" t="s">
        <v>16</v>
      </c>
    </row>
    <row r="18630" spans="1:10" x14ac:dyDescent="0.2">
      <c r="A18630" t="s">
        <v>38858</v>
      </c>
      <c r="B18630" t="s">
        <v>38859</v>
      </c>
      <c r="C18630" t="s">
        <v>38860</v>
      </c>
      <c r="E18630" t="s">
        <v>18</v>
      </c>
      <c r="F18630">
        <v>2</v>
      </c>
      <c r="G18630">
        <v>0</v>
      </c>
      <c r="H18630">
        <v>0</v>
      </c>
      <c r="I18630">
        <v>0</v>
      </c>
      <c r="J18630" t="s">
        <v>16</v>
      </c>
    </row>
    <row r="18631" spans="1:10" x14ac:dyDescent="0.2">
      <c r="A18631" t="s">
        <v>38861</v>
      </c>
      <c r="B18631" t="s">
        <v>38862</v>
      </c>
      <c r="C18631" t="s">
        <v>38863</v>
      </c>
      <c r="E18631" t="s">
        <v>18</v>
      </c>
      <c r="F18631">
        <v>2</v>
      </c>
      <c r="G18631">
        <v>0</v>
      </c>
      <c r="H18631">
        <v>0</v>
      </c>
      <c r="I18631">
        <v>0</v>
      </c>
      <c r="J18631" t="s">
        <v>16</v>
      </c>
    </row>
    <row r="18632" spans="1:10" x14ac:dyDescent="0.2">
      <c r="A18632" t="s">
        <v>38864</v>
      </c>
      <c r="B18632" t="s">
        <v>38865</v>
      </c>
      <c r="C18632" t="s">
        <v>38866</v>
      </c>
      <c r="E18632" t="s">
        <v>65</v>
      </c>
      <c r="F18632">
        <v>1</v>
      </c>
      <c r="G18632">
        <v>0</v>
      </c>
      <c r="H18632">
        <v>0</v>
      </c>
      <c r="I18632">
        <v>0</v>
      </c>
      <c r="J18632" t="s">
        <v>16</v>
      </c>
    </row>
    <row r="18633" spans="1:10" x14ac:dyDescent="0.2">
      <c r="A18633" t="s">
        <v>38867</v>
      </c>
      <c r="E18633" t="s">
        <v>133</v>
      </c>
      <c r="F18633">
        <v>3</v>
      </c>
      <c r="G18633">
        <v>0</v>
      </c>
      <c r="H18633">
        <v>0</v>
      </c>
      <c r="I18633">
        <v>0</v>
      </c>
      <c r="J18633" t="s">
        <v>31</v>
      </c>
    </row>
    <row r="18634" spans="1:10" x14ac:dyDescent="0.2">
      <c r="A18634" t="s">
        <v>38868</v>
      </c>
      <c r="B18634" t="s">
        <v>38869</v>
      </c>
      <c r="C18634" t="s">
        <v>38870</v>
      </c>
      <c r="E18634" t="s">
        <v>133</v>
      </c>
      <c r="F18634">
        <v>3</v>
      </c>
      <c r="G18634">
        <v>0</v>
      </c>
      <c r="H18634">
        <v>0</v>
      </c>
      <c r="I18634">
        <v>0</v>
      </c>
      <c r="J18634" t="s">
        <v>31</v>
      </c>
    </row>
    <row r="18635" spans="1:10" x14ac:dyDescent="0.2">
      <c r="A18635" t="s">
        <v>38871</v>
      </c>
      <c r="E18635" t="s">
        <v>25</v>
      </c>
      <c r="F18635">
        <v>3</v>
      </c>
      <c r="G18635">
        <v>0</v>
      </c>
      <c r="H18635">
        <v>0</v>
      </c>
      <c r="I18635">
        <v>0</v>
      </c>
      <c r="J18635" t="s">
        <v>16</v>
      </c>
    </row>
    <row r="18636" spans="1:10" x14ac:dyDescent="0.2">
      <c r="A18636" t="s">
        <v>38872</v>
      </c>
      <c r="B18636" t="s">
        <v>38873</v>
      </c>
      <c r="C18636" t="s">
        <v>38874</v>
      </c>
      <c r="E18636" t="s">
        <v>25</v>
      </c>
      <c r="F18636">
        <v>3</v>
      </c>
      <c r="G18636">
        <v>0</v>
      </c>
      <c r="H18636">
        <v>0</v>
      </c>
      <c r="I18636">
        <v>0</v>
      </c>
      <c r="J18636" t="s">
        <v>16</v>
      </c>
    </row>
    <row r="18637" spans="1:10" x14ac:dyDescent="0.2">
      <c r="A18637" t="s">
        <v>38875</v>
      </c>
      <c r="B18637" t="s">
        <v>38876</v>
      </c>
      <c r="C18637" t="s">
        <v>38877</v>
      </c>
      <c r="E18637" t="s">
        <v>20</v>
      </c>
      <c r="F18637">
        <v>0</v>
      </c>
      <c r="G18637">
        <v>1</v>
      </c>
      <c r="H18637">
        <v>0</v>
      </c>
      <c r="I18637">
        <v>0</v>
      </c>
      <c r="J18637" t="s">
        <v>21</v>
      </c>
    </row>
    <row r="18638" spans="1:10" x14ac:dyDescent="0.2">
      <c r="A18638" t="s">
        <v>38878</v>
      </c>
      <c r="B18638" t="s">
        <v>38879</v>
      </c>
      <c r="C18638" t="s">
        <v>38880</v>
      </c>
      <c r="E18638" t="s">
        <v>18</v>
      </c>
      <c r="F18638">
        <v>2</v>
      </c>
      <c r="G18638">
        <v>0</v>
      </c>
      <c r="H18638">
        <v>0</v>
      </c>
      <c r="I18638">
        <v>0</v>
      </c>
      <c r="J18638" t="s">
        <v>16</v>
      </c>
    </row>
    <row r="18639" spans="1:10" x14ac:dyDescent="0.2">
      <c r="A18639" t="s">
        <v>38881</v>
      </c>
      <c r="B18639" t="s">
        <v>38882</v>
      </c>
      <c r="C18639" t="s">
        <v>38870</v>
      </c>
      <c r="E18639" t="s">
        <v>53</v>
      </c>
      <c r="F18639">
        <v>1</v>
      </c>
      <c r="G18639">
        <v>0</v>
      </c>
      <c r="H18639">
        <v>0</v>
      </c>
      <c r="I18639">
        <v>0</v>
      </c>
      <c r="J18639" t="s">
        <v>31</v>
      </c>
    </row>
    <row r="18640" spans="1:10" x14ac:dyDescent="0.2">
      <c r="A18640" t="s">
        <v>38883</v>
      </c>
      <c r="B18640" t="s">
        <v>38884</v>
      </c>
      <c r="C18640" t="s">
        <v>20362</v>
      </c>
      <c r="E18640" t="s">
        <v>65</v>
      </c>
      <c r="F18640">
        <v>1</v>
      </c>
      <c r="G18640">
        <v>0</v>
      </c>
      <c r="H18640">
        <v>0</v>
      </c>
      <c r="I18640">
        <v>0</v>
      </c>
      <c r="J18640" t="s">
        <v>16</v>
      </c>
    </row>
    <row r="18641" spans="1:10" x14ac:dyDescent="0.2">
      <c r="A18641" t="s">
        <v>38885</v>
      </c>
      <c r="E18641" t="s">
        <v>2800</v>
      </c>
      <c r="F18641">
        <v>0</v>
      </c>
      <c r="G18641">
        <v>0</v>
      </c>
      <c r="H18641">
        <v>1</v>
      </c>
      <c r="I18641">
        <v>0</v>
      </c>
      <c r="J18641" t="s">
        <v>77</v>
      </c>
    </row>
    <row r="18642" spans="1:10" x14ac:dyDescent="0.2">
      <c r="A18642" t="s">
        <v>38886</v>
      </c>
      <c r="E18642" t="s">
        <v>197</v>
      </c>
      <c r="F18642">
        <v>3</v>
      </c>
      <c r="G18642">
        <v>0</v>
      </c>
      <c r="H18642">
        <v>0</v>
      </c>
      <c r="I18642">
        <v>0</v>
      </c>
      <c r="J18642" t="s">
        <v>31</v>
      </c>
    </row>
    <row r="18643" spans="1:10" x14ac:dyDescent="0.2">
      <c r="A18643" t="s">
        <v>38887</v>
      </c>
      <c r="B18643" t="s">
        <v>38888</v>
      </c>
      <c r="C18643" t="s">
        <v>38889</v>
      </c>
      <c r="E18643" t="s">
        <v>25</v>
      </c>
      <c r="F18643">
        <v>3</v>
      </c>
      <c r="G18643">
        <v>0</v>
      </c>
      <c r="H18643">
        <v>0</v>
      </c>
      <c r="I18643">
        <v>1</v>
      </c>
      <c r="J18643" t="s">
        <v>16</v>
      </c>
    </row>
    <row r="18644" spans="1:10" ht="17" x14ac:dyDescent="0.2">
      <c r="A18644" s="4" t="s">
        <v>47753</v>
      </c>
      <c r="B18644" t="s">
        <v>47876</v>
      </c>
      <c r="C18644" t="s">
        <v>47754</v>
      </c>
      <c r="E18644" t="s">
        <v>53</v>
      </c>
      <c r="F18644">
        <v>1</v>
      </c>
      <c r="I18644">
        <v>1</v>
      </c>
      <c r="J18644" t="s">
        <v>31</v>
      </c>
    </row>
    <row r="18645" spans="1:10" x14ac:dyDescent="0.2">
      <c r="A18645" t="s">
        <v>38890</v>
      </c>
      <c r="B18645" t="s">
        <v>38891</v>
      </c>
      <c r="C18645" t="s">
        <v>38892</v>
      </c>
      <c r="E18645" t="s">
        <v>293</v>
      </c>
      <c r="F18645">
        <v>5</v>
      </c>
      <c r="G18645">
        <v>0</v>
      </c>
      <c r="H18645">
        <v>0</v>
      </c>
      <c r="I18645">
        <v>1</v>
      </c>
      <c r="J18645" t="s">
        <v>16</v>
      </c>
    </row>
    <row r="18646" spans="1:10" x14ac:dyDescent="0.2">
      <c r="A18646" t="s">
        <v>38893</v>
      </c>
      <c r="B18646" t="s">
        <v>38894</v>
      </c>
      <c r="C18646" t="s">
        <v>38895</v>
      </c>
      <c r="E18646" t="s">
        <v>53</v>
      </c>
      <c r="F18646">
        <v>1</v>
      </c>
      <c r="G18646">
        <v>0</v>
      </c>
      <c r="H18646">
        <v>0</v>
      </c>
      <c r="I18646">
        <v>1</v>
      </c>
      <c r="J18646" t="s">
        <v>31</v>
      </c>
    </row>
    <row r="18647" spans="1:10" x14ac:dyDescent="0.2">
      <c r="A18647" t="s">
        <v>38896</v>
      </c>
      <c r="B18647" t="s">
        <v>38897</v>
      </c>
      <c r="C18647" t="s">
        <v>38898</v>
      </c>
      <c r="E18647" t="s">
        <v>15</v>
      </c>
      <c r="F18647">
        <v>4</v>
      </c>
      <c r="G18647">
        <v>0</v>
      </c>
      <c r="H18647">
        <v>0</v>
      </c>
      <c r="I18647">
        <v>0</v>
      </c>
      <c r="J18647" t="s">
        <v>16</v>
      </c>
    </row>
    <row r="18648" spans="1:10" x14ac:dyDescent="0.2">
      <c r="A18648" t="s">
        <v>38899</v>
      </c>
      <c r="B18648" t="s">
        <v>38900</v>
      </c>
      <c r="C18648" t="s">
        <v>38901</v>
      </c>
      <c r="E18648" t="s">
        <v>18</v>
      </c>
      <c r="F18648">
        <v>2</v>
      </c>
      <c r="G18648">
        <v>0</v>
      </c>
      <c r="H18648">
        <v>0</v>
      </c>
      <c r="I18648">
        <v>0</v>
      </c>
      <c r="J18648" t="s">
        <v>16</v>
      </c>
    </row>
    <row r="18649" spans="1:10" x14ac:dyDescent="0.2">
      <c r="A18649" t="s">
        <v>38902</v>
      </c>
      <c r="B18649" t="s">
        <v>38903</v>
      </c>
      <c r="C18649" t="s">
        <v>38904</v>
      </c>
      <c r="E18649" t="s">
        <v>25</v>
      </c>
      <c r="F18649">
        <v>3</v>
      </c>
      <c r="G18649">
        <v>0</v>
      </c>
      <c r="H18649">
        <v>0</v>
      </c>
      <c r="I18649">
        <v>0</v>
      </c>
      <c r="J18649" t="s">
        <v>16</v>
      </c>
    </row>
    <row r="18650" spans="1:10" x14ac:dyDescent="0.2">
      <c r="A18650" t="s">
        <v>38905</v>
      </c>
      <c r="E18650" t="s">
        <v>133</v>
      </c>
      <c r="F18650">
        <v>3</v>
      </c>
      <c r="G18650">
        <v>0</v>
      </c>
      <c r="H18650">
        <v>0</v>
      </c>
      <c r="I18650">
        <v>0</v>
      </c>
      <c r="J18650" t="s">
        <v>31</v>
      </c>
    </row>
    <row r="18651" spans="1:10" x14ac:dyDescent="0.2">
      <c r="A18651" t="s">
        <v>38906</v>
      </c>
      <c r="B18651" t="s">
        <v>38907</v>
      </c>
      <c r="C18651" t="s">
        <v>38908</v>
      </c>
      <c r="E18651" t="s">
        <v>25</v>
      </c>
      <c r="F18651">
        <v>3</v>
      </c>
      <c r="G18651">
        <v>0</v>
      </c>
      <c r="H18651">
        <v>0</v>
      </c>
      <c r="I18651">
        <v>0</v>
      </c>
      <c r="J18651" t="s">
        <v>16</v>
      </c>
    </row>
    <row r="18652" spans="1:10" x14ac:dyDescent="0.2">
      <c r="A18652" t="s">
        <v>38909</v>
      </c>
      <c r="E18652" t="s">
        <v>18</v>
      </c>
      <c r="F18652">
        <v>2</v>
      </c>
      <c r="G18652">
        <v>0</v>
      </c>
      <c r="H18652">
        <v>0</v>
      </c>
      <c r="I18652">
        <v>0</v>
      </c>
      <c r="J18652" t="s">
        <v>16</v>
      </c>
    </row>
    <row r="18653" spans="1:10" x14ac:dyDescent="0.2">
      <c r="A18653" t="s">
        <v>38910</v>
      </c>
      <c r="B18653" t="s">
        <v>38911</v>
      </c>
      <c r="C18653" t="s">
        <v>38912</v>
      </c>
      <c r="E18653" t="s">
        <v>76</v>
      </c>
      <c r="F18653">
        <v>0</v>
      </c>
      <c r="G18653">
        <v>0</v>
      </c>
      <c r="H18653">
        <v>0</v>
      </c>
      <c r="I18653">
        <v>0</v>
      </c>
      <c r="J18653" t="s">
        <v>77</v>
      </c>
    </row>
    <row r="18654" spans="1:10" x14ac:dyDescent="0.2">
      <c r="A18654" t="s">
        <v>38913</v>
      </c>
      <c r="B18654" t="s">
        <v>38914</v>
      </c>
      <c r="C18654" t="s">
        <v>38915</v>
      </c>
      <c r="E18654" t="s">
        <v>25</v>
      </c>
      <c r="F18654">
        <v>3</v>
      </c>
      <c r="G18654">
        <v>0</v>
      </c>
      <c r="H18654">
        <v>0</v>
      </c>
      <c r="I18654">
        <v>0</v>
      </c>
      <c r="J18654" t="s">
        <v>16</v>
      </c>
    </row>
    <row r="18655" spans="1:10" x14ac:dyDescent="0.2">
      <c r="A18655" t="s">
        <v>38916</v>
      </c>
      <c r="B18655" t="s">
        <v>38917</v>
      </c>
      <c r="C18655" t="s">
        <v>38918</v>
      </c>
      <c r="E18655" t="s">
        <v>25</v>
      </c>
      <c r="F18655">
        <v>3</v>
      </c>
      <c r="G18655">
        <v>0</v>
      </c>
      <c r="H18655">
        <v>0</v>
      </c>
      <c r="I18655">
        <v>1</v>
      </c>
      <c r="J18655" t="s">
        <v>16</v>
      </c>
    </row>
    <row r="18656" spans="1:10" x14ac:dyDescent="0.2">
      <c r="A18656" t="s">
        <v>38919</v>
      </c>
      <c r="B18656" t="s">
        <v>38920</v>
      </c>
      <c r="C18656" t="s">
        <v>38921</v>
      </c>
      <c r="E18656" t="s">
        <v>18</v>
      </c>
      <c r="F18656">
        <v>2</v>
      </c>
      <c r="G18656">
        <v>0</v>
      </c>
      <c r="H18656">
        <v>0</v>
      </c>
      <c r="I18656">
        <v>0</v>
      </c>
      <c r="J18656" t="s">
        <v>16</v>
      </c>
    </row>
    <row r="18657" spans="1:10" x14ac:dyDescent="0.2">
      <c r="A18657" t="s">
        <v>38922</v>
      </c>
      <c r="B18657" t="s">
        <v>38923</v>
      </c>
      <c r="C18657" t="s">
        <v>38924</v>
      </c>
      <c r="E18657" t="s">
        <v>18</v>
      </c>
      <c r="F18657">
        <v>2</v>
      </c>
      <c r="G18657">
        <v>0</v>
      </c>
      <c r="H18657">
        <v>0</v>
      </c>
      <c r="I18657">
        <v>0</v>
      </c>
      <c r="J18657" t="s">
        <v>16</v>
      </c>
    </row>
    <row r="18658" spans="1:10" x14ac:dyDescent="0.2">
      <c r="A18658" t="s">
        <v>38925</v>
      </c>
      <c r="B18658" t="s">
        <v>38926</v>
      </c>
      <c r="C18658" t="s">
        <v>38927</v>
      </c>
      <c r="E18658" t="s">
        <v>25</v>
      </c>
      <c r="F18658">
        <v>3</v>
      </c>
      <c r="G18658">
        <v>0</v>
      </c>
      <c r="H18658">
        <v>0</v>
      </c>
      <c r="I18658">
        <v>0</v>
      </c>
      <c r="J18658" t="s">
        <v>16</v>
      </c>
    </row>
    <row r="18659" spans="1:10" x14ac:dyDescent="0.2">
      <c r="A18659" t="s">
        <v>38928</v>
      </c>
      <c r="B18659" t="s">
        <v>38929</v>
      </c>
      <c r="C18659" t="s">
        <v>38930</v>
      </c>
      <c r="E18659" t="s">
        <v>18</v>
      </c>
      <c r="F18659">
        <v>2</v>
      </c>
      <c r="G18659">
        <v>0</v>
      </c>
      <c r="H18659">
        <v>0</v>
      </c>
      <c r="I18659">
        <v>0</v>
      </c>
      <c r="J18659" t="s">
        <v>16</v>
      </c>
    </row>
    <row r="18660" spans="1:10" x14ac:dyDescent="0.2">
      <c r="A18660" t="s">
        <v>38931</v>
      </c>
      <c r="E18660" t="s">
        <v>25</v>
      </c>
      <c r="F18660">
        <v>3</v>
      </c>
      <c r="G18660">
        <v>0</v>
      </c>
      <c r="H18660">
        <v>0</v>
      </c>
      <c r="I18660">
        <v>0</v>
      </c>
      <c r="J18660" t="s">
        <v>16</v>
      </c>
    </row>
    <row r="18661" spans="1:10" x14ac:dyDescent="0.2">
      <c r="A18661" t="s">
        <v>38932</v>
      </c>
      <c r="B18661" t="s">
        <v>38933</v>
      </c>
      <c r="C18661" t="s">
        <v>38934</v>
      </c>
      <c r="E18661" t="s">
        <v>18</v>
      </c>
      <c r="F18661">
        <v>2</v>
      </c>
      <c r="G18661">
        <v>0</v>
      </c>
      <c r="H18661">
        <v>0</v>
      </c>
      <c r="I18661">
        <v>0</v>
      </c>
      <c r="J18661" t="s">
        <v>16</v>
      </c>
    </row>
    <row r="18662" spans="1:10" x14ac:dyDescent="0.2">
      <c r="A18662" t="s">
        <v>38935</v>
      </c>
      <c r="B18662" t="s">
        <v>38936</v>
      </c>
      <c r="C18662" t="s">
        <v>38937</v>
      </c>
      <c r="E18662" t="s">
        <v>65</v>
      </c>
      <c r="F18662">
        <v>1</v>
      </c>
      <c r="G18662">
        <v>0</v>
      </c>
      <c r="H18662">
        <v>0</v>
      </c>
      <c r="I18662">
        <v>0</v>
      </c>
      <c r="J18662" t="s">
        <v>16</v>
      </c>
    </row>
    <row r="18663" spans="1:10" x14ac:dyDescent="0.2">
      <c r="A18663" t="s">
        <v>38938</v>
      </c>
      <c r="B18663" t="s">
        <v>46799</v>
      </c>
      <c r="C18663" t="s">
        <v>46575</v>
      </c>
      <c r="E18663" t="s">
        <v>53</v>
      </c>
      <c r="F18663">
        <v>1</v>
      </c>
      <c r="G18663">
        <v>0</v>
      </c>
      <c r="H18663">
        <v>0</v>
      </c>
      <c r="I18663">
        <v>0</v>
      </c>
      <c r="J18663" t="s">
        <v>31</v>
      </c>
    </row>
    <row r="18664" spans="1:10" x14ac:dyDescent="0.2">
      <c r="A18664" t="s">
        <v>38939</v>
      </c>
      <c r="E18664" t="s">
        <v>25</v>
      </c>
      <c r="F18664">
        <v>3</v>
      </c>
      <c r="G18664">
        <v>0</v>
      </c>
      <c r="H18664">
        <v>0</v>
      </c>
      <c r="I18664">
        <v>0</v>
      </c>
      <c r="J18664" t="s">
        <v>16</v>
      </c>
    </row>
    <row r="18665" spans="1:10" x14ac:dyDescent="0.2">
      <c r="A18665" t="s">
        <v>38940</v>
      </c>
      <c r="E18665" t="s">
        <v>197</v>
      </c>
      <c r="F18665">
        <v>3</v>
      </c>
      <c r="G18665">
        <v>0</v>
      </c>
      <c r="H18665">
        <v>0</v>
      </c>
      <c r="I18665">
        <v>0</v>
      </c>
      <c r="J18665" t="s">
        <v>31</v>
      </c>
    </row>
    <row r="18666" spans="1:10" x14ac:dyDescent="0.2">
      <c r="A18666" t="s">
        <v>38941</v>
      </c>
      <c r="B18666" t="s">
        <v>38942</v>
      </c>
      <c r="C18666" t="s">
        <v>9448</v>
      </c>
      <c r="E18666" t="s">
        <v>4079</v>
      </c>
      <c r="F18666">
        <v>0</v>
      </c>
      <c r="G18666">
        <v>2</v>
      </c>
      <c r="H18666">
        <v>0</v>
      </c>
      <c r="I18666">
        <v>0</v>
      </c>
      <c r="J18666" t="s">
        <v>21</v>
      </c>
    </row>
    <row r="18667" spans="1:10" x14ac:dyDescent="0.2">
      <c r="A18667" t="s">
        <v>38943</v>
      </c>
      <c r="E18667" t="s">
        <v>18</v>
      </c>
      <c r="F18667">
        <v>2</v>
      </c>
      <c r="G18667">
        <v>0</v>
      </c>
      <c r="H18667">
        <v>0</v>
      </c>
      <c r="I18667">
        <v>0</v>
      </c>
      <c r="J18667" t="s">
        <v>16</v>
      </c>
    </row>
    <row r="18668" spans="1:10" x14ac:dyDescent="0.2">
      <c r="A18668" t="s">
        <v>38944</v>
      </c>
      <c r="E18668" t="s">
        <v>25</v>
      </c>
      <c r="F18668">
        <v>3</v>
      </c>
      <c r="G18668">
        <v>0</v>
      </c>
      <c r="H18668">
        <v>0</v>
      </c>
      <c r="I18668">
        <v>0</v>
      </c>
      <c r="J18668" t="s">
        <v>16</v>
      </c>
    </row>
    <row r="18669" spans="1:10" x14ac:dyDescent="0.2">
      <c r="A18669" t="s">
        <v>47685</v>
      </c>
      <c r="B18669" t="s">
        <v>47686</v>
      </c>
      <c r="C18669" t="s">
        <v>47687</v>
      </c>
      <c r="E18669" t="s">
        <v>76</v>
      </c>
      <c r="J18669" t="s">
        <v>77</v>
      </c>
    </row>
    <row r="18670" spans="1:10" x14ac:dyDescent="0.2">
      <c r="A18670" t="s">
        <v>38945</v>
      </c>
      <c r="E18670" t="s">
        <v>57</v>
      </c>
      <c r="F18670">
        <v>0</v>
      </c>
      <c r="G18670">
        <v>3</v>
      </c>
      <c r="H18670">
        <v>0</v>
      </c>
      <c r="I18670">
        <v>0</v>
      </c>
      <c r="J18670" t="s">
        <v>21</v>
      </c>
    </row>
    <row r="18671" spans="1:10" x14ac:dyDescent="0.2">
      <c r="A18671" t="s">
        <v>38946</v>
      </c>
      <c r="E18671" t="s">
        <v>25</v>
      </c>
      <c r="F18671">
        <v>3</v>
      </c>
      <c r="G18671">
        <v>0</v>
      </c>
      <c r="H18671">
        <v>0</v>
      </c>
      <c r="I18671">
        <v>0</v>
      </c>
      <c r="J18671" t="s">
        <v>16</v>
      </c>
    </row>
    <row r="18672" spans="1:10" x14ac:dyDescent="0.2">
      <c r="A18672" t="s">
        <v>38947</v>
      </c>
      <c r="B18672" t="s">
        <v>38948</v>
      </c>
      <c r="C18672" t="s">
        <v>38949</v>
      </c>
      <c r="E18672" t="s">
        <v>20</v>
      </c>
      <c r="F18672">
        <v>0</v>
      </c>
      <c r="G18672">
        <v>1</v>
      </c>
      <c r="H18672">
        <v>0</v>
      </c>
      <c r="I18672">
        <v>0</v>
      </c>
      <c r="J18672" t="s">
        <v>21</v>
      </c>
    </row>
    <row r="18673" spans="1:10" x14ac:dyDescent="0.2">
      <c r="A18673" t="s">
        <v>38950</v>
      </c>
      <c r="B18673" t="s">
        <v>38951</v>
      </c>
      <c r="C18673" t="s">
        <v>38952</v>
      </c>
      <c r="E18673" t="s">
        <v>18</v>
      </c>
      <c r="F18673">
        <v>2</v>
      </c>
      <c r="G18673">
        <v>0</v>
      </c>
      <c r="H18673">
        <v>0</v>
      </c>
      <c r="I18673">
        <v>0</v>
      </c>
      <c r="J18673" t="s">
        <v>16</v>
      </c>
    </row>
    <row r="18674" spans="1:10" x14ac:dyDescent="0.2">
      <c r="A18674" t="s">
        <v>38953</v>
      </c>
      <c r="E18674" t="s">
        <v>76</v>
      </c>
      <c r="F18674">
        <v>0</v>
      </c>
      <c r="G18674">
        <v>0</v>
      </c>
      <c r="H18674">
        <v>0</v>
      </c>
      <c r="I18674">
        <v>0</v>
      </c>
      <c r="J18674" t="s">
        <v>77</v>
      </c>
    </row>
    <row r="18675" spans="1:10" x14ac:dyDescent="0.2">
      <c r="A18675" t="s">
        <v>38954</v>
      </c>
      <c r="E18675" t="s">
        <v>18</v>
      </c>
      <c r="F18675">
        <v>2</v>
      </c>
      <c r="G18675">
        <v>0</v>
      </c>
      <c r="H18675">
        <v>0</v>
      </c>
      <c r="I18675">
        <v>0</v>
      </c>
      <c r="J18675" t="s">
        <v>16</v>
      </c>
    </row>
    <row r="18676" spans="1:10" x14ac:dyDescent="0.2">
      <c r="A18676" t="s">
        <v>38955</v>
      </c>
      <c r="B18676" t="s">
        <v>38956</v>
      </c>
      <c r="C18676" t="s">
        <v>38957</v>
      </c>
      <c r="E18676" t="s">
        <v>53</v>
      </c>
      <c r="F18676">
        <v>1</v>
      </c>
      <c r="G18676">
        <v>0</v>
      </c>
      <c r="H18676">
        <v>0</v>
      </c>
      <c r="I18676">
        <v>0</v>
      </c>
      <c r="J18676" t="s">
        <v>31</v>
      </c>
    </row>
    <row r="18677" spans="1:10" x14ac:dyDescent="0.2">
      <c r="A18677" t="s">
        <v>38958</v>
      </c>
      <c r="E18677" t="s">
        <v>53</v>
      </c>
      <c r="F18677">
        <v>1</v>
      </c>
      <c r="G18677">
        <v>0</v>
      </c>
      <c r="H18677">
        <v>0</v>
      </c>
      <c r="I18677">
        <v>0</v>
      </c>
      <c r="J18677" t="s">
        <v>31</v>
      </c>
    </row>
    <row r="18678" spans="1:10" x14ac:dyDescent="0.2">
      <c r="A18678" t="s">
        <v>38959</v>
      </c>
      <c r="B18678" t="s">
        <v>38960</v>
      </c>
      <c r="C18678" t="s">
        <v>38961</v>
      </c>
      <c r="E18678" t="s">
        <v>53</v>
      </c>
      <c r="F18678">
        <v>1</v>
      </c>
      <c r="G18678">
        <v>0</v>
      </c>
      <c r="H18678">
        <v>0</v>
      </c>
      <c r="I18678">
        <v>0</v>
      </c>
      <c r="J18678" t="s">
        <v>31</v>
      </c>
    </row>
    <row r="18679" spans="1:10" x14ac:dyDescent="0.2">
      <c r="A18679" t="s">
        <v>38962</v>
      </c>
      <c r="B18679" t="s">
        <v>38963</v>
      </c>
      <c r="C18679" t="s">
        <v>38964</v>
      </c>
      <c r="E18679" t="s">
        <v>25</v>
      </c>
      <c r="F18679">
        <v>3</v>
      </c>
      <c r="G18679">
        <v>0</v>
      </c>
      <c r="H18679">
        <v>0</v>
      </c>
      <c r="I18679">
        <v>0</v>
      </c>
      <c r="J18679" t="s">
        <v>16</v>
      </c>
    </row>
    <row r="18680" spans="1:10" x14ac:dyDescent="0.2">
      <c r="A18680" t="s">
        <v>38965</v>
      </c>
      <c r="B18680" t="s">
        <v>38966</v>
      </c>
      <c r="C18680" t="s">
        <v>38967</v>
      </c>
      <c r="E18680" t="s">
        <v>18</v>
      </c>
      <c r="F18680">
        <v>2</v>
      </c>
      <c r="G18680">
        <v>0</v>
      </c>
      <c r="H18680">
        <v>0</v>
      </c>
      <c r="I18680">
        <v>0</v>
      </c>
      <c r="J18680" t="s">
        <v>16</v>
      </c>
    </row>
    <row r="18681" spans="1:10" x14ac:dyDescent="0.2">
      <c r="A18681" t="s">
        <v>38968</v>
      </c>
      <c r="B18681" t="s">
        <v>38969</v>
      </c>
      <c r="C18681" t="s">
        <v>38970</v>
      </c>
      <c r="E18681" t="s">
        <v>53</v>
      </c>
      <c r="F18681">
        <v>1</v>
      </c>
      <c r="G18681">
        <v>0</v>
      </c>
      <c r="H18681">
        <v>0</v>
      </c>
      <c r="I18681">
        <v>0</v>
      </c>
      <c r="J18681" t="s">
        <v>31</v>
      </c>
    </row>
    <row r="18682" spans="1:10" x14ac:dyDescent="0.2">
      <c r="A18682" t="s">
        <v>38971</v>
      </c>
      <c r="E18682" t="s">
        <v>53</v>
      </c>
      <c r="F18682">
        <v>1</v>
      </c>
      <c r="G18682">
        <v>0</v>
      </c>
      <c r="H18682">
        <v>0</v>
      </c>
      <c r="I18682">
        <v>0</v>
      </c>
      <c r="J18682" t="s">
        <v>31</v>
      </c>
    </row>
    <row r="18683" spans="1:10" x14ac:dyDescent="0.2">
      <c r="A18683" t="s">
        <v>38972</v>
      </c>
      <c r="B18683" t="s">
        <v>38973</v>
      </c>
      <c r="C18683" t="s">
        <v>37734</v>
      </c>
      <c r="E18683" t="s">
        <v>18</v>
      </c>
      <c r="F18683">
        <v>2</v>
      </c>
      <c r="G18683">
        <v>0</v>
      </c>
      <c r="H18683">
        <v>0</v>
      </c>
      <c r="I18683">
        <v>0</v>
      </c>
      <c r="J18683" t="s">
        <v>16</v>
      </c>
    </row>
    <row r="18684" spans="1:10" x14ac:dyDescent="0.2">
      <c r="A18684" t="s">
        <v>38974</v>
      </c>
      <c r="B18684" t="s">
        <v>38975</v>
      </c>
      <c r="C18684" t="s">
        <v>38976</v>
      </c>
      <c r="E18684" t="s">
        <v>18</v>
      </c>
      <c r="F18684">
        <v>2</v>
      </c>
      <c r="G18684">
        <v>0</v>
      </c>
      <c r="H18684">
        <v>0</v>
      </c>
      <c r="I18684">
        <v>0</v>
      </c>
      <c r="J18684" t="s">
        <v>16</v>
      </c>
    </row>
    <row r="18685" spans="1:10" x14ac:dyDescent="0.2">
      <c r="A18685" t="s">
        <v>38977</v>
      </c>
      <c r="B18685" t="s">
        <v>38978</v>
      </c>
      <c r="C18685" t="s">
        <v>38979</v>
      </c>
      <c r="E18685" t="s">
        <v>133</v>
      </c>
      <c r="F18685">
        <v>3</v>
      </c>
      <c r="G18685">
        <v>0</v>
      </c>
      <c r="H18685">
        <v>0</v>
      </c>
      <c r="I18685">
        <v>0</v>
      </c>
      <c r="J18685" t="s">
        <v>31</v>
      </c>
    </row>
    <row r="18686" spans="1:10" x14ac:dyDescent="0.2">
      <c r="A18686" t="s">
        <v>38980</v>
      </c>
      <c r="B18686" t="s">
        <v>38981</v>
      </c>
      <c r="C18686" t="s">
        <v>38982</v>
      </c>
      <c r="E18686" t="s">
        <v>25</v>
      </c>
      <c r="F18686">
        <v>3</v>
      </c>
      <c r="G18686">
        <v>0</v>
      </c>
      <c r="H18686">
        <v>0</v>
      </c>
      <c r="I18686">
        <v>0</v>
      </c>
      <c r="J18686" t="s">
        <v>16</v>
      </c>
    </row>
    <row r="18687" spans="1:10" x14ac:dyDescent="0.2">
      <c r="A18687" t="s">
        <v>38983</v>
      </c>
      <c r="B18687" t="s">
        <v>38984</v>
      </c>
      <c r="C18687" t="s">
        <v>38985</v>
      </c>
      <c r="E18687" t="s">
        <v>197</v>
      </c>
      <c r="F18687">
        <v>3</v>
      </c>
      <c r="G18687">
        <v>0</v>
      </c>
      <c r="H18687">
        <v>0</v>
      </c>
      <c r="I18687">
        <v>0</v>
      </c>
      <c r="J18687" t="s">
        <v>31</v>
      </c>
    </row>
    <row r="18688" spans="1:10" x14ac:dyDescent="0.2">
      <c r="A18688" t="s">
        <v>38986</v>
      </c>
      <c r="E18688" t="s">
        <v>76</v>
      </c>
      <c r="F18688">
        <v>0</v>
      </c>
      <c r="G18688">
        <v>0</v>
      </c>
      <c r="H18688">
        <v>1</v>
      </c>
      <c r="I18688">
        <v>0</v>
      </c>
      <c r="J18688" t="s">
        <v>77</v>
      </c>
    </row>
    <row r="18689" spans="1:10" x14ac:dyDescent="0.2">
      <c r="A18689" t="s">
        <v>38987</v>
      </c>
      <c r="B18689" t="s">
        <v>38988</v>
      </c>
      <c r="C18689" t="s">
        <v>38989</v>
      </c>
      <c r="E18689" t="s">
        <v>65</v>
      </c>
      <c r="F18689">
        <v>1</v>
      </c>
      <c r="G18689">
        <v>0</v>
      </c>
      <c r="H18689">
        <v>0</v>
      </c>
      <c r="I18689">
        <v>0</v>
      </c>
      <c r="J18689" t="s">
        <v>16</v>
      </c>
    </row>
    <row r="18690" spans="1:10" x14ac:dyDescent="0.2">
      <c r="A18690" t="s">
        <v>38990</v>
      </c>
      <c r="E18690" t="s">
        <v>25</v>
      </c>
      <c r="F18690">
        <v>3</v>
      </c>
      <c r="G18690">
        <v>0</v>
      </c>
      <c r="H18690">
        <v>0</v>
      </c>
      <c r="I18690">
        <v>0</v>
      </c>
      <c r="J18690" t="s">
        <v>16</v>
      </c>
    </row>
    <row r="18691" spans="1:10" x14ac:dyDescent="0.2">
      <c r="A18691" t="s">
        <v>38991</v>
      </c>
      <c r="E18691" t="s">
        <v>76</v>
      </c>
      <c r="F18691">
        <v>0</v>
      </c>
      <c r="G18691">
        <v>0</v>
      </c>
      <c r="H18691">
        <v>1</v>
      </c>
      <c r="I18691">
        <v>0</v>
      </c>
      <c r="J18691" t="s">
        <v>77</v>
      </c>
    </row>
    <row r="18692" spans="1:10" x14ac:dyDescent="0.2">
      <c r="A18692" t="s">
        <v>38992</v>
      </c>
      <c r="B18692" t="s">
        <v>38993</v>
      </c>
      <c r="C18692" t="s">
        <v>14811</v>
      </c>
      <c r="E18692" t="s">
        <v>20</v>
      </c>
      <c r="F18692">
        <v>0</v>
      </c>
      <c r="G18692">
        <v>1</v>
      </c>
      <c r="H18692">
        <v>0</v>
      </c>
      <c r="I18692">
        <v>0</v>
      </c>
      <c r="J18692" t="s">
        <v>21</v>
      </c>
    </row>
    <row r="18693" spans="1:10" x14ac:dyDescent="0.2">
      <c r="A18693" t="s">
        <v>38994</v>
      </c>
      <c r="B18693" t="s">
        <v>38995</v>
      </c>
      <c r="C18693" t="s">
        <v>3077</v>
      </c>
      <c r="E18693" t="s">
        <v>25</v>
      </c>
      <c r="F18693">
        <v>3</v>
      </c>
      <c r="G18693">
        <v>0</v>
      </c>
      <c r="H18693">
        <v>0</v>
      </c>
      <c r="I18693">
        <v>0</v>
      </c>
      <c r="J18693" t="s">
        <v>16</v>
      </c>
    </row>
    <row r="18694" spans="1:10" x14ac:dyDescent="0.2">
      <c r="A18694" t="s">
        <v>38996</v>
      </c>
      <c r="B18694" t="s">
        <v>38997</v>
      </c>
      <c r="C18694" t="s">
        <v>38998</v>
      </c>
      <c r="E18694" t="s">
        <v>53</v>
      </c>
      <c r="F18694">
        <v>1</v>
      </c>
      <c r="G18694">
        <v>0</v>
      </c>
      <c r="H18694">
        <v>0</v>
      </c>
      <c r="I18694">
        <v>0</v>
      </c>
      <c r="J18694" t="s">
        <v>31</v>
      </c>
    </row>
    <row r="18695" spans="1:10" x14ac:dyDescent="0.2">
      <c r="A18695" t="s">
        <v>38999</v>
      </c>
      <c r="E18695" t="s">
        <v>20</v>
      </c>
      <c r="F18695">
        <v>0</v>
      </c>
      <c r="G18695">
        <v>1</v>
      </c>
      <c r="H18695">
        <v>0</v>
      </c>
      <c r="I18695">
        <v>0</v>
      </c>
      <c r="J18695" t="s">
        <v>21</v>
      </c>
    </row>
    <row r="18696" spans="1:10" x14ac:dyDescent="0.2">
      <c r="A18696" t="s">
        <v>39000</v>
      </c>
      <c r="E18696" t="s">
        <v>20</v>
      </c>
      <c r="F18696">
        <v>0</v>
      </c>
      <c r="G18696">
        <v>1</v>
      </c>
      <c r="H18696">
        <v>0</v>
      </c>
      <c r="I18696">
        <v>0</v>
      </c>
      <c r="J18696" t="s">
        <v>21</v>
      </c>
    </row>
    <row r="18697" spans="1:10" x14ac:dyDescent="0.2">
      <c r="A18697" t="s">
        <v>39001</v>
      </c>
      <c r="E18697" t="s">
        <v>18</v>
      </c>
      <c r="F18697">
        <v>2</v>
      </c>
      <c r="G18697">
        <v>0</v>
      </c>
      <c r="H18697">
        <v>0</v>
      </c>
      <c r="I18697">
        <v>0</v>
      </c>
      <c r="J18697" t="s">
        <v>16</v>
      </c>
    </row>
    <row r="18698" spans="1:10" x14ac:dyDescent="0.2">
      <c r="A18698" t="s">
        <v>39002</v>
      </c>
      <c r="B18698" t="s">
        <v>39003</v>
      </c>
      <c r="C18698" t="s">
        <v>39004</v>
      </c>
      <c r="E18698" t="s">
        <v>146</v>
      </c>
      <c r="F18698">
        <v>0</v>
      </c>
      <c r="G18698">
        <v>1</v>
      </c>
      <c r="H18698">
        <v>0</v>
      </c>
      <c r="I18698">
        <v>0</v>
      </c>
      <c r="J18698" t="s">
        <v>21</v>
      </c>
    </row>
    <row r="18699" spans="1:10" x14ac:dyDescent="0.2">
      <c r="A18699" t="s">
        <v>39005</v>
      </c>
      <c r="E18699" t="s">
        <v>133</v>
      </c>
      <c r="F18699">
        <v>3</v>
      </c>
      <c r="G18699">
        <v>0</v>
      </c>
      <c r="H18699">
        <v>0</v>
      </c>
      <c r="I18699">
        <v>0</v>
      </c>
      <c r="J18699" t="s">
        <v>31</v>
      </c>
    </row>
    <row r="18700" spans="1:10" x14ac:dyDescent="0.2">
      <c r="A18700" t="s">
        <v>39006</v>
      </c>
      <c r="B18700" t="s">
        <v>39007</v>
      </c>
      <c r="C18700" t="s">
        <v>39008</v>
      </c>
      <c r="E18700" t="s">
        <v>18</v>
      </c>
      <c r="F18700">
        <v>2</v>
      </c>
      <c r="G18700">
        <v>0</v>
      </c>
      <c r="H18700">
        <v>0</v>
      </c>
      <c r="I18700">
        <v>0</v>
      </c>
      <c r="J18700" t="s">
        <v>16</v>
      </c>
    </row>
    <row r="18701" spans="1:10" x14ac:dyDescent="0.2">
      <c r="A18701" t="s">
        <v>39009</v>
      </c>
      <c r="B18701" t="s">
        <v>39010</v>
      </c>
      <c r="C18701" t="s">
        <v>39011</v>
      </c>
      <c r="E18701" t="s">
        <v>18</v>
      </c>
      <c r="F18701">
        <v>2</v>
      </c>
      <c r="G18701">
        <v>0</v>
      </c>
      <c r="H18701">
        <v>0</v>
      </c>
      <c r="I18701">
        <v>0</v>
      </c>
      <c r="J18701" t="s">
        <v>16</v>
      </c>
    </row>
    <row r="18702" spans="1:10" x14ac:dyDescent="0.2">
      <c r="A18702" t="s">
        <v>39012</v>
      </c>
      <c r="B18702" t="s">
        <v>39013</v>
      </c>
      <c r="C18702" t="s">
        <v>39014</v>
      </c>
      <c r="E18702" t="s">
        <v>76</v>
      </c>
      <c r="F18702">
        <v>0</v>
      </c>
      <c r="G18702">
        <v>0</v>
      </c>
      <c r="H18702">
        <v>0</v>
      </c>
      <c r="I18702">
        <v>0</v>
      </c>
      <c r="J18702" t="s">
        <v>77</v>
      </c>
    </row>
    <row r="18703" spans="1:10" x14ac:dyDescent="0.2">
      <c r="A18703" t="s">
        <v>39015</v>
      </c>
      <c r="E18703" t="s">
        <v>18</v>
      </c>
      <c r="F18703">
        <v>2</v>
      </c>
      <c r="G18703">
        <v>0</v>
      </c>
      <c r="H18703">
        <v>0</v>
      </c>
      <c r="I18703">
        <v>1</v>
      </c>
      <c r="J18703" t="s">
        <v>16</v>
      </c>
    </row>
    <row r="18704" spans="1:10" x14ac:dyDescent="0.2">
      <c r="A18704" t="s">
        <v>39016</v>
      </c>
      <c r="E18704" t="s">
        <v>53</v>
      </c>
      <c r="F18704">
        <v>1</v>
      </c>
      <c r="G18704">
        <v>0</v>
      </c>
      <c r="H18704">
        <v>0</v>
      </c>
      <c r="I18704">
        <v>1</v>
      </c>
      <c r="J18704" t="s">
        <v>31</v>
      </c>
    </row>
    <row r="18705" spans="1:10" x14ac:dyDescent="0.2">
      <c r="A18705" t="s">
        <v>39017</v>
      </c>
      <c r="B18705" t="s">
        <v>39018</v>
      </c>
      <c r="C18705" t="s">
        <v>47688</v>
      </c>
      <c r="E18705" t="s">
        <v>57</v>
      </c>
      <c r="F18705">
        <v>0</v>
      </c>
      <c r="G18705">
        <v>3</v>
      </c>
      <c r="H18705">
        <v>0</v>
      </c>
      <c r="I18705">
        <v>0</v>
      </c>
      <c r="J18705" t="s">
        <v>21</v>
      </c>
    </row>
    <row r="18706" spans="1:10" x14ac:dyDescent="0.2">
      <c r="A18706" t="s">
        <v>39019</v>
      </c>
      <c r="B18706" t="s">
        <v>39020</v>
      </c>
      <c r="C18706" t="s">
        <v>39021</v>
      </c>
      <c r="E18706" t="s">
        <v>2013</v>
      </c>
      <c r="F18706">
        <v>0</v>
      </c>
      <c r="G18706">
        <v>0</v>
      </c>
      <c r="H18706">
        <v>0</v>
      </c>
      <c r="I18706">
        <v>0</v>
      </c>
      <c r="J18706" t="s">
        <v>2014</v>
      </c>
    </row>
    <row r="18707" spans="1:10" x14ac:dyDescent="0.2">
      <c r="A18707" t="s">
        <v>39022</v>
      </c>
      <c r="E18707" t="s">
        <v>76</v>
      </c>
      <c r="F18707">
        <v>0</v>
      </c>
      <c r="G18707">
        <v>0</v>
      </c>
      <c r="H18707">
        <v>1</v>
      </c>
      <c r="I18707">
        <v>0</v>
      </c>
      <c r="J18707" t="s">
        <v>77</v>
      </c>
    </row>
    <row r="18708" spans="1:10" x14ac:dyDescent="0.2">
      <c r="A18708" t="s">
        <v>39023</v>
      </c>
      <c r="B18708" t="s">
        <v>39024</v>
      </c>
      <c r="C18708" t="s">
        <v>39025</v>
      </c>
      <c r="E18708" t="s">
        <v>25</v>
      </c>
      <c r="F18708">
        <v>3</v>
      </c>
      <c r="G18708">
        <v>0</v>
      </c>
      <c r="H18708">
        <v>0</v>
      </c>
      <c r="I18708">
        <v>0</v>
      </c>
      <c r="J18708" t="s">
        <v>16</v>
      </c>
    </row>
    <row r="18709" spans="1:10" x14ac:dyDescent="0.2">
      <c r="A18709" t="s">
        <v>39026</v>
      </c>
      <c r="E18709" t="s">
        <v>18</v>
      </c>
      <c r="F18709">
        <v>2</v>
      </c>
      <c r="G18709">
        <v>0</v>
      </c>
      <c r="H18709">
        <v>0</v>
      </c>
      <c r="I18709">
        <v>0</v>
      </c>
      <c r="J18709" t="s">
        <v>16</v>
      </c>
    </row>
    <row r="18710" spans="1:10" x14ac:dyDescent="0.2">
      <c r="A18710" t="s">
        <v>39027</v>
      </c>
      <c r="B18710" t="s">
        <v>39028</v>
      </c>
      <c r="C18710" t="s">
        <v>39029</v>
      </c>
      <c r="E18710" t="s">
        <v>53</v>
      </c>
      <c r="F18710">
        <v>1</v>
      </c>
      <c r="G18710">
        <v>0</v>
      </c>
      <c r="H18710">
        <v>0</v>
      </c>
      <c r="I18710">
        <v>0</v>
      </c>
      <c r="J18710" t="s">
        <v>31</v>
      </c>
    </row>
    <row r="18711" spans="1:10" x14ac:dyDescent="0.2">
      <c r="A18711" t="s">
        <v>39030</v>
      </c>
      <c r="B18711" t="s">
        <v>39031</v>
      </c>
      <c r="C18711" t="s">
        <v>39032</v>
      </c>
      <c r="E18711" t="s">
        <v>53</v>
      </c>
      <c r="F18711">
        <v>1</v>
      </c>
      <c r="G18711">
        <v>0</v>
      </c>
      <c r="H18711">
        <v>0</v>
      </c>
      <c r="I18711">
        <v>0</v>
      </c>
      <c r="J18711" t="s">
        <v>31</v>
      </c>
    </row>
    <row r="18712" spans="1:10" x14ac:dyDescent="0.2">
      <c r="A18712" t="s">
        <v>39033</v>
      </c>
      <c r="B18712" t="s">
        <v>47906</v>
      </c>
      <c r="C18712" t="s">
        <v>47905</v>
      </c>
      <c r="E18712" t="s">
        <v>20</v>
      </c>
      <c r="F18712">
        <v>0</v>
      </c>
      <c r="G18712">
        <v>1</v>
      </c>
      <c r="H18712">
        <v>0</v>
      </c>
      <c r="I18712">
        <v>0</v>
      </c>
      <c r="J18712" t="s">
        <v>21</v>
      </c>
    </row>
    <row r="18713" spans="1:10" x14ac:dyDescent="0.2">
      <c r="A18713" t="s">
        <v>39034</v>
      </c>
      <c r="B18713" t="s">
        <v>39035</v>
      </c>
      <c r="C18713" t="s">
        <v>39036</v>
      </c>
      <c r="E18713" t="s">
        <v>18</v>
      </c>
      <c r="F18713">
        <v>2</v>
      </c>
      <c r="G18713">
        <v>0</v>
      </c>
      <c r="H18713">
        <v>0</v>
      </c>
      <c r="I18713">
        <v>0</v>
      </c>
      <c r="J18713" t="s">
        <v>16</v>
      </c>
    </row>
    <row r="18714" spans="1:10" x14ac:dyDescent="0.2">
      <c r="A18714" t="s">
        <v>39037</v>
      </c>
      <c r="B18714" t="s">
        <v>39038</v>
      </c>
      <c r="C18714" t="s">
        <v>39039</v>
      </c>
      <c r="E18714" t="s">
        <v>18</v>
      </c>
      <c r="F18714">
        <v>2</v>
      </c>
      <c r="G18714">
        <v>0</v>
      </c>
      <c r="H18714">
        <v>0</v>
      </c>
      <c r="I18714">
        <v>0</v>
      </c>
      <c r="J18714" t="s">
        <v>16</v>
      </c>
    </row>
    <row r="18715" spans="1:10" x14ac:dyDescent="0.2">
      <c r="A18715" t="s">
        <v>39040</v>
      </c>
      <c r="B18715" t="s">
        <v>39041</v>
      </c>
      <c r="C18715" t="s">
        <v>39042</v>
      </c>
      <c r="E18715" t="s">
        <v>197</v>
      </c>
      <c r="F18715">
        <v>3</v>
      </c>
      <c r="G18715">
        <v>0</v>
      </c>
      <c r="H18715">
        <v>0</v>
      </c>
      <c r="I18715">
        <v>0</v>
      </c>
      <c r="J18715" t="s">
        <v>31</v>
      </c>
    </row>
    <row r="18716" spans="1:10" x14ac:dyDescent="0.2">
      <c r="A18716" t="s">
        <v>39043</v>
      </c>
      <c r="E18716" t="s">
        <v>197</v>
      </c>
      <c r="F18716">
        <v>3</v>
      </c>
      <c r="G18716">
        <v>0</v>
      </c>
      <c r="H18716">
        <v>0</v>
      </c>
      <c r="I18716">
        <v>0</v>
      </c>
      <c r="J18716" t="s">
        <v>31</v>
      </c>
    </row>
    <row r="18717" spans="1:10" x14ac:dyDescent="0.2">
      <c r="A18717" t="s">
        <v>39044</v>
      </c>
      <c r="B18717" t="s">
        <v>39045</v>
      </c>
      <c r="C18717" t="s">
        <v>39046</v>
      </c>
      <c r="E18717" t="s">
        <v>25</v>
      </c>
      <c r="F18717">
        <v>3</v>
      </c>
      <c r="G18717">
        <v>0</v>
      </c>
      <c r="H18717">
        <v>0</v>
      </c>
      <c r="I18717">
        <v>0</v>
      </c>
      <c r="J18717" t="s">
        <v>16</v>
      </c>
    </row>
    <row r="18718" spans="1:10" x14ac:dyDescent="0.2">
      <c r="A18718" t="s">
        <v>39047</v>
      </c>
      <c r="C18718" t="s">
        <v>39048</v>
      </c>
      <c r="E18718" t="s">
        <v>197</v>
      </c>
      <c r="F18718">
        <v>3</v>
      </c>
      <c r="G18718">
        <v>0</v>
      </c>
      <c r="H18718">
        <v>0</v>
      </c>
      <c r="I18718">
        <v>0</v>
      </c>
      <c r="J18718" t="s">
        <v>31</v>
      </c>
    </row>
    <row r="18719" spans="1:10" x14ac:dyDescent="0.2">
      <c r="A18719" t="s">
        <v>39049</v>
      </c>
      <c r="B18719" t="s">
        <v>39050</v>
      </c>
      <c r="C18719" t="s">
        <v>39051</v>
      </c>
      <c r="E18719" t="s">
        <v>15</v>
      </c>
      <c r="F18719">
        <v>4</v>
      </c>
      <c r="G18719">
        <v>0</v>
      </c>
      <c r="H18719">
        <v>0</v>
      </c>
      <c r="I18719">
        <v>0</v>
      </c>
      <c r="J18719" t="s">
        <v>16</v>
      </c>
    </row>
    <row r="18720" spans="1:10" x14ac:dyDescent="0.2">
      <c r="A18720" t="s">
        <v>39052</v>
      </c>
      <c r="E18720" t="s">
        <v>53</v>
      </c>
      <c r="F18720">
        <v>1</v>
      </c>
      <c r="G18720">
        <v>0</v>
      </c>
      <c r="H18720">
        <v>0</v>
      </c>
      <c r="I18720">
        <v>0</v>
      </c>
      <c r="J18720" t="s">
        <v>31</v>
      </c>
    </row>
    <row r="18721" spans="1:10" x14ac:dyDescent="0.2">
      <c r="A18721" t="s">
        <v>39053</v>
      </c>
      <c r="B18721" t="s">
        <v>39054</v>
      </c>
      <c r="C18721" t="s">
        <v>39055</v>
      </c>
      <c r="E18721" t="s">
        <v>20</v>
      </c>
      <c r="F18721">
        <v>0</v>
      </c>
      <c r="G18721">
        <v>1</v>
      </c>
      <c r="H18721">
        <v>0</v>
      </c>
      <c r="I18721">
        <v>0</v>
      </c>
      <c r="J18721" t="s">
        <v>21</v>
      </c>
    </row>
    <row r="18722" spans="1:10" x14ac:dyDescent="0.2">
      <c r="A18722" t="s">
        <v>39056</v>
      </c>
      <c r="E18722" t="s">
        <v>57</v>
      </c>
      <c r="F18722">
        <v>0</v>
      </c>
      <c r="G18722">
        <v>3</v>
      </c>
      <c r="H18722">
        <v>0</v>
      </c>
      <c r="I18722">
        <v>0</v>
      </c>
      <c r="J18722" t="s">
        <v>21</v>
      </c>
    </row>
    <row r="18723" spans="1:10" x14ac:dyDescent="0.2">
      <c r="A18723" t="s">
        <v>39057</v>
      </c>
      <c r="B18723" t="s">
        <v>39058</v>
      </c>
      <c r="C18723" t="s">
        <v>39059</v>
      </c>
      <c r="E18723" t="s">
        <v>25</v>
      </c>
      <c r="F18723">
        <v>3</v>
      </c>
      <c r="G18723">
        <v>0</v>
      </c>
      <c r="H18723">
        <v>0</v>
      </c>
      <c r="I18723">
        <v>0</v>
      </c>
      <c r="J18723" t="s">
        <v>16</v>
      </c>
    </row>
    <row r="18724" spans="1:10" x14ac:dyDescent="0.2">
      <c r="A18724" t="s">
        <v>39060</v>
      </c>
      <c r="B18724" t="s">
        <v>39061</v>
      </c>
      <c r="C18724" t="s">
        <v>39062</v>
      </c>
      <c r="E18724" t="s">
        <v>53</v>
      </c>
      <c r="F18724">
        <v>1</v>
      </c>
      <c r="G18724">
        <v>0</v>
      </c>
      <c r="H18724">
        <v>0</v>
      </c>
      <c r="I18724">
        <v>0</v>
      </c>
      <c r="J18724" t="s">
        <v>31</v>
      </c>
    </row>
    <row r="18725" spans="1:10" x14ac:dyDescent="0.2">
      <c r="A18725" t="s">
        <v>39063</v>
      </c>
      <c r="E18725" t="s">
        <v>25</v>
      </c>
      <c r="F18725">
        <v>3</v>
      </c>
      <c r="G18725">
        <v>0</v>
      </c>
      <c r="H18725">
        <v>0</v>
      </c>
      <c r="I18725">
        <v>0</v>
      </c>
      <c r="J18725" t="s">
        <v>16</v>
      </c>
    </row>
    <row r="18726" spans="1:10" x14ac:dyDescent="0.2">
      <c r="A18726" t="s">
        <v>39064</v>
      </c>
      <c r="B18726" t="s">
        <v>39065</v>
      </c>
      <c r="C18726" t="s">
        <v>39066</v>
      </c>
      <c r="E18726" t="s">
        <v>197</v>
      </c>
      <c r="F18726">
        <v>3</v>
      </c>
      <c r="G18726">
        <v>0</v>
      </c>
      <c r="H18726">
        <v>0</v>
      </c>
      <c r="I18726">
        <v>0</v>
      </c>
      <c r="J18726" t="s">
        <v>31</v>
      </c>
    </row>
    <row r="18727" spans="1:10" x14ac:dyDescent="0.2">
      <c r="A18727" t="s">
        <v>39067</v>
      </c>
      <c r="E18727" t="s">
        <v>53</v>
      </c>
      <c r="F18727">
        <v>1</v>
      </c>
      <c r="G18727">
        <v>0</v>
      </c>
      <c r="H18727">
        <v>0</v>
      </c>
      <c r="I18727">
        <v>0</v>
      </c>
      <c r="J18727" t="s">
        <v>31</v>
      </c>
    </row>
    <row r="18728" spans="1:10" x14ac:dyDescent="0.2">
      <c r="A18728" t="s">
        <v>39068</v>
      </c>
      <c r="B18728" t="s">
        <v>39069</v>
      </c>
      <c r="C18728" t="s">
        <v>37116</v>
      </c>
      <c r="E18728" t="s">
        <v>18</v>
      </c>
      <c r="F18728">
        <v>2</v>
      </c>
      <c r="G18728">
        <v>0</v>
      </c>
      <c r="H18728">
        <v>0</v>
      </c>
      <c r="I18728">
        <v>0</v>
      </c>
      <c r="J18728" t="s">
        <v>16</v>
      </c>
    </row>
    <row r="18729" spans="1:10" x14ac:dyDescent="0.2">
      <c r="A18729" t="s">
        <v>39070</v>
      </c>
      <c r="E18729" t="s">
        <v>18</v>
      </c>
      <c r="F18729">
        <v>2</v>
      </c>
      <c r="G18729">
        <v>0</v>
      </c>
      <c r="H18729">
        <v>0</v>
      </c>
      <c r="I18729">
        <v>1</v>
      </c>
      <c r="J18729" t="s">
        <v>16</v>
      </c>
    </row>
    <row r="18730" spans="1:10" x14ac:dyDescent="0.2">
      <c r="A18730" t="s">
        <v>39071</v>
      </c>
      <c r="E18730" t="s">
        <v>65</v>
      </c>
      <c r="F18730">
        <v>1</v>
      </c>
      <c r="G18730">
        <v>0</v>
      </c>
      <c r="H18730">
        <v>0</v>
      </c>
      <c r="I18730">
        <v>0</v>
      </c>
      <c r="J18730" t="s">
        <v>16</v>
      </c>
    </row>
    <row r="18731" spans="1:10" x14ac:dyDescent="0.2">
      <c r="A18731" t="s">
        <v>39072</v>
      </c>
      <c r="E18731" t="s">
        <v>293</v>
      </c>
      <c r="F18731">
        <v>6</v>
      </c>
      <c r="G18731">
        <v>0</v>
      </c>
      <c r="H18731">
        <v>0</v>
      </c>
      <c r="I18731">
        <v>0</v>
      </c>
      <c r="J18731" t="s">
        <v>16</v>
      </c>
    </row>
    <row r="18732" spans="1:10" x14ac:dyDescent="0.2">
      <c r="A18732" t="s">
        <v>39073</v>
      </c>
      <c r="E18732" t="s">
        <v>293</v>
      </c>
      <c r="F18732">
        <v>6</v>
      </c>
      <c r="G18732">
        <v>0</v>
      </c>
      <c r="H18732">
        <v>0</v>
      </c>
      <c r="I18732">
        <v>0</v>
      </c>
      <c r="J18732" t="s">
        <v>16</v>
      </c>
    </row>
    <row r="18733" spans="1:10" x14ac:dyDescent="0.2">
      <c r="A18733" t="s">
        <v>47690</v>
      </c>
      <c r="B18733" t="s">
        <v>47884</v>
      </c>
      <c r="C18733" t="s">
        <v>47689</v>
      </c>
      <c r="E18733" t="s">
        <v>293</v>
      </c>
      <c r="F18733">
        <v>7</v>
      </c>
      <c r="J18733" t="s">
        <v>16</v>
      </c>
    </row>
    <row r="18734" spans="1:10" x14ac:dyDescent="0.2">
      <c r="A18734" t="s">
        <v>39074</v>
      </c>
      <c r="B18734" t="s">
        <v>39075</v>
      </c>
      <c r="C18734" t="s">
        <v>39076</v>
      </c>
      <c r="E18734" t="s">
        <v>53</v>
      </c>
      <c r="F18734">
        <v>1</v>
      </c>
      <c r="I18734">
        <v>1</v>
      </c>
      <c r="J18734" t="s">
        <v>31</v>
      </c>
    </row>
    <row r="18735" spans="1:10" x14ac:dyDescent="0.2">
      <c r="A18735" t="s">
        <v>39077</v>
      </c>
      <c r="B18735" t="s">
        <v>39075</v>
      </c>
      <c r="C18735" t="s">
        <v>39078</v>
      </c>
      <c r="E18735" t="s">
        <v>53</v>
      </c>
      <c r="F18735">
        <v>1</v>
      </c>
      <c r="G18735">
        <v>0</v>
      </c>
      <c r="H18735">
        <v>0</v>
      </c>
      <c r="I18735">
        <v>1</v>
      </c>
      <c r="J18735" t="s">
        <v>31</v>
      </c>
    </row>
    <row r="18736" spans="1:10" x14ac:dyDescent="0.2">
      <c r="A18736" t="s">
        <v>46175</v>
      </c>
      <c r="B18736" t="s">
        <v>46176</v>
      </c>
      <c r="C18736" t="s">
        <v>46177</v>
      </c>
      <c r="E18736" t="s">
        <v>1660</v>
      </c>
      <c r="F18736">
        <v>0</v>
      </c>
      <c r="G18736">
        <v>0</v>
      </c>
      <c r="H18736">
        <v>0</v>
      </c>
      <c r="I18736">
        <v>0</v>
      </c>
      <c r="J18736" t="s">
        <v>1661</v>
      </c>
    </row>
    <row r="18737" spans="1:10" x14ac:dyDescent="0.2">
      <c r="A18737" t="s">
        <v>39079</v>
      </c>
      <c r="B18737" t="s">
        <v>39080</v>
      </c>
      <c r="C18737" t="s">
        <v>39081</v>
      </c>
      <c r="E18737" t="s">
        <v>202</v>
      </c>
      <c r="F18737">
        <v>0</v>
      </c>
      <c r="G18737">
        <v>4</v>
      </c>
      <c r="H18737">
        <v>0</v>
      </c>
      <c r="I18737">
        <v>0</v>
      </c>
      <c r="J18737" t="s">
        <v>21</v>
      </c>
    </row>
    <row r="18738" spans="1:10" x14ac:dyDescent="0.2">
      <c r="A18738" t="s">
        <v>39082</v>
      </c>
      <c r="B18738" t="s">
        <v>47824</v>
      </c>
      <c r="C18738" t="s">
        <v>25604</v>
      </c>
      <c r="E18738" t="s">
        <v>25</v>
      </c>
      <c r="F18738">
        <v>3</v>
      </c>
      <c r="G18738">
        <v>0</v>
      </c>
      <c r="H18738">
        <v>0</v>
      </c>
      <c r="I18738">
        <v>0</v>
      </c>
      <c r="J18738" t="s">
        <v>16</v>
      </c>
    </row>
    <row r="18739" spans="1:10" x14ac:dyDescent="0.2">
      <c r="A18739" t="s">
        <v>39083</v>
      </c>
      <c r="B18739" t="s">
        <v>39084</v>
      </c>
      <c r="C18739" t="s">
        <v>39085</v>
      </c>
      <c r="E18739" t="s">
        <v>25</v>
      </c>
      <c r="F18739">
        <v>3</v>
      </c>
      <c r="G18739">
        <v>0</v>
      </c>
      <c r="H18739">
        <v>0</v>
      </c>
      <c r="I18739">
        <v>0</v>
      </c>
      <c r="J18739" t="s">
        <v>16</v>
      </c>
    </row>
    <row r="18740" spans="1:10" x14ac:dyDescent="0.2">
      <c r="A18740" t="s">
        <v>39086</v>
      </c>
      <c r="B18740" t="s">
        <v>39087</v>
      </c>
      <c r="C18740" t="s">
        <v>39088</v>
      </c>
      <c r="E18740" t="s">
        <v>53</v>
      </c>
      <c r="F18740">
        <v>1</v>
      </c>
      <c r="G18740">
        <v>0</v>
      </c>
      <c r="H18740">
        <v>0</v>
      </c>
      <c r="I18740">
        <v>0</v>
      </c>
      <c r="J18740" t="s">
        <v>31</v>
      </c>
    </row>
    <row r="18741" spans="1:10" x14ac:dyDescent="0.2">
      <c r="A18741" t="s">
        <v>39089</v>
      </c>
      <c r="B18741" t="s">
        <v>39090</v>
      </c>
      <c r="C18741" t="s">
        <v>39091</v>
      </c>
      <c r="E18741" t="s">
        <v>53</v>
      </c>
      <c r="F18741">
        <v>1</v>
      </c>
      <c r="G18741">
        <v>0</v>
      </c>
      <c r="H18741">
        <v>0</v>
      </c>
      <c r="I18741">
        <v>0</v>
      </c>
      <c r="J18741" t="s">
        <v>31</v>
      </c>
    </row>
    <row r="18742" spans="1:10" x14ac:dyDescent="0.2">
      <c r="A18742" t="s">
        <v>39092</v>
      </c>
      <c r="B18742" t="s">
        <v>39093</v>
      </c>
      <c r="C18742" t="s">
        <v>39094</v>
      </c>
      <c r="E18742" t="s">
        <v>20</v>
      </c>
      <c r="F18742">
        <v>0</v>
      </c>
      <c r="G18742">
        <v>1</v>
      </c>
      <c r="H18742">
        <v>0</v>
      </c>
      <c r="I18742">
        <v>0</v>
      </c>
      <c r="J18742" t="s">
        <v>21</v>
      </c>
    </row>
    <row r="18743" spans="1:10" x14ac:dyDescent="0.2">
      <c r="A18743" t="s">
        <v>39095</v>
      </c>
      <c r="B18743" t="s">
        <v>39096</v>
      </c>
      <c r="C18743" t="s">
        <v>39097</v>
      </c>
      <c r="E18743" t="s">
        <v>53</v>
      </c>
      <c r="F18743">
        <v>1</v>
      </c>
      <c r="G18743">
        <v>0</v>
      </c>
      <c r="H18743">
        <v>0</v>
      </c>
      <c r="I18743">
        <v>0</v>
      </c>
      <c r="J18743" t="s">
        <v>31</v>
      </c>
    </row>
    <row r="18744" spans="1:10" x14ac:dyDescent="0.2">
      <c r="A18744" t="s">
        <v>39098</v>
      </c>
      <c r="B18744" t="s">
        <v>39099</v>
      </c>
      <c r="C18744" t="s">
        <v>39100</v>
      </c>
      <c r="E18744" t="s">
        <v>25</v>
      </c>
      <c r="F18744">
        <v>3</v>
      </c>
      <c r="G18744">
        <v>0</v>
      </c>
      <c r="H18744">
        <v>0</v>
      </c>
      <c r="I18744">
        <v>1</v>
      </c>
      <c r="J18744" t="s">
        <v>16</v>
      </c>
    </row>
    <row r="18745" spans="1:10" x14ac:dyDescent="0.2">
      <c r="A18745" t="s">
        <v>39101</v>
      </c>
      <c r="B18745" t="s">
        <v>39102</v>
      </c>
      <c r="C18745" t="s">
        <v>39103</v>
      </c>
      <c r="E18745" t="s">
        <v>81</v>
      </c>
      <c r="F18745">
        <v>0</v>
      </c>
      <c r="G18745">
        <v>2</v>
      </c>
      <c r="H18745">
        <v>0</v>
      </c>
      <c r="I18745">
        <v>0</v>
      </c>
      <c r="J18745" t="s">
        <v>21</v>
      </c>
    </row>
    <row r="18746" spans="1:10" x14ac:dyDescent="0.2">
      <c r="A18746" t="s">
        <v>46178</v>
      </c>
      <c r="B18746" t="s">
        <v>46179</v>
      </c>
      <c r="C18746" t="s">
        <v>46180</v>
      </c>
      <c r="E18746" t="s">
        <v>447</v>
      </c>
      <c r="F18746">
        <v>3</v>
      </c>
      <c r="G18746">
        <v>0</v>
      </c>
      <c r="H18746">
        <v>0</v>
      </c>
      <c r="I18746">
        <v>0</v>
      </c>
      <c r="J18746" t="s">
        <v>31</v>
      </c>
    </row>
    <row r="18747" spans="1:10" x14ac:dyDescent="0.2">
      <c r="A18747" t="s">
        <v>39104</v>
      </c>
      <c r="E18747" t="s">
        <v>25</v>
      </c>
      <c r="F18747">
        <v>3</v>
      </c>
      <c r="G18747">
        <v>0</v>
      </c>
      <c r="H18747">
        <v>0</v>
      </c>
      <c r="I18747">
        <v>0</v>
      </c>
      <c r="J18747" t="s">
        <v>16</v>
      </c>
    </row>
    <row r="18748" spans="1:10" x14ac:dyDescent="0.2">
      <c r="A18748" t="s">
        <v>39105</v>
      </c>
      <c r="E18748" t="s">
        <v>18</v>
      </c>
      <c r="F18748">
        <v>2</v>
      </c>
      <c r="G18748">
        <v>0</v>
      </c>
      <c r="H18748">
        <v>0</v>
      </c>
      <c r="I18748">
        <v>0</v>
      </c>
      <c r="J18748" t="s">
        <v>16</v>
      </c>
    </row>
    <row r="18749" spans="1:10" x14ac:dyDescent="0.2">
      <c r="A18749" t="s">
        <v>39106</v>
      </c>
      <c r="B18749" t="s">
        <v>39107</v>
      </c>
      <c r="C18749" t="s">
        <v>39108</v>
      </c>
      <c r="E18749" t="s">
        <v>18</v>
      </c>
      <c r="F18749">
        <v>2</v>
      </c>
      <c r="G18749">
        <v>0</v>
      </c>
      <c r="H18749">
        <v>0</v>
      </c>
      <c r="I18749">
        <v>0</v>
      </c>
      <c r="J18749" t="s">
        <v>16</v>
      </c>
    </row>
    <row r="18750" spans="1:10" x14ac:dyDescent="0.2">
      <c r="A18750" t="s">
        <v>39109</v>
      </c>
      <c r="B18750" t="s">
        <v>39110</v>
      </c>
      <c r="C18750" t="s">
        <v>39111</v>
      </c>
      <c r="E18750" t="s">
        <v>81</v>
      </c>
      <c r="F18750">
        <v>0</v>
      </c>
      <c r="G18750">
        <v>2</v>
      </c>
      <c r="H18750">
        <v>0</v>
      </c>
      <c r="I18750">
        <v>0</v>
      </c>
      <c r="J18750" t="s">
        <v>21</v>
      </c>
    </row>
    <row r="18751" spans="1:10" x14ac:dyDescent="0.2">
      <c r="A18751" t="s">
        <v>39112</v>
      </c>
      <c r="B18751" t="s">
        <v>39113</v>
      </c>
      <c r="C18751" t="s">
        <v>39114</v>
      </c>
      <c r="E18751" t="s">
        <v>25</v>
      </c>
      <c r="F18751">
        <v>3</v>
      </c>
      <c r="G18751">
        <v>0</v>
      </c>
      <c r="H18751">
        <v>0</v>
      </c>
      <c r="I18751">
        <v>0</v>
      </c>
      <c r="J18751" t="s">
        <v>16</v>
      </c>
    </row>
    <row r="18752" spans="1:10" x14ac:dyDescent="0.2">
      <c r="A18752" t="s">
        <v>39115</v>
      </c>
      <c r="E18752" t="s">
        <v>57</v>
      </c>
      <c r="F18752">
        <v>0</v>
      </c>
      <c r="G18752">
        <v>3</v>
      </c>
      <c r="H18752">
        <v>0</v>
      </c>
      <c r="I18752">
        <v>0</v>
      </c>
      <c r="J18752" t="s">
        <v>21</v>
      </c>
    </row>
    <row r="18753" spans="1:10" x14ac:dyDescent="0.2">
      <c r="A18753" t="s">
        <v>39116</v>
      </c>
      <c r="B18753" t="s">
        <v>39117</v>
      </c>
      <c r="C18753" t="s">
        <v>39118</v>
      </c>
      <c r="E18753" t="s">
        <v>53</v>
      </c>
      <c r="F18753">
        <v>1</v>
      </c>
      <c r="G18753">
        <v>0</v>
      </c>
      <c r="H18753">
        <v>0</v>
      </c>
      <c r="I18753">
        <v>0</v>
      </c>
      <c r="J18753" t="s">
        <v>31</v>
      </c>
    </row>
    <row r="18754" spans="1:10" x14ac:dyDescent="0.2">
      <c r="A18754" t="s">
        <v>39119</v>
      </c>
      <c r="E18754" t="s">
        <v>76</v>
      </c>
      <c r="F18754">
        <v>0</v>
      </c>
      <c r="G18754">
        <v>0</v>
      </c>
      <c r="H18754">
        <v>1</v>
      </c>
      <c r="I18754">
        <v>0</v>
      </c>
      <c r="J18754" t="s">
        <v>77</v>
      </c>
    </row>
    <row r="18755" spans="1:10" x14ac:dyDescent="0.2">
      <c r="A18755" t="s">
        <v>39120</v>
      </c>
      <c r="E18755" t="s">
        <v>53</v>
      </c>
      <c r="F18755">
        <v>1</v>
      </c>
      <c r="G18755">
        <v>0</v>
      </c>
      <c r="H18755">
        <v>0</v>
      </c>
      <c r="I18755">
        <v>0</v>
      </c>
      <c r="J18755" t="s">
        <v>31</v>
      </c>
    </row>
    <row r="18756" spans="1:10" x14ac:dyDescent="0.2">
      <c r="A18756" t="s">
        <v>39121</v>
      </c>
      <c r="B18756" t="s">
        <v>39122</v>
      </c>
      <c r="C18756" t="s">
        <v>39123</v>
      </c>
      <c r="E18756" t="s">
        <v>53</v>
      </c>
      <c r="F18756">
        <v>1</v>
      </c>
      <c r="G18756">
        <v>0</v>
      </c>
      <c r="H18756">
        <v>0</v>
      </c>
      <c r="I18756">
        <v>0</v>
      </c>
      <c r="J18756" t="s">
        <v>31</v>
      </c>
    </row>
    <row r="18757" spans="1:10" x14ac:dyDescent="0.2">
      <c r="A18757" t="s">
        <v>39124</v>
      </c>
      <c r="E18757" t="s">
        <v>293</v>
      </c>
      <c r="F18757">
        <v>6</v>
      </c>
      <c r="G18757">
        <v>0</v>
      </c>
      <c r="H18757">
        <v>0</v>
      </c>
      <c r="I18757">
        <v>0</v>
      </c>
      <c r="J18757" t="s">
        <v>16</v>
      </c>
    </row>
    <row r="18758" spans="1:10" x14ac:dyDescent="0.2">
      <c r="A18758" t="s">
        <v>39125</v>
      </c>
      <c r="B18758" t="s">
        <v>39126</v>
      </c>
      <c r="C18758" t="s">
        <v>39127</v>
      </c>
      <c r="E18758" t="s">
        <v>25</v>
      </c>
      <c r="F18758">
        <v>3</v>
      </c>
      <c r="G18758">
        <v>0</v>
      </c>
      <c r="H18758">
        <v>0</v>
      </c>
      <c r="I18758">
        <v>0</v>
      </c>
      <c r="J18758" t="s">
        <v>16</v>
      </c>
    </row>
    <row r="18759" spans="1:10" x14ac:dyDescent="0.2">
      <c r="A18759" t="s">
        <v>39128</v>
      </c>
      <c r="B18759" t="s">
        <v>39129</v>
      </c>
      <c r="C18759" t="s">
        <v>39130</v>
      </c>
      <c r="E18759" t="s">
        <v>53</v>
      </c>
      <c r="F18759">
        <v>1</v>
      </c>
      <c r="G18759">
        <v>0</v>
      </c>
      <c r="H18759">
        <v>0</v>
      </c>
      <c r="I18759">
        <v>0</v>
      </c>
      <c r="J18759" t="s">
        <v>31</v>
      </c>
    </row>
    <row r="18760" spans="1:10" x14ac:dyDescent="0.2">
      <c r="A18760" t="s">
        <v>39131</v>
      </c>
      <c r="B18760" t="s">
        <v>39132</v>
      </c>
      <c r="C18760" t="s">
        <v>39133</v>
      </c>
      <c r="E18760" t="s">
        <v>25</v>
      </c>
      <c r="F18760">
        <v>3</v>
      </c>
      <c r="G18760">
        <v>0</v>
      </c>
      <c r="H18760">
        <v>0</v>
      </c>
      <c r="I18760">
        <v>0</v>
      </c>
      <c r="J18760" t="s">
        <v>16</v>
      </c>
    </row>
    <row r="18761" spans="1:10" x14ac:dyDescent="0.2">
      <c r="A18761" t="s">
        <v>39134</v>
      </c>
      <c r="B18761" t="s">
        <v>39135</v>
      </c>
      <c r="C18761" t="s">
        <v>39136</v>
      </c>
      <c r="E18761" t="s">
        <v>151</v>
      </c>
      <c r="F18761">
        <v>0</v>
      </c>
      <c r="G18761">
        <v>4</v>
      </c>
      <c r="H18761">
        <v>0</v>
      </c>
      <c r="I18761">
        <v>0</v>
      </c>
      <c r="J18761" t="s">
        <v>21</v>
      </c>
    </row>
    <row r="18762" spans="1:10" x14ac:dyDescent="0.2">
      <c r="A18762" t="s">
        <v>39137</v>
      </c>
      <c r="E18762" t="s">
        <v>25</v>
      </c>
      <c r="F18762">
        <v>3</v>
      </c>
      <c r="G18762">
        <v>0</v>
      </c>
      <c r="H18762">
        <v>0</v>
      </c>
      <c r="I18762">
        <v>0</v>
      </c>
      <c r="J18762" t="s">
        <v>16</v>
      </c>
    </row>
    <row r="18763" spans="1:10" x14ac:dyDescent="0.2">
      <c r="A18763" t="s">
        <v>39138</v>
      </c>
      <c r="E18763" t="s">
        <v>76</v>
      </c>
      <c r="F18763">
        <v>0</v>
      </c>
      <c r="G18763">
        <v>0</v>
      </c>
      <c r="H18763">
        <v>0</v>
      </c>
      <c r="I18763">
        <v>0</v>
      </c>
      <c r="J18763" t="s">
        <v>77</v>
      </c>
    </row>
    <row r="18764" spans="1:10" x14ac:dyDescent="0.2">
      <c r="A18764" t="s">
        <v>39139</v>
      </c>
      <c r="E18764" t="s">
        <v>25</v>
      </c>
      <c r="F18764">
        <v>3</v>
      </c>
      <c r="G18764">
        <v>0</v>
      </c>
      <c r="H18764">
        <v>0</v>
      </c>
      <c r="I18764">
        <v>0</v>
      </c>
      <c r="J18764" t="s">
        <v>16</v>
      </c>
    </row>
    <row r="18765" spans="1:10" x14ac:dyDescent="0.2">
      <c r="A18765" t="s">
        <v>39140</v>
      </c>
      <c r="B18765" t="s">
        <v>39141</v>
      </c>
      <c r="C18765" t="s">
        <v>39142</v>
      </c>
      <c r="E18765" t="s">
        <v>15</v>
      </c>
      <c r="F18765">
        <v>4</v>
      </c>
      <c r="G18765">
        <v>0</v>
      </c>
      <c r="H18765">
        <v>0</v>
      </c>
      <c r="I18765">
        <v>0</v>
      </c>
      <c r="J18765" t="s">
        <v>16</v>
      </c>
    </row>
    <row r="18766" spans="1:10" x14ac:dyDescent="0.2">
      <c r="A18766" t="s">
        <v>39143</v>
      </c>
      <c r="B18766" t="s">
        <v>39144</v>
      </c>
      <c r="C18766" t="s">
        <v>39145</v>
      </c>
      <c r="E18766" t="s">
        <v>25</v>
      </c>
      <c r="F18766">
        <v>3</v>
      </c>
      <c r="G18766">
        <v>0</v>
      </c>
      <c r="H18766">
        <v>0</v>
      </c>
      <c r="I18766">
        <v>1</v>
      </c>
      <c r="J18766" t="s">
        <v>16</v>
      </c>
    </row>
    <row r="18767" spans="1:10" x14ac:dyDescent="0.2">
      <c r="A18767" t="s">
        <v>39146</v>
      </c>
      <c r="E18767" t="s">
        <v>18</v>
      </c>
      <c r="F18767">
        <v>2</v>
      </c>
      <c r="G18767">
        <v>0</v>
      </c>
      <c r="H18767">
        <v>0</v>
      </c>
      <c r="I18767">
        <v>1</v>
      </c>
      <c r="J18767" t="s">
        <v>16</v>
      </c>
    </row>
    <row r="18768" spans="1:10" x14ac:dyDescent="0.2">
      <c r="A18768" t="s">
        <v>39147</v>
      </c>
      <c r="E18768" t="s">
        <v>18</v>
      </c>
      <c r="F18768">
        <v>2</v>
      </c>
      <c r="G18768">
        <v>0</v>
      </c>
      <c r="H18768">
        <v>0</v>
      </c>
      <c r="I18768">
        <v>1</v>
      </c>
      <c r="J18768" t="s">
        <v>16</v>
      </c>
    </row>
    <row r="18769" spans="1:10" x14ac:dyDescent="0.2">
      <c r="A18769" t="s">
        <v>39148</v>
      </c>
      <c r="B18769" t="s">
        <v>39149</v>
      </c>
      <c r="C18769" t="s">
        <v>39150</v>
      </c>
      <c r="E18769" t="s">
        <v>769</v>
      </c>
      <c r="F18769">
        <v>3</v>
      </c>
      <c r="G18769">
        <v>0</v>
      </c>
      <c r="H18769">
        <v>0</v>
      </c>
      <c r="I18769">
        <v>0</v>
      </c>
      <c r="J18769" t="s">
        <v>31</v>
      </c>
    </row>
    <row r="18770" spans="1:10" x14ac:dyDescent="0.2">
      <c r="A18770" t="s">
        <v>39151</v>
      </c>
      <c r="B18770" t="s">
        <v>39152</v>
      </c>
      <c r="C18770" t="s">
        <v>39153</v>
      </c>
      <c r="E18770" t="s">
        <v>20</v>
      </c>
      <c r="F18770">
        <v>0</v>
      </c>
      <c r="G18770">
        <v>1</v>
      </c>
      <c r="H18770">
        <v>0</v>
      </c>
      <c r="I18770">
        <v>0</v>
      </c>
      <c r="J18770" t="s">
        <v>21</v>
      </c>
    </row>
    <row r="18771" spans="1:10" x14ac:dyDescent="0.2">
      <c r="A18771" t="s">
        <v>39154</v>
      </c>
      <c r="E18771" t="s">
        <v>18</v>
      </c>
      <c r="F18771">
        <v>2</v>
      </c>
      <c r="G18771">
        <v>0</v>
      </c>
      <c r="H18771">
        <v>0</v>
      </c>
      <c r="I18771">
        <v>1</v>
      </c>
      <c r="J18771" t="s">
        <v>16</v>
      </c>
    </row>
    <row r="18772" spans="1:10" x14ac:dyDescent="0.2">
      <c r="A18772" t="s">
        <v>39155</v>
      </c>
      <c r="B18772" t="s">
        <v>39156</v>
      </c>
      <c r="C18772" t="s">
        <v>39157</v>
      </c>
      <c r="E18772" t="s">
        <v>18</v>
      </c>
      <c r="F18772">
        <v>2</v>
      </c>
      <c r="G18772">
        <v>0</v>
      </c>
      <c r="H18772">
        <v>0</v>
      </c>
      <c r="I18772">
        <v>1</v>
      </c>
      <c r="J18772" t="s">
        <v>16</v>
      </c>
    </row>
    <row r="18773" spans="1:10" x14ac:dyDescent="0.2">
      <c r="A18773" t="s">
        <v>39158</v>
      </c>
      <c r="B18773" t="s">
        <v>39159</v>
      </c>
      <c r="C18773" t="s">
        <v>7974</v>
      </c>
      <c r="E18773" t="s">
        <v>25</v>
      </c>
      <c r="F18773">
        <v>3</v>
      </c>
      <c r="G18773">
        <v>0</v>
      </c>
      <c r="H18773">
        <v>0</v>
      </c>
      <c r="I18773">
        <v>1</v>
      </c>
      <c r="J18773" t="s">
        <v>16</v>
      </c>
    </row>
    <row r="18774" spans="1:10" x14ac:dyDescent="0.2">
      <c r="A18774" t="s">
        <v>39160</v>
      </c>
      <c r="B18774" t="s">
        <v>39161</v>
      </c>
      <c r="C18774" t="s">
        <v>39162</v>
      </c>
      <c r="E18774" t="s">
        <v>18</v>
      </c>
      <c r="F18774">
        <v>2</v>
      </c>
      <c r="G18774">
        <v>0</v>
      </c>
      <c r="H18774">
        <v>0</v>
      </c>
      <c r="I18774">
        <v>1</v>
      </c>
      <c r="J18774" t="s">
        <v>16</v>
      </c>
    </row>
    <row r="18775" spans="1:10" x14ac:dyDescent="0.2">
      <c r="A18775" t="s">
        <v>39164</v>
      </c>
      <c r="B18775" t="s">
        <v>39165</v>
      </c>
      <c r="C18775" t="s">
        <v>39166</v>
      </c>
      <c r="E18775" t="s">
        <v>25</v>
      </c>
      <c r="F18775">
        <v>3</v>
      </c>
      <c r="G18775">
        <v>0</v>
      </c>
      <c r="H18775">
        <v>0</v>
      </c>
      <c r="I18775">
        <v>0</v>
      </c>
      <c r="J18775" t="s">
        <v>16</v>
      </c>
    </row>
    <row r="18776" spans="1:10" x14ac:dyDescent="0.2">
      <c r="A18776" t="s">
        <v>39167</v>
      </c>
      <c r="B18776" t="s">
        <v>46828</v>
      </c>
      <c r="C18776" t="s">
        <v>46576</v>
      </c>
      <c r="E18776" t="s">
        <v>25</v>
      </c>
      <c r="F18776">
        <v>3</v>
      </c>
      <c r="G18776">
        <v>0</v>
      </c>
      <c r="H18776">
        <v>0</v>
      </c>
      <c r="I18776">
        <v>0</v>
      </c>
      <c r="J18776" t="s">
        <v>16</v>
      </c>
    </row>
    <row r="18777" spans="1:10" x14ac:dyDescent="0.2">
      <c r="A18777" t="s">
        <v>39168</v>
      </c>
      <c r="E18777" t="s">
        <v>25</v>
      </c>
      <c r="F18777">
        <v>3</v>
      </c>
      <c r="G18777">
        <v>0</v>
      </c>
      <c r="H18777">
        <v>0</v>
      </c>
      <c r="I18777">
        <v>0</v>
      </c>
      <c r="J18777" t="s">
        <v>16</v>
      </c>
    </row>
    <row r="18778" spans="1:10" x14ac:dyDescent="0.2">
      <c r="A18778" t="s">
        <v>39169</v>
      </c>
      <c r="B18778" t="s">
        <v>39170</v>
      </c>
      <c r="C18778" t="s">
        <v>39171</v>
      </c>
      <c r="E18778" t="s">
        <v>57</v>
      </c>
      <c r="F18778">
        <v>0</v>
      </c>
      <c r="G18778">
        <v>3</v>
      </c>
      <c r="H18778">
        <v>0</v>
      </c>
      <c r="I18778">
        <v>0</v>
      </c>
      <c r="J18778" t="s">
        <v>21</v>
      </c>
    </row>
    <row r="18779" spans="1:10" x14ac:dyDescent="0.2">
      <c r="A18779" t="s">
        <v>39172</v>
      </c>
      <c r="B18779" t="s">
        <v>39173</v>
      </c>
      <c r="C18779" t="s">
        <v>39174</v>
      </c>
      <c r="E18779" t="s">
        <v>293</v>
      </c>
      <c r="F18779">
        <v>6</v>
      </c>
      <c r="G18779">
        <v>0</v>
      </c>
      <c r="H18779">
        <v>0</v>
      </c>
      <c r="I18779">
        <v>1</v>
      </c>
      <c r="J18779" t="s">
        <v>16</v>
      </c>
    </row>
    <row r="18780" spans="1:10" x14ac:dyDescent="0.2">
      <c r="A18780" t="s">
        <v>39175</v>
      </c>
      <c r="B18780" t="s">
        <v>39176</v>
      </c>
      <c r="C18780" t="s">
        <v>39177</v>
      </c>
      <c r="E18780" t="s">
        <v>18</v>
      </c>
      <c r="F18780">
        <v>2</v>
      </c>
      <c r="G18780">
        <v>0</v>
      </c>
      <c r="H18780">
        <v>0</v>
      </c>
      <c r="I18780">
        <v>1</v>
      </c>
      <c r="J18780" t="s">
        <v>16</v>
      </c>
    </row>
    <row r="18781" spans="1:10" x14ac:dyDescent="0.2">
      <c r="A18781" t="s">
        <v>39178</v>
      </c>
      <c r="B18781" t="s">
        <v>39179</v>
      </c>
      <c r="C18781" t="s">
        <v>39180</v>
      </c>
      <c r="E18781" t="s">
        <v>53</v>
      </c>
      <c r="F18781">
        <v>1</v>
      </c>
      <c r="G18781">
        <v>0</v>
      </c>
      <c r="H18781">
        <v>0</v>
      </c>
      <c r="I18781">
        <v>1</v>
      </c>
      <c r="J18781" t="s">
        <v>31</v>
      </c>
    </row>
    <row r="18782" spans="1:10" x14ac:dyDescent="0.2">
      <c r="A18782" t="s">
        <v>39181</v>
      </c>
      <c r="E18782" t="s">
        <v>53</v>
      </c>
      <c r="F18782">
        <v>1</v>
      </c>
      <c r="G18782">
        <v>0</v>
      </c>
      <c r="H18782">
        <v>0</v>
      </c>
      <c r="I18782">
        <v>0</v>
      </c>
      <c r="J18782" t="s">
        <v>31</v>
      </c>
    </row>
    <row r="18783" spans="1:10" x14ac:dyDescent="0.2">
      <c r="A18783" t="s">
        <v>39182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 t="s">
        <v>16</v>
      </c>
    </row>
    <row r="18784" spans="1:10" x14ac:dyDescent="0.2">
      <c r="A18784" t="s">
        <v>39183</v>
      </c>
      <c r="E18784" t="s">
        <v>18</v>
      </c>
      <c r="F18784">
        <v>2</v>
      </c>
      <c r="G18784">
        <v>0</v>
      </c>
      <c r="H18784">
        <v>0</v>
      </c>
      <c r="I18784">
        <v>0</v>
      </c>
      <c r="J18784" t="s">
        <v>16</v>
      </c>
    </row>
    <row r="18785" spans="1:10" x14ac:dyDescent="0.2">
      <c r="A18785" t="s">
        <v>39184</v>
      </c>
      <c r="B18785" t="s">
        <v>39185</v>
      </c>
      <c r="C18785" t="s">
        <v>39186</v>
      </c>
      <c r="E18785" t="s">
        <v>18</v>
      </c>
      <c r="F18785">
        <v>2</v>
      </c>
      <c r="G18785">
        <v>0</v>
      </c>
      <c r="H18785">
        <v>0</v>
      </c>
      <c r="I18785">
        <v>0</v>
      </c>
      <c r="J18785" t="s">
        <v>16</v>
      </c>
    </row>
    <row r="18786" spans="1:10" x14ac:dyDescent="0.2">
      <c r="A18786" t="s">
        <v>39187</v>
      </c>
      <c r="E18786" t="s">
        <v>65</v>
      </c>
      <c r="F18786">
        <v>1</v>
      </c>
      <c r="G18786">
        <v>0</v>
      </c>
      <c r="H18786">
        <v>0</v>
      </c>
      <c r="I18786">
        <v>0</v>
      </c>
      <c r="J18786" t="s">
        <v>16</v>
      </c>
    </row>
    <row r="18787" spans="1:10" x14ac:dyDescent="0.2">
      <c r="A18787" t="s">
        <v>39188</v>
      </c>
      <c r="E18787" t="s">
        <v>25</v>
      </c>
      <c r="F18787">
        <v>3</v>
      </c>
      <c r="G18787">
        <v>0</v>
      </c>
      <c r="H18787">
        <v>0</v>
      </c>
      <c r="I18787">
        <v>0</v>
      </c>
      <c r="J18787" t="s">
        <v>16</v>
      </c>
    </row>
    <row r="18788" spans="1:10" x14ac:dyDescent="0.2">
      <c r="A18788" t="s">
        <v>39189</v>
      </c>
      <c r="B18788" t="s">
        <v>39190</v>
      </c>
      <c r="C18788" t="s">
        <v>39191</v>
      </c>
      <c r="E18788" t="s">
        <v>146</v>
      </c>
      <c r="F18788">
        <v>0</v>
      </c>
      <c r="G18788">
        <v>1</v>
      </c>
      <c r="H18788">
        <v>0</v>
      </c>
      <c r="I18788">
        <v>0</v>
      </c>
      <c r="J18788" t="s">
        <v>21</v>
      </c>
    </row>
    <row r="18789" spans="1:10" x14ac:dyDescent="0.2">
      <c r="A18789" t="s">
        <v>39192</v>
      </c>
      <c r="E18789" t="s">
        <v>76</v>
      </c>
      <c r="F18789">
        <v>0</v>
      </c>
      <c r="G18789">
        <v>0</v>
      </c>
      <c r="H18789">
        <v>1</v>
      </c>
      <c r="I18789">
        <v>0</v>
      </c>
      <c r="J18789" t="s">
        <v>77</v>
      </c>
    </row>
    <row r="18790" spans="1:10" x14ac:dyDescent="0.2">
      <c r="A18790" t="s">
        <v>39193</v>
      </c>
      <c r="E18790" t="s">
        <v>18</v>
      </c>
      <c r="F18790">
        <v>2</v>
      </c>
      <c r="G18790">
        <v>0</v>
      </c>
      <c r="H18790">
        <v>0</v>
      </c>
      <c r="I18790">
        <v>0</v>
      </c>
      <c r="J18790" t="s">
        <v>16</v>
      </c>
    </row>
    <row r="18791" spans="1:10" x14ac:dyDescent="0.2">
      <c r="A18791" t="s">
        <v>39194</v>
      </c>
      <c r="B18791" t="s">
        <v>39195</v>
      </c>
      <c r="C18791" t="s">
        <v>39196</v>
      </c>
      <c r="E18791" t="s">
        <v>53</v>
      </c>
      <c r="F18791">
        <v>1</v>
      </c>
      <c r="G18791">
        <v>0</v>
      </c>
      <c r="H18791">
        <v>0</v>
      </c>
      <c r="I18791">
        <v>0</v>
      </c>
      <c r="J18791" t="s">
        <v>31</v>
      </c>
    </row>
    <row r="18792" spans="1:10" x14ac:dyDescent="0.2">
      <c r="A18792" t="s">
        <v>39197</v>
      </c>
      <c r="B18792" t="s">
        <v>39198</v>
      </c>
      <c r="C18792" t="s">
        <v>39199</v>
      </c>
      <c r="E18792" t="s">
        <v>18</v>
      </c>
      <c r="F18792">
        <v>2</v>
      </c>
      <c r="G18792">
        <v>0</v>
      </c>
      <c r="H18792">
        <v>0</v>
      </c>
      <c r="I18792">
        <v>0</v>
      </c>
      <c r="J18792" t="s">
        <v>16</v>
      </c>
    </row>
    <row r="18793" spans="1:10" ht="17" x14ac:dyDescent="0.2">
      <c r="A18793" s="4" t="s">
        <v>47747</v>
      </c>
      <c r="B18793" t="s">
        <v>47874</v>
      </c>
      <c r="C18793" t="s">
        <v>47750</v>
      </c>
      <c r="E18793" t="s">
        <v>18</v>
      </c>
      <c r="F18793">
        <v>2</v>
      </c>
      <c r="J18793" t="s">
        <v>16</v>
      </c>
    </row>
    <row r="18794" spans="1:10" x14ac:dyDescent="0.2">
      <c r="A18794" t="s">
        <v>39200</v>
      </c>
      <c r="B18794" t="s">
        <v>39201</v>
      </c>
      <c r="C18794" t="s">
        <v>39202</v>
      </c>
      <c r="E18794" t="s">
        <v>133</v>
      </c>
      <c r="F18794">
        <v>3</v>
      </c>
      <c r="G18794">
        <v>0</v>
      </c>
      <c r="H18794">
        <v>0</v>
      </c>
      <c r="I18794">
        <v>0</v>
      </c>
      <c r="J18794" t="s">
        <v>31</v>
      </c>
    </row>
    <row r="18795" spans="1:10" x14ac:dyDescent="0.2">
      <c r="A18795" t="s">
        <v>39203</v>
      </c>
      <c r="E18795" t="s">
        <v>76</v>
      </c>
      <c r="F18795">
        <v>0</v>
      </c>
      <c r="G18795">
        <v>0</v>
      </c>
      <c r="H18795">
        <v>0</v>
      </c>
      <c r="I18795">
        <v>0</v>
      </c>
      <c r="J18795" t="s">
        <v>77</v>
      </c>
    </row>
    <row r="18796" spans="1:10" x14ac:dyDescent="0.2">
      <c r="A18796" t="s">
        <v>39204</v>
      </c>
      <c r="B18796" t="s">
        <v>39205</v>
      </c>
      <c r="C18796" t="s">
        <v>15599</v>
      </c>
      <c r="E18796" t="s">
        <v>532</v>
      </c>
      <c r="F18796">
        <v>5</v>
      </c>
      <c r="G18796">
        <v>0</v>
      </c>
      <c r="H18796">
        <v>0</v>
      </c>
      <c r="I18796">
        <v>0</v>
      </c>
      <c r="J18796" t="s">
        <v>16</v>
      </c>
    </row>
    <row r="18797" spans="1:10" x14ac:dyDescent="0.2">
      <c r="A18797" t="s">
        <v>39206</v>
      </c>
      <c r="E18797" t="s">
        <v>18</v>
      </c>
      <c r="F18797">
        <v>2</v>
      </c>
      <c r="G18797">
        <v>0</v>
      </c>
      <c r="H18797">
        <v>0</v>
      </c>
      <c r="I18797">
        <v>0</v>
      </c>
      <c r="J18797" t="s">
        <v>16</v>
      </c>
    </row>
    <row r="18798" spans="1:10" x14ac:dyDescent="0.2">
      <c r="A18798" t="s">
        <v>39207</v>
      </c>
      <c r="B18798" t="s">
        <v>39208</v>
      </c>
      <c r="C18798" t="s">
        <v>39209</v>
      </c>
      <c r="E18798" t="s">
        <v>25</v>
      </c>
      <c r="F18798">
        <v>3</v>
      </c>
      <c r="G18798">
        <v>0</v>
      </c>
      <c r="H18798">
        <v>0</v>
      </c>
      <c r="I18798">
        <v>0</v>
      </c>
      <c r="J18798" t="s">
        <v>16</v>
      </c>
    </row>
    <row r="18799" spans="1:10" x14ac:dyDescent="0.2">
      <c r="A18799" t="s">
        <v>39210</v>
      </c>
      <c r="E18799" t="s">
        <v>86</v>
      </c>
      <c r="F18799">
        <v>0</v>
      </c>
      <c r="G18799">
        <v>3</v>
      </c>
      <c r="H18799">
        <v>0</v>
      </c>
      <c r="I18799">
        <v>0</v>
      </c>
      <c r="J18799" t="s">
        <v>21</v>
      </c>
    </row>
    <row r="18800" spans="1:10" x14ac:dyDescent="0.2">
      <c r="A18800" t="s">
        <v>39211</v>
      </c>
      <c r="E18800" t="s">
        <v>76</v>
      </c>
      <c r="F18800">
        <v>0</v>
      </c>
      <c r="G18800">
        <v>0</v>
      </c>
      <c r="H18800">
        <v>1</v>
      </c>
      <c r="I18800">
        <v>0</v>
      </c>
      <c r="J18800" t="s">
        <v>77</v>
      </c>
    </row>
    <row r="18801" spans="1:10" x14ac:dyDescent="0.2">
      <c r="A18801" t="s">
        <v>39212</v>
      </c>
      <c r="B18801" t="s">
        <v>39213</v>
      </c>
      <c r="C18801" t="s">
        <v>39214</v>
      </c>
      <c r="E18801" t="s">
        <v>53</v>
      </c>
      <c r="F18801">
        <v>1</v>
      </c>
      <c r="G18801">
        <v>0</v>
      </c>
      <c r="H18801">
        <v>0</v>
      </c>
      <c r="I18801">
        <v>0</v>
      </c>
      <c r="J18801" t="s">
        <v>31</v>
      </c>
    </row>
    <row r="18802" spans="1:10" x14ac:dyDescent="0.2">
      <c r="A18802" t="s">
        <v>39215</v>
      </c>
      <c r="B18802" t="s">
        <v>39216</v>
      </c>
      <c r="C18802" t="s">
        <v>39217</v>
      </c>
      <c r="E18802" t="s">
        <v>133</v>
      </c>
      <c r="F18802">
        <v>3</v>
      </c>
      <c r="G18802">
        <v>0</v>
      </c>
      <c r="H18802">
        <v>0</v>
      </c>
      <c r="I18802">
        <v>0</v>
      </c>
      <c r="J18802" t="s">
        <v>31</v>
      </c>
    </row>
    <row r="18803" spans="1:10" x14ac:dyDescent="0.2">
      <c r="A18803" t="s">
        <v>39218</v>
      </c>
      <c r="B18803" t="s">
        <v>39219</v>
      </c>
      <c r="C18803" t="s">
        <v>39220</v>
      </c>
      <c r="E18803" t="s">
        <v>18</v>
      </c>
      <c r="F18803">
        <v>2</v>
      </c>
      <c r="G18803">
        <v>0</v>
      </c>
      <c r="H18803">
        <v>0</v>
      </c>
      <c r="I18803">
        <v>0</v>
      </c>
      <c r="J18803" t="s">
        <v>16</v>
      </c>
    </row>
    <row r="18804" spans="1:10" x14ac:dyDescent="0.2">
      <c r="A18804" t="s">
        <v>39221</v>
      </c>
      <c r="E18804" t="s">
        <v>25</v>
      </c>
      <c r="F18804">
        <v>3</v>
      </c>
      <c r="G18804">
        <v>0</v>
      </c>
      <c r="H18804">
        <v>0</v>
      </c>
      <c r="I18804">
        <v>0</v>
      </c>
      <c r="J18804" t="s">
        <v>16</v>
      </c>
    </row>
    <row r="18805" spans="1:10" x14ac:dyDescent="0.2">
      <c r="A18805" t="s">
        <v>39222</v>
      </c>
      <c r="B18805" t="s">
        <v>39223</v>
      </c>
      <c r="C18805" t="s">
        <v>39224</v>
      </c>
      <c r="E18805" t="s">
        <v>25</v>
      </c>
      <c r="F18805">
        <v>3</v>
      </c>
      <c r="G18805">
        <v>0</v>
      </c>
      <c r="H18805">
        <v>0</v>
      </c>
      <c r="I18805">
        <v>0</v>
      </c>
      <c r="J18805" t="s">
        <v>16</v>
      </c>
    </row>
    <row r="18806" spans="1:10" x14ac:dyDescent="0.2">
      <c r="A18806" t="s">
        <v>39225</v>
      </c>
      <c r="E18806" t="s">
        <v>25</v>
      </c>
      <c r="F18806">
        <v>3</v>
      </c>
      <c r="G18806">
        <v>0</v>
      </c>
      <c r="H18806">
        <v>0</v>
      </c>
      <c r="I18806">
        <v>0</v>
      </c>
      <c r="J18806" t="s">
        <v>16</v>
      </c>
    </row>
    <row r="18807" spans="1:10" x14ac:dyDescent="0.2">
      <c r="A18807" t="s">
        <v>39226</v>
      </c>
      <c r="B18807" t="s">
        <v>39227</v>
      </c>
      <c r="C18807" t="s">
        <v>39228</v>
      </c>
      <c r="E18807" t="s">
        <v>53</v>
      </c>
      <c r="F18807">
        <v>1</v>
      </c>
      <c r="G18807">
        <v>0</v>
      </c>
      <c r="H18807">
        <v>0</v>
      </c>
      <c r="I18807">
        <v>0</v>
      </c>
      <c r="J18807" t="s">
        <v>31</v>
      </c>
    </row>
    <row r="18808" spans="1:10" x14ac:dyDescent="0.2">
      <c r="A18808" t="s">
        <v>39229</v>
      </c>
      <c r="B18808" t="s">
        <v>39230</v>
      </c>
      <c r="C18808" t="s">
        <v>3988</v>
      </c>
      <c r="E18808" t="s">
        <v>20</v>
      </c>
      <c r="F18808">
        <v>0</v>
      </c>
      <c r="G18808">
        <v>1</v>
      </c>
      <c r="H18808">
        <v>0</v>
      </c>
      <c r="I18808">
        <v>0</v>
      </c>
      <c r="J18808" t="s">
        <v>21</v>
      </c>
    </row>
    <row r="18809" spans="1:10" x14ac:dyDescent="0.2">
      <c r="A18809" t="s">
        <v>39231</v>
      </c>
      <c r="B18809" t="s">
        <v>39232</v>
      </c>
      <c r="C18809" t="s">
        <v>39233</v>
      </c>
      <c r="E18809" t="s">
        <v>65</v>
      </c>
      <c r="F18809">
        <v>1</v>
      </c>
      <c r="G18809">
        <v>0</v>
      </c>
      <c r="H18809">
        <v>0</v>
      </c>
      <c r="I18809">
        <v>0</v>
      </c>
      <c r="J18809" t="s">
        <v>16</v>
      </c>
    </row>
    <row r="18810" spans="1:10" x14ac:dyDescent="0.2">
      <c r="A18810" t="s">
        <v>39234</v>
      </c>
      <c r="E18810" t="s">
        <v>65</v>
      </c>
      <c r="F18810">
        <v>1</v>
      </c>
      <c r="G18810">
        <v>0</v>
      </c>
      <c r="H18810">
        <v>0</v>
      </c>
      <c r="I18810">
        <v>0</v>
      </c>
      <c r="J18810" t="s">
        <v>16</v>
      </c>
    </row>
    <row r="18811" spans="1:10" x14ac:dyDescent="0.2">
      <c r="A18811" t="s">
        <v>39235</v>
      </c>
      <c r="E18811" t="s">
        <v>25</v>
      </c>
      <c r="F18811">
        <v>3</v>
      </c>
      <c r="G18811">
        <v>0</v>
      </c>
      <c r="H18811">
        <v>0</v>
      </c>
      <c r="I18811">
        <v>0</v>
      </c>
      <c r="J18811" t="s">
        <v>16</v>
      </c>
    </row>
    <row r="18812" spans="1:10" x14ac:dyDescent="0.2">
      <c r="A18812" t="s">
        <v>39236</v>
      </c>
      <c r="E18812" t="s">
        <v>38</v>
      </c>
      <c r="F18812">
        <v>6</v>
      </c>
      <c r="G18812">
        <v>0</v>
      </c>
      <c r="H18812">
        <v>0</v>
      </c>
      <c r="I18812">
        <v>0</v>
      </c>
      <c r="J18812" t="s">
        <v>16</v>
      </c>
    </row>
    <row r="18813" spans="1:10" x14ac:dyDescent="0.2">
      <c r="A18813" t="s">
        <v>46181</v>
      </c>
      <c r="B18813" t="s">
        <v>46182</v>
      </c>
      <c r="C18813" t="s">
        <v>46183</v>
      </c>
      <c r="E18813" t="s">
        <v>447</v>
      </c>
      <c r="F18813">
        <v>3</v>
      </c>
      <c r="G18813">
        <v>0</v>
      </c>
      <c r="H18813">
        <v>0</v>
      </c>
      <c r="I18813">
        <v>0</v>
      </c>
      <c r="J18813" t="s">
        <v>31</v>
      </c>
    </row>
    <row r="18814" spans="1:10" x14ac:dyDescent="0.2">
      <c r="A18814" t="s">
        <v>39237</v>
      </c>
      <c r="E18814" t="s">
        <v>133</v>
      </c>
      <c r="F18814">
        <v>3</v>
      </c>
      <c r="G18814">
        <v>0</v>
      </c>
      <c r="H18814">
        <v>0</v>
      </c>
      <c r="I18814">
        <v>0</v>
      </c>
      <c r="J18814" t="s">
        <v>31</v>
      </c>
    </row>
    <row r="18815" spans="1:10" x14ac:dyDescent="0.2">
      <c r="A18815" t="s">
        <v>39238</v>
      </c>
      <c r="E18815" t="s">
        <v>133</v>
      </c>
      <c r="F18815">
        <v>3</v>
      </c>
      <c r="G18815">
        <v>0</v>
      </c>
      <c r="H18815">
        <v>0</v>
      </c>
      <c r="I18815">
        <v>0</v>
      </c>
      <c r="J18815" t="s">
        <v>31</v>
      </c>
    </row>
    <row r="18816" spans="1:10" x14ac:dyDescent="0.2">
      <c r="A18816" t="s">
        <v>39239</v>
      </c>
      <c r="B18816" t="s">
        <v>39240</v>
      </c>
      <c r="C18816" t="s">
        <v>39241</v>
      </c>
      <c r="E18816" t="s">
        <v>25</v>
      </c>
      <c r="F18816">
        <v>3</v>
      </c>
      <c r="G18816">
        <v>0</v>
      </c>
      <c r="H18816">
        <v>0</v>
      </c>
      <c r="I18816">
        <v>0</v>
      </c>
      <c r="J18816" t="s">
        <v>16</v>
      </c>
    </row>
    <row r="18817" spans="1:10" x14ac:dyDescent="0.2">
      <c r="A18817" t="s">
        <v>39242</v>
      </c>
      <c r="B18817" t="s">
        <v>39243</v>
      </c>
      <c r="C18817" t="s">
        <v>39244</v>
      </c>
      <c r="E18817" t="s">
        <v>53</v>
      </c>
      <c r="F18817">
        <v>1</v>
      </c>
      <c r="G18817">
        <v>0</v>
      </c>
      <c r="H18817">
        <v>0</v>
      </c>
      <c r="I18817">
        <v>0</v>
      </c>
      <c r="J18817" t="s">
        <v>31</v>
      </c>
    </row>
    <row r="18818" spans="1:10" x14ac:dyDescent="0.2">
      <c r="A18818" t="s">
        <v>39245</v>
      </c>
      <c r="E18818" t="s">
        <v>25</v>
      </c>
      <c r="F18818">
        <v>3</v>
      </c>
      <c r="G18818">
        <v>0</v>
      </c>
      <c r="H18818">
        <v>0</v>
      </c>
      <c r="I18818">
        <v>0</v>
      </c>
      <c r="J18818" t="s">
        <v>16</v>
      </c>
    </row>
    <row r="18819" spans="1:10" x14ac:dyDescent="0.2">
      <c r="A18819" t="s">
        <v>39246</v>
      </c>
      <c r="B18819" t="s">
        <v>39247</v>
      </c>
      <c r="C18819" t="s">
        <v>39248</v>
      </c>
      <c r="E18819" t="s">
        <v>146</v>
      </c>
      <c r="F18819">
        <v>0</v>
      </c>
      <c r="G18819">
        <v>1</v>
      </c>
      <c r="H18819">
        <v>0</v>
      </c>
      <c r="I18819">
        <v>0</v>
      </c>
      <c r="J18819" t="s">
        <v>21</v>
      </c>
    </row>
    <row r="18820" spans="1:10" x14ac:dyDescent="0.2">
      <c r="A18820" t="s">
        <v>39249</v>
      </c>
      <c r="B18820" t="s">
        <v>39250</v>
      </c>
      <c r="C18820" t="s">
        <v>39251</v>
      </c>
      <c r="E18820" t="s">
        <v>18</v>
      </c>
      <c r="F18820">
        <v>2</v>
      </c>
      <c r="G18820">
        <v>0</v>
      </c>
      <c r="H18820">
        <v>0</v>
      </c>
      <c r="I18820">
        <v>0</v>
      </c>
      <c r="J18820" t="s">
        <v>16</v>
      </c>
    </row>
    <row r="18821" spans="1:10" x14ac:dyDescent="0.2">
      <c r="A18821" t="s">
        <v>39252</v>
      </c>
      <c r="B18821" t="s">
        <v>39253</v>
      </c>
      <c r="C18821" t="s">
        <v>3062</v>
      </c>
      <c r="E18821" t="s">
        <v>15</v>
      </c>
      <c r="F18821">
        <v>4</v>
      </c>
      <c r="G18821">
        <v>0</v>
      </c>
      <c r="H18821">
        <v>0</v>
      </c>
      <c r="I18821">
        <v>0</v>
      </c>
      <c r="J18821" t="s">
        <v>16</v>
      </c>
    </row>
    <row r="18822" spans="1:10" x14ac:dyDescent="0.2">
      <c r="A18822" t="s">
        <v>39254</v>
      </c>
      <c r="B18822" t="s">
        <v>39255</v>
      </c>
      <c r="C18822" t="s">
        <v>3062</v>
      </c>
      <c r="E18822" t="s">
        <v>18</v>
      </c>
      <c r="F18822">
        <v>2</v>
      </c>
      <c r="G18822">
        <v>0</v>
      </c>
      <c r="H18822">
        <v>0</v>
      </c>
      <c r="I18822">
        <v>0</v>
      </c>
      <c r="J18822" t="s">
        <v>16</v>
      </c>
    </row>
    <row r="18823" spans="1:10" x14ac:dyDescent="0.2">
      <c r="A18823" t="s">
        <v>39256</v>
      </c>
      <c r="B18823" t="s">
        <v>39257</v>
      </c>
      <c r="C18823" t="s">
        <v>3062</v>
      </c>
      <c r="E18823" t="s">
        <v>65</v>
      </c>
      <c r="F18823">
        <v>1</v>
      </c>
      <c r="G18823">
        <v>0</v>
      </c>
      <c r="H18823">
        <v>0</v>
      </c>
      <c r="I18823">
        <v>0</v>
      </c>
      <c r="J18823" t="s">
        <v>16</v>
      </c>
    </row>
    <row r="18824" spans="1:10" x14ac:dyDescent="0.2">
      <c r="A18824" t="s">
        <v>39258</v>
      </c>
      <c r="E18824" t="s">
        <v>65</v>
      </c>
      <c r="F18824">
        <v>1</v>
      </c>
      <c r="G18824">
        <v>0</v>
      </c>
      <c r="H18824">
        <v>0</v>
      </c>
      <c r="I18824">
        <v>0</v>
      </c>
      <c r="J18824" t="s">
        <v>16</v>
      </c>
    </row>
    <row r="18825" spans="1:10" x14ac:dyDescent="0.2">
      <c r="A18825" t="s">
        <v>39259</v>
      </c>
      <c r="E18825" t="s">
        <v>18</v>
      </c>
      <c r="F18825">
        <v>2</v>
      </c>
      <c r="G18825">
        <v>0</v>
      </c>
      <c r="H18825">
        <v>0</v>
      </c>
      <c r="I18825">
        <v>0</v>
      </c>
      <c r="J18825" t="s">
        <v>16</v>
      </c>
    </row>
    <row r="18826" spans="1:10" x14ac:dyDescent="0.2">
      <c r="A18826" t="s">
        <v>39260</v>
      </c>
      <c r="E18826" t="s">
        <v>18</v>
      </c>
      <c r="F18826">
        <v>2</v>
      </c>
      <c r="G18826">
        <v>0</v>
      </c>
      <c r="H18826">
        <v>0</v>
      </c>
      <c r="I18826">
        <v>0</v>
      </c>
      <c r="J18826" t="s">
        <v>16</v>
      </c>
    </row>
    <row r="18827" spans="1:10" x14ac:dyDescent="0.2">
      <c r="A18827" t="s">
        <v>39261</v>
      </c>
      <c r="E18827" t="s">
        <v>53</v>
      </c>
      <c r="F18827">
        <v>1</v>
      </c>
      <c r="G18827">
        <v>0</v>
      </c>
      <c r="H18827">
        <v>0</v>
      </c>
      <c r="I18827">
        <v>0</v>
      </c>
      <c r="J18827" t="s">
        <v>31</v>
      </c>
    </row>
    <row r="18828" spans="1:10" x14ac:dyDescent="0.2">
      <c r="A18828" t="s">
        <v>39262</v>
      </c>
      <c r="B18828" t="s">
        <v>39263</v>
      </c>
      <c r="C18828" t="s">
        <v>39264</v>
      </c>
      <c r="E18828" t="s">
        <v>18</v>
      </c>
      <c r="F18828">
        <v>2</v>
      </c>
      <c r="I18828">
        <v>1</v>
      </c>
      <c r="J18828" t="s">
        <v>16</v>
      </c>
    </row>
    <row r="18829" spans="1:10" x14ac:dyDescent="0.2">
      <c r="A18829" t="s">
        <v>39265</v>
      </c>
      <c r="B18829" t="s">
        <v>39266</v>
      </c>
      <c r="C18829" t="s">
        <v>39267</v>
      </c>
      <c r="E18829" t="s">
        <v>18</v>
      </c>
      <c r="F18829">
        <v>2</v>
      </c>
      <c r="G18829">
        <v>0</v>
      </c>
      <c r="H18829">
        <v>0</v>
      </c>
      <c r="I18829">
        <v>1</v>
      </c>
      <c r="J18829" t="s">
        <v>16</v>
      </c>
    </row>
    <row r="18830" spans="1:10" x14ac:dyDescent="0.2">
      <c r="A18830" t="s">
        <v>39268</v>
      </c>
      <c r="E18830" t="s">
        <v>57</v>
      </c>
      <c r="F18830">
        <v>0</v>
      </c>
      <c r="G18830">
        <v>3</v>
      </c>
      <c r="H18830">
        <v>0</v>
      </c>
      <c r="I18830">
        <v>0</v>
      </c>
      <c r="J18830" t="s">
        <v>21</v>
      </c>
    </row>
    <row r="18831" spans="1:10" x14ac:dyDescent="0.2">
      <c r="A18831" t="s">
        <v>39269</v>
      </c>
      <c r="E18831" t="s">
        <v>53</v>
      </c>
      <c r="F18831">
        <v>1</v>
      </c>
      <c r="G18831">
        <v>0</v>
      </c>
      <c r="H18831">
        <v>0</v>
      </c>
      <c r="I18831">
        <v>0</v>
      </c>
      <c r="J18831" t="s">
        <v>31</v>
      </c>
    </row>
    <row r="18832" spans="1:10" x14ac:dyDescent="0.2">
      <c r="A18832" t="s">
        <v>39270</v>
      </c>
      <c r="E18832" t="s">
        <v>197</v>
      </c>
      <c r="F18832">
        <v>3</v>
      </c>
      <c r="G18832">
        <v>0</v>
      </c>
      <c r="H18832">
        <v>0</v>
      </c>
      <c r="I18832">
        <v>0</v>
      </c>
      <c r="J18832" t="s">
        <v>31</v>
      </c>
    </row>
    <row r="18833" spans="1:10" x14ac:dyDescent="0.2">
      <c r="A18833" t="s">
        <v>39271</v>
      </c>
      <c r="B18833" t="s">
        <v>39272</v>
      </c>
      <c r="C18833" t="s">
        <v>11669</v>
      </c>
      <c r="E18833" t="s">
        <v>57</v>
      </c>
      <c r="F18833">
        <v>0</v>
      </c>
      <c r="G18833">
        <v>3</v>
      </c>
      <c r="H18833">
        <v>0</v>
      </c>
      <c r="I18833">
        <v>0</v>
      </c>
      <c r="J18833" t="s">
        <v>21</v>
      </c>
    </row>
    <row r="18834" spans="1:10" x14ac:dyDescent="0.2">
      <c r="A18834" t="s">
        <v>39273</v>
      </c>
      <c r="E18834" t="s">
        <v>146</v>
      </c>
      <c r="F18834">
        <v>0</v>
      </c>
      <c r="G18834">
        <v>1</v>
      </c>
      <c r="H18834">
        <v>0</v>
      </c>
      <c r="I18834">
        <v>0</v>
      </c>
      <c r="J18834" t="s">
        <v>21</v>
      </c>
    </row>
    <row r="18835" spans="1:10" x14ac:dyDescent="0.2">
      <c r="A18835" t="s">
        <v>39274</v>
      </c>
      <c r="B18835" t="s">
        <v>39275</v>
      </c>
      <c r="C18835" t="s">
        <v>39276</v>
      </c>
      <c r="E18835" t="s">
        <v>20</v>
      </c>
      <c r="F18835">
        <v>0</v>
      </c>
      <c r="G18835">
        <v>1</v>
      </c>
      <c r="H18835">
        <v>0</v>
      </c>
      <c r="I18835">
        <v>0</v>
      </c>
      <c r="J18835" t="s">
        <v>21</v>
      </c>
    </row>
    <row r="18836" spans="1:10" x14ac:dyDescent="0.2">
      <c r="A18836" t="s">
        <v>39277</v>
      </c>
      <c r="B18836" t="s">
        <v>39278</v>
      </c>
      <c r="C18836" t="s">
        <v>39279</v>
      </c>
      <c r="E18836" t="s">
        <v>532</v>
      </c>
      <c r="F18836">
        <v>5</v>
      </c>
      <c r="G18836">
        <v>0</v>
      </c>
      <c r="H18836">
        <v>0</v>
      </c>
      <c r="I18836">
        <v>0</v>
      </c>
      <c r="J18836" t="s">
        <v>16</v>
      </c>
    </row>
    <row r="18837" spans="1:10" x14ac:dyDescent="0.2">
      <c r="A18837" t="s">
        <v>39280</v>
      </c>
      <c r="E18837" t="s">
        <v>532</v>
      </c>
      <c r="F18837">
        <v>5</v>
      </c>
      <c r="G18837">
        <v>0</v>
      </c>
      <c r="H18837">
        <v>0</v>
      </c>
      <c r="I18837">
        <v>1</v>
      </c>
      <c r="J18837" t="s">
        <v>16</v>
      </c>
    </row>
    <row r="18838" spans="1:10" x14ac:dyDescent="0.2">
      <c r="A18838" t="s">
        <v>39281</v>
      </c>
      <c r="E18838" t="s">
        <v>65</v>
      </c>
      <c r="F18838">
        <v>1</v>
      </c>
      <c r="G18838">
        <v>0</v>
      </c>
      <c r="H18838">
        <v>0</v>
      </c>
      <c r="I18838">
        <v>0</v>
      </c>
      <c r="J18838" t="s">
        <v>16</v>
      </c>
    </row>
    <row r="18839" spans="1:10" x14ac:dyDescent="0.2">
      <c r="A18839" t="s">
        <v>39282</v>
      </c>
      <c r="E18839" t="s">
        <v>65</v>
      </c>
      <c r="F18839">
        <v>1</v>
      </c>
      <c r="G18839">
        <v>0</v>
      </c>
      <c r="H18839">
        <v>0</v>
      </c>
      <c r="I18839">
        <v>0</v>
      </c>
      <c r="J18839" t="s">
        <v>16</v>
      </c>
    </row>
    <row r="18840" spans="1:10" x14ac:dyDescent="0.2">
      <c r="A18840" t="s">
        <v>39283</v>
      </c>
      <c r="E18840" t="s">
        <v>30</v>
      </c>
      <c r="F18840">
        <v>5</v>
      </c>
      <c r="G18840">
        <v>0</v>
      </c>
      <c r="H18840">
        <v>0</v>
      </c>
      <c r="I18840">
        <v>0</v>
      </c>
      <c r="J18840" t="s">
        <v>31</v>
      </c>
    </row>
    <row r="18841" spans="1:10" x14ac:dyDescent="0.2">
      <c r="A18841" t="s">
        <v>39284</v>
      </c>
      <c r="E18841" t="s">
        <v>293</v>
      </c>
      <c r="F18841">
        <v>6</v>
      </c>
      <c r="G18841">
        <v>0</v>
      </c>
      <c r="H18841">
        <v>0</v>
      </c>
      <c r="I18841">
        <v>0</v>
      </c>
      <c r="J18841" t="s">
        <v>16</v>
      </c>
    </row>
    <row r="18842" spans="1:10" x14ac:dyDescent="0.2">
      <c r="A18842" t="s">
        <v>39285</v>
      </c>
      <c r="B18842" t="s">
        <v>39286</v>
      </c>
      <c r="C18842" t="s">
        <v>39287</v>
      </c>
      <c r="E18842" t="s">
        <v>25</v>
      </c>
      <c r="F18842">
        <v>3</v>
      </c>
      <c r="G18842">
        <v>0</v>
      </c>
      <c r="H18842">
        <v>0</v>
      </c>
      <c r="I18842">
        <v>1</v>
      </c>
      <c r="J18842" t="s">
        <v>16</v>
      </c>
    </row>
    <row r="18843" spans="1:10" x14ac:dyDescent="0.2">
      <c r="A18843" t="s">
        <v>39288</v>
      </c>
      <c r="E18843" t="s">
        <v>65</v>
      </c>
      <c r="F18843">
        <v>1</v>
      </c>
      <c r="G18843">
        <v>0</v>
      </c>
      <c r="H18843">
        <v>0</v>
      </c>
      <c r="I18843">
        <v>0</v>
      </c>
      <c r="J18843" t="s">
        <v>16</v>
      </c>
    </row>
    <row r="18844" spans="1:10" x14ac:dyDescent="0.2">
      <c r="A18844" t="s">
        <v>39289</v>
      </c>
      <c r="E18844" t="s">
        <v>57</v>
      </c>
      <c r="F18844">
        <v>0</v>
      </c>
      <c r="G18844">
        <v>3</v>
      </c>
      <c r="H18844">
        <v>0</v>
      </c>
      <c r="I18844">
        <v>0</v>
      </c>
      <c r="J18844" t="s">
        <v>21</v>
      </c>
    </row>
    <row r="18845" spans="1:10" x14ac:dyDescent="0.2">
      <c r="A18845" t="s">
        <v>39290</v>
      </c>
      <c r="B18845" t="s">
        <v>39291</v>
      </c>
      <c r="C18845" t="s">
        <v>39292</v>
      </c>
      <c r="E18845" t="s">
        <v>53</v>
      </c>
      <c r="F18845">
        <v>1</v>
      </c>
      <c r="G18845">
        <v>0</v>
      </c>
      <c r="H18845">
        <v>0</v>
      </c>
      <c r="I18845">
        <v>0</v>
      </c>
      <c r="J18845" t="s">
        <v>31</v>
      </c>
    </row>
    <row r="18846" spans="1:10" x14ac:dyDescent="0.2">
      <c r="A18846" t="s">
        <v>39293</v>
      </c>
      <c r="E18846" t="s">
        <v>53</v>
      </c>
      <c r="F18846">
        <v>1</v>
      </c>
      <c r="G18846">
        <v>0</v>
      </c>
      <c r="H18846">
        <v>0</v>
      </c>
      <c r="I18846">
        <v>0</v>
      </c>
      <c r="J18846" t="s">
        <v>31</v>
      </c>
    </row>
    <row r="18847" spans="1:10" x14ac:dyDescent="0.2">
      <c r="A18847" t="s">
        <v>39294</v>
      </c>
      <c r="E18847" t="s">
        <v>86</v>
      </c>
      <c r="F18847">
        <v>0</v>
      </c>
      <c r="G18847">
        <v>3</v>
      </c>
      <c r="H18847">
        <v>0</v>
      </c>
      <c r="I18847">
        <v>0</v>
      </c>
      <c r="J18847" t="s">
        <v>21</v>
      </c>
    </row>
    <row r="18848" spans="1:10" x14ac:dyDescent="0.2">
      <c r="A18848" t="s">
        <v>39295</v>
      </c>
      <c r="E18848" t="s">
        <v>20</v>
      </c>
      <c r="F18848">
        <v>0</v>
      </c>
      <c r="G18848">
        <v>1</v>
      </c>
      <c r="H18848">
        <v>0</v>
      </c>
      <c r="I18848">
        <v>0</v>
      </c>
      <c r="J18848" t="s">
        <v>21</v>
      </c>
    </row>
    <row r="18849" spans="1:10" x14ac:dyDescent="0.2">
      <c r="A18849" t="s">
        <v>39296</v>
      </c>
      <c r="B18849" t="s">
        <v>39297</v>
      </c>
      <c r="C18849" t="s">
        <v>39298</v>
      </c>
      <c r="E18849" t="s">
        <v>18</v>
      </c>
      <c r="F18849">
        <v>2</v>
      </c>
      <c r="G18849">
        <v>0</v>
      </c>
      <c r="H18849">
        <v>0</v>
      </c>
      <c r="I18849">
        <v>0</v>
      </c>
      <c r="J18849" t="s">
        <v>16</v>
      </c>
    </row>
    <row r="18850" spans="1:10" x14ac:dyDescent="0.2">
      <c r="A18850" t="s">
        <v>39299</v>
      </c>
      <c r="B18850" t="s">
        <v>39300</v>
      </c>
      <c r="C18850" t="s">
        <v>38046</v>
      </c>
      <c r="E18850" t="s">
        <v>65</v>
      </c>
      <c r="F18850">
        <v>1</v>
      </c>
      <c r="G18850">
        <v>0</v>
      </c>
      <c r="H18850">
        <v>0</v>
      </c>
      <c r="I18850">
        <v>0</v>
      </c>
      <c r="J18850" t="s">
        <v>16</v>
      </c>
    </row>
    <row r="18851" spans="1:10" x14ac:dyDescent="0.2">
      <c r="A18851" t="s">
        <v>39301</v>
      </c>
      <c r="B18851" t="s">
        <v>39302</v>
      </c>
      <c r="C18851" t="s">
        <v>39303</v>
      </c>
      <c r="E18851" t="s">
        <v>18</v>
      </c>
      <c r="F18851">
        <v>2</v>
      </c>
      <c r="G18851">
        <v>0</v>
      </c>
      <c r="H18851">
        <v>0</v>
      </c>
      <c r="I18851">
        <v>0</v>
      </c>
      <c r="J18851" t="s">
        <v>16</v>
      </c>
    </row>
    <row r="18852" spans="1:10" x14ac:dyDescent="0.2">
      <c r="A18852" t="s">
        <v>39304</v>
      </c>
      <c r="B18852" t="s">
        <v>39305</v>
      </c>
      <c r="C18852" t="s">
        <v>39306</v>
      </c>
      <c r="E18852" t="s">
        <v>53</v>
      </c>
      <c r="F18852">
        <v>1</v>
      </c>
      <c r="G18852">
        <v>0</v>
      </c>
      <c r="H18852">
        <v>0</v>
      </c>
      <c r="I18852">
        <v>0</v>
      </c>
      <c r="J18852" t="s">
        <v>31</v>
      </c>
    </row>
    <row r="18853" spans="1:10" x14ac:dyDescent="0.2">
      <c r="A18853" t="s">
        <v>39307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 t="s">
        <v>16</v>
      </c>
    </row>
    <row r="18854" spans="1:10" x14ac:dyDescent="0.2">
      <c r="A18854" t="s">
        <v>39308</v>
      </c>
      <c r="E18854" t="s">
        <v>65</v>
      </c>
      <c r="F18854">
        <v>1</v>
      </c>
      <c r="G18854">
        <v>0</v>
      </c>
      <c r="H18854">
        <v>0</v>
      </c>
      <c r="I18854">
        <v>0</v>
      </c>
      <c r="J18854" t="s">
        <v>16</v>
      </c>
    </row>
    <row r="18855" spans="1:10" x14ac:dyDescent="0.2">
      <c r="A18855" t="s">
        <v>39309</v>
      </c>
      <c r="B18855" t="s">
        <v>39310</v>
      </c>
      <c r="C18855" t="s">
        <v>39311</v>
      </c>
      <c r="E18855" t="s">
        <v>18</v>
      </c>
      <c r="F18855">
        <v>2</v>
      </c>
      <c r="G18855">
        <v>0</v>
      </c>
      <c r="H18855">
        <v>0</v>
      </c>
      <c r="I18855">
        <v>0</v>
      </c>
      <c r="J18855" t="s">
        <v>16</v>
      </c>
    </row>
    <row r="18856" spans="1:10" x14ac:dyDescent="0.2">
      <c r="A18856" t="s">
        <v>39312</v>
      </c>
      <c r="B18856" t="s">
        <v>39313</v>
      </c>
      <c r="C18856" t="s">
        <v>39314</v>
      </c>
      <c r="E18856" t="s">
        <v>293</v>
      </c>
      <c r="F18856">
        <v>6</v>
      </c>
      <c r="G18856">
        <v>0</v>
      </c>
      <c r="H18856">
        <v>0</v>
      </c>
      <c r="I18856">
        <v>1</v>
      </c>
      <c r="J18856" t="s">
        <v>16</v>
      </c>
    </row>
    <row r="18857" spans="1:10" x14ac:dyDescent="0.2">
      <c r="A18857" t="s">
        <v>39315</v>
      </c>
      <c r="B18857" t="s">
        <v>39316</v>
      </c>
      <c r="C18857" t="s">
        <v>38784</v>
      </c>
      <c r="E18857" t="s">
        <v>65</v>
      </c>
      <c r="F18857">
        <v>1</v>
      </c>
      <c r="G18857">
        <v>0</v>
      </c>
      <c r="H18857">
        <v>0</v>
      </c>
      <c r="I18857">
        <v>0</v>
      </c>
      <c r="J18857" t="s">
        <v>16</v>
      </c>
    </row>
    <row r="18858" spans="1:10" x14ac:dyDescent="0.2">
      <c r="A18858" t="s">
        <v>39317</v>
      </c>
      <c r="B18858" t="s">
        <v>39318</v>
      </c>
      <c r="C18858" t="s">
        <v>39319</v>
      </c>
      <c r="E18858" t="s">
        <v>133</v>
      </c>
      <c r="F18858">
        <v>3</v>
      </c>
      <c r="G18858">
        <v>0</v>
      </c>
      <c r="H18858">
        <v>0</v>
      </c>
      <c r="I18858">
        <v>0</v>
      </c>
      <c r="J18858" t="s">
        <v>31</v>
      </c>
    </row>
    <row r="18859" spans="1:10" x14ac:dyDescent="0.2">
      <c r="A18859" t="s">
        <v>39320</v>
      </c>
      <c r="B18859" t="s">
        <v>39321</v>
      </c>
      <c r="C18859" t="s">
        <v>39322</v>
      </c>
      <c r="E18859" t="s">
        <v>18</v>
      </c>
      <c r="F18859">
        <v>2</v>
      </c>
      <c r="G18859">
        <v>0</v>
      </c>
      <c r="H18859">
        <v>0</v>
      </c>
      <c r="I18859">
        <v>0</v>
      </c>
      <c r="J18859" t="s">
        <v>16</v>
      </c>
    </row>
    <row r="18860" spans="1:10" x14ac:dyDescent="0.2">
      <c r="A18860" t="s">
        <v>39323</v>
      </c>
      <c r="E18860" t="s">
        <v>25</v>
      </c>
      <c r="F18860">
        <v>3</v>
      </c>
      <c r="G18860">
        <v>0</v>
      </c>
      <c r="H18860">
        <v>0</v>
      </c>
      <c r="I18860">
        <v>0</v>
      </c>
      <c r="J18860" t="s">
        <v>16</v>
      </c>
    </row>
    <row r="18861" spans="1:10" x14ac:dyDescent="0.2">
      <c r="A18861" t="s">
        <v>39324</v>
      </c>
      <c r="B18861" t="s">
        <v>39325</v>
      </c>
      <c r="C18861" t="s">
        <v>39326</v>
      </c>
      <c r="E18861" t="s">
        <v>18</v>
      </c>
      <c r="F18861">
        <v>2</v>
      </c>
      <c r="G18861">
        <v>0</v>
      </c>
      <c r="H18861">
        <v>0</v>
      </c>
      <c r="I18861">
        <v>0</v>
      </c>
      <c r="J18861" t="s">
        <v>16</v>
      </c>
    </row>
    <row r="18862" spans="1:10" x14ac:dyDescent="0.2">
      <c r="A18862" t="s">
        <v>39327</v>
      </c>
      <c r="B18862" t="s">
        <v>39328</v>
      </c>
      <c r="C18862" t="s">
        <v>39329</v>
      </c>
      <c r="E18862" t="s">
        <v>15</v>
      </c>
      <c r="F18862">
        <v>4</v>
      </c>
      <c r="G18862">
        <v>0</v>
      </c>
      <c r="H18862">
        <v>0</v>
      </c>
      <c r="I18862">
        <v>0</v>
      </c>
      <c r="J18862" t="s">
        <v>16</v>
      </c>
    </row>
    <row r="18863" spans="1:10" x14ac:dyDescent="0.2">
      <c r="A18863" t="s">
        <v>39330</v>
      </c>
      <c r="B18863" t="s">
        <v>39331</v>
      </c>
      <c r="C18863" t="s">
        <v>39332</v>
      </c>
      <c r="E18863" t="s">
        <v>20</v>
      </c>
      <c r="F18863">
        <v>0</v>
      </c>
      <c r="G18863">
        <v>1</v>
      </c>
      <c r="H18863">
        <v>0</v>
      </c>
      <c r="I18863">
        <v>0</v>
      </c>
      <c r="J18863" t="s">
        <v>21</v>
      </c>
    </row>
    <row r="18864" spans="1:10" x14ac:dyDescent="0.2">
      <c r="A18864" t="s">
        <v>39333</v>
      </c>
      <c r="E18864" t="s">
        <v>18</v>
      </c>
      <c r="F18864">
        <v>2</v>
      </c>
      <c r="G18864">
        <v>0</v>
      </c>
      <c r="H18864">
        <v>0</v>
      </c>
      <c r="I18864">
        <v>0</v>
      </c>
      <c r="J18864" t="s">
        <v>16</v>
      </c>
    </row>
    <row r="18865" spans="1:10" x14ac:dyDescent="0.2">
      <c r="A18865" t="s">
        <v>39334</v>
      </c>
      <c r="B18865" t="s">
        <v>47691</v>
      </c>
      <c r="C18865" t="s">
        <v>47692</v>
      </c>
      <c r="E18865" t="s">
        <v>76</v>
      </c>
      <c r="F18865">
        <v>0</v>
      </c>
      <c r="G18865">
        <v>0</v>
      </c>
      <c r="H18865">
        <v>1</v>
      </c>
      <c r="I18865">
        <v>0</v>
      </c>
      <c r="J18865" t="s">
        <v>77</v>
      </c>
    </row>
    <row r="18866" spans="1:10" x14ac:dyDescent="0.2">
      <c r="A18866" t="s">
        <v>39335</v>
      </c>
      <c r="E18866" t="s">
        <v>25</v>
      </c>
      <c r="F18866">
        <v>3</v>
      </c>
      <c r="G18866">
        <v>0</v>
      </c>
      <c r="H18866">
        <v>0</v>
      </c>
      <c r="I18866">
        <v>0</v>
      </c>
      <c r="J18866" t="s">
        <v>16</v>
      </c>
    </row>
    <row r="18867" spans="1:10" x14ac:dyDescent="0.2">
      <c r="A18867" t="s">
        <v>39336</v>
      </c>
      <c r="E18867" t="s">
        <v>20</v>
      </c>
      <c r="F18867">
        <v>0</v>
      </c>
      <c r="G18867">
        <v>1</v>
      </c>
      <c r="H18867">
        <v>0</v>
      </c>
      <c r="I18867">
        <v>0</v>
      </c>
      <c r="J18867" t="s">
        <v>21</v>
      </c>
    </row>
    <row r="18868" spans="1:10" x14ac:dyDescent="0.2">
      <c r="A18868" t="s">
        <v>39337</v>
      </c>
      <c r="B18868" t="s">
        <v>39338</v>
      </c>
      <c r="C18868" t="s">
        <v>39339</v>
      </c>
      <c r="E18868" t="s">
        <v>53</v>
      </c>
      <c r="F18868">
        <v>1</v>
      </c>
      <c r="G18868">
        <v>0</v>
      </c>
      <c r="H18868">
        <v>0</v>
      </c>
      <c r="I18868">
        <v>0</v>
      </c>
      <c r="J18868" t="s">
        <v>31</v>
      </c>
    </row>
    <row r="18869" spans="1:10" x14ac:dyDescent="0.2">
      <c r="A18869" t="s">
        <v>39340</v>
      </c>
      <c r="E18869" t="s">
        <v>293</v>
      </c>
      <c r="F18869">
        <v>6</v>
      </c>
      <c r="G18869">
        <v>0</v>
      </c>
      <c r="H18869">
        <v>0</v>
      </c>
      <c r="I18869">
        <v>0</v>
      </c>
      <c r="J18869" t="s">
        <v>16</v>
      </c>
    </row>
    <row r="18870" spans="1:10" x14ac:dyDescent="0.2">
      <c r="A18870" t="s">
        <v>39341</v>
      </c>
      <c r="E18870" t="s">
        <v>197</v>
      </c>
      <c r="F18870">
        <v>3</v>
      </c>
      <c r="G18870">
        <v>0</v>
      </c>
      <c r="H18870">
        <v>0</v>
      </c>
      <c r="I18870">
        <v>0</v>
      </c>
      <c r="J18870" t="s">
        <v>31</v>
      </c>
    </row>
    <row r="18871" spans="1:10" x14ac:dyDescent="0.2">
      <c r="A18871" t="s">
        <v>39342</v>
      </c>
      <c r="B18871" t="s">
        <v>39343</v>
      </c>
      <c r="C18871" t="s">
        <v>17024</v>
      </c>
      <c r="E18871" t="s">
        <v>81</v>
      </c>
      <c r="F18871">
        <v>0</v>
      </c>
      <c r="G18871">
        <v>2</v>
      </c>
      <c r="H18871">
        <v>0</v>
      </c>
      <c r="I18871">
        <v>0</v>
      </c>
      <c r="J18871" t="s">
        <v>21</v>
      </c>
    </row>
    <row r="18872" spans="1:10" x14ac:dyDescent="0.2">
      <c r="A18872" t="s">
        <v>39344</v>
      </c>
      <c r="B18872" t="s">
        <v>39345</v>
      </c>
      <c r="C18872" t="s">
        <v>27483</v>
      </c>
      <c r="E18872" t="s">
        <v>57</v>
      </c>
      <c r="F18872">
        <v>0</v>
      </c>
      <c r="G18872">
        <v>3</v>
      </c>
      <c r="H18872">
        <v>0</v>
      </c>
      <c r="I18872">
        <v>0</v>
      </c>
      <c r="J18872" t="s">
        <v>21</v>
      </c>
    </row>
    <row r="18873" spans="1:10" x14ac:dyDescent="0.2">
      <c r="A18873" t="s">
        <v>39346</v>
      </c>
      <c r="E18873" t="s">
        <v>76</v>
      </c>
      <c r="F18873">
        <v>0</v>
      </c>
      <c r="G18873">
        <v>0</v>
      </c>
      <c r="H18873">
        <v>1</v>
      </c>
      <c r="I18873">
        <v>0</v>
      </c>
      <c r="J18873" t="s">
        <v>77</v>
      </c>
    </row>
    <row r="18874" spans="1:10" x14ac:dyDescent="0.2">
      <c r="A18874" t="s">
        <v>39347</v>
      </c>
      <c r="B18874" t="s">
        <v>39348</v>
      </c>
      <c r="C18874" t="s">
        <v>39349</v>
      </c>
      <c r="E18874" t="s">
        <v>53</v>
      </c>
      <c r="F18874">
        <v>1</v>
      </c>
      <c r="G18874">
        <v>0</v>
      </c>
      <c r="H18874">
        <v>0</v>
      </c>
      <c r="I18874">
        <v>0</v>
      </c>
      <c r="J18874" t="s">
        <v>31</v>
      </c>
    </row>
    <row r="18875" spans="1:10" x14ac:dyDescent="0.2">
      <c r="A18875" t="s">
        <v>39350</v>
      </c>
      <c r="B18875" t="s">
        <v>39351</v>
      </c>
      <c r="C18875" t="s">
        <v>7734</v>
      </c>
      <c r="E18875" t="s">
        <v>25</v>
      </c>
      <c r="F18875">
        <v>3</v>
      </c>
      <c r="G18875">
        <v>0</v>
      </c>
      <c r="H18875">
        <v>0</v>
      </c>
      <c r="I18875">
        <v>0</v>
      </c>
      <c r="J18875" t="s">
        <v>16</v>
      </c>
    </row>
    <row r="18876" spans="1:10" x14ac:dyDescent="0.2">
      <c r="A18876" t="s">
        <v>39352</v>
      </c>
      <c r="E18876" t="s">
        <v>18</v>
      </c>
      <c r="F18876">
        <v>2</v>
      </c>
      <c r="G18876">
        <v>0</v>
      </c>
      <c r="H18876">
        <v>0</v>
      </c>
      <c r="I18876">
        <v>0</v>
      </c>
      <c r="J18876" t="s">
        <v>16</v>
      </c>
    </row>
    <row r="18877" spans="1:10" x14ac:dyDescent="0.2">
      <c r="A18877" t="s">
        <v>39353</v>
      </c>
      <c r="E18877" t="s">
        <v>25</v>
      </c>
      <c r="F18877">
        <v>3</v>
      </c>
      <c r="G18877">
        <v>0</v>
      </c>
      <c r="H18877">
        <v>0</v>
      </c>
      <c r="I18877">
        <v>0</v>
      </c>
      <c r="J18877" t="s">
        <v>16</v>
      </c>
    </row>
    <row r="18878" spans="1:10" x14ac:dyDescent="0.2">
      <c r="A18878" t="s">
        <v>39354</v>
      </c>
      <c r="E18878" t="s">
        <v>25</v>
      </c>
      <c r="F18878">
        <v>3</v>
      </c>
      <c r="G18878">
        <v>0</v>
      </c>
      <c r="H18878">
        <v>0</v>
      </c>
      <c r="I18878">
        <v>0</v>
      </c>
      <c r="J18878" t="s">
        <v>16</v>
      </c>
    </row>
    <row r="18879" spans="1:10" x14ac:dyDescent="0.2">
      <c r="A18879" t="s">
        <v>39355</v>
      </c>
      <c r="B18879" t="s">
        <v>39356</v>
      </c>
      <c r="C18879" t="s">
        <v>39357</v>
      </c>
      <c r="E18879" t="s">
        <v>25</v>
      </c>
      <c r="F18879">
        <v>3</v>
      </c>
      <c r="G18879">
        <v>0</v>
      </c>
      <c r="H18879">
        <v>0</v>
      </c>
      <c r="I18879">
        <v>0</v>
      </c>
      <c r="J18879" t="s">
        <v>16</v>
      </c>
    </row>
    <row r="18880" spans="1:10" x14ac:dyDescent="0.2">
      <c r="A18880" t="s">
        <v>39358</v>
      </c>
      <c r="E18880" t="s">
        <v>53</v>
      </c>
      <c r="F18880">
        <v>1</v>
      </c>
      <c r="G18880">
        <v>0</v>
      </c>
      <c r="H18880">
        <v>0</v>
      </c>
      <c r="I18880">
        <v>0</v>
      </c>
      <c r="J18880" t="s">
        <v>31</v>
      </c>
    </row>
    <row r="18881" spans="1:10" x14ac:dyDescent="0.2">
      <c r="A18881" t="s">
        <v>39359</v>
      </c>
      <c r="E18881" t="s">
        <v>53</v>
      </c>
      <c r="F18881">
        <v>1</v>
      </c>
      <c r="G18881">
        <v>0</v>
      </c>
      <c r="H18881">
        <v>0</v>
      </c>
      <c r="I18881">
        <v>0</v>
      </c>
      <c r="J18881" t="s">
        <v>31</v>
      </c>
    </row>
    <row r="18882" spans="1:10" x14ac:dyDescent="0.2">
      <c r="A18882" t="s">
        <v>39360</v>
      </c>
      <c r="B18882" t="s">
        <v>39361</v>
      </c>
      <c r="C18882" t="s">
        <v>39362</v>
      </c>
      <c r="E18882" t="s">
        <v>20</v>
      </c>
      <c r="F18882">
        <v>0</v>
      </c>
      <c r="G18882">
        <v>1</v>
      </c>
      <c r="H18882">
        <v>0</v>
      </c>
      <c r="I18882">
        <v>0</v>
      </c>
      <c r="J18882" t="s">
        <v>21</v>
      </c>
    </row>
    <row r="18883" spans="1:10" x14ac:dyDescent="0.2">
      <c r="A18883" t="s">
        <v>39363</v>
      </c>
      <c r="B18883" t="s">
        <v>39364</v>
      </c>
      <c r="C18883" t="s">
        <v>35125</v>
      </c>
      <c r="E18883" t="s">
        <v>18</v>
      </c>
      <c r="F18883">
        <v>2</v>
      </c>
      <c r="G18883">
        <v>0</v>
      </c>
      <c r="H18883">
        <v>0</v>
      </c>
      <c r="I18883">
        <v>0</v>
      </c>
      <c r="J18883" t="s">
        <v>16</v>
      </c>
    </row>
    <row r="18884" spans="1:10" x14ac:dyDescent="0.2">
      <c r="A18884" t="s">
        <v>39365</v>
      </c>
      <c r="B18884" t="s">
        <v>39366</v>
      </c>
      <c r="C18884" t="s">
        <v>39367</v>
      </c>
      <c r="E18884" t="s">
        <v>65</v>
      </c>
      <c r="F18884">
        <v>1</v>
      </c>
      <c r="G18884">
        <v>0</v>
      </c>
      <c r="H18884">
        <v>0</v>
      </c>
      <c r="I18884">
        <v>0</v>
      </c>
      <c r="J18884" t="s">
        <v>16</v>
      </c>
    </row>
    <row r="18885" spans="1:10" x14ac:dyDescent="0.2">
      <c r="A18885" t="s">
        <v>39368</v>
      </c>
      <c r="B18885" t="s">
        <v>39369</v>
      </c>
      <c r="C18885" t="s">
        <v>39370</v>
      </c>
      <c r="E18885" t="s">
        <v>81</v>
      </c>
      <c r="F18885">
        <v>0</v>
      </c>
      <c r="G18885">
        <v>2</v>
      </c>
      <c r="H18885">
        <v>0</v>
      </c>
      <c r="I18885">
        <v>0</v>
      </c>
      <c r="J18885" t="s">
        <v>21</v>
      </c>
    </row>
    <row r="18886" spans="1:10" x14ac:dyDescent="0.2">
      <c r="A18886" t="s">
        <v>39371</v>
      </c>
      <c r="E18886" t="s">
        <v>18</v>
      </c>
      <c r="F18886">
        <v>2</v>
      </c>
      <c r="G18886">
        <v>0</v>
      </c>
      <c r="H18886">
        <v>0</v>
      </c>
      <c r="I18886">
        <v>0</v>
      </c>
      <c r="J18886" t="s">
        <v>16</v>
      </c>
    </row>
    <row r="18887" spans="1:10" x14ac:dyDescent="0.2">
      <c r="A18887" t="s">
        <v>39372</v>
      </c>
      <c r="E18887" t="s">
        <v>65</v>
      </c>
      <c r="F18887">
        <v>1</v>
      </c>
      <c r="G18887">
        <v>0</v>
      </c>
      <c r="H18887">
        <v>0</v>
      </c>
      <c r="I18887">
        <v>0</v>
      </c>
      <c r="J18887" t="s">
        <v>16</v>
      </c>
    </row>
    <row r="18888" spans="1:10" x14ac:dyDescent="0.2">
      <c r="A18888" t="s">
        <v>39373</v>
      </c>
      <c r="B18888" t="s">
        <v>39374</v>
      </c>
      <c r="C18888" t="s">
        <v>39375</v>
      </c>
      <c r="E18888" t="s">
        <v>25</v>
      </c>
      <c r="F18888">
        <v>3</v>
      </c>
      <c r="G18888">
        <v>0</v>
      </c>
      <c r="H18888">
        <v>0</v>
      </c>
      <c r="I18888">
        <v>0</v>
      </c>
      <c r="J18888" t="s">
        <v>16</v>
      </c>
    </row>
    <row r="18889" spans="1:10" x14ac:dyDescent="0.2">
      <c r="A18889" t="s">
        <v>39376</v>
      </c>
      <c r="B18889" t="s">
        <v>39377</v>
      </c>
      <c r="C18889" t="s">
        <v>39378</v>
      </c>
      <c r="E18889" t="s">
        <v>65</v>
      </c>
      <c r="F18889">
        <v>1</v>
      </c>
      <c r="G18889">
        <v>0</v>
      </c>
      <c r="H18889">
        <v>0</v>
      </c>
      <c r="I18889">
        <v>0</v>
      </c>
      <c r="J18889" t="s">
        <v>16</v>
      </c>
    </row>
    <row r="18890" spans="1:10" x14ac:dyDescent="0.2">
      <c r="A18890" t="s">
        <v>39379</v>
      </c>
      <c r="E18890" t="s">
        <v>38</v>
      </c>
      <c r="F18890">
        <v>6</v>
      </c>
      <c r="G18890">
        <v>0</v>
      </c>
      <c r="H18890">
        <v>0</v>
      </c>
      <c r="I18890">
        <v>0</v>
      </c>
      <c r="J18890" t="s">
        <v>16</v>
      </c>
    </row>
    <row r="18891" spans="1:10" x14ac:dyDescent="0.2">
      <c r="A18891" t="s">
        <v>39380</v>
      </c>
      <c r="B18891" t="s">
        <v>39381</v>
      </c>
      <c r="C18891" t="s">
        <v>39382</v>
      </c>
      <c r="E18891" t="s">
        <v>25</v>
      </c>
      <c r="F18891">
        <v>3</v>
      </c>
      <c r="G18891">
        <v>0</v>
      </c>
      <c r="H18891">
        <v>0</v>
      </c>
      <c r="I18891">
        <v>0</v>
      </c>
      <c r="J18891" t="s">
        <v>16</v>
      </c>
    </row>
    <row r="18892" spans="1:10" x14ac:dyDescent="0.2">
      <c r="A18892" t="s">
        <v>46184</v>
      </c>
      <c r="B18892" t="s">
        <v>46185</v>
      </c>
      <c r="C18892" t="s">
        <v>46186</v>
      </c>
      <c r="E18892" t="s">
        <v>65</v>
      </c>
      <c r="F18892">
        <v>1</v>
      </c>
      <c r="G18892">
        <v>0</v>
      </c>
      <c r="H18892">
        <v>0</v>
      </c>
      <c r="I18892">
        <v>0</v>
      </c>
      <c r="J18892" t="s">
        <v>16</v>
      </c>
    </row>
    <row r="18893" spans="1:10" x14ac:dyDescent="0.2">
      <c r="A18893" t="s">
        <v>39383</v>
      </c>
      <c r="B18893" t="s">
        <v>39384</v>
      </c>
      <c r="C18893" t="s">
        <v>39385</v>
      </c>
      <c r="E18893" t="s">
        <v>20</v>
      </c>
      <c r="F18893">
        <v>0</v>
      </c>
      <c r="G18893">
        <v>1</v>
      </c>
      <c r="H18893">
        <v>0</v>
      </c>
      <c r="I18893">
        <v>0</v>
      </c>
      <c r="J18893" t="s">
        <v>21</v>
      </c>
    </row>
    <row r="18894" spans="1:10" x14ac:dyDescent="0.2">
      <c r="A18894" t="s">
        <v>39386</v>
      </c>
      <c r="B18894" t="s">
        <v>39387</v>
      </c>
      <c r="C18894" t="s">
        <v>39388</v>
      </c>
      <c r="E18894" t="s">
        <v>25</v>
      </c>
      <c r="F18894">
        <v>3</v>
      </c>
      <c r="G18894">
        <v>0</v>
      </c>
      <c r="H18894">
        <v>0</v>
      </c>
      <c r="I18894">
        <v>0</v>
      </c>
      <c r="J18894" t="s">
        <v>16</v>
      </c>
    </row>
    <row r="18895" spans="1:10" x14ac:dyDescent="0.2">
      <c r="A18895" t="s">
        <v>39389</v>
      </c>
      <c r="E18895" t="s">
        <v>18</v>
      </c>
      <c r="F18895">
        <v>2</v>
      </c>
      <c r="G18895">
        <v>0</v>
      </c>
      <c r="H18895">
        <v>0</v>
      </c>
      <c r="I18895">
        <v>0</v>
      </c>
      <c r="J18895" t="s">
        <v>16</v>
      </c>
    </row>
    <row r="18896" spans="1:10" x14ac:dyDescent="0.2">
      <c r="A18896" t="s">
        <v>39390</v>
      </c>
      <c r="B18896" t="s">
        <v>39391</v>
      </c>
      <c r="C18896" t="s">
        <v>39392</v>
      </c>
      <c r="E18896" t="s">
        <v>18</v>
      </c>
      <c r="F18896">
        <v>2</v>
      </c>
      <c r="G18896">
        <v>0</v>
      </c>
      <c r="H18896">
        <v>0</v>
      </c>
      <c r="I18896">
        <v>0</v>
      </c>
      <c r="J18896" t="s">
        <v>16</v>
      </c>
    </row>
    <row r="18897" spans="1:10" x14ac:dyDescent="0.2">
      <c r="A18897" t="s">
        <v>39393</v>
      </c>
      <c r="B18897" t="s">
        <v>39394</v>
      </c>
      <c r="C18897" t="s">
        <v>39395</v>
      </c>
      <c r="E18897" t="s">
        <v>15</v>
      </c>
      <c r="F18897">
        <v>4</v>
      </c>
      <c r="G18897">
        <v>0</v>
      </c>
      <c r="H18897">
        <v>0</v>
      </c>
      <c r="I18897">
        <v>0</v>
      </c>
      <c r="J18897" t="s">
        <v>16</v>
      </c>
    </row>
    <row r="18898" spans="1:10" x14ac:dyDescent="0.2">
      <c r="A18898" t="s">
        <v>39396</v>
      </c>
      <c r="B18898" t="s">
        <v>39397</v>
      </c>
      <c r="C18898" t="s">
        <v>39398</v>
      </c>
      <c r="E18898" t="s">
        <v>76</v>
      </c>
      <c r="F18898">
        <v>0</v>
      </c>
      <c r="G18898">
        <v>0</v>
      </c>
      <c r="H18898">
        <v>0</v>
      </c>
      <c r="I18898">
        <v>0</v>
      </c>
      <c r="J18898" t="s">
        <v>77</v>
      </c>
    </row>
    <row r="18899" spans="1:10" x14ac:dyDescent="0.2">
      <c r="A18899" t="s">
        <v>39399</v>
      </c>
      <c r="E18899" t="s">
        <v>65</v>
      </c>
      <c r="F18899">
        <v>1</v>
      </c>
      <c r="G18899">
        <v>0</v>
      </c>
      <c r="H18899">
        <v>0</v>
      </c>
      <c r="I18899">
        <v>0</v>
      </c>
      <c r="J18899" t="s">
        <v>16</v>
      </c>
    </row>
    <row r="18900" spans="1:10" x14ac:dyDescent="0.2">
      <c r="A18900" t="s">
        <v>46187</v>
      </c>
      <c r="B18900" t="s">
        <v>46188</v>
      </c>
      <c r="C18900" t="s">
        <v>46189</v>
      </c>
      <c r="E18900" t="s">
        <v>65</v>
      </c>
      <c r="F18900">
        <v>1</v>
      </c>
      <c r="G18900">
        <v>0</v>
      </c>
      <c r="H18900">
        <v>0</v>
      </c>
      <c r="I18900">
        <v>0</v>
      </c>
      <c r="J18900" t="s">
        <v>16</v>
      </c>
    </row>
    <row r="18901" spans="1:10" x14ac:dyDescent="0.2">
      <c r="A18901" t="s">
        <v>39400</v>
      </c>
      <c r="E18901" t="s">
        <v>65</v>
      </c>
      <c r="F18901">
        <v>1</v>
      </c>
      <c r="G18901">
        <v>0</v>
      </c>
      <c r="H18901">
        <v>0</v>
      </c>
      <c r="I18901">
        <v>0</v>
      </c>
      <c r="J18901" t="s">
        <v>16</v>
      </c>
    </row>
    <row r="18902" spans="1:10" x14ac:dyDescent="0.2">
      <c r="A18902" t="s">
        <v>39401</v>
      </c>
      <c r="E18902" t="s">
        <v>25</v>
      </c>
      <c r="F18902">
        <v>3</v>
      </c>
      <c r="G18902">
        <v>0</v>
      </c>
      <c r="H18902">
        <v>0</v>
      </c>
      <c r="I18902">
        <v>0</v>
      </c>
      <c r="J18902" t="s">
        <v>16</v>
      </c>
    </row>
    <row r="18903" spans="1:10" x14ac:dyDescent="0.2">
      <c r="A18903" t="s">
        <v>39402</v>
      </c>
      <c r="E18903" t="s">
        <v>15</v>
      </c>
      <c r="F18903">
        <v>4</v>
      </c>
      <c r="G18903">
        <v>0</v>
      </c>
      <c r="H18903">
        <v>0</v>
      </c>
      <c r="I18903">
        <v>0</v>
      </c>
      <c r="J18903" t="s">
        <v>16</v>
      </c>
    </row>
    <row r="18904" spans="1:10" x14ac:dyDescent="0.2">
      <c r="A18904" t="s">
        <v>39403</v>
      </c>
      <c r="E18904" t="s">
        <v>53</v>
      </c>
      <c r="F18904">
        <v>1</v>
      </c>
      <c r="G18904">
        <v>0</v>
      </c>
      <c r="H18904">
        <v>0</v>
      </c>
      <c r="I18904">
        <v>0</v>
      </c>
      <c r="J18904" t="s">
        <v>31</v>
      </c>
    </row>
    <row r="18905" spans="1:10" x14ac:dyDescent="0.2">
      <c r="A18905" t="s">
        <v>39404</v>
      </c>
      <c r="B18905" t="s">
        <v>39405</v>
      </c>
      <c r="C18905" t="s">
        <v>39406</v>
      </c>
      <c r="E18905" t="s">
        <v>65</v>
      </c>
      <c r="F18905">
        <v>1</v>
      </c>
      <c r="G18905">
        <v>0</v>
      </c>
      <c r="H18905">
        <v>0</v>
      </c>
      <c r="I18905">
        <v>0</v>
      </c>
      <c r="J18905" t="s">
        <v>16</v>
      </c>
    </row>
    <row r="18906" spans="1:10" x14ac:dyDescent="0.2">
      <c r="A18906" t="s">
        <v>39407</v>
      </c>
      <c r="E18906" t="s">
        <v>197</v>
      </c>
      <c r="F18906">
        <v>3</v>
      </c>
      <c r="G18906">
        <v>0</v>
      </c>
      <c r="H18906">
        <v>0</v>
      </c>
      <c r="I18906">
        <v>0</v>
      </c>
      <c r="J18906" t="s">
        <v>31</v>
      </c>
    </row>
    <row r="18907" spans="1:10" x14ac:dyDescent="0.2">
      <c r="A18907" t="s">
        <v>39408</v>
      </c>
      <c r="E18907" t="s">
        <v>57</v>
      </c>
      <c r="F18907">
        <v>0</v>
      </c>
      <c r="G18907">
        <v>3</v>
      </c>
      <c r="H18907">
        <v>0</v>
      </c>
      <c r="I18907">
        <v>0</v>
      </c>
      <c r="J18907" t="s">
        <v>21</v>
      </c>
    </row>
    <row r="18908" spans="1:10" x14ac:dyDescent="0.2">
      <c r="A18908" t="s">
        <v>39409</v>
      </c>
      <c r="B18908" t="s">
        <v>39410</v>
      </c>
      <c r="C18908" t="s">
        <v>39411</v>
      </c>
      <c r="E18908" t="s">
        <v>53</v>
      </c>
      <c r="F18908">
        <v>1</v>
      </c>
      <c r="G18908">
        <v>0</v>
      </c>
      <c r="H18908">
        <v>0</v>
      </c>
      <c r="I18908">
        <v>0</v>
      </c>
      <c r="J18908" t="s">
        <v>31</v>
      </c>
    </row>
    <row r="18909" spans="1:10" x14ac:dyDescent="0.2">
      <c r="A18909" t="s">
        <v>39412</v>
      </c>
      <c r="E18909" t="s">
        <v>53</v>
      </c>
      <c r="F18909">
        <v>1</v>
      </c>
      <c r="G18909">
        <v>0</v>
      </c>
      <c r="H18909">
        <v>0</v>
      </c>
      <c r="I18909">
        <v>0</v>
      </c>
      <c r="J18909" t="s">
        <v>31</v>
      </c>
    </row>
    <row r="18910" spans="1:10" x14ac:dyDescent="0.2">
      <c r="A18910" t="s">
        <v>39413</v>
      </c>
      <c r="B18910" t="s">
        <v>39414</v>
      </c>
      <c r="C18910" t="s">
        <v>39415</v>
      </c>
      <c r="E18910" t="s">
        <v>20</v>
      </c>
      <c r="F18910">
        <v>0</v>
      </c>
      <c r="G18910">
        <v>1</v>
      </c>
      <c r="H18910">
        <v>0</v>
      </c>
      <c r="I18910">
        <v>0</v>
      </c>
      <c r="J18910" t="s">
        <v>21</v>
      </c>
    </row>
    <row r="18911" spans="1:10" x14ac:dyDescent="0.2">
      <c r="A18911" t="s">
        <v>39416</v>
      </c>
      <c r="B18911" t="s">
        <v>39417</v>
      </c>
      <c r="C18911" t="s">
        <v>39418</v>
      </c>
      <c r="E18911" t="s">
        <v>53</v>
      </c>
      <c r="F18911">
        <v>1</v>
      </c>
      <c r="G18911">
        <v>0</v>
      </c>
      <c r="H18911">
        <v>0</v>
      </c>
      <c r="I18911">
        <v>0</v>
      </c>
      <c r="J18911" t="s">
        <v>31</v>
      </c>
    </row>
    <row r="18912" spans="1:10" x14ac:dyDescent="0.2">
      <c r="A18912" t="s">
        <v>39419</v>
      </c>
      <c r="B18912" t="s">
        <v>39420</v>
      </c>
      <c r="C18912" t="s">
        <v>39421</v>
      </c>
      <c r="E18912" t="s">
        <v>57</v>
      </c>
      <c r="F18912">
        <v>0</v>
      </c>
      <c r="G18912">
        <v>3</v>
      </c>
      <c r="H18912">
        <v>0</v>
      </c>
      <c r="I18912">
        <v>0</v>
      </c>
      <c r="J18912" t="s">
        <v>21</v>
      </c>
    </row>
    <row r="18913" spans="1:10" x14ac:dyDescent="0.2">
      <c r="A18913" t="s">
        <v>39422</v>
      </c>
      <c r="E18913" t="s">
        <v>2800</v>
      </c>
      <c r="F18913">
        <v>0</v>
      </c>
      <c r="G18913">
        <v>0</v>
      </c>
      <c r="H18913">
        <v>1</v>
      </c>
      <c r="I18913">
        <v>0</v>
      </c>
      <c r="J18913" t="s">
        <v>77</v>
      </c>
    </row>
    <row r="18914" spans="1:10" x14ac:dyDescent="0.2">
      <c r="A18914" t="s">
        <v>39423</v>
      </c>
      <c r="E18914" t="s">
        <v>65</v>
      </c>
      <c r="F18914">
        <v>1</v>
      </c>
      <c r="G18914">
        <v>0</v>
      </c>
      <c r="H18914">
        <v>0</v>
      </c>
      <c r="I18914">
        <v>0</v>
      </c>
      <c r="J18914" t="s">
        <v>16</v>
      </c>
    </row>
    <row r="18915" spans="1:10" x14ac:dyDescent="0.2">
      <c r="A18915" t="s">
        <v>39424</v>
      </c>
      <c r="E18915" t="s">
        <v>532</v>
      </c>
      <c r="F18915">
        <v>5</v>
      </c>
      <c r="G18915">
        <v>0</v>
      </c>
      <c r="H18915">
        <v>0</v>
      </c>
      <c r="I18915">
        <v>0</v>
      </c>
      <c r="J18915" t="s">
        <v>16</v>
      </c>
    </row>
    <row r="18916" spans="1:10" x14ac:dyDescent="0.2">
      <c r="A18916" t="s">
        <v>39425</v>
      </c>
      <c r="B18916" t="s">
        <v>39426</v>
      </c>
      <c r="C18916" t="s">
        <v>39427</v>
      </c>
      <c r="E18916" t="s">
        <v>20</v>
      </c>
      <c r="F18916">
        <v>0</v>
      </c>
      <c r="G18916">
        <v>1</v>
      </c>
      <c r="H18916">
        <v>0</v>
      </c>
      <c r="I18916">
        <v>0</v>
      </c>
      <c r="J18916" t="s">
        <v>21</v>
      </c>
    </row>
    <row r="18917" spans="1:10" x14ac:dyDescent="0.2">
      <c r="A18917" t="s">
        <v>39428</v>
      </c>
      <c r="B18917" t="s">
        <v>39429</v>
      </c>
      <c r="C18917" t="s">
        <v>39430</v>
      </c>
      <c r="E18917" t="s">
        <v>53</v>
      </c>
      <c r="F18917">
        <v>1</v>
      </c>
      <c r="G18917">
        <v>0</v>
      </c>
      <c r="H18917">
        <v>0</v>
      </c>
      <c r="I18917">
        <v>0</v>
      </c>
      <c r="J18917" t="s">
        <v>31</v>
      </c>
    </row>
    <row r="18918" spans="1:10" x14ac:dyDescent="0.2">
      <c r="A18918" t="s">
        <v>39431</v>
      </c>
      <c r="E18918" t="s">
        <v>18</v>
      </c>
      <c r="F18918">
        <v>2</v>
      </c>
      <c r="G18918">
        <v>0</v>
      </c>
      <c r="H18918">
        <v>0</v>
      </c>
      <c r="I18918">
        <v>0</v>
      </c>
      <c r="J18918" t="s">
        <v>16</v>
      </c>
    </row>
    <row r="18919" spans="1:10" x14ac:dyDescent="0.2">
      <c r="A18919" t="s">
        <v>39432</v>
      </c>
      <c r="E18919" t="s">
        <v>53</v>
      </c>
      <c r="F18919">
        <v>1</v>
      </c>
      <c r="G18919">
        <v>0</v>
      </c>
      <c r="H18919">
        <v>0</v>
      </c>
      <c r="I18919">
        <v>0</v>
      </c>
      <c r="J18919" t="s">
        <v>31</v>
      </c>
    </row>
    <row r="18920" spans="1:10" x14ac:dyDescent="0.2">
      <c r="A18920" t="s">
        <v>39433</v>
      </c>
      <c r="B18920" t="s">
        <v>47204</v>
      </c>
      <c r="C18920" t="s">
        <v>39163</v>
      </c>
      <c r="E18920" t="s">
        <v>18</v>
      </c>
      <c r="F18920">
        <v>2</v>
      </c>
      <c r="G18920">
        <v>0</v>
      </c>
      <c r="H18920">
        <v>0</v>
      </c>
      <c r="I18920">
        <v>1</v>
      </c>
      <c r="J18920" t="s">
        <v>16</v>
      </c>
    </row>
    <row r="18921" spans="1:10" x14ac:dyDescent="0.2">
      <c r="A18921" t="s">
        <v>39434</v>
      </c>
      <c r="E18921" t="s">
        <v>18</v>
      </c>
      <c r="F18921">
        <v>2</v>
      </c>
      <c r="G18921">
        <v>0</v>
      </c>
      <c r="H18921">
        <v>0</v>
      </c>
      <c r="I18921">
        <v>0</v>
      </c>
      <c r="J18921" t="s">
        <v>16</v>
      </c>
    </row>
    <row r="18922" spans="1:10" x14ac:dyDescent="0.2">
      <c r="A18922" t="s">
        <v>39435</v>
      </c>
      <c r="E18922" t="s">
        <v>15</v>
      </c>
      <c r="F18922">
        <v>4</v>
      </c>
      <c r="G18922">
        <v>0</v>
      </c>
      <c r="H18922">
        <v>0</v>
      </c>
      <c r="I18922">
        <v>0</v>
      </c>
      <c r="J18922" t="s">
        <v>16</v>
      </c>
    </row>
    <row r="18923" spans="1:10" x14ac:dyDescent="0.2">
      <c r="A18923" t="s">
        <v>39436</v>
      </c>
      <c r="B18923" t="s">
        <v>39437</v>
      </c>
      <c r="C18923" t="s">
        <v>39438</v>
      </c>
      <c r="E18923" t="s">
        <v>81</v>
      </c>
      <c r="F18923">
        <v>0</v>
      </c>
      <c r="G18923">
        <v>2</v>
      </c>
      <c r="H18923">
        <v>0</v>
      </c>
      <c r="I18923">
        <v>0</v>
      </c>
      <c r="J18923" t="s">
        <v>21</v>
      </c>
    </row>
    <row r="18924" spans="1:10" x14ac:dyDescent="0.2">
      <c r="A18924" t="s">
        <v>39439</v>
      </c>
      <c r="B18924" t="s">
        <v>39440</v>
      </c>
      <c r="C18924" t="s">
        <v>39441</v>
      </c>
      <c r="E18924" t="s">
        <v>53</v>
      </c>
      <c r="F18924">
        <v>1</v>
      </c>
      <c r="G18924">
        <v>0</v>
      </c>
      <c r="H18924">
        <v>0</v>
      </c>
      <c r="I18924">
        <v>0</v>
      </c>
      <c r="J18924" t="s">
        <v>31</v>
      </c>
    </row>
    <row r="18925" spans="1:10" x14ac:dyDescent="0.2">
      <c r="A18925" t="s">
        <v>39442</v>
      </c>
      <c r="B18925" t="s">
        <v>39443</v>
      </c>
      <c r="C18925" t="s">
        <v>39444</v>
      </c>
      <c r="E18925" t="s">
        <v>25</v>
      </c>
      <c r="F18925">
        <v>3</v>
      </c>
      <c r="G18925">
        <v>0</v>
      </c>
      <c r="H18925">
        <v>0</v>
      </c>
      <c r="I18925">
        <v>0</v>
      </c>
      <c r="J18925" t="s">
        <v>16</v>
      </c>
    </row>
    <row r="18926" spans="1:10" x14ac:dyDescent="0.2">
      <c r="A18926" t="s">
        <v>39445</v>
      </c>
      <c r="B18926" t="s">
        <v>39446</v>
      </c>
      <c r="C18926" t="s">
        <v>39447</v>
      </c>
      <c r="E18926" t="s">
        <v>65</v>
      </c>
      <c r="F18926">
        <v>1</v>
      </c>
      <c r="G18926">
        <v>0</v>
      </c>
      <c r="H18926">
        <v>0</v>
      </c>
      <c r="I18926">
        <v>0</v>
      </c>
      <c r="J18926" t="s">
        <v>16</v>
      </c>
    </row>
    <row r="18927" spans="1:10" x14ac:dyDescent="0.2">
      <c r="A18927" t="s">
        <v>39448</v>
      </c>
      <c r="B18927" t="s">
        <v>39449</v>
      </c>
      <c r="C18927" t="s">
        <v>39450</v>
      </c>
      <c r="E18927" t="s">
        <v>53</v>
      </c>
      <c r="F18927">
        <v>1</v>
      </c>
      <c r="G18927">
        <v>0</v>
      </c>
      <c r="H18927">
        <v>0</v>
      </c>
      <c r="I18927">
        <v>0</v>
      </c>
      <c r="J18927" t="s">
        <v>31</v>
      </c>
    </row>
    <row r="18928" spans="1:10" x14ac:dyDescent="0.2">
      <c r="A18928" t="s">
        <v>39451</v>
      </c>
      <c r="E18928" t="s">
        <v>53</v>
      </c>
      <c r="F18928">
        <v>1</v>
      </c>
      <c r="G18928">
        <v>0</v>
      </c>
      <c r="H18928">
        <v>0</v>
      </c>
      <c r="I18928">
        <v>0</v>
      </c>
      <c r="J18928" t="s">
        <v>31</v>
      </c>
    </row>
    <row r="18929" spans="1:10" x14ac:dyDescent="0.2">
      <c r="A18929" t="s">
        <v>39452</v>
      </c>
      <c r="E18929" t="s">
        <v>53</v>
      </c>
      <c r="F18929">
        <v>1</v>
      </c>
      <c r="G18929">
        <v>0</v>
      </c>
      <c r="H18929">
        <v>0</v>
      </c>
      <c r="I18929">
        <v>0</v>
      </c>
      <c r="J18929" t="s">
        <v>31</v>
      </c>
    </row>
    <row r="18930" spans="1:10" x14ac:dyDescent="0.2">
      <c r="A18930" t="s">
        <v>39453</v>
      </c>
      <c r="B18930" t="s">
        <v>39454</v>
      </c>
      <c r="C18930" t="s">
        <v>39455</v>
      </c>
      <c r="E18930" t="s">
        <v>53</v>
      </c>
      <c r="F18930">
        <v>1</v>
      </c>
      <c r="G18930">
        <v>0</v>
      </c>
      <c r="H18930">
        <v>0</v>
      </c>
      <c r="I18930">
        <v>0</v>
      </c>
      <c r="J18930" t="s">
        <v>31</v>
      </c>
    </row>
    <row r="18931" spans="1:10" x14ac:dyDescent="0.2">
      <c r="A18931" t="s">
        <v>39456</v>
      </c>
      <c r="E18931" t="s">
        <v>65</v>
      </c>
      <c r="F18931">
        <v>1</v>
      </c>
      <c r="G18931">
        <v>0</v>
      </c>
      <c r="H18931">
        <v>0</v>
      </c>
      <c r="I18931">
        <v>0</v>
      </c>
      <c r="J18931" t="s">
        <v>16</v>
      </c>
    </row>
    <row r="18932" spans="1:10" x14ac:dyDescent="0.2">
      <c r="A18932" t="s">
        <v>39457</v>
      </c>
      <c r="E18932" t="s">
        <v>25</v>
      </c>
      <c r="F18932">
        <v>3</v>
      </c>
      <c r="G18932">
        <v>0</v>
      </c>
      <c r="H18932">
        <v>0</v>
      </c>
      <c r="I18932">
        <v>0</v>
      </c>
      <c r="J18932" t="s">
        <v>16</v>
      </c>
    </row>
    <row r="18933" spans="1:10" x14ac:dyDescent="0.2">
      <c r="A18933" t="s">
        <v>39458</v>
      </c>
      <c r="E18933" t="s">
        <v>25</v>
      </c>
      <c r="F18933">
        <v>3</v>
      </c>
      <c r="G18933">
        <v>0</v>
      </c>
      <c r="H18933">
        <v>0</v>
      </c>
      <c r="I18933">
        <v>0</v>
      </c>
      <c r="J18933" t="s">
        <v>16</v>
      </c>
    </row>
    <row r="18934" spans="1:10" x14ac:dyDescent="0.2">
      <c r="A18934" t="s">
        <v>39459</v>
      </c>
      <c r="B18934" t="s">
        <v>39460</v>
      </c>
      <c r="C18934" t="s">
        <v>39461</v>
      </c>
      <c r="E18934" t="s">
        <v>202</v>
      </c>
      <c r="F18934">
        <v>0</v>
      </c>
      <c r="G18934">
        <v>4</v>
      </c>
      <c r="H18934">
        <v>0</v>
      </c>
      <c r="I18934">
        <v>0</v>
      </c>
      <c r="J18934" t="s">
        <v>21</v>
      </c>
    </row>
    <row r="18935" spans="1:10" x14ac:dyDescent="0.2">
      <c r="A18935" t="s">
        <v>39462</v>
      </c>
      <c r="B18935" t="s">
        <v>39463</v>
      </c>
      <c r="C18935" t="s">
        <v>39464</v>
      </c>
      <c r="E18935" t="s">
        <v>133</v>
      </c>
      <c r="F18935">
        <v>3</v>
      </c>
      <c r="G18935">
        <v>0</v>
      </c>
      <c r="H18935">
        <v>0</v>
      </c>
      <c r="I18935">
        <v>0</v>
      </c>
      <c r="J18935" t="s">
        <v>31</v>
      </c>
    </row>
    <row r="18936" spans="1:10" x14ac:dyDescent="0.2">
      <c r="A18936" t="s">
        <v>39465</v>
      </c>
      <c r="B18936" t="s">
        <v>39466</v>
      </c>
      <c r="C18936" t="s">
        <v>39467</v>
      </c>
      <c r="E18936" t="s">
        <v>25</v>
      </c>
      <c r="F18936">
        <v>3</v>
      </c>
      <c r="G18936">
        <v>0</v>
      </c>
      <c r="H18936">
        <v>0</v>
      </c>
      <c r="I18936">
        <v>0</v>
      </c>
      <c r="J18936" t="s">
        <v>16</v>
      </c>
    </row>
    <row r="18937" spans="1:10" x14ac:dyDescent="0.2">
      <c r="A18937" t="s">
        <v>39468</v>
      </c>
      <c r="E18937" t="s">
        <v>76</v>
      </c>
      <c r="F18937">
        <v>0</v>
      </c>
      <c r="G18937">
        <v>0</v>
      </c>
      <c r="H18937">
        <v>1</v>
      </c>
      <c r="I18937">
        <v>0</v>
      </c>
      <c r="J18937" t="s">
        <v>77</v>
      </c>
    </row>
    <row r="18938" spans="1:10" x14ac:dyDescent="0.2">
      <c r="A18938" t="s">
        <v>39469</v>
      </c>
      <c r="E18938" t="s">
        <v>25</v>
      </c>
      <c r="F18938">
        <v>3</v>
      </c>
      <c r="G18938">
        <v>0</v>
      </c>
      <c r="H18938">
        <v>0</v>
      </c>
      <c r="I18938">
        <v>0</v>
      </c>
      <c r="J18938" t="s">
        <v>16</v>
      </c>
    </row>
    <row r="18939" spans="1:10" x14ac:dyDescent="0.2">
      <c r="A18939" t="s">
        <v>39470</v>
      </c>
      <c r="E18939" t="s">
        <v>18</v>
      </c>
      <c r="F18939">
        <v>2</v>
      </c>
      <c r="G18939">
        <v>0</v>
      </c>
      <c r="H18939">
        <v>0</v>
      </c>
      <c r="I18939">
        <v>0</v>
      </c>
      <c r="J18939" t="s">
        <v>16</v>
      </c>
    </row>
    <row r="18940" spans="1:10" x14ac:dyDescent="0.2">
      <c r="A18940" t="s">
        <v>39471</v>
      </c>
      <c r="B18940" t="s">
        <v>39472</v>
      </c>
      <c r="C18940" t="s">
        <v>39473</v>
      </c>
      <c r="E18940" t="s">
        <v>20</v>
      </c>
      <c r="F18940">
        <v>0</v>
      </c>
      <c r="G18940">
        <v>1</v>
      </c>
      <c r="H18940">
        <v>0</v>
      </c>
      <c r="I18940">
        <v>0</v>
      </c>
      <c r="J18940" t="s">
        <v>21</v>
      </c>
    </row>
    <row r="18941" spans="1:10" x14ac:dyDescent="0.2">
      <c r="A18941" t="s">
        <v>39474</v>
      </c>
      <c r="E18941" t="s">
        <v>146</v>
      </c>
      <c r="F18941">
        <v>0</v>
      </c>
      <c r="G18941">
        <v>1</v>
      </c>
      <c r="H18941">
        <v>0</v>
      </c>
      <c r="I18941">
        <v>0</v>
      </c>
      <c r="J18941" t="s">
        <v>21</v>
      </c>
    </row>
    <row r="18942" spans="1:10" x14ac:dyDescent="0.2">
      <c r="A18942" t="s">
        <v>39475</v>
      </c>
      <c r="B18942" t="s">
        <v>39476</v>
      </c>
      <c r="C18942" t="s">
        <v>39477</v>
      </c>
      <c r="E18942" t="s">
        <v>18</v>
      </c>
      <c r="F18942">
        <v>2</v>
      </c>
      <c r="G18942">
        <v>0</v>
      </c>
      <c r="H18942">
        <v>0</v>
      </c>
      <c r="I18942">
        <v>0</v>
      </c>
      <c r="J18942" t="s">
        <v>16</v>
      </c>
    </row>
    <row r="18943" spans="1:10" x14ac:dyDescent="0.2">
      <c r="A18943" t="s">
        <v>39478</v>
      </c>
      <c r="E18943" t="s">
        <v>65</v>
      </c>
      <c r="F18943">
        <v>1</v>
      </c>
      <c r="G18943">
        <v>0</v>
      </c>
      <c r="H18943">
        <v>0</v>
      </c>
      <c r="I18943">
        <v>0</v>
      </c>
      <c r="J18943" t="s">
        <v>16</v>
      </c>
    </row>
    <row r="18944" spans="1:10" x14ac:dyDescent="0.2">
      <c r="A18944" t="s">
        <v>39479</v>
      </c>
      <c r="E18944" t="s">
        <v>53</v>
      </c>
      <c r="F18944">
        <v>1</v>
      </c>
      <c r="G18944">
        <v>0</v>
      </c>
      <c r="H18944">
        <v>0</v>
      </c>
      <c r="I18944">
        <v>0</v>
      </c>
      <c r="J18944" t="s">
        <v>31</v>
      </c>
    </row>
    <row r="18945" spans="1:10" x14ac:dyDescent="0.2">
      <c r="A18945" t="s">
        <v>39480</v>
      </c>
      <c r="B18945" t="s">
        <v>39481</v>
      </c>
      <c r="C18945" t="s">
        <v>39482</v>
      </c>
      <c r="E18945" t="s">
        <v>18</v>
      </c>
      <c r="F18945">
        <v>2</v>
      </c>
      <c r="G18945">
        <v>0</v>
      </c>
      <c r="H18945">
        <v>0</v>
      </c>
      <c r="I18945">
        <v>0</v>
      </c>
      <c r="J18945" t="s">
        <v>16</v>
      </c>
    </row>
    <row r="18946" spans="1:10" x14ac:dyDescent="0.2">
      <c r="A18946" t="s">
        <v>39483</v>
      </c>
      <c r="E18946" t="s">
        <v>197</v>
      </c>
      <c r="F18946">
        <v>3</v>
      </c>
      <c r="G18946">
        <v>0</v>
      </c>
      <c r="H18946">
        <v>0</v>
      </c>
      <c r="I18946">
        <v>0</v>
      </c>
      <c r="J18946" t="s">
        <v>31</v>
      </c>
    </row>
    <row r="18947" spans="1:10" x14ac:dyDescent="0.2">
      <c r="A18947" t="s">
        <v>39484</v>
      </c>
      <c r="B18947" t="s">
        <v>39485</v>
      </c>
      <c r="C18947" t="s">
        <v>39486</v>
      </c>
      <c r="E18947" t="s">
        <v>20</v>
      </c>
      <c r="F18947">
        <v>0</v>
      </c>
      <c r="G18947">
        <v>1</v>
      </c>
      <c r="H18947">
        <v>0</v>
      </c>
      <c r="I18947">
        <v>0</v>
      </c>
      <c r="J18947" t="s">
        <v>21</v>
      </c>
    </row>
    <row r="18948" spans="1:10" x14ac:dyDescent="0.2">
      <c r="A18948" t="s">
        <v>39487</v>
      </c>
      <c r="E18948" t="s">
        <v>20</v>
      </c>
      <c r="F18948">
        <v>0</v>
      </c>
      <c r="G18948">
        <v>1</v>
      </c>
      <c r="H18948">
        <v>0</v>
      </c>
      <c r="I18948">
        <v>0</v>
      </c>
      <c r="J18948" t="s">
        <v>21</v>
      </c>
    </row>
    <row r="18949" spans="1:10" x14ac:dyDescent="0.2">
      <c r="A18949" t="s">
        <v>39488</v>
      </c>
      <c r="B18949" t="s">
        <v>39489</v>
      </c>
      <c r="C18949" t="s">
        <v>39490</v>
      </c>
      <c r="E18949" t="s">
        <v>18</v>
      </c>
      <c r="F18949">
        <v>2</v>
      </c>
      <c r="G18949">
        <v>0</v>
      </c>
      <c r="H18949">
        <v>0</v>
      </c>
      <c r="I18949">
        <v>0</v>
      </c>
      <c r="J18949" t="s">
        <v>16</v>
      </c>
    </row>
    <row r="18950" spans="1:10" x14ac:dyDescent="0.2">
      <c r="A18950" t="s">
        <v>39491</v>
      </c>
      <c r="E18950" t="s">
        <v>18</v>
      </c>
      <c r="F18950">
        <v>2</v>
      </c>
      <c r="G18950">
        <v>0</v>
      </c>
      <c r="H18950">
        <v>0</v>
      </c>
      <c r="I18950">
        <v>0</v>
      </c>
      <c r="J18950" t="s">
        <v>16</v>
      </c>
    </row>
    <row r="18951" spans="1:10" x14ac:dyDescent="0.2">
      <c r="A18951" t="s">
        <v>39492</v>
      </c>
      <c r="E18951" t="s">
        <v>18</v>
      </c>
      <c r="F18951">
        <v>2</v>
      </c>
      <c r="G18951">
        <v>0</v>
      </c>
      <c r="H18951">
        <v>0</v>
      </c>
      <c r="I18951">
        <v>1</v>
      </c>
      <c r="J18951" t="s">
        <v>16</v>
      </c>
    </row>
    <row r="18952" spans="1:10" x14ac:dyDescent="0.2">
      <c r="A18952" t="s">
        <v>39493</v>
      </c>
      <c r="B18952" t="s">
        <v>39494</v>
      </c>
      <c r="C18952" t="s">
        <v>39495</v>
      </c>
      <c r="E18952" t="s">
        <v>25</v>
      </c>
      <c r="F18952">
        <v>3</v>
      </c>
      <c r="G18952">
        <v>0</v>
      </c>
      <c r="H18952">
        <v>0</v>
      </c>
      <c r="I18952">
        <v>0</v>
      </c>
      <c r="J18952" t="s">
        <v>16</v>
      </c>
    </row>
    <row r="18953" spans="1:10" x14ac:dyDescent="0.2">
      <c r="A18953" t="s">
        <v>46190</v>
      </c>
      <c r="B18953" t="s">
        <v>46191</v>
      </c>
      <c r="C18953" t="s">
        <v>46192</v>
      </c>
      <c r="E18953" t="s">
        <v>65</v>
      </c>
      <c r="F18953">
        <v>1</v>
      </c>
      <c r="G18953">
        <v>0</v>
      </c>
      <c r="H18953">
        <v>0</v>
      </c>
      <c r="I18953">
        <v>0</v>
      </c>
      <c r="J18953" t="s">
        <v>16</v>
      </c>
    </row>
    <row r="18954" spans="1:10" x14ac:dyDescent="0.2">
      <c r="A18954" t="s">
        <v>39496</v>
      </c>
      <c r="E18954" t="s">
        <v>53</v>
      </c>
      <c r="F18954">
        <v>1</v>
      </c>
      <c r="G18954">
        <v>0</v>
      </c>
      <c r="H18954">
        <v>0</v>
      </c>
      <c r="I18954">
        <v>0</v>
      </c>
      <c r="J18954" t="s">
        <v>31</v>
      </c>
    </row>
    <row r="18955" spans="1:10" x14ac:dyDescent="0.2">
      <c r="A18955" t="s">
        <v>39497</v>
      </c>
      <c r="B18955" t="s">
        <v>46712</v>
      </c>
      <c r="C18955" t="s">
        <v>46577</v>
      </c>
      <c r="E18955" t="s">
        <v>65</v>
      </c>
      <c r="F18955">
        <v>1</v>
      </c>
      <c r="G18955">
        <v>0</v>
      </c>
      <c r="H18955">
        <v>0</v>
      </c>
      <c r="I18955">
        <v>0</v>
      </c>
      <c r="J18955" t="s">
        <v>16</v>
      </c>
    </row>
    <row r="18956" spans="1:10" x14ac:dyDescent="0.2">
      <c r="A18956" t="s">
        <v>39498</v>
      </c>
      <c r="E18956" t="s">
        <v>18</v>
      </c>
      <c r="F18956">
        <v>2</v>
      </c>
      <c r="G18956">
        <v>0</v>
      </c>
      <c r="H18956">
        <v>0</v>
      </c>
      <c r="I18956">
        <v>0</v>
      </c>
      <c r="J18956" t="s">
        <v>16</v>
      </c>
    </row>
    <row r="18957" spans="1:10" x14ac:dyDescent="0.2">
      <c r="A18957" t="s">
        <v>39499</v>
      </c>
      <c r="B18957" t="s">
        <v>39500</v>
      </c>
      <c r="C18957" t="s">
        <v>39501</v>
      </c>
      <c r="E18957" t="s">
        <v>65</v>
      </c>
      <c r="F18957">
        <v>1</v>
      </c>
      <c r="G18957">
        <v>0</v>
      </c>
      <c r="H18957">
        <v>0</v>
      </c>
      <c r="I18957">
        <v>1</v>
      </c>
      <c r="J18957" t="s">
        <v>16</v>
      </c>
    </row>
    <row r="18958" spans="1:10" x14ac:dyDescent="0.2">
      <c r="A18958" t="s">
        <v>39502</v>
      </c>
      <c r="E18958" t="s">
        <v>18</v>
      </c>
      <c r="F18958">
        <v>2</v>
      </c>
      <c r="G18958">
        <v>0</v>
      </c>
      <c r="H18958">
        <v>0</v>
      </c>
      <c r="I18958">
        <v>1</v>
      </c>
      <c r="J18958" t="s">
        <v>16</v>
      </c>
    </row>
    <row r="18959" spans="1:10" x14ac:dyDescent="0.2">
      <c r="A18959" t="s">
        <v>39503</v>
      </c>
      <c r="B18959" t="s">
        <v>39504</v>
      </c>
      <c r="C18959" t="s">
        <v>8955</v>
      </c>
      <c r="E18959" t="s">
        <v>76</v>
      </c>
      <c r="F18959">
        <v>0</v>
      </c>
      <c r="G18959">
        <v>0</v>
      </c>
      <c r="H18959">
        <v>0</v>
      </c>
      <c r="I18959">
        <v>0</v>
      </c>
      <c r="J18959" t="s">
        <v>77</v>
      </c>
    </row>
    <row r="18960" spans="1:10" x14ac:dyDescent="0.2">
      <c r="A18960" t="s">
        <v>39505</v>
      </c>
      <c r="B18960" t="s">
        <v>39506</v>
      </c>
      <c r="C18960" t="s">
        <v>39507</v>
      </c>
      <c r="E18960" t="s">
        <v>25</v>
      </c>
      <c r="F18960">
        <v>3</v>
      </c>
      <c r="G18960">
        <v>0</v>
      </c>
      <c r="H18960">
        <v>0</v>
      </c>
      <c r="I18960">
        <v>0</v>
      </c>
      <c r="J18960" t="s">
        <v>16</v>
      </c>
    </row>
    <row r="18961" spans="1:10" x14ac:dyDescent="0.2">
      <c r="A18961" t="s">
        <v>39508</v>
      </c>
      <c r="E18961" t="s">
        <v>18</v>
      </c>
      <c r="F18961">
        <v>2</v>
      </c>
      <c r="G18961">
        <v>0</v>
      </c>
      <c r="H18961">
        <v>0</v>
      </c>
      <c r="I18961">
        <v>0</v>
      </c>
      <c r="J18961" t="s">
        <v>16</v>
      </c>
    </row>
    <row r="18962" spans="1:10" x14ac:dyDescent="0.2">
      <c r="A18962" t="s">
        <v>39509</v>
      </c>
      <c r="B18962" t="s">
        <v>39510</v>
      </c>
      <c r="C18962" t="s">
        <v>39511</v>
      </c>
      <c r="E18962" t="s">
        <v>18</v>
      </c>
      <c r="F18962">
        <v>2</v>
      </c>
      <c r="G18962">
        <v>0</v>
      </c>
      <c r="H18962">
        <v>0</v>
      </c>
      <c r="I18962">
        <v>1</v>
      </c>
      <c r="J18962" t="s">
        <v>16</v>
      </c>
    </row>
    <row r="18963" spans="1:10" x14ac:dyDescent="0.2">
      <c r="A18963" t="s">
        <v>39512</v>
      </c>
      <c r="E18963" t="s">
        <v>53</v>
      </c>
      <c r="F18963">
        <v>1</v>
      </c>
      <c r="G18963">
        <v>0</v>
      </c>
      <c r="H18963">
        <v>0</v>
      </c>
      <c r="I18963">
        <v>0</v>
      </c>
      <c r="J18963" t="s">
        <v>31</v>
      </c>
    </row>
    <row r="18964" spans="1:10" x14ac:dyDescent="0.2">
      <c r="A18964" t="s">
        <v>39513</v>
      </c>
      <c r="E18964" t="s">
        <v>25</v>
      </c>
      <c r="F18964">
        <v>3</v>
      </c>
      <c r="G18964">
        <v>0</v>
      </c>
      <c r="H18964">
        <v>0</v>
      </c>
      <c r="I18964">
        <v>0</v>
      </c>
      <c r="J18964" t="s">
        <v>16</v>
      </c>
    </row>
    <row r="18965" spans="1:10" x14ac:dyDescent="0.2">
      <c r="A18965" t="s">
        <v>39514</v>
      </c>
      <c r="B18965" t="s">
        <v>39515</v>
      </c>
      <c r="C18965" t="s">
        <v>39516</v>
      </c>
      <c r="E18965" t="s">
        <v>25</v>
      </c>
      <c r="F18965">
        <v>3</v>
      </c>
      <c r="G18965">
        <v>0</v>
      </c>
      <c r="H18965">
        <v>0</v>
      </c>
      <c r="I18965">
        <v>1</v>
      </c>
      <c r="J18965" t="s">
        <v>16</v>
      </c>
    </row>
    <row r="18966" spans="1:10" x14ac:dyDescent="0.2">
      <c r="A18966" t="s">
        <v>39517</v>
      </c>
      <c r="B18966" t="s">
        <v>39518</v>
      </c>
      <c r="C18966" t="s">
        <v>39519</v>
      </c>
      <c r="E18966" t="s">
        <v>65</v>
      </c>
      <c r="F18966">
        <v>1</v>
      </c>
      <c r="G18966">
        <v>0</v>
      </c>
      <c r="H18966">
        <v>0</v>
      </c>
      <c r="I18966">
        <v>0</v>
      </c>
      <c r="J18966" t="s">
        <v>16</v>
      </c>
    </row>
    <row r="18967" spans="1:10" x14ac:dyDescent="0.2">
      <c r="A18967" t="s">
        <v>39520</v>
      </c>
      <c r="E18967" t="s">
        <v>18</v>
      </c>
      <c r="F18967">
        <v>2</v>
      </c>
      <c r="G18967">
        <v>0</v>
      </c>
      <c r="H18967">
        <v>0</v>
      </c>
      <c r="I18967">
        <v>0</v>
      </c>
      <c r="J18967" t="s">
        <v>16</v>
      </c>
    </row>
    <row r="18968" spans="1:10" x14ac:dyDescent="0.2">
      <c r="A18968" t="s">
        <v>39521</v>
      </c>
      <c r="E18968" t="s">
        <v>53</v>
      </c>
      <c r="F18968">
        <v>1</v>
      </c>
      <c r="G18968">
        <v>0</v>
      </c>
      <c r="H18968">
        <v>0</v>
      </c>
      <c r="I18968">
        <v>0</v>
      </c>
      <c r="J18968" t="s">
        <v>31</v>
      </c>
    </row>
    <row r="18969" spans="1:10" x14ac:dyDescent="0.2">
      <c r="A18969" t="s">
        <v>39522</v>
      </c>
      <c r="E18969" t="s">
        <v>25</v>
      </c>
      <c r="F18969">
        <v>3</v>
      </c>
      <c r="G18969">
        <v>0</v>
      </c>
      <c r="H18969">
        <v>0</v>
      </c>
      <c r="I18969">
        <v>0</v>
      </c>
      <c r="J18969" t="s">
        <v>16</v>
      </c>
    </row>
    <row r="18970" spans="1:10" x14ac:dyDescent="0.2">
      <c r="A18970" t="s">
        <v>39523</v>
      </c>
      <c r="E18970" t="s">
        <v>25</v>
      </c>
      <c r="F18970">
        <v>3</v>
      </c>
      <c r="G18970">
        <v>0</v>
      </c>
      <c r="H18970">
        <v>0</v>
      </c>
      <c r="I18970">
        <v>0</v>
      </c>
      <c r="J18970" t="s">
        <v>16</v>
      </c>
    </row>
    <row r="18971" spans="1:10" x14ac:dyDescent="0.2">
      <c r="A18971" t="s">
        <v>39524</v>
      </c>
      <c r="E18971" t="s">
        <v>20</v>
      </c>
      <c r="F18971">
        <v>0</v>
      </c>
      <c r="G18971">
        <v>1</v>
      </c>
      <c r="H18971">
        <v>0</v>
      </c>
      <c r="I18971">
        <v>0</v>
      </c>
      <c r="J18971" t="s">
        <v>21</v>
      </c>
    </row>
    <row r="18972" spans="1:10" x14ac:dyDescent="0.2">
      <c r="A18972" t="s">
        <v>46193</v>
      </c>
      <c r="B18972" t="s">
        <v>46194</v>
      </c>
      <c r="C18972" t="s">
        <v>46195</v>
      </c>
      <c r="E18972" t="s">
        <v>18</v>
      </c>
      <c r="F18972">
        <v>2</v>
      </c>
      <c r="G18972">
        <v>0</v>
      </c>
      <c r="H18972">
        <v>0</v>
      </c>
      <c r="I18972">
        <v>0</v>
      </c>
      <c r="J18972" t="s">
        <v>16</v>
      </c>
    </row>
    <row r="18973" spans="1:10" x14ac:dyDescent="0.2">
      <c r="A18973" t="s">
        <v>39525</v>
      </c>
      <c r="B18973" t="s">
        <v>39526</v>
      </c>
      <c r="C18973" t="s">
        <v>38816</v>
      </c>
      <c r="E18973" t="s">
        <v>57</v>
      </c>
      <c r="F18973">
        <v>0</v>
      </c>
      <c r="G18973">
        <v>3</v>
      </c>
      <c r="H18973">
        <v>0</v>
      </c>
      <c r="I18973">
        <v>0</v>
      </c>
      <c r="J18973" t="s">
        <v>21</v>
      </c>
    </row>
    <row r="18974" spans="1:10" x14ac:dyDescent="0.2">
      <c r="A18974" t="s">
        <v>39527</v>
      </c>
      <c r="B18974" t="s">
        <v>39528</v>
      </c>
      <c r="C18974" t="s">
        <v>39529</v>
      </c>
      <c r="E18974" t="s">
        <v>65</v>
      </c>
      <c r="F18974">
        <v>1</v>
      </c>
      <c r="G18974">
        <v>0</v>
      </c>
      <c r="H18974">
        <v>0</v>
      </c>
      <c r="I18974">
        <v>0</v>
      </c>
      <c r="J18974" t="s">
        <v>16</v>
      </c>
    </row>
    <row r="18975" spans="1:10" x14ac:dyDescent="0.2">
      <c r="A18975" t="s">
        <v>39530</v>
      </c>
      <c r="B18975" t="s">
        <v>39531</v>
      </c>
      <c r="C18975" t="s">
        <v>39532</v>
      </c>
      <c r="E18975" t="s">
        <v>15</v>
      </c>
      <c r="F18975">
        <v>4</v>
      </c>
      <c r="G18975">
        <v>0</v>
      </c>
      <c r="H18975">
        <v>0</v>
      </c>
      <c r="I18975">
        <v>0</v>
      </c>
      <c r="J18975" t="s">
        <v>16</v>
      </c>
    </row>
    <row r="18976" spans="1:10" x14ac:dyDescent="0.2">
      <c r="A18976" t="s">
        <v>39533</v>
      </c>
      <c r="E18976" t="s">
        <v>53</v>
      </c>
      <c r="F18976">
        <v>1</v>
      </c>
      <c r="G18976">
        <v>0</v>
      </c>
      <c r="H18976">
        <v>0</v>
      </c>
      <c r="I18976">
        <v>0</v>
      </c>
      <c r="J18976" t="s">
        <v>31</v>
      </c>
    </row>
    <row r="18977" spans="1:10" x14ac:dyDescent="0.2">
      <c r="A18977" t="s">
        <v>39534</v>
      </c>
      <c r="E18977" t="s">
        <v>25</v>
      </c>
      <c r="F18977">
        <v>3</v>
      </c>
      <c r="G18977">
        <v>0</v>
      </c>
      <c r="H18977">
        <v>0</v>
      </c>
      <c r="I18977">
        <v>0</v>
      </c>
      <c r="J18977" t="s">
        <v>16</v>
      </c>
    </row>
    <row r="18978" spans="1:10" x14ac:dyDescent="0.2">
      <c r="A18978" t="s">
        <v>39535</v>
      </c>
      <c r="E18978" t="s">
        <v>18</v>
      </c>
      <c r="F18978">
        <v>2</v>
      </c>
      <c r="G18978">
        <v>0</v>
      </c>
      <c r="H18978">
        <v>0</v>
      </c>
      <c r="I18978">
        <v>0</v>
      </c>
      <c r="J18978" t="s">
        <v>16</v>
      </c>
    </row>
    <row r="18979" spans="1:10" x14ac:dyDescent="0.2">
      <c r="A18979" t="s">
        <v>39536</v>
      </c>
      <c r="E18979" t="s">
        <v>53</v>
      </c>
      <c r="F18979">
        <v>1</v>
      </c>
      <c r="G18979">
        <v>0</v>
      </c>
      <c r="H18979">
        <v>0</v>
      </c>
      <c r="I18979">
        <v>0</v>
      </c>
      <c r="J18979" t="s">
        <v>31</v>
      </c>
    </row>
    <row r="18980" spans="1:10" x14ac:dyDescent="0.2">
      <c r="A18980" t="s">
        <v>46196</v>
      </c>
      <c r="B18980" t="s">
        <v>46197</v>
      </c>
      <c r="C18980" t="s">
        <v>46198</v>
      </c>
      <c r="E18980" t="s">
        <v>65</v>
      </c>
      <c r="F18980">
        <v>1</v>
      </c>
      <c r="G18980">
        <v>0</v>
      </c>
      <c r="H18980">
        <v>0</v>
      </c>
      <c r="I18980">
        <v>0</v>
      </c>
      <c r="J18980" t="s">
        <v>16</v>
      </c>
    </row>
    <row r="18981" spans="1:10" x14ac:dyDescent="0.2">
      <c r="A18981" t="s">
        <v>39537</v>
      </c>
      <c r="B18981" t="s">
        <v>39538</v>
      </c>
      <c r="C18981" t="s">
        <v>4141</v>
      </c>
      <c r="E18981" t="s">
        <v>65</v>
      </c>
      <c r="F18981">
        <v>1</v>
      </c>
      <c r="G18981">
        <v>0</v>
      </c>
      <c r="H18981">
        <v>0</v>
      </c>
      <c r="I18981">
        <v>0</v>
      </c>
      <c r="J18981" t="s">
        <v>16</v>
      </c>
    </row>
    <row r="18982" spans="1:10" x14ac:dyDescent="0.2">
      <c r="A18982" t="s">
        <v>39539</v>
      </c>
      <c r="E18982" t="s">
        <v>53</v>
      </c>
      <c r="F18982">
        <v>1</v>
      </c>
      <c r="G18982">
        <v>0</v>
      </c>
      <c r="H18982">
        <v>0</v>
      </c>
      <c r="I18982">
        <v>0</v>
      </c>
      <c r="J18982" t="s">
        <v>31</v>
      </c>
    </row>
    <row r="18983" spans="1:10" x14ac:dyDescent="0.2">
      <c r="A18983" t="s">
        <v>39540</v>
      </c>
      <c r="B18983" t="s">
        <v>39541</v>
      </c>
      <c r="C18983" t="s">
        <v>39542</v>
      </c>
      <c r="E18983" t="s">
        <v>53</v>
      </c>
      <c r="F18983">
        <v>1</v>
      </c>
      <c r="G18983">
        <v>0</v>
      </c>
      <c r="H18983">
        <v>0</v>
      </c>
      <c r="I18983">
        <v>0</v>
      </c>
      <c r="J18983" t="s">
        <v>31</v>
      </c>
    </row>
    <row r="18984" spans="1:10" x14ac:dyDescent="0.2">
      <c r="A18984" t="s">
        <v>39543</v>
      </c>
      <c r="B18984" t="s">
        <v>39544</v>
      </c>
      <c r="C18984" t="s">
        <v>47693</v>
      </c>
      <c r="E18984" t="s">
        <v>25</v>
      </c>
      <c r="F18984">
        <v>3</v>
      </c>
      <c r="G18984">
        <v>0</v>
      </c>
      <c r="H18984">
        <v>0</v>
      </c>
      <c r="I18984">
        <v>0</v>
      </c>
      <c r="J18984" t="s">
        <v>16</v>
      </c>
    </row>
    <row r="18985" spans="1:10" x14ac:dyDescent="0.2">
      <c r="A18985" t="s">
        <v>39545</v>
      </c>
      <c r="B18985" t="s">
        <v>39546</v>
      </c>
      <c r="C18985" t="s">
        <v>39547</v>
      </c>
      <c r="E18985" t="s">
        <v>20</v>
      </c>
      <c r="F18985">
        <v>0</v>
      </c>
      <c r="G18985">
        <v>1</v>
      </c>
      <c r="H18985">
        <v>0</v>
      </c>
      <c r="I18985">
        <v>0</v>
      </c>
      <c r="J18985" t="s">
        <v>21</v>
      </c>
    </row>
    <row r="18986" spans="1:10" x14ac:dyDescent="0.2">
      <c r="A18986" t="s">
        <v>39548</v>
      </c>
      <c r="E18986" t="s">
        <v>293</v>
      </c>
      <c r="F18986">
        <v>6</v>
      </c>
      <c r="G18986">
        <v>0</v>
      </c>
      <c r="H18986">
        <v>0</v>
      </c>
      <c r="I18986">
        <v>0</v>
      </c>
      <c r="J18986" t="s">
        <v>16</v>
      </c>
    </row>
    <row r="18987" spans="1:10" x14ac:dyDescent="0.2">
      <c r="A18987" t="s">
        <v>39549</v>
      </c>
      <c r="E18987" t="s">
        <v>53</v>
      </c>
      <c r="F18987">
        <v>1</v>
      </c>
      <c r="G18987">
        <v>0</v>
      </c>
      <c r="H18987">
        <v>0</v>
      </c>
      <c r="I18987">
        <v>0</v>
      </c>
      <c r="J18987" t="s">
        <v>31</v>
      </c>
    </row>
    <row r="18988" spans="1:10" x14ac:dyDescent="0.2">
      <c r="A18988" t="s">
        <v>39550</v>
      </c>
      <c r="E18988" t="s">
        <v>20</v>
      </c>
      <c r="F18988">
        <v>0</v>
      </c>
      <c r="G18988">
        <v>1</v>
      </c>
      <c r="H18988">
        <v>0</v>
      </c>
      <c r="I18988">
        <v>0</v>
      </c>
      <c r="J18988" t="s">
        <v>21</v>
      </c>
    </row>
    <row r="18989" spans="1:10" x14ac:dyDescent="0.2">
      <c r="A18989" t="s">
        <v>39551</v>
      </c>
      <c r="E18989" t="s">
        <v>53</v>
      </c>
      <c r="F18989">
        <v>1</v>
      </c>
      <c r="G18989">
        <v>0</v>
      </c>
      <c r="H18989">
        <v>0</v>
      </c>
      <c r="I18989">
        <v>0</v>
      </c>
      <c r="J18989" t="s">
        <v>31</v>
      </c>
    </row>
    <row r="18990" spans="1:10" x14ac:dyDescent="0.2">
      <c r="A18990" t="s">
        <v>39552</v>
      </c>
      <c r="E18990" t="s">
        <v>18</v>
      </c>
      <c r="F18990">
        <v>2</v>
      </c>
      <c r="G18990">
        <v>0</v>
      </c>
      <c r="H18990">
        <v>0</v>
      </c>
      <c r="I18990">
        <v>0</v>
      </c>
      <c r="J18990" t="s">
        <v>16</v>
      </c>
    </row>
    <row r="18991" spans="1:10" x14ac:dyDescent="0.2">
      <c r="A18991" t="s">
        <v>39553</v>
      </c>
      <c r="B18991" t="s">
        <v>39554</v>
      </c>
      <c r="C18991" t="s">
        <v>39555</v>
      </c>
      <c r="E18991" t="s">
        <v>25</v>
      </c>
      <c r="F18991">
        <v>3</v>
      </c>
      <c r="G18991">
        <v>0</v>
      </c>
      <c r="H18991">
        <v>0</v>
      </c>
      <c r="I18991">
        <v>0</v>
      </c>
      <c r="J18991" t="s">
        <v>16</v>
      </c>
    </row>
    <row r="18992" spans="1:10" x14ac:dyDescent="0.2">
      <c r="A18992" t="s">
        <v>39556</v>
      </c>
      <c r="E18992" t="s">
        <v>293</v>
      </c>
      <c r="F18992">
        <v>6</v>
      </c>
      <c r="G18992">
        <v>0</v>
      </c>
      <c r="H18992">
        <v>0</v>
      </c>
      <c r="I18992">
        <v>0</v>
      </c>
      <c r="J18992" t="s">
        <v>16</v>
      </c>
    </row>
    <row r="18993" spans="1:10" x14ac:dyDescent="0.2">
      <c r="A18993" t="s">
        <v>46199</v>
      </c>
      <c r="B18993" t="s">
        <v>46200</v>
      </c>
      <c r="C18993" t="s">
        <v>46201</v>
      </c>
      <c r="E18993" t="s">
        <v>65</v>
      </c>
      <c r="F18993">
        <v>1</v>
      </c>
      <c r="G18993">
        <v>0</v>
      </c>
      <c r="H18993">
        <v>0</v>
      </c>
      <c r="I18993">
        <v>0</v>
      </c>
      <c r="J18993" t="s">
        <v>16</v>
      </c>
    </row>
    <row r="18994" spans="1:10" x14ac:dyDescent="0.2">
      <c r="A18994" t="s">
        <v>39557</v>
      </c>
      <c r="B18994" t="s">
        <v>39558</v>
      </c>
      <c r="C18994" t="s">
        <v>39559</v>
      </c>
      <c r="E18994" t="s">
        <v>133</v>
      </c>
      <c r="F18994">
        <v>3</v>
      </c>
      <c r="G18994">
        <v>0</v>
      </c>
      <c r="H18994">
        <v>0</v>
      </c>
      <c r="I18994">
        <v>0</v>
      </c>
      <c r="J18994" t="s">
        <v>31</v>
      </c>
    </row>
    <row r="18995" spans="1:10" x14ac:dyDescent="0.2">
      <c r="A18995" t="s">
        <v>39560</v>
      </c>
      <c r="B18995" t="s">
        <v>39561</v>
      </c>
      <c r="C18995" t="s">
        <v>39562</v>
      </c>
      <c r="E18995" t="s">
        <v>25</v>
      </c>
      <c r="F18995">
        <v>3</v>
      </c>
      <c r="G18995">
        <v>0</v>
      </c>
      <c r="H18995">
        <v>0</v>
      </c>
      <c r="I18995">
        <v>0</v>
      </c>
      <c r="J18995" t="s">
        <v>16</v>
      </c>
    </row>
    <row r="18996" spans="1:10" x14ac:dyDescent="0.2">
      <c r="A18996" t="s">
        <v>39563</v>
      </c>
      <c r="E18996" t="s">
        <v>53</v>
      </c>
      <c r="F18996">
        <v>1</v>
      </c>
      <c r="G18996">
        <v>0</v>
      </c>
      <c r="H18996">
        <v>0</v>
      </c>
      <c r="I18996">
        <v>0</v>
      </c>
      <c r="J18996" t="s">
        <v>31</v>
      </c>
    </row>
    <row r="18997" spans="1:10" x14ac:dyDescent="0.2">
      <c r="A18997" t="s">
        <v>39564</v>
      </c>
      <c r="B18997" t="s">
        <v>39565</v>
      </c>
      <c r="C18997" t="s">
        <v>39566</v>
      </c>
      <c r="E18997" t="s">
        <v>769</v>
      </c>
      <c r="F18997">
        <v>3</v>
      </c>
      <c r="G18997">
        <v>0</v>
      </c>
      <c r="H18997">
        <v>0</v>
      </c>
      <c r="I18997">
        <v>0</v>
      </c>
      <c r="J18997" t="s">
        <v>31</v>
      </c>
    </row>
    <row r="18998" spans="1:10" x14ac:dyDescent="0.2">
      <c r="A18998" t="s">
        <v>39567</v>
      </c>
      <c r="B18998" t="s">
        <v>39568</v>
      </c>
      <c r="C18998" t="s">
        <v>39569</v>
      </c>
      <c r="E18998" t="s">
        <v>57</v>
      </c>
      <c r="F18998">
        <v>0</v>
      </c>
      <c r="G18998">
        <v>3</v>
      </c>
      <c r="H18998">
        <v>0</v>
      </c>
      <c r="I18998">
        <v>0</v>
      </c>
      <c r="J18998" t="s">
        <v>21</v>
      </c>
    </row>
    <row r="18999" spans="1:10" x14ac:dyDescent="0.2">
      <c r="A18999" t="s">
        <v>39570</v>
      </c>
      <c r="E18999" t="s">
        <v>18</v>
      </c>
      <c r="F18999">
        <v>2</v>
      </c>
      <c r="G18999">
        <v>0</v>
      </c>
      <c r="H18999">
        <v>0</v>
      </c>
      <c r="I18999">
        <v>0</v>
      </c>
      <c r="J18999" t="s">
        <v>16</v>
      </c>
    </row>
    <row r="19000" spans="1:10" x14ac:dyDescent="0.2">
      <c r="A19000" t="s">
        <v>39571</v>
      </c>
      <c r="B19000" t="s">
        <v>39572</v>
      </c>
      <c r="C19000" t="s">
        <v>39573</v>
      </c>
      <c r="E19000" t="s">
        <v>57</v>
      </c>
      <c r="F19000">
        <v>0</v>
      </c>
      <c r="G19000">
        <v>3</v>
      </c>
      <c r="H19000">
        <v>0</v>
      </c>
      <c r="I19000">
        <v>0</v>
      </c>
      <c r="J19000" t="s">
        <v>21</v>
      </c>
    </row>
    <row r="19001" spans="1:10" x14ac:dyDescent="0.2">
      <c r="A19001" t="s">
        <v>39574</v>
      </c>
      <c r="E19001" t="s">
        <v>18</v>
      </c>
      <c r="F19001">
        <v>2</v>
      </c>
      <c r="G19001">
        <v>0</v>
      </c>
      <c r="H19001">
        <v>0</v>
      </c>
      <c r="I19001">
        <v>0</v>
      </c>
      <c r="J19001" t="s">
        <v>16</v>
      </c>
    </row>
    <row r="19002" spans="1:10" x14ac:dyDescent="0.2">
      <c r="A19002" t="s">
        <v>39575</v>
      </c>
      <c r="B19002" t="s">
        <v>39576</v>
      </c>
      <c r="C19002" t="s">
        <v>39577</v>
      </c>
      <c r="E19002" t="s">
        <v>25</v>
      </c>
      <c r="F19002">
        <v>3</v>
      </c>
      <c r="G19002">
        <v>0</v>
      </c>
      <c r="H19002">
        <v>0</v>
      </c>
      <c r="I19002">
        <v>1</v>
      </c>
      <c r="J19002" t="s">
        <v>16</v>
      </c>
    </row>
    <row r="19003" spans="1:10" x14ac:dyDescent="0.2">
      <c r="A19003" t="s">
        <v>46202</v>
      </c>
      <c r="B19003" t="s">
        <v>46203</v>
      </c>
      <c r="C19003" t="s">
        <v>46204</v>
      </c>
      <c r="E19003" t="s">
        <v>65</v>
      </c>
      <c r="F19003">
        <v>1</v>
      </c>
      <c r="G19003">
        <v>0</v>
      </c>
      <c r="H19003">
        <v>0</v>
      </c>
      <c r="I19003">
        <v>0</v>
      </c>
      <c r="J19003" t="s">
        <v>16</v>
      </c>
    </row>
    <row r="19004" spans="1:10" x14ac:dyDescent="0.2">
      <c r="A19004" t="s">
        <v>39578</v>
      </c>
      <c r="B19004" t="s">
        <v>39579</v>
      </c>
      <c r="C19004" t="s">
        <v>39580</v>
      </c>
      <c r="E19004" t="s">
        <v>57</v>
      </c>
      <c r="F19004">
        <v>0</v>
      </c>
      <c r="G19004">
        <v>3</v>
      </c>
      <c r="H19004">
        <v>0</v>
      </c>
      <c r="I19004">
        <v>0</v>
      </c>
      <c r="J19004" t="s">
        <v>21</v>
      </c>
    </row>
    <row r="19005" spans="1:10" x14ac:dyDescent="0.2">
      <c r="A19005" t="s">
        <v>39581</v>
      </c>
      <c r="E19005" t="s">
        <v>18</v>
      </c>
      <c r="F19005">
        <v>2</v>
      </c>
      <c r="G19005">
        <v>0</v>
      </c>
      <c r="H19005">
        <v>0</v>
      </c>
      <c r="I19005">
        <v>1</v>
      </c>
      <c r="J19005" t="s">
        <v>16</v>
      </c>
    </row>
    <row r="19006" spans="1:10" x14ac:dyDescent="0.2">
      <c r="A19006" t="s">
        <v>39582</v>
      </c>
      <c r="B19006" t="s">
        <v>39583</v>
      </c>
      <c r="C19006" t="s">
        <v>39584</v>
      </c>
      <c r="E19006" t="s">
        <v>18</v>
      </c>
      <c r="F19006">
        <v>2</v>
      </c>
      <c r="G19006">
        <v>0</v>
      </c>
      <c r="H19006">
        <v>0</v>
      </c>
      <c r="I19006">
        <v>1</v>
      </c>
      <c r="J19006" t="s">
        <v>16</v>
      </c>
    </row>
    <row r="19007" spans="1:10" x14ac:dyDescent="0.2">
      <c r="A19007" t="s">
        <v>39585</v>
      </c>
      <c r="E19007" t="s">
        <v>53</v>
      </c>
      <c r="F19007">
        <v>1</v>
      </c>
      <c r="G19007">
        <v>0</v>
      </c>
      <c r="H19007">
        <v>0</v>
      </c>
      <c r="I19007">
        <v>1</v>
      </c>
      <c r="J19007" t="s">
        <v>31</v>
      </c>
    </row>
    <row r="19008" spans="1:10" x14ac:dyDescent="0.2">
      <c r="A19008" t="s">
        <v>39586</v>
      </c>
      <c r="B19008" t="s">
        <v>39587</v>
      </c>
      <c r="C19008" t="s">
        <v>39588</v>
      </c>
      <c r="E19008" t="s">
        <v>18</v>
      </c>
      <c r="F19008">
        <v>2</v>
      </c>
      <c r="G19008">
        <v>0</v>
      </c>
      <c r="H19008">
        <v>0</v>
      </c>
      <c r="I19008">
        <v>1</v>
      </c>
      <c r="J19008" t="s">
        <v>16</v>
      </c>
    </row>
    <row r="19009" spans="1:10" x14ac:dyDescent="0.2">
      <c r="A19009" t="s">
        <v>46205</v>
      </c>
      <c r="B19009" t="s">
        <v>46206</v>
      </c>
      <c r="C19009" t="s">
        <v>46207</v>
      </c>
      <c r="E19009" t="s">
        <v>18</v>
      </c>
      <c r="F19009">
        <v>2</v>
      </c>
      <c r="G19009">
        <v>0</v>
      </c>
      <c r="H19009">
        <v>0</v>
      </c>
      <c r="I19009">
        <v>1</v>
      </c>
      <c r="J19009" t="s">
        <v>16</v>
      </c>
    </row>
    <row r="19010" spans="1:10" x14ac:dyDescent="0.2">
      <c r="A19010" t="s">
        <v>39589</v>
      </c>
      <c r="B19010" t="s">
        <v>39590</v>
      </c>
      <c r="C19010" t="s">
        <v>39591</v>
      </c>
      <c r="E19010" t="s">
        <v>293</v>
      </c>
      <c r="F19010">
        <v>6</v>
      </c>
      <c r="G19010">
        <v>0</v>
      </c>
      <c r="H19010">
        <v>0</v>
      </c>
      <c r="I19010">
        <v>1</v>
      </c>
      <c r="J19010" t="s">
        <v>16</v>
      </c>
    </row>
    <row r="19011" spans="1:10" x14ac:dyDescent="0.2">
      <c r="A19011" t="s">
        <v>39592</v>
      </c>
      <c r="B19011" t="s">
        <v>46812</v>
      </c>
      <c r="C19011" t="s">
        <v>46578</v>
      </c>
      <c r="E19011" t="s">
        <v>293</v>
      </c>
      <c r="F19011">
        <v>6</v>
      </c>
      <c r="G19011">
        <v>0</v>
      </c>
      <c r="H19011">
        <v>0</v>
      </c>
      <c r="I19011">
        <v>0</v>
      </c>
      <c r="J19011" t="s">
        <v>16</v>
      </c>
    </row>
    <row r="19012" spans="1:10" x14ac:dyDescent="0.2">
      <c r="A19012" t="s">
        <v>39593</v>
      </c>
      <c r="E19012" t="s">
        <v>65</v>
      </c>
      <c r="F19012">
        <v>1</v>
      </c>
      <c r="G19012">
        <v>0</v>
      </c>
      <c r="H19012">
        <v>0</v>
      </c>
      <c r="I19012">
        <v>0</v>
      </c>
      <c r="J19012" t="s">
        <v>16</v>
      </c>
    </row>
    <row r="19013" spans="1:10" x14ac:dyDescent="0.2">
      <c r="A19013" t="s">
        <v>39594</v>
      </c>
      <c r="E19013" t="s">
        <v>18</v>
      </c>
      <c r="F19013">
        <v>2</v>
      </c>
      <c r="G19013">
        <v>0</v>
      </c>
      <c r="H19013">
        <v>0</v>
      </c>
      <c r="I19013">
        <v>0</v>
      </c>
      <c r="J19013" t="s">
        <v>16</v>
      </c>
    </row>
    <row r="19014" spans="1:10" x14ac:dyDescent="0.2">
      <c r="A19014" t="s">
        <v>39595</v>
      </c>
      <c r="E19014" t="s">
        <v>18</v>
      </c>
      <c r="F19014">
        <v>2</v>
      </c>
      <c r="G19014">
        <v>0</v>
      </c>
      <c r="H19014">
        <v>0</v>
      </c>
      <c r="I19014">
        <v>0</v>
      </c>
      <c r="J19014" t="s">
        <v>16</v>
      </c>
    </row>
    <row r="19015" spans="1:10" x14ac:dyDescent="0.2">
      <c r="A19015" t="s">
        <v>39596</v>
      </c>
      <c r="B19015" t="s">
        <v>39597</v>
      </c>
      <c r="C19015" t="s">
        <v>39598</v>
      </c>
      <c r="E19015" t="s">
        <v>20</v>
      </c>
      <c r="F19015">
        <v>0</v>
      </c>
      <c r="G19015">
        <v>1</v>
      </c>
      <c r="H19015">
        <v>0</v>
      </c>
      <c r="I19015">
        <v>0</v>
      </c>
      <c r="J19015" t="s">
        <v>21</v>
      </c>
    </row>
    <row r="19016" spans="1:10" x14ac:dyDescent="0.2">
      <c r="A19016" t="s">
        <v>39599</v>
      </c>
      <c r="B19016" t="s">
        <v>39600</v>
      </c>
      <c r="C19016" t="s">
        <v>39601</v>
      </c>
      <c r="E19016" t="s">
        <v>18</v>
      </c>
      <c r="F19016">
        <v>2</v>
      </c>
      <c r="G19016">
        <v>0</v>
      </c>
      <c r="H19016">
        <v>0</v>
      </c>
      <c r="I19016">
        <v>0</v>
      </c>
      <c r="J19016" t="s">
        <v>16</v>
      </c>
    </row>
    <row r="19017" spans="1:10" x14ac:dyDescent="0.2">
      <c r="A19017" t="s">
        <v>39602</v>
      </c>
      <c r="B19017" t="s">
        <v>39603</v>
      </c>
      <c r="C19017" t="s">
        <v>39604</v>
      </c>
      <c r="E19017" t="s">
        <v>25</v>
      </c>
      <c r="F19017">
        <v>3</v>
      </c>
      <c r="I19017">
        <v>1</v>
      </c>
      <c r="J19017" t="s">
        <v>16</v>
      </c>
    </row>
    <row r="19018" spans="1:10" x14ac:dyDescent="0.2">
      <c r="A19018" t="s">
        <v>39605</v>
      </c>
      <c r="B19018" t="s">
        <v>39606</v>
      </c>
      <c r="C19018" t="s">
        <v>39607</v>
      </c>
      <c r="E19018" t="s">
        <v>20</v>
      </c>
      <c r="F19018">
        <v>0</v>
      </c>
      <c r="G19018">
        <v>1</v>
      </c>
      <c r="H19018">
        <v>0</v>
      </c>
      <c r="I19018">
        <v>0</v>
      </c>
      <c r="J19018" t="s">
        <v>21</v>
      </c>
    </row>
    <row r="19019" spans="1:10" x14ac:dyDescent="0.2">
      <c r="A19019" t="s">
        <v>39608</v>
      </c>
      <c r="B19019" t="s">
        <v>39609</v>
      </c>
      <c r="C19019" t="s">
        <v>39610</v>
      </c>
      <c r="E19019" t="s">
        <v>18</v>
      </c>
      <c r="F19019">
        <v>2</v>
      </c>
      <c r="G19019">
        <v>0</v>
      </c>
      <c r="H19019">
        <v>0</v>
      </c>
      <c r="I19019">
        <v>0</v>
      </c>
      <c r="J19019" t="s">
        <v>16</v>
      </c>
    </row>
    <row r="19020" spans="1:10" x14ac:dyDescent="0.2">
      <c r="A19020" t="s">
        <v>39611</v>
      </c>
      <c r="E19020" t="s">
        <v>57</v>
      </c>
      <c r="F19020">
        <v>0</v>
      </c>
      <c r="G19020">
        <v>3</v>
      </c>
      <c r="H19020">
        <v>0</v>
      </c>
      <c r="I19020">
        <v>0</v>
      </c>
      <c r="J19020" t="s">
        <v>21</v>
      </c>
    </row>
    <row r="19021" spans="1:10" x14ac:dyDescent="0.2">
      <c r="A19021" t="s">
        <v>39612</v>
      </c>
      <c r="B19021" t="s">
        <v>39613</v>
      </c>
      <c r="C19021" t="s">
        <v>39614</v>
      </c>
      <c r="E19021" t="s">
        <v>25</v>
      </c>
      <c r="F19021">
        <v>3</v>
      </c>
      <c r="G19021">
        <v>0</v>
      </c>
      <c r="H19021">
        <v>0</v>
      </c>
      <c r="I19021">
        <v>0</v>
      </c>
      <c r="J19021" t="s">
        <v>16</v>
      </c>
    </row>
    <row r="19022" spans="1:10" x14ac:dyDescent="0.2">
      <c r="A19022" t="s">
        <v>39615</v>
      </c>
      <c r="B19022" t="s">
        <v>39616</v>
      </c>
      <c r="C19022" t="s">
        <v>39617</v>
      </c>
      <c r="E19022" t="s">
        <v>53</v>
      </c>
      <c r="F19022">
        <v>1</v>
      </c>
      <c r="G19022">
        <v>0</v>
      </c>
      <c r="H19022">
        <v>0</v>
      </c>
      <c r="I19022">
        <v>0</v>
      </c>
      <c r="J19022" t="s">
        <v>31</v>
      </c>
    </row>
    <row r="19023" spans="1:10" x14ac:dyDescent="0.2">
      <c r="A19023" t="s">
        <v>39618</v>
      </c>
      <c r="E19023" t="s">
        <v>133</v>
      </c>
      <c r="F19023">
        <v>3</v>
      </c>
      <c r="G19023">
        <v>0</v>
      </c>
      <c r="H19023">
        <v>0</v>
      </c>
      <c r="I19023">
        <v>0</v>
      </c>
      <c r="J19023" t="s">
        <v>31</v>
      </c>
    </row>
    <row r="19024" spans="1:10" x14ac:dyDescent="0.2">
      <c r="A19024" t="s">
        <v>39619</v>
      </c>
      <c r="B19024" t="s">
        <v>39620</v>
      </c>
      <c r="C19024" t="s">
        <v>39621</v>
      </c>
      <c r="E19024" t="s">
        <v>53</v>
      </c>
      <c r="F19024">
        <v>1</v>
      </c>
      <c r="G19024">
        <v>0</v>
      </c>
      <c r="H19024">
        <v>0</v>
      </c>
      <c r="I19024">
        <v>0</v>
      </c>
      <c r="J19024" t="s">
        <v>31</v>
      </c>
    </row>
    <row r="19025" spans="1:10" x14ac:dyDescent="0.2">
      <c r="A19025" t="s">
        <v>39622</v>
      </c>
      <c r="E19025" t="s">
        <v>146</v>
      </c>
      <c r="F19025">
        <v>0</v>
      </c>
      <c r="G19025">
        <v>1</v>
      </c>
      <c r="H19025">
        <v>0</v>
      </c>
      <c r="I19025">
        <v>0</v>
      </c>
      <c r="J19025" t="s">
        <v>21</v>
      </c>
    </row>
    <row r="19026" spans="1:10" x14ac:dyDescent="0.2">
      <c r="A19026" t="s">
        <v>39623</v>
      </c>
      <c r="E19026" t="s">
        <v>53</v>
      </c>
      <c r="F19026">
        <v>1</v>
      </c>
      <c r="G19026">
        <v>0</v>
      </c>
      <c r="H19026">
        <v>0</v>
      </c>
      <c r="I19026">
        <v>0</v>
      </c>
      <c r="J19026" t="s">
        <v>31</v>
      </c>
    </row>
    <row r="19027" spans="1:10" x14ac:dyDescent="0.2">
      <c r="A19027" t="s">
        <v>39624</v>
      </c>
      <c r="B19027" t="s">
        <v>39625</v>
      </c>
      <c r="C19027" t="s">
        <v>39626</v>
      </c>
      <c r="E19027" t="s">
        <v>18</v>
      </c>
      <c r="F19027">
        <v>2</v>
      </c>
      <c r="G19027">
        <v>0</v>
      </c>
      <c r="H19027">
        <v>0</v>
      </c>
      <c r="I19027">
        <v>0</v>
      </c>
      <c r="J19027" t="s">
        <v>16</v>
      </c>
    </row>
    <row r="19028" spans="1:10" x14ac:dyDescent="0.2">
      <c r="A19028" t="s">
        <v>39627</v>
      </c>
      <c r="B19028" t="s">
        <v>47694</v>
      </c>
      <c r="C19028" t="s">
        <v>39628</v>
      </c>
      <c r="E19028" t="s">
        <v>25</v>
      </c>
      <c r="F19028">
        <v>3</v>
      </c>
      <c r="G19028">
        <v>0</v>
      </c>
      <c r="H19028">
        <v>0</v>
      </c>
      <c r="I19028">
        <v>0</v>
      </c>
      <c r="J19028" t="s">
        <v>16</v>
      </c>
    </row>
    <row r="19029" spans="1:10" x14ac:dyDescent="0.2">
      <c r="A19029" t="s">
        <v>39629</v>
      </c>
      <c r="B19029" t="s">
        <v>39630</v>
      </c>
      <c r="C19029" t="s">
        <v>14954</v>
      </c>
      <c r="E19029" t="s">
        <v>20</v>
      </c>
      <c r="F19029">
        <v>0</v>
      </c>
      <c r="G19029">
        <v>1</v>
      </c>
      <c r="H19029">
        <v>0</v>
      </c>
      <c r="I19029">
        <v>0</v>
      </c>
      <c r="J19029" t="s">
        <v>21</v>
      </c>
    </row>
    <row r="19030" spans="1:10" x14ac:dyDescent="0.2">
      <c r="A19030" t="s">
        <v>39631</v>
      </c>
      <c r="B19030" t="s">
        <v>46649</v>
      </c>
      <c r="C19030" t="s">
        <v>46579</v>
      </c>
      <c r="E19030" t="s">
        <v>25</v>
      </c>
      <c r="F19030">
        <v>3</v>
      </c>
      <c r="G19030">
        <v>0</v>
      </c>
      <c r="H19030">
        <v>0</v>
      </c>
      <c r="I19030">
        <v>0</v>
      </c>
      <c r="J19030" t="s">
        <v>16</v>
      </c>
    </row>
    <row r="19031" spans="1:10" x14ac:dyDescent="0.2">
      <c r="A19031" t="s">
        <v>39632</v>
      </c>
      <c r="B19031" t="s">
        <v>39633</v>
      </c>
      <c r="C19031" t="s">
        <v>6701</v>
      </c>
      <c r="E19031" t="s">
        <v>65</v>
      </c>
      <c r="F19031">
        <v>1</v>
      </c>
      <c r="G19031">
        <v>0</v>
      </c>
      <c r="H19031">
        <v>0</v>
      </c>
      <c r="I19031">
        <v>0</v>
      </c>
      <c r="J19031" t="s">
        <v>16</v>
      </c>
    </row>
    <row r="19032" spans="1:10" x14ac:dyDescent="0.2">
      <c r="A19032" t="s">
        <v>39634</v>
      </c>
      <c r="E19032" t="s">
        <v>25</v>
      </c>
      <c r="F19032">
        <v>3</v>
      </c>
      <c r="G19032">
        <v>0</v>
      </c>
      <c r="H19032">
        <v>0</v>
      </c>
      <c r="I19032">
        <v>0</v>
      </c>
      <c r="J19032" t="s">
        <v>16</v>
      </c>
    </row>
    <row r="19033" spans="1:10" x14ac:dyDescent="0.2">
      <c r="A19033" t="s">
        <v>39635</v>
      </c>
      <c r="E19033" t="s">
        <v>146</v>
      </c>
      <c r="F19033">
        <v>0</v>
      </c>
      <c r="G19033">
        <v>1</v>
      </c>
      <c r="H19033">
        <v>0</v>
      </c>
      <c r="I19033">
        <v>0</v>
      </c>
      <c r="J19033" t="s">
        <v>21</v>
      </c>
    </row>
    <row r="19034" spans="1:10" x14ac:dyDescent="0.2">
      <c r="A19034" t="s">
        <v>39636</v>
      </c>
      <c r="B19034" t="s">
        <v>39637</v>
      </c>
      <c r="C19034" t="s">
        <v>39638</v>
      </c>
      <c r="E19034" t="s">
        <v>65</v>
      </c>
      <c r="F19034">
        <v>1</v>
      </c>
      <c r="G19034">
        <v>0</v>
      </c>
      <c r="H19034">
        <v>0</v>
      </c>
      <c r="I19034">
        <v>0</v>
      </c>
      <c r="J19034" t="s">
        <v>16</v>
      </c>
    </row>
    <row r="19035" spans="1:10" x14ac:dyDescent="0.2">
      <c r="A19035" t="s">
        <v>39639</v>
      </c>
      <c r="B19035" t="s">
        <v>39640</v>
      </c>
      <c r="C19035" t="s">
        <v>39641</v>
      </c>
      <c r="E19035" t="s">
        <v>25</v>
      </c>
      <c r="F19035">
        <v>3</v>
      </c>
      <c r="G19035">
        <v>0</v>
      </c>
      <c r="H19035">
        <v>0</v>
      </c>
      <c r="I19035">
        <v>0</v>
      </c>
      <c r="J19035" t="s">
        <v>16</v>
      </c>
    </row>
    <row r="19036" spans="1:10" x14ac:dyDescent="0.2">
      <c r="A19036" t="s">
        <v>39642</v>
      </c>
      <c r="E19036" t="s">
        <v>57</v>
      </c>
      <c r="F19036">
        <v>0</v>
      </c>
      <c r="G19036">
        <v>3</v>
      </c>
      <c r="H19036">
        <v>0</v>
      </c>
      <c r="I19036">
        <v>0</v>
      </c>
      <c r="J19036" t="s">
        <v>21</v>
      </c>
    </row>
    <row r="19037" spans="1:10" x14ac:dyDescent="0.2">
      <c r="A19037" t="s">
        <v>39643</v>
      </c>
      <c r="B19037" t="s">
        <v>39644</v>
      </c>
      <c r="C19037" t="s">
        <v>39645</v>
      </c>
      <c r="E19037" t="s">
        <v>65</v>
      </c>
      <c r="F19037">
        <v>1</v>
      </c>
      <c r="G19037">
        <v>0</v>
      </c>
      <c r="H19037">
        <v>0</v>
      </c>
      <c r="I19037">
        <v>0</v>
      </c>
      <c r="J19037" t="s">
        <v>16</v>
      </c>
    </row>
    <row r="19038" spans="1:10" x14ac:dyDescent="0.2">
      <c r="A19038" t="s">
        <v>39646</v>
      </c>
      <c r="E19038" t="s">
        <v>18</v>
      </c>
      <c r="F19038">
        <v>2</v>
      </c>
      <c r="G19038">
        <v>0</v>
      </c>
      <c r="H19038">
        <v>0</v>
      </c>
      <c r="I19038">
        <v>0</v>
      </c>
      <c r="J19038" t="s">
        <v>16</v>
      </c>
    </row>
    <row r="19039" spans="1:10" x14ac:dyDescent="0.2">
      <c r="A19039" t="s">
        <v>39647</v>
      </c>
      <c r="E19039" t="s">
        <v>18</v>
      </c>
      <c r="F19039">
        <v>2</v>
      </c>
      <c r="G19039">
        <v>0</v>
      </c>
      <c r="H19039">
        <v>0</v>
      </c>
      <c r="I19039">
        <v>0</v>
      </c>
      <c r="J19039" t="s">
        <v>16</v>
      </c>
    </row>
    <row r="19040" spans="1:10" x14ac:dyDescent="0.2">
      <c r="A19040" t="s">
        <v>39648</v>
      </c>
      <c r="B19040" t="s">
        <v>39649</v>
      </c>
      <c r="C19040" t="s">
        <v>39650</v>
      </c>
      <c r="E19040" t="s">
        <v>20</v>
      </c>
      <c r="F19040">
        <v>0</v>
      </c>
      <c r="G19040">
        <v>1</v>
      </c>
      <c r="H19040">
        <v>0</v>
      </c>
      <c r="I19040">
        <v>0</v>
      </c>
      <c r="J19040" t="s">
        <v>21</v>
      </c>
    </row>
    <row r="19041" spans="1:10" x14ac:dyDescent="0.2">
      <c r="A19041" t="s">
        <v>39651</v>
      </c>
      <c r="E19041" t="s">
        <v>293</v>
      </c>
      <c r="F19041">
        <v>6</v>
      </c>
      <c r="G19041">
        <v>0</v>
      </c>
      <c r="H19041">
        <v>0</v>
      </c>
      <c r="I19041">
        <v>0</v>
      </c>
      <c r="J19041" t="s">
        <v>16</v>
      </c>
    </row>
    <row r="19042" spans="1:10" x14ac:dyDescent="0.2">
      <c r="A19042" t="s">
        <v>39652</v>
      </c>
      <c r="E19042" t="s">
        <v>18</v>
      </c>
      <c r="F19042">
        <v>2</v>
      </c>
      <c r="G19042">
        <v>0</v>
      </c>
      <c r="H19042">
        <v>0</v>
      </c>
      <c r="I19042">
        <v>0</v>
      </c>
      <c r="J19042" t="s">
        <v>16</v>
      </c>
    </row>
    <row r="19043" spans="1:10" x14ac:dyDescent="0.2">
      <c r="A19043" t="s">
        <v>39653</v>
      </c>
      <c r="E19043" t="s">
        <v>293</v>
      </c>
      <c r="F19043">
        <v>6</v>
      </c>
      <c r="G19043">
        <v>0</v>
      </c>
      <c r="H19043">
        <v>0</v>
      </c>
      <c r="I19043">
        <v>0</v>
      </c>
      <c r="J19043" t="s">
        <v>16</v>
      </c>
    </row>
    <row r="19044" spans="1:10" x14ac:dyDescent="0.2">
      <c r="A19044" t="s">
        <v>39654</v>
      </c>
      <c r="E19044" t="s">
        <v>18</v>
      </c>
      <c r="F19044">
        <v>2</v>
      </c>
      <c r="G19044">
        <v>0</v>
      </c>
      <c r="H19044">
        <v>0</v>
      </c>
      <c r="I19044">
        <v>1</v>
      </c>
      <c r="J19044" t="s">
        <v>16</v>
      </c>
    </row>
    <row r="19045" spans="1:10" x14ac:dyDescent="0.2">
      <c r="A19045" t="s">
        <v>39655</v>
      </c>
      <c r="E19045" t="s">
        <v>53</v>
      </c>
      <c r="F19045">
        <v>1</v>
      </c>
      <c r="G19045">
        <v>0</v>
      </c>
      <c r="H19045">
        <v>0</v>
      </c>
      <c r="I19045">
        <v>1</v>
      </c>
      <c r="J19045" t="s">
        <v>31</v>
      </c>
    </row>
    <row r="19046" spans="1:10" x14ac:dyDescent="0.2">
      <c r="A19046" t="s">
        <v>39656</v>
      </c>
      <c r="B19046" t="s">
        <v>39657</v>
      </c>
      <c r="C19046" t="s">
        <v>39658</v>
      </c>
      <c r="E19046" t="s">
        <v>65</v>
      </c>
      <c r="F19046">
        <v>1</v>
      </c>
      <c r="G19046">
        <v>0</v>
      </c>
      <c r="H19046">
        <v>0</v>
      </c>
      <c r="I19046">
        <v>0</v>
      </c>
      <c r="J19046" t="s">
        <v>16</v>
      </c>
    </row>
    <row r="19047" spans="1:10" x14ac:dyDescent="0.2">
      <c r="A19047" t="s">
        <v>39659</v>
      </c>
      <c r="B19047" t="s">
        <v>46800</v>
      </c>
      <c r="C19047" t="s">
        <v>46580</v>
      </c>
      <c r="E19047" t="s">
        <v>53</v>
      </c>
      <c r="F19047">
        <v>1</v>
      </c>
      <c r="G19047">
        <v>0</v>
      </c>
      <c r="H19047">
        <v>0</v>
      </c>
      <c r="I19047">
        <v>0</v>
      </c>
      <c r="J19047" t="s">
        <v>31</v>
      </c>
    </row>
    <row r="19048" spans="1:10" x14ac:dyDescent="0.2">
      <c r="A19048" t="s">
        <v>39660</v>
      </c>
      <c r="E19048" t="s">
        <v>76</v>
      </c>
      <c r="F19048">
        <v>0</v>
      </c>
      <c r="G19048">
        <v>0</v>
      </c>
      <c r="H19048">
        <v>1</v>
      </c>
      <c r="I19048">
        <v>0</v>
      </c>
      <c r="J19048" t="s">
        <v>77</v>
      </c>
    </row>
    <row r="19049" spans="1:10" x14ac:dyDescent="0.2">
      <c r="A19049" t="s">
        <v>39661</v>
      </c>
      <c r="B19049" t="s">
        <v>39662</v>
      </c>
      <c r="C19049" t="s">
        <v>39663</v>
      </c>
      <c r="E19049" t="s">
        <v>53</v>
      </c>
      <c r="F19049">
        <v>1</v>
      </c>
      <c r="G19049">
        <v>0</v>
      </c>
      <c r="H19049">
        <v>0</v>
      </c>
      <c r="I19049">
        <v>0</v>
      </c>
      <c r="J19049" t="s">
        <v>31</v>
      </c>
    </row>
    <row r="19050" spans="1:10" x14ac:dyDescent="0.2">
      <c r="A19050" t="s">
        <v>39664</v>
      </c>
      <c r="E19050" t="s">
        <v>18</v>
      </c>
      <c r="F19050">
        <v>2</v>
      </c>
      <c r="G19050">
        <v>0</v>
      </c>
      <c r="H19050">
        <v>0</v>
      </c>
      <c r="I19050">
        <v>0</v>
      </c>
      <c r="J19050" t="s">
        <v>16</v>
      </c>
    </row>
    <row r="19051" spans="1:10" x14ac:dyDescent="0.2">
      <c r="A19051" t="s">
        <v>39665</v>
      </c>
      <c r="B19051" t="s">
        <v>39666</v>
      </c>
      <c r="C19051" t="s">
        <v>39667</v>
      </c>
      <c r="E19051" t="s">
        <v>146</v>
      </c>
      <c r="F19051">
        <v>0</v>
      </c>
      <c r="G19051">
        <v>1</v>
      </c>
      <c r="H19051">
        <v>0</v>
      </c>
      <c r="I19051">
        <v>0</v>
      </c>
      <c r="J19051" t="s">
        <v>21</v>
      </c>
    </row>
    <row r="19052" spans="1:10" x14ac:dyDescent="0.2">
      <c r="A19052" t="s">
        <v>39668</v>
      </c>
      <c r="E19052" t="s">
        <v>53</v>
      </c>
      <c r="F19052">
        <v>1</v>
      </c>
      <c r="G19052">
        <v>0</v>
      </c>
      <c r="H19052">
        <v>0</v>
      </c>
      <c r="I19052">
        <v>0</v>
      </c>
      <c r="J19052" t="s">
        <v>31</v>
      </c>
    </row>
    <row r="19053" spans="1:10" x14ac:dyDescent="0.2">
      <c r="A19053" t="s">
        <v>39669</v>
      </c>
      <c r="B19053" t="s">
        <v>39670</v>
      </c>
      <c r="C19053" t="s">
        <v>39671</v>
      </c>
      <c r="E19053" t="s">
        <v>18</v>
      </c>
      <c r="F19053">
        <v>2</v>
      </c>
      <c r="G19053">
        <v>0</v>
      </c>
      <c r="H19053">
        <v>0</v>
      </c>
      <c r="I19053">
        <v>0</v>
      </c>
      <c r="J19053" t="s">
        <v>16</v>
      </c>
    </row>
    <row r="19054" spans="1:10" x14ac:dyDescent="0.2">
      <c r="A19054" t="s">
        <v>39672</v>
      </c>
      <c r="E19054" t="s">
        <v>65</v>
      </c>
      <c r="F19054">
        <v>1</v>
      </c>
      <c r="G19054">
        <v>0</v>
      </c>
      <c r="H19054">
        <v>0</v>
      </c>
      <c r="I19054">
        <v>0</v>
      </c>
      <c r="J19054" t="s">
        <v>16</v>
      </c>
    </row>
    <row r="19055" spans="1:10" x14ac:dyDescent="0.2">
      <c r="A19055" t="s">
        <v>39673</v>
      </c>
      <c r="B19055" t="s">
        <v>39674</v>
      </c>
      <c r="C19055" t="s">
        <v>39675</v>
      </c>
      <c r="E19055" t="s">
        <v>25</v>
      </c>
      <c r="F19055">
        <v>3</v>
      </c>
      <c r="G19055">
        <v>0</v>
      </c>
      <c r="H19055">
        <v>0</v>
      </c>
      <c r="I19055">
        <v>0</v>
      </c>
      <c r="J19055" t="s">
        <v>16</v>
      </c>
    </row>
    <row r="19056" spans="1:10" x14ac:dyDescent="0.2">
      <c r="A19056" t="s">
        <v>46208</v>
      </c>
      <c r="B19056" t="s">
        <v>46209</v>
      </c>
      <c r="C19056" t="s">
        <v>46210</v>
      </c>
      <c r="E19056" t="s">
        <v>53</v>
      </c>
      <c r="F19056">
        <v>1</v>
      </c>
      <c r="G19056">
        <v>0</v>
      </c>
      <c r="H19056">
        <v>0</v>
      </c>
      <c r="I19056">
        <v>0</v>
      </c>
      <c r="J19056" t="s">
        <v>31</v>
      </c>
    </row>
    <row r="19057" spans="1:10" x14ac:dyDescent="0.2">
      <c r="A19057" t="s">
        <v>39676</v>
      </c>
      <c r="B19057" t="s">
        <v>39677</v>
      </c>
      <c r="C19057" t="s">
        <v>39678</v>
      </c>
      <c r="E19057" t="s">
        <v>25</v>
      </c>
      <c r="F19057">
        <v>3</v>
      </c>
      <c r="G19057">
        <v>0</v>
      </c>
      <c r="H19057">
        <v>0</v>
      </c>
      <c r="I19057">
        <v>0</v>
      </c>
      <c r="J19057" t="s">
        <v>16</v>
      </c>
    </row>
    <row r="19058" spans="1:10" ht="32" x14ac:dyDescent="0.2">
      <c r="A19058" t="s">
        <v>39679</v>
      </c>
      <c r="B19058" s="1" t="s">
        <v>47825</v>
      </c>
      <c r="C19058" t="s">
        <v>47695</v>
      </c>
      <c r="E19058" t="s">
        <v>65</v>
      </c>
      <c r="F19058">
        <v>1</v>
      </c>
      <c r="G19058">
        <v>0</v>
      </c>
      <c r="H19058">
        <v>0</v>
      </c>
      <c r="I19058">
        <v>0</v>
      </c>
      <c r="J19058" t="s">
        <v>16</v>
      </c>
    </row>
    <row r="19059" spans="1:10" x14ac:dyDescent="0.2">
      <c r="A19059" t="s">
        <v>39680</v>
      </c>
      <c r="B19059" t="s">
        <v>46762</v>
      </c>
      <c r="C19059" t="s">
        <v>46581</v>
      </c>
      <c r="E19059" t="s">
        <v>18</v>
      </c>
      <c r="F19059">
        <v>2</v>
      </c>
      <c r="G19059">
        <v>0</v>
      </c>
      <c r="H19059">
        <v>0</v>
      </c>
      <c r="I19059">
        <v>0</v>
      </c>
      <c r="J19059" t="s">
        <v>16</v>
      </c>
    </row>
    <row r="19060" spans="1:10" x14ac:dyDescent="0.2">
      <c r="A19060" t="s">
        <v>39681</v>
      </c>
      <c r="B19060" t="s">
        <v>39682</v>
      </c>
      <c r="C19060" t="s">
        <v>39683</v>
      </c>
      <c r="E19060" t="s">
        <v>53</v>
      </c>
      <c r="F19060">
        <v>1</v>
      </c>
      <c r="G19060">
        <v>0</v>
      </c>
      <c r="H19060">
        <v>0</v>
      </c>
      <c r="I19060">
        <v>0</v>
      </c>
      <c r="J19060" t="s">
        <v>31</v>
      </c>
    </row>
    <row r="19061" spans="1:10" x14ac:dyDescent="0.2">
      <c r="A19061" t="s">
        <v>39684</v>
      </c>
      <c r="B19061" t="s">
        <v>39685</v>
      </c>
      <c r="C19061" t="s">
        <v>39686</v>
      </c>
      <c r="E19061" t="s">
        <v>25</v>
      </c>
      <c r="F19061">
        <v>3</v>
      </c>
      <c r="G19061">
        <v>0</v>
      </c>
      <c r="H19061">
        <v>0</v>
      </c>
      <c r="I19061">
        <v>0</v>
      </c>
      <c r="J19061" t="s">
        <v>16</v>
      </c>
    </row>
    <row r="19062" spans="1:10" x14ac:dyDescent="0.2">
      <c r="A19062" t="s">
        <v>39687</v>
      </c>
      <c r="E19062" t="s">
        <v>53</v>
      </c>
      <c r="F19062">
        <v>1</v>
      </c>
      <c r="G19062">
        <v>0</v>
      </c>
      <c r="H19062">
        <v>0</v>
      </c>
      <c r="I19062">
        <v>0</v>
      </c>
      <c r="J19062" t="s">
        <v>31</v>
      </c>
    </row>
    <row r="19063" spans="1:10" x14ac:dyDescent="0.2">
      <c r="A19063" t="s">
        <v>39688</v>
      </c>
      <c r="B19063" t="s">
        <v>46801</v>
      </c>
      <c r="C19063" t="s">
        <v>46582</v>
      </c>
      <c r="E19063" t="s">
        <v>53</v>
      </c>
      <c r="F19063">
        <v>1</v>
      </c>
      <c r="G19063">
        <v>0</v>
      </c>
      <c r="H19063">
        <v>0</v>
      </c>
      <c r="I19063">
        <v>0</v>
      </c>
      <c r="J19063" t="s">
        <v>31</v>
      </c>
    </row>
    <row r="19064" spans="1:10" ht="64" x14ac:dyDescent="0.2">
      <c r="A19064" t="s">
        <v>39689</v>
      </c>
      <c r="B19064" t="s">
        <v>39690</v>
      </c>
      <c r="C19064" s="1" t="s">
        <v>47696</v>
      </c>
      <c r="D19064" s="1"/>
      <c r="E19064" t="s">
        <v>18</v>
      </c>
      <c r="F19064">
        <v>2</v>
      </c>
      <c r="G19064">
        <v>0</v>
      </c>
      <c r="H19064">
        <v>0</v>
      </c>
      <c r="I19064">
        <v>0</v>
      </c>
      <c r="J19064" t="s">
        <v>16</v>
      </c>
    </row>
    <row r="19065" spans="1:10" x14ac:dyDescent="0.2">
      <c r="A19065" t="s">
        <v>39691</v>
      </c>
      <c r="E19065" t="s">
        <v>53</v>
      </c>
      <c r="F19065">
        <v>1</v>
      </c>
      <c r="G19065">
        <v>0</v>
      </c>
      <c r="H19065">
        <v>0</v>
      </c>
      <c r="I19065">
        <v>0</v>
      </c>
      <c r="J19065" t="s">
        <v>31</v>
      </c>
    </row>
    <row r="19066" spans="1:10" x14ac:dyDescent="0.2">
      <c r="A19066" t="s">
        <v>39692</v>
      </c>
      <c r="B19066" t="s">
        <v>39693</v>
      </c>
      <c r="C19066" t="s">
        <v>47697</v>
      </c>
      <c r="E19066" t="s">
        <v>20</v>
      </c>
      <c r="F19066">
        <v>0</v>
      </c>
      <c r="G19066">
        <v>1</v>
      </c>
      <c r="H19066">
        <v>0</v>
      </c>
      <c r="I19066">
        <v>0</v>
      </c>
      <c r="J19066" t="s">
        <v>21</v>
      </c>
    </row>
    <row r="19067" spans="1:10" x14ac:dyDescent="0.2">
      <c r="A19067" t="s">
        <v>39694</v>
      </c>
      <c r="E19067" t="s">
        <v>65</v>
      </c>
      <c r="F19067">
        <v>1</v>
      </c>
      <c r="G19067">
        <v>0</v>
      </c>
      <c r="H19067">
        <v>0</v>
      </c>
      <c r="I19067">
        <v>0</v>
      </c>
      <c r="J19067" t="s">
        <v>16</v>
      </c>
    </row>
    <row r="19068" spans="1:10" x14ac:dyDescent="0.2">
      <c r="A19068" t="s">
        <v>39695</v>
      </c>
      <c r="B19068" t="s">
        <v>39696</v>
      </c>
      <c r="C19068" t="s">
        <v>39697</v>
      </c>
      <c r="E19068" t="s">
        <v>18</v>
      </c>
      <c r="F19068">
        <v>2</v>
      </c>
      <c r="G19068">
        <v>0</v>
      </c>
      <c r="H19068">
        <v>0</v>
      </c>
      <c r="I19068">
        <v>0</v>
      </c>
      <c r="J19068" t="s">
        <v>16</v>
      </c>
    </row>
    <row r="19069" spans="1:10" x14ac:dyDescent="0.2">
      <c r="A19069" t="s">
        <v>39698</v>
      </c>
      <c r="B19069" t="s">
        <v>39699</v>
      </c>
      <c r="C19069" t="s">
        <v>39700</v>
      </c>
      <c r="E19069" t="s">
        <v>15</v>
      </c>
      <c r="F19069">
        <v>4</v>
      </c>
      <c r="G19069">
        <v>0</v>
      </c>
      <c r="H19069">
        <v>0</v>
      </c>
      <c r="I19069">
        <v>0</v>
      </c>
      <c r="J19069" t="s">
        <v>16</v>
      </c>
    </row>
    <row r="19070" spans="1:10" x14ac:dyDescent="0.2">
      <c r="A19070" t="s">
        <v>39701</v>
      </c>
      <c r="B19070" t="s">
        <v>39702</v>
      </c>
      <c r="C19070" t="s">
        <v>39703</v>
      </c>
      <c r="E19070" t="s">
        <v>76</v>
      </c>
      <c r="F19070">
        <v>0</v>
      </c>
      <c r="G19070">
        <v>0</v>
      </c>
      <c r="H19070">
        <v>1</v>
      </c>
      <c r="I19070">
        <v>0</v>
      </c>
      <c r="J19070" t="s">
        <v>77</v>
      </c>
    </row>
    <row r="19071" spans="1:10" x14ac:dyDescent="0.2">
      <c r="A19071" t="s">
        <v>39704</v>
      </c>
      <c r="B19071" t="s">
        <v>39705</v>
      </c>
      <c r="C19071" t="s">
        <v>39706</v>
      </c>
      <c r="E19071" t="s">
        <v>53</v>
      </c>
      <c r="F19071">
        <v>1</v>
      </c>
      <c r="G19071">
        <v>0</v>
      </c>
      <c r="H19071">
        <v>0</v>
      </c>
      <c r="I19071">
        <v>0</v>
      </c>
      <c r="J19071" t="s">
        <v>31</v>
      </c>
    </row>
    <row r="19072" spans="1:10" x14ac:dyDescent="0.2">
      <c r="A19072" t="s">
        <v>39707</v>
      </c>
      <c r="B19072" t="s">
        <v>39708</v>
      </c>
      <c r="C19072" t="s">
        <v>39709</v>
      </c>
      <c r="E19072" t="s">
        <v>20</v>
      </c>
      <c r="F19072">
        <v>0</v>
      </c>
      <c r="G19072">
        <v>1</v>
      </c>
      <c r="H19072">
        <v>0</v>
      </c>
      <c r="I19072">
        <v>0</v>
      </c>
      <c r="J19072" t="s">
        <v>21</v>
      </c>
    </row>
    <row r="19073" spans="1:10" x14ac:dyDescent="0.2">
      <c r="A19073" t="s">
        <v>39710</v>
      </c>
      <c r="B19073" t="s">
        <v>39711</v>
      </c>
      <c r="C19073" t="s">
        <v>39712</v>
      </c>
      <c r="E19073" t="s">
        <v>15</v>
      </c>
      <c r="F19073">
        <v>4</v>
      </c>
      <c r="G19073">
        <v>0</v>
      </c>
      <c r="H19073">
        <v>0</v>
      </c>
      <c r="I19073">
        <v>0</v>
      </c>
      <c r="J19073" t="s">
        <v>16</v>
      </c>
    </row>
    <row r="19074" spans="1:10" x14ac:dyDescent="0.2">
      <c r="A19074" t="s">
        <v>39713</v>
      </c>
      <c r="B19074" t="s">
        <v>39714</v>
      </c>
      <c r="C19074" t="s">
        <v>39715</v>
      </c>
      <c r="E19074" t="s">
        <v>57</v>
      </c>
      <c r="F19074">
        <v>0</v>
      </c>
      <c r="G19074">
        <v>3</v>
      </c>
      <c r="H19074">
        <v>0</v>
      </c>
      <c r="I19074">
        <v>0</v>
      </c>
      <c r="J19074" t="s">
        <v>21</v>
      </c>
    </row>
    <row r="19075" spans="1:10" x14ac:dyDescent="0.2">
      <c r="A19075" t="s">
        <v>39716</v>
      </c>
      <c r="E19075" t="s">
        <v>65</v>
      </c>
      <c r="F19075">
        <v>1</v>
      </c>
      <c r="G19075">
        <v>0</v>
      </c>
      <c r="H19075">
        <v>0</v>
      </c>
      <c r="I19075">
        <v>0</v>
      </c>
      <c r="J19075" t="s">
        <v>16</v>
      </c>
    </row>
    <row r="19076" spans="1:10" x14ac:dyDescent="0.2">
      <c r="A19076" t="s">
        <v>39717</v>
      </c>
      <c r="B19076" t="s">
        <v>39718</v>
      </c>
      <c r="C19076" t="s">
        <v>39719</v>
      </c>
      <c r="E19076" t="s">
        <v>76</v>
      </c>
      <c r="F19076">
        <v>0</v>
      </c>
      <c r="G19076">
        <v>0</v>
      </c>
      <c r="H19076">
        <v>0</v>
      </c>
      <c r="I19076">
        <v>0</v>
      </c>
      <c r="J19076" t="s">
        <v>77</v>
      </c>
    </row>
    <row r="19077" spans="1:10" x14ac:dyDescent="0.2">
      <c r="A19077" t="s">
        <v>39720</v>
      </c>
      <c r="E19077" t="s">
        <v>53</v>
      </c>
      <c r="F19077">
        <v>1</v>
      </c>
      <c r="G19077">
        <v>0</v>
      </c>
      <c r="H19077">
        <v>0</v>
      </c>
      <c r="I19077">
        <v>0</v>
      </c>
      <c r="J19077" t="s">
        <v>31</v>
      </c>
    </row>
    <row r="19078" spans="1:10" x14ac:dyDescent="0.2">
      <c r="A19078" t="s">
        <v>39721</v>
      </c>
      <c r="E19078" t="s">
        <v>25</v>
      </c>
      <c r="F19078">
        <v>3</v>
      </c>
      <c r="G19078">
        <v>0</v>
      </c>
      <c r="H19078">
        <v>0</v>
      </c>
      <c r="I19078">
        <v>0</v>
      </c>
      <c r="J19078" t="s">
        <v>16</v>
      </c>
    </row>
    <row r="19079" spans="1:10" x14ac:dyDescent="0.2">
      <c r="A19079" t="s">
        <v>39722</v>
      </c>
      <c r="B19079" t="s">
        <v>39723</v>
      </c>
      <c r="C19079" t="s">
        <v>39724</v>
      </c>
      <c r="E19079" t="s">
        <v>65</v>
      </c>
      <c r="F19079">
        <v>1</v>
      </c>
      <c r="G19079">
        <v>0</v>
      </c>
      <c r="H19079">
        <v>0</v>
      </c>
      <c r="I19079">
        <v>0</v>
      </c>
      <c r="J19079" t="s">
        <v>16</v>
      </c>
    </row>
    <row r="19080" spans="1:10" x14ac:dyDescent="0.2">
      <c r="A19080" t="s">
        <v>39725</v>
      </c>
      <c r="B19080" t="s">
        <v>39726</v>
      </c>
      <c r="C19080" t="s">
        <v>39727</v>
      </c>
      <c r="E19080" t="s">
        <v>81</v>
      </c>
      <c r="F19080">
        <v>0</v>
      </c>
      <c r="G19080">
        <v>2</v>
      </c>
      <c r="H19080">
        <v>0</v>
      </c>
      <c r="I19080">
        <v>0</v>
      </c>
      <c r="J19080" t="s">
        <v>21</v>
      </c>
    </row>
    <row r="19081" spans="1:10" x14ac:dyDescent="0.2">
      <c r="A19081" t="s">
        <v>39728</v>
      </c>
      <c r="B19081" t="s">
        <v>39729</v>
      </c>
      <c r="C19081" t="s">
        <v>39730</v>
      </c>
      <c r="E19081" t="s">
        <v>57</v>
      </c>
      <c r="F19081">
        <v>0</v>
      </c>
      <c r="G19081">
        <v>3</v>
      </c>
      <c r="H19081">
        <v>0</v>
      </c>
      <c r="I19081">
        <v>0</v>
      </c>
      <c r="J19081" t="s">
        <v>21</v>
      </c>
    </row>
    <row r="19082" spans="1:10" x14ac:dyDescent="0.2">
      <c r="A19082" t="s">
        <v>39731</v>
      </c>
      <c r="B19082" t="s">
        <v>39732</v>
      </c>
      <c r="C19082" t="s">
        <v>39733</v>
      </c>
      <c r="E19082" t="s">
        <v>25</v>
      </c>
      <c r="F19082">
        <v>3</v>
      </c>
      <c r="G19082">
        <v>0</v>
      </c>
      <c r="H19082">
        <v>0</v>
      </c>
      <c r="I19082">
        <v>0</v>
      </c>
      <c r="J19082" t="s">
        <v>16</v>
      </c>
    </row>
    <row r="19083" spans="1:10" x14ac:dyDescent="0.2">
      <c r="A19083" t="s">
        <v>39734</v>
      </c>
      <c r="B19083" t="s">
        <v>39735</v>
      </c>
      <c r="C19083" t="s">
        <v>38424</v>
      </c>
      <c r="E19083" t="s">
        <v>53</v>
      </c>
      <c r="F19083">
        <v>1</v>
      </c>
      <c r="G19083">
        <v>0</v>
      </c>
      <c r="H19083">
        <v>0</v>
      </c>
      <c r="I19083">
        <v>0</v>
      </c>
      <c r="J19083" t="s">
        <v>31</v>
      </c>
    </row>
    <row r="19084" spans="1:10" x14ac:dyDescent="0.2">
      <c r="A19084" t="s">
        <v>46211</v>
      </c>
      <c r="B19084" t="s">
        <v>46212</v>
      </c>
      <c r="C19084" t="s">
        <v>46213</v>
      </c>
      <c r="E19084" t="s">
        <v>65</v>
      </c>
      <c r="F19084">
        <v>1</v>
      </c>
      <c r="G19084">
        <v>0</v>
      </c>
      <c r="H19084">
        <v>0</v>
      </c>
      <c r="I19084">
        <v>0</v>
      </c>
      <c r="J19084" t="s">
        <v>16</v>
      </c>
    </row>
    <row r="19085" spans="1:10" x14ac:dyDescent="0.2">
      <c r="A19085" t="s">
        <v>39736</v>
      </c>
      <c r="E19085" t="s">
        <v>25</v>
      </c>
      <c r="F19085">
        <v>3</v>
      </c>
      <c r="G19085">
        <v>0</v>
      </c>
      <c r="H19085">
        <v>0</v>
      </c>
      <c r="I19085">
        <v>0</v>
      </c>
      <c r="J19085" t="s">
        <v>16</v>
      </c>
    </row>
    <row r="19086" spans="1:10" x14ac:dyDescent="0.2">
      <c r="A19086" t="s">
        <v>39737</v>
      </c>
      <c r="E19086" t="s">
        <v>20</v>
      </c>
      <c r="F19086">
        <v>0</v>
      </c>
      <c r="G19086">
        <v>1</v>
      </c>
      <c r="H19086">
        <v>0</v>
      </c>
      <c r="I19086">
        <v>0</v>
      </c>
      <c r="J19086" t="s">
        <v>21</v>
      </c>
    </row>
    <row r="19087" spans="1:10" x14ac:dyDescent="0.2">
      <c r="A19087" t="s">
        <v>39738</v>
      </c>
      <c r="B19087" t="s">
        <v>39739</v>
      </c>
      <c r="C19087" t="s">
        <v>47698</v>
      </c>
      <c r="D19087" s="1"/>
      <c r="E19087" t="s">
        <v>57</v>
      </c>
      <c r="F19087">
        <v>0</v>
      </c>
      <c r="G19087">
        <v>3</v>
      </c>
      <c r="H19087">
        <v>0</v>
      </c>
      <c r="I19087">
        <v>0</v>
      </c>
      <c r="J19087" t="s">
        <v>21</v>
      </c>
    </row>
    <row r="19088" spans="1:10" x14ac:dyDescent="0.2">
      <c r="A19088" t="s">
        <v>39740</v>
      </c>
      <c r="E19088" t="s">
        <v>25</v>
      </c>
      <c r="F19088">
        <v>3</v>
      </c>
      <c r="G19088">
        <v>0</v>
      </c>
      <c r="H19088">
        <v>0</v>
      </c>
      <c r="I19088">
        <v>0</v>
      </c>
      <c r="J19088" t="s">
        <v>16</v>
      </c>
    </row>
    <row r="19089" spans="1:10" x14ac:dyDescent="0.2">
      <c r="A19089" t="s">
        <v>39741</v>
      </c>
      <c r="E19089" t="s">
        <v>20</v>
      </c>
      <c r="F19089">
        <v>0</v>
      </c>
      <c r="G19089">
        <v>1</v>
      </c>
      <c r="H19089">
        <v>0</v>
      </c>
      <c r="I19089">
        <v>0</v>
      </c>
      <c r="J19089" t="s">
        <v>21</v>
      </c>
    </row>
    <row r="19090" spans="1:10" x14ac:dyDescent="0.2">
      <c r="A19090" t="s">
        <v>39742</v>
      </c>
      <c r="B19090" t="s">
        <v>39743</v>
      </c>
      <c r="C19090" t="s">
        <v>39744</v>
      </c>
      <c r="E19090" t="s">
        <v>25</v>
      </c>
      <c r="F19090">
        <v>3</v>
      </c>
      <c r="G19090">
        <v>0</v>
      </c>
      <c r="H19090">
        <v>0</v>
      </c>
      <c r="I19090">
        <v>0</v>
      </c>
      <c r="J19090" t="s">
        <v>16</v>
      </c>
    </row>
    <row r="19091" spans="1:10" x14ac:dyDescent="0.2">
      <c r="A19091" t="s">
        <v>39745</v>
      </c>
      <c r="B19091" t="s">
        <v>46713</v>
      </c>
      <c r="C19091" t="s">
        <v>46583</v>
      </c>
      <c r="E19091" t="s">
        <v>293</v>
      </c>
      <c r="F19091">
        <v>6</v>
      </c>
      <c r="G19091">
        <v>0</v>
      </c>
      <c r="H19091">
        <v>0</v>
      </c>
      <c r="I19091">
        <v>0</v>
      </c>
      <c r="J19091" t="s">
        <v>16</v>
      </c>
    </row>
    <row r="19092" spans="1:10" x14ac:dyDescent="0.2">
      <c r="A19092" t="s">
        <v>39746</v>
      </c>
      <c r="B19092" t="s">
        <v>39747</v>
      </c>
      <c r="C19092" t="s">
        <v>39748</v>
      </c>
      <c r="E19092" t="s">
        <v>25</v>
      </c>
      <c r="F19092">
        <v>3</v>
      </c>
      <c r="G19092">
        <v>0</v>
      </c>
      <c r="H19092">
        <v>0</v>
      </c>
      <c r="I19092">
        <v>1</v>
      </c>
      <c r="J19092" t="s">
        <v>16</v>
      </c>
    </row>
    <row r="19093" spans="1:10" x14ac:dyDescent="0.2">
      <c r="A19093" t="s">
        <v>39749</v>
      </c>
      <c r="B19093" t="s">
        <v>39750</v>
      </c>
      <c r="C19093" t="s">
        <v>39751</v>
      </c>
      <c r="E19093" t="s">
        <v>18</v>
      </c>
      <c r="F19093">
        <v>2</v>
      </c>
      <c r="G19093">
        <v>0</v>
      </c>
      <c r="H19093">
        <v>0</v>
      </c>
      <c r="I19093">
        <v>0</v>
      </c>
      <c r="J19093" t="s">
        <v>16</v>
      </c>
    </row>
    <row r="19094" spans="1:10" x14ac:dyDescent="0.2">
      <c r="A19094" t="s">
        <v>39752</v>
      </c>
      <c r="B19094" t="s">
        <v>39753</v>
      </c>
      <c r="C19094" t="s">
        <v>39754</v>
      </c>
      <c r="E19094" t="s">
        <v>18</v>
      </c>
      <c r="F19094">
        <v>2</v>
      </c>
      <c r="G19094">
        <v>0</v>
      </c>
      <c r="H19094">
        <v>0</v>
      </c>
      <c r="I19094">
        <v>1</v>
      </c>
      <c r="J19094" t="s">
        <v>16</v>
      </c>
    </row>
    <row r="19095" spans="1:10" x14ac:dyDescent="0.2">
      <c r="A19095" t="s">
        <v>39755</v>
      </c>
      <c r="E19095" t="s">
        <v>18</v>
      </c>
      <c r="F19095">
        <v>2</v>
      </c>
      <c r="G19095">
        <v>0</v>
      </c>
      <c r="H19095">
        <v>0</v>
      </c>
      <c r="I19095">
        <v>0</v>
      </c>
      <c r="J19095" t="s">
        <v>16</v>
      </c>
    </row>
    <row r="19096" spans="1:10" x14ac:dyDescent="0.2">
      <c r="A19096" t="s">
        <v>39756</v>
      </c>
      <c r="E19096" t="s">
        <v>53</v>
      </c>
      <c r="F19096">
        <v>1</v>
      </c>
      <c r="G19096">
        <v>0</v>
      </c>
      <c r="H19096">
        <v>0</v>
      </c>
      <c r="I19096">
        <v>0</v>
      </c>
      <c r="J19096" t="s">
        <v>31</v>
      </c>
    </row>
    <row r="19097" spans="1:10" x14ac:dyDescent="0.2">
      <c r="A19097" t="s">
        <v>39757</v>
      </c>
      <c r="B19097" t="s">
        <v>46650</v>
      </c>
      <c r="C19097" t="s">
        <v>46584</v>
      </c>
      <c r="E19097" t="s">
        <v>25</v>
      </c>
      <c r="F19097">
        <v>3</v>
      </c>
      <c r="G19097">
        <v>0</v>
      </c>
      <c r="H19097">
        <v>0</v>
      </c>
      <c r="I19097">
        <v>0</v>
      </c>
      <c r="J19097" t="s">
        <v>16</v>
      </c>
    </row>
    <row r="19098" spans="1:10" x14ac:dyDescent="0.2">
      <c r="A19098" t="s">
        <v>39758</v>
      </c>
      <c r="E19098" t="s">
        <v>65</v>
      </c>
      <c r="F19098">
        <v>1</v>
      </c>
      <c r="G19098">
        <v>0</v>
      </c>
      <c r="H19098">
        <v>0</v>
      </c>
      <c r="I19098">
        <v>0</v>
      </c>
      <c r="J19098" t="s">
        <v>16</v>
      </c>
    </row>
    <row r="19099" spans="1:10" x14ac:dyDescent="0.2">
      <c r="A19099" t="s">
        <v>39759</v>
      </c>
      <c r="E19099" t="s">
        <v>25</v>
      </c>
      <c r="F19099">
        <v>3</v>
      </c>
      <c r="G19099">
        <v>0</v>
      </c>
      <c r="H19099">
        <v>0</v>
      </c>
      <c r="I19099">
        <v>0</v>
      </c>
      <c r="J19099" t="s">
        <v>16</v>
      </c>
    </row>
    <row r="19100" spans="1:10" x14ac:dyDescent="0.2">
      <c r="A19100" t="s">
        <v>39760</v>
      </c>
      <c r="B19100" t="s">
        <v>39761</v>
      </c>
      <c r="C19100" t="s">
        <v>39762</v>
      </c>
      <c r="E19100" t="s">
        <v>65</v>
      </c>
      <c r="F19100">
        <v>1</v>
      </c>
      <c r="G19100">
        <v>0</v>
      </c>
      <c r="H19100">
        <v>0</v>
      </c>
      <c r="I19100">
        <v>0</v>
      </c>
      <c r="J19100" t="s">
        <v>16</v>
      </c>
    </row>
    <row r="19101" spans="1:10" x14ac:dyDescent="0.2">
      <c r="A19101" t="s">
        <v>39763</v>
      </c>
      <c r="E19101" t="s">
        <v>53</v>
      </c>
      <c r="F19101">
        <v>1</v>
      </c>
      <c r="G19101">
        <v>0</v>
      </c>
      <c r="H19101">
        <v>0</v>
      </c>
      <c r="I19101">
        <v>0</v>
      </c>
      <c r="J19101" t="s">
        <v>31</v>
      </c>
    </row>
    <row r="19102" spans="1:10" x14ac:dyDescent="0.2">
      <c r="A19102" t="s">
        <v>39764</v>
      </c>
      <c r="B19102" t="s">
        <v>39765</v>
      </c>
      <c r="C19102" t="s">
        <v>15567</v>
      </c>
      <c r="E19102" t="s">
        <v>57</v>
      </c>
      <c r="F19102">
        <v>0</v>
      </c>
      <c r="G19102">
        <v>3</v>
      </c>
      <c r="H19102">
        <v>0</v>
      </c>
      <c r="I19102">
        <v>0</v>
      </c>
      <c r="J19102" t="s">
        <v>21</v>
      </c>
    </row>
    <row r="19103" spans="1:10" x14ac:dyDescent="0.2">
      <c r="A19103" t="s">
        <v>39766</v>
      </c>
      <c r="E19103" t="s">
        <v>53</v>
      </c>
      <c r="F19103">
        <v>1</v>
      </c>
      <c r="G19103">
        <v>0</v>
      </c>
      <c r="H19103">
        <v>0</v>
      </c>
      <c r="I19103">
        <v>0</v>
      </c>
      <c r="J19103" t="s">
        <v>31</v>
      </c>
    </row>
    <row r="19104" spans="1:10" x14ac:dyDescent="0.2">
      <c r="A19104" t="s">
        <v>39767</v>
      </c>
      <c r="E19104" t="s">
        <v>18</v>
      </c>
      <c r="F19104">
        <v>2</v>
      </c>
      <c r="G19104">
        <v>0</v>
      </c>
      <c r="H19104">
        <v>0</v>
      </c>
      <c r="I19104">
        <v>0</v>
      </c>
      <c r="J19104" t="s">
        <v>16</v>
      </c>
    </row>
    <row r="19105" spans="1:10" x14ac:dyDescent="0.2">
      <c r="A19105" t="s">
        <v>39768</v>
      </c>
      <c r="B19105" t="s">
        <v>39769</v>
      </c>
      <c r="C19105" t="s">
        <v>39770</v>
      </c>
      <c r="E19105" t="s">
        <v>25</v>
      </c>
      <c r="F19105">
        <v>3</v>
      </c>
      <c r="I19105">
        <v>1</v>
      </c>
      <c r="J19105" t="s">
        <v>16</v>
      </c>
    </row>
    <row r="19106" spans="1:10" x14ac:dyDescent="0.2">
      <c r="A19106" t="s">
        <v>39771</v>
      </c>
      <c r="B19106" t="s">
        <v>39772</v>
      </c>
      <c r="C19106" t="s">
        <v>39773</v>
      </c>
      <c r="E19106" t="s">
        <v>53</v>
      </c>
      <c r="F19106">
        <v>1</v>
      </c>
      <c r="G19106">
        <v>0</v>
      </c>
      <c r="H19106">
        <v>0</v>
      </c>
      <c r="I19106">
        <v>1</v>
      </c>
      <c r="J19106" t="s">
        <v>31</v>
      </c>
    </row>
    <row r="19107" spans="1:10" x14ac:dyDescent="0.2">
      <c r="A19107" t="s">
        <v>39774</v>
      </c>
      <c r="B19107" t="s">
        <v>39775</v>
      </c>
      <c r="C19107" t="s">
        <v>39776</v>
      </c>
      <c r="E19107" t="s">
        <v>18</v>
      </c>
      <c r="F19107">
        <v>2</v>
      </c>
      <c r="G19107">
        <v>0</v>
      </c>
      <c r="H19107">
        <v>0</v>
      </c>
      <c r="I19107">
        <v>1</v>
      </c>
      <c r="J19107" t="s">
        <v>16</v>
      </c>
    </row>
    <row r="19108" spans="1:10" x14ac:dyDescent="0.2">
      <c r="A19108" t="s">
        <v>39777</v>
      </c>
      <c r="E19108" t="s">
        <v>197</v>
      </c>
      <c r="F19108">
        <v>3</v>
      </c>
      <c r="G19108">
        <v>0</v>
      </c>
      <c r="H19108">
        <v>0</v>
      </c>
      <c r="I19108">
        <v>0</v>
      </c>
      <c r="J19108" t="s">
        <v>31</v>
      </c>
    </row>
    <row r="19109" spans="1:10" x14ac:dyDescent="0.2">
      <c r="A19109" t="s">
        <v>39778</v>
      </c>
      <c r="B19109" t="s">
        <v>39779</v>
      </c>
      <c r="C19109" t="s">
        <v>39780</v>
      </c>
      <c r="E19109" t="s">
        <v>81</v>
      </c>
      <c r="F19109">
        <v>0</v>
      </c>
      <c r="G19109">
        <v>2</v>
      </c>
      <c r="H19109">
        <v>0</v>
      </c>
      <c r="I19109">
        <v>0</v>
      </c>
      <c r="J19109" t="s">
        <v>21</v>
      </c>
    </row>
    <row r="19110" spans="1:10" x14ac:dyDescent="0.2">
      <c r="A19110" t="s">
        <v>39781</v>
      </c>
      <c r="B19110" t="s">
        <v>39782</v>
      </c>
      <c r="C19110" t="s">
        <v>39782</v>
      </c>
      <c r="E19110" t="s">
        <v>38</v>
      </c>
      <c r="F19110">
        <v>6</v>
      </c>
      <c r="G19110">
        <v>0</v>
      </c>
      <c r="H19110">
        <v>0</v>
      </c>
      <c r="I19110">
        <v>1</v>
      </c>
      <c r="J19110" t="s">
        <v>16</v>
      </c>
    </row>
    <row r="19111" spans="1:10" x14ac:dyDescent="0.2">
      <c r="A19111" t="s">
        <v>39783</v>
      </c>
      <c r="B19111" t="s">
        <v>39784</v>
      </c>
      <c r="C19111" t="s">
        <v>39785</v>
      </c>
      <c r="E19111" t="s">
        <v>53</v>
      </c>
      <c r="F19111">
        <v>1</v>
      </c>
      <c r="G19111">
        <v>0</v>
      </c>
      <c r="H19111">
        <v>0</v>
      </c>
      <c r="I19111">
        <v>0</v>
      </c>
      <c r="J19111" t="s">
        <v>31</v>
      </c>
    </row>
    <row r="19112" spans="1:10" x14ac:dyDescent="0.2">
      <c r="A19112" t="s">
        <v>39786</v>
      </c>
      <c r="B19112" t="s">
        <v>39787</v>
      </c>
      <c r="C19112" t="s">
        <v>39788</v>
      </c>
      <c r="E19112" t="s">
        <v>18</v>
      </c>
      <c r="F19112">
        <v>2</v>
      </c>
      <c r="G19112">
        <v>0</v>
      </c>
      <c r="H19112">
        <v>0</v>
      </c>
      <c r="I19112">
        <v>0</v>
      </c>
      <c r="J19112" t="s">
        <v>16</v>
      </c>
    </row>
    <row r="19113" spans="1:10" x14ac:dyDescent="0.2">
      <c r="A19113" t="s">
        <v>39789</v>
      </c>
      <c r="B19113" t="s">
        <v>39790</v>
      </c>
      <c r="C19113" t="s">
        <v>39791</v>
      </c>
      <c r="E19113" t="s">
        <v>65</v>
      </c>
      <c r="F19113">
        <v>1</v>
      </c>
      <c r="G19113">
        <v>0</v>
      </c>
      <c r="H19113">
        <v>0</v>
      </c>
      <c r="I19113">
        <v>0</v>
      </c>
      <c r="J19113" t="s">
        <v>16</v>
      </c>
    </row>
    <row r="19114" spans="1:10" x14ac:dyDescent="0.2">
      <c r="A19114" t="s">
        <v>39792</v>
      </c>
      <c r="B19114" t="s">
        <v>39793</v>
      </c>
      <c r="C19114" t="s">
        <v>15859</v>
      </c>
      <c r="E19114" t="s">
        <v>53</v>
      </c>
      <c r="F19114">
        <v>1</v>
      </c>
      <c r="G19114">
        <v>0</v>
      </c>
      <c r="H19114">
        <v>0</v>
      </c>
      <c r="I19114">
        <v>0</v>
      </c>
      <c r="J19114" t="s">
        <v>31</v>
      </c>
    </row>
    <row r="19115" spans="1:10" x14ac:dyDescent="0.2">
      <c r="A19115" t="s">
        <v>39794</v>
      </c>
      <c r="B19115" t="s">
        <v>39795</v>
      </c>
      <c r="C19115" t="s">
        <v>39796</v>
      </c>
      <c r="E19115" t="s">
        <v>86</v>
      </c>
      <c r="F19115">
        <v>0</v>
      </c>
      <c r="G19115">
        <v>3</v>
      </c>
      <c r="H19115">
        <v>0</v>
      </c>
      <c r="I19115">
        <v>0</v>
      </c>
      <c r="J19115" t="s">
        <v>21</v>
      </c>
    </row>
    <row r="19116" spans="1:10" x14ac:dyDescent="0.2">
      <c r="A19116" t="s">
        <v>39797</v>
      </c>
      <c r="E19116" t="s">
        <v>69</v>
      </c>
      <c r="F19116">
        <v>0</v>
      </c>
      <c r="G19116">
        <v>5</v>
      </c>
      <c r="H19116">
        <v>0</v>
      </c>
      <c r="I19116">
        <v>0</v>
      </c>
      <c r="J19116" t="s">
        <v>21</v>
      </c>
    </row>
    <row r="19117" spans="1:10" x14ac:dyDescent="0.2">
      <c r="A19117" t="s">
        <v>39798</v>
      </c>
      <c r="B19117" t="s">
        <v>39799</v>
      </c>
      <c r="C19117" t="s">
        <v>39800</v>
      </c>
      <c r="E19117" t="s">
        <v>81</v>
      </c>
      <c r="F19117">
        <v>0</v>
      </c>
      <c r="G19117">
        <v>2</v>
      </c>
      <c r="H19117">
        <v>0</v>
      </c>
      <c r="I19117">
        <v>0</v>
      </c>
      <c r="J19117" t="s">
        <v>21</v>
      </c>
    </row>
    <row r="19118" spans="1:10" x14ac:dyDescent="0.2">
      <c r="A19118" t="s">
        <v>39801</v>
      </c>
      <c r="E19118" t="s">
        <v>57</v>
      </c>
      <c r="F19118">
        <v>0</v>
      </c>
      <c r="G19118">
        <v>3</v>
      </c>
      <c r="H19118">
        <v>0</v>
      </c>
      <c r="I19118">
        <v>0</v>
      </c>
      <c r="J19118" t="s">
        <v>21</v>
      </c>
    </row>
    <row r="19119" spans="1:10" x14ac:dyDescent="0.2">
      <c r="A19119" t="s">
        <v>39802</v>
      </c>
      <c r="B19119" t="s">
        <v>39803</v>
      </c>
      <c r="C19119" t="s">
        <v>39804</v>
      </c>
      <c r="E19119" t="s">
        <v>53</v>
      </c>
      <c r="F19119">
        <v>1</v>
      </c>
      <c r="G19119">
        <v>0</v>
      </c>
      <c r="H19119">
        <v>0</v>
      </c>
      <c r="I19119">
        <v>0</v>
      </c>
      <c r="J19119" t="s">
        <v>31</v>
      </c>
    </row>
    <row r="19120" spans="1:10" x14ac:dyDescent="0.2">
      <c r="A19120" t="s">
        <v>39805</v>
      </c>
      <c r="B19120" t="s">
        <v>39806</v>
      </c>
      <c r="C19120" t="s">
        <v>39807</v>
      </c>
      <c r="E19120" t="s">
        <v>25</v>
      </c>
      <c r="F19120">
        <v>3</v>
      </c>
      <c r="G19120">
        <v>0</v>
      </c>
      <c r="H19120">
        <v>0</v>
      </c>
      <c r="I19120">
        <v>0</v>
      </c>
      <c r="J19120" t="s">
        <v>16</v>
      </c>
    </row>
    <row r="19121" spans="1:10" x14ac:dyDescent="0.2">
      <c r="A19121" t="s">
        <v>39808</v>
      </c>
      <c r="B19121" t="s">
        <v>39809</v>
      </c>
      <c r="C19121" t="s">
        <v>39810</v>
      </c>
      <c r="E19121" t="s">
        <v>65</v>
      </c>
      <c r="F19121">
        <v>1</v>
      </c>
      <c r="G19121">
        <v>0</v>
      </c>
      <c r="H19121">
        <v>0</v>
      </c>
      <c r="I19121">
        <v>0</v>
      </c>
      <c r="J19121" t="s">
        <v>16</v>
      </c>
    </row>
    <row r="19122" spans="1:10" x14ac:dyDescent="0.2">
      <c r="A19122" t="s">
        <v>39811</v>
      </c>
      <c r="B19122" t="s">
        <v>39812</v>
      </c>
      <c r="C19122" t="s">
        <v>39813</v>
      </c>
      <c r="E19122" t="s">
        <v>53</v>
      </c>
      <c r="F19122">
        <v>1</v>
      </c>
      <c r="G19122">
        <v>0</v>
      </c>
      <c r="H19122">
        <v>0</v>
      </c>
      <c r="I19122">
        <v>0</v>
      </c>
      <c r="J19122" t="s">
        <v>31</v>
      </c>
    </row>
    <row r="19123" spans="1:10" x14ac:dyDescent="0.2">
      <c r="A19123" t="s">
        <v>39814</v>
      </c>
      <c r="E19123" t="s">
        <v>25</v>
      </c>
      <c r="F19123">
        <v>3</v>
      </c>
      <c r="G19123">
        <v>0</v>
      </c>
      <c r="H19123">
        <v>0</v>
      </c>
      <c r="I19123">
        <v>0</v>
      </c>
      <c r="J19123" t="s">
        <v>16</v>
      </c>
    </row>
    <row r="19124" spans="1:10" x14ac:dyDescent="0.2">
      <c r="A19124" t="s">
        <v>39815</v>
      </c>
      <c r="B19124" t="s">
        <v>47963</v>
      </c>
      <c r="C19124" t="s">
        <v>9511</v>
      </c>
      <c r="E19124" t="s">
        <v>20</v>
      </c>
      <c r="F19124">
        <v>0</v>
      </c>
      <c r="G19124">
        <v>1</v>
      </c>
      <c r="H19124">
        <v>0</v>
      </c>
      <c r="I19124">
        <v>0</v>
      </c>
      <c r="J19124" t="s">
        <v>21</v>
      </c>
    </row>
    <row r="19125" spans="1:10" x14ac:dyDescent="0.2">
      <c r="A19125" t="s">
        <v>39816</v>
      </c>
      <c r="B19125" t="s">
        <v>39817</v>
      </c>
      <c r="C19125" t="s">
        <v>39818</v>
      </c>
      <c r="E19125" t="s">
        <v>18</v>
      </c>
      <c r="F19125">
        <v>2</v>
      </c>
      <c r="G19125">
        <v>0</v>
      </c>
      <c r="H19125">
        <v>0</v>
      </c>
      <c r="I19125">
        <v>0</v>
      </c>
      <c r="J19125" t="s">
        <v>16</v>
      </c>
    </row>
    <row r="19126" spans="1:10" x14ac:dyDescent="0.2">
      <c r="A19126" t="s">
        <v>39819</v>
      </c>
      <c r="B19126" t="s">
        <v>39820</v>
      </c>
      <c r="C19126" t="s">
        <v>39821</v>
      </c>
      <c r="E19126" t="s">
        <v>53</v>
      </c>
      <c r="F19126">
        <v>1</v>
      </c>
      <c r="G19126">
        <v>0</v>
      </c>
      <c r="H19126">
        <v>0</v>
      </c>
      <c r="I19126">
        <v>1</v>
      </c>
      <c r="J19126" t="s">
        <v>31</v>
      </c>
    </row>
    <row r="19127" spans="1:10" x14ac:dyDescent="0.2">
      <c r="A19127" t="s">
        <v>39822</v>
      </c>
      <c r="E19127" t="s">
        <v>293</v>
      </c>
      <c r="F19127">
        <v>6</v>
      </c>
      <c r="G19127">
        <v>0</v>
      </c>
      <c r="H19127">
        <v>0</v>
      </c>
      <c r="I19127">
        <v>0</v>
      </c>
      <c r="J19127" t="s">
        <v>16</v>
      </c>
    </row>
    <row r="19128" spans="1:10" x14ac:dyDescent="0.2">
      <c r="A19128" t="s">
        <v>39823</v>
      </c>
      <c r="B19128" t="s">
        <v>39824</v>
      </c>
      <c r="C19128" t="s">
        <v>39825</v>
      </c>
      <c r="E19128" t="s">
        <v>25</v>
      </c>
      <c r="F19128">
        <v>3</v>
      </c>
      <c r="G19128">
        <v>0</v>
      </c>
      <c r="H19128">
        <v>0</v>
      </c>
      <c r="I19128">
        <v>1</v>
      </c>
      <c r="J19128" t="s">
        <v>16</v>
      </c>
    </row>
    <row r="19129" spans="1:10" x14ac:dyDescent="0.2">
      <c r="A19129" t="s">
        <v>39826</v>
      </c>
      <c r="B19129" t="s">
        <v>39827</v>
      </c>
      <c r="C19129" t="s">
        <v>39828</v>
      </c>
      <c r="E19129" t="s">
        <v>53</v>
      </c>
      <c r="F19129">
        <v>1</v>
      </c>
      <c r="G19129">
        <v>0</v>
      </c>
      <c r="H19129">
        <v>0</v>
      </c>
      <c r="I19129">
        <v>1</v>
      </c>
      <c r="J19129" t="s">
        <v>31</v>
      </c>
    </row>
    <row r="19130" spans="1:10" x14ac:dyDescent="0.2">
      <c r="A19130" t="s">
        <v>39829</v>
      </c>
      <c r="B19130" t="s">
        <v>39830</v>
      </c>
      <c r="C19130" t="s">
        <v>39831</v>
      </c>
      <c r="E19130" t="s">
        <v>293</v>
      </c>
      <c r="F19130">
        <v>6</v>
      </c>
      <c r="G19130">
        <v>0</v>
      </c>
      <c r="H19130">
        <v>0</v>
      </c>
      <c r="I19130">
        <v>1</v>
      </c>
      <c r="J19130" t="s">
        <v>16</v>
      </c>
    </row>
    <row r="19131" spans="1:10" x14ac:dyDescent="0.2">
      <c r="A19131" t="s">
        <v>39832</v>
      </c>
      <c r="E19131" t="s">
        <v>86</v>
      </c>
      <c r="F19131">
        <v>0</v>
      </c>
      <c r="G19131">
        <v>3</v>
      </c>
      <c r="H19131">
        <v>0</v>
      </c>
      <c r="I19131">
        <v>0</v>
      </c>
      <c r="J19131" t="s">
        <v>21</v>
      </c>
    </row>
    <row r="19132" spans="1:10" x14ac:dyDescent="0.2">
      <c r="A19132" t="s">
        <v>39833</v>
      </c>
      <c r="B19132" t="s">
        <v>39834</v>
      </c>
      <c r="C19132" t="s">
        <v>39835</v>
      </c>
      <c r="E19132" t="s">
        <v>81</v>
      </c>
      <c r="F19132">
        <v>0</v>
      </c>
      <c r="G19132">
        <v>2</v>
      </c>
      <c r="H19132">
        <v>0</v>
      </c>
      <c r="I19132">
        <v>0</v>
      </c>
      <c r="J19132" t="s">
        <v>21</v>
      </c>
    </row>
    <row r="19133" spans="1:10" x14ac:dyDescent="0.2">
      <c r="A19133" t="s">
        <v>39836</v>
      </c>
      <c r="E19133" t="s">
        <v>25</v>
      </c>
      <c r="F19133">
        <v>3</v>
      </c>
      <c r="G19133">
        <v>0</v>
      </c>
      <c r="H19133">
        <v>0</v>
      </c>
      <c r="I19133">
        <v>0</v>
      </c>
      <c r="J19133" t="s">
        <v>16</v>
      </c>
    </row>
    <row r="19134" spans="1:10" x14ac:dyDescent="0.2">
      <c r="A19134" t="s">
        <v>39837</v>
      </c>
      <c r="E19134" t="s">
        <v>25</v>
      </c>
      <c r="F19134">
        <v>3</v>
      </c>
      <c r="G19134">
        <v>0</v>
      </c>
      <c r="H19134">
        <v>0</v>
      </c>
      <c r="I19134">
        <v>0</v>
      </c>
      <c r="J19134" t="s">
        <v>16</v>
      </c>
    </row>
    <row r="19135" spans="1:10" x14ac:dyDescent="0.2">
      <c r="A19135" t="s">
        <v>39838</v>
      </c>
      <c r="B19135" t="s">
        <v>47826</v>
      </c>
      <c r="C19135" t="s">
        <v>47699</v>
      </c>
      <c r="E19135" t="s">
        <v>65</v>
      </c>
      <c r="F19135">
        <v>1</v>
      </c>
      <c r="G19135">
        <v>0</v>
      </c>
      <c r="H19135">
        <v>0</v>
      </c>
      <c r="I19135">
        <v>0</v>
      </c>
      <c r="J19135" t="s">
        <v>16</v>
      </c>
    </row>
    <row r="19136" spans="1:10" x14ac:dyDescent="0.2">
      <c r="A19136" t="s">
        <v>39839</v>
      </c>
      <c r="B19136" t="s">
        <v>39840</v>
      </c>
      <c r="C19136" t="s">
        <v>39841</v>
      </c>
      <c r="E19136" t="s">
        <v>103</v>
      </c>
      <c r="F19136">
        <v>0</v>
      </c>
      <c r="G19136">
        <v>0</v>
      </c>
      <c r="H19136">
        <v>0</v>
      </c>
      <c r="I19136">
        <v>0</v>
      </c>
      <c r="J19136" t="s">
        <v>104</v>
      </c>
    </row>
    <row r="19137" spans="1:10" x14ac:dyDescent="0.2">
      <c r="A19137" t="s">
        <v>39842</v>
      </c>
      <c r="E19137" t="s">
        <v>15</v>
      </c>
      <c r="F19137">
        <v>4</v>
      </c>
      <c r="G19137">
        <v>0</v>
      </c>
      <c r="H19137">
        <v>0</v>
      </c>
      <c r="I19137">
        <v>0</v>
      </c>
      <c r="J19137" t="s">
        <v>16</v>
      </c>
    </row>
    <row r="19138" spans="1:10" x14ac:dyDescent="0.2">
      <c r="A19138" t="s">
        <v>39843</v>
      </c>
      <c r="E19138" t="s">
        <v>25</v>
      </c>
      <c r="F19138">
        <v>3</v>
      </c>
      <c r="G19138">
        <v>0</v>
      </c>
      <c r="H19138">
        <v>0</v>
      </c>
      <c r="I19138">
        <v>0</v>
      </c>
      <c r="J19138" t="s">
        <v>16</v>
      </c>
    </row>
    <row r="19139" spans="1:10" x14ac:dyDescent="0.2">
      <c r="A19139" t="s">
        <v>39844</v>
      </c>
      <c r="E19139" t="s">
        <v>53</v>
      </c>
      <c r="F19139">
        <v>1</v>
      </c>
      <c r="G19139">
        <v>0</v>
      </c>
      <c r="H19139">
        <v>0</v>
      </c>
      <c r="I19139">
        <v>0</v>
      </c>
      <c r="J19139" t="s">
        <v>31</v>
      </c>
    </row>
    <row r="19140" spans="1:10" x14ac:dyDescent="0.2">
      <c r="A19140" t="s">
        <v>39845</v>
      </c>
      <c r="E19140" t="s">
        <v>197</v>
      </c>
      <c r="F19140">
        <v>3</v>
      </c>
      <c r="G19140">
        <v>0</v>
      </c>
      <c r="H19140">
        <v>0</v>
      </c>
      <c r="I19140">
        <v>0</v>
      </c>
      <c r="J19140" t="s">
        <v>31</v>
      </c>
    </row>
    <row r="19141" spans="1:10" x14ac:dyDescent="0.2">
      <c r="A19141" t="s">
        <v>39846</v>
      </c>
      <c r="B19141" t="s">
        <v>39847</v>
      </c>
      <c r="C19141" t="s">
        <v>39848</v>
      </c>
      <c r="E19141" t="s">
        <v>18</v>
      </c>
      <c r="F19141">
        <v>2</v>
      </c>
      <c r="G19141">
        <v>0</v>
      </c>
      <c r="H19141">
        <v>0</v>
      </c>
      <c r="I19141">
        <v>0</v>
      </c>
      <c r="J19141" t="s">
        <v>16</v>
      </c>
    </row>
    <row r="19142" spans="1:10" x14ac:dyDescent="0.2">
      <c r="A19142" t="s">
        <v>39849</v>
      </c>
      <c r="B19142" t="s">
        <v>39850</v>
      </c>
      <c r="C19142" t="s">
        <v>4966</v>
      </c>
      <c r="E19142" t="s">
        <v>146</v>
      </c>
      <c r="F19142">
        <v>0</v>
      </c>
      <c r="G19142">
        <v>1</v>
      </c>
      <c r="H19142">
        <v>0</v>
      </c>
      <c r="I19142">
        <v>0</v>
      </c>
      <c r="J19142" t="s">
        <v>21</v>
      </c>
    </row>
    <row r="19143" spans="1:10" x14ac:dyDescent="0.2">
      <c r="A19143" t="s">
        <v>39851</v>
      </c>
      <c r="B19143" t="s">
        <v>39852</v>
      </c>
      <c r="C19143" t="s">
        <v>47700</v>
      </c>
      <c r="E19143" t="s">
        <v>133</v>
      </c>
      <c r="F19143">
        <v>3</v>
      </c>
      <c r="G19143">
        <v>0</v>
      </c>
      <c r="H19143">
        <v>0</v>
      </c>
      <c r="I19143">
        <v>0</v>
      </c>
      <c r="J19143" t="s">
        <v>31</v>
      </c>
    </row>
    <row r="19144" spans="1:10" x14ac:dyDescent="0.2">
      <c r="A19144" t="s">
        <v>39853</v>
      </c>
      <c r="B19144" t="s">
        <v>39854</v>
      </c>
      <c r="C19144" t="s">
        <v>39855</v>
      </c>
      <c r="E19144" t="s">
        <v>25</v>
      </c>
      <c r="F19144">
        <v>3</v>
      </c>
      <c r="G19144">
        <v>0</v>
      </c>
      <c r="H19144">
        <v>0</v>
      </c>
      <c r="I19144">
        <v>0</v>
      </c>
      <c r="J19144" t="s">
        <v>16</v>
      </c>
    </row>
    <row r="19145" spans="1:10" x14ac:dyDescent="0.2">
      <c r="A19145" t="s">
        <v>39856</v>
      </c>
      <c r="B19145" t="s">
        <v>39857</v>
      </c>
      <c r="C19145" t="s">
        <v>39858</v>
      </c>
      <c r="E19145" t="s">
        <v>18</v>
      </c>
      <c r="F19145">
        <v>2</v>
      </c>
      <c r="G19145">
        <v>0</v>
      </c>
      <c r="H19145">
        <v>0</v>
      </c>
      <c r="I19145">
        <v>0</v>
      </c>
      <c r="J19145" t="s">
        <v>16</v>
      </c>
    </row>
    <row r="19146" spans="1:10" x14ac:dyDescent="0.2">
      <c r="A19146" t="s">
        <v>39859</v>
      </c>
      <c r="B19146" t="s">
        <v>39860</v>
      </c>
      <c r="C19146" t="s">
        <v>39861</v>
      </c>
      <c r="E19146" t="s">
        <v>12</v>
      </c>
      <c r="F19146">
        <v>0</v>
      </c>
      <c r="G19146">
        <v>0</v>
      </c>
      <c r="H19146">
        <v>0</v>
      </c>
      <c r="I19146">
        <v>0</v>
      </c>
      <c r="J19146" t="s">
        <v>13</v>
      </c>
    </row>
    <row r="19147" spans="1:10" x14ac:dyDescent="0.2">
      <c r="A19147" t="s">
        <v>39862</v>
      </c>
      <c r="E19147" t="s">
        <v>53</v>
      </c>
      <c r="F19147">
        <v>1</v>
      </c>
      <c r="G19147">
        <v>0</v>
      </c>
      <c r="H19147">
        <v>0</v>
      </c>
      <c r="I19147">
        <v>0</v>
      </c>
      <c r="J19147" t="s">
        <v>31</v>
      </c>
    </row>
    <row r="19148" spans="1:10" x14ac:dyDescent="0.2">
      <c r="A19148" t="s">
        <v>39863</v>
      </c>
      <c r="E19148" t="s">
        <v>25</v>
      </c>
      <c r="F19148">
        <v>3</v>
      </c>
      <c r="G19148">
        <v>0</v>
      </c>
      <c r="H19148">
        <v>0</v>
      </c>
      <c r="I19148">
        <v>0</v>
      </c>
      <c r="J19148" t="s">
        <v>16</v>
      </c>
    </row>
    <row r="19149" spans="1:10" x14ac:dyDescent="0.2">
      <c r="A19149" t="s">
        <v>39864</v>
      </c>
      <c r="E19149" t="s">
        <v>53</v>
      </c>
      <c r="F19149">
        <v>1</v>
      </c>
      <c r="G19149">
        <v>0</v>
      </c>
      <c r="H19149">
        <v>0</v>
      </c>
      <c r="I19149">
        <v>0</v>
      </c>
      <c r="J19149" t="s">
        <v>31</v>
      </c>
    </row>
    <row r="19150" spans="1:10" ht="32" x14ac:dyDescent="0.2">
      <c r="A19150" t="s">
        <v>47702</v>
      </c>
      <c r="B19150" s="1" t="s">
        <v>47868</v>
      </c>
      <c r="C19150" t="s">
        <v>47701</v>
      </c>
      <c r="E19150" t="s">
        <v>65</v>
      </c>
      <c r="F19150">
        <v>1</v>
      </c>
      <c r="J19150" t="s">
        <v>16</v>
      </c>
    </row>
    <row r="19151" spans="1:10" x14ac:dyDescent="0.2">
      <c r="A19151" t="s">
        <v>39865</v>
      </c>
      <c r="B19151" t="s">
        <v>39866</v>
      </c>
      <c r="C19151" t="s">
        <v>39867</v>
      </c>
      <c r="E19151" t="s">
        <v>103</v>
      </c>
      <c r="F19151">
        <v>0</v>
      </c>
      <c r="G19151">
        <v>0</v>
      </c>
      <c r="H19151">
        <v>0</v>
      </c>
      <c r="I19151">
        <v>0</v>
      </c>
      <c r="J19151" t="s">
        <v>104</v>
      </c>
    </row>
    <row r="19152" spans="1:10" x14ac:dyDescent="0.2">
      <c r="A19152" t="s">
        <v>39868</v>
      </c>
      <c r="E19152" t="s">
        <v>57</v>
      </c>
      <c r="F19152">
        <v>0</v>
      </c>
      <c r="G19152">
        <v>3</v>
      </c>
      <c r="H19152">
        <v>0</v>
      </c>
      <c r="I19152">
        <v>0</v>
      </c>
      <c r="J19152" t="s">
        <v>21</v>
      </c>
    </row>
    <row r="19153" spans="1:10" x14ac:dyDescent="0.2">
      <c r="A19153" t="s">
        <v>46214</v>
      </c>
      <c r="B19153" t="s">
        <v>47232</v>
      </c>
      <c r="C19153" t="s">
        <v>46215</v>
      </c>
      <c r="E19153" t="s">
        <v>53</v>
      </c>
      <c r="F19153">
        <v>1</v>
      </c>
      <c r="G19153">
        <v>0</v>
      </c>
      <c r="H19153">
        <v>0</v>
      </c>
      <c r="I19153">
        <v>0</v>
      </c>
      <c r="J19153" t="s">
        <v>31</v>
      </c>
    </row>
    <row r="19154" spans="1:10" x14ac:dyDescent="0.2">
      <c r="A19154" t="s">
        <v>39869</v>
      </c>
      <c r="E19154" t="s">
        <v>53</v>
      </c>
      <c r="F19154">
        <v>1</v>
      </c>
      <c r="G19154">
        <v>0</v>
      </c>
      <c r="H19154">
        <v>0</v>
      </c>
      <c r="I19154">
        <v>0</v>
      </c>
      <c r="J19154" t="s">
        <v>31</v>
      </c>
    </row>
    <row r="19155" spans="1:10" x14ac:dyDescent="0.2">
      <c r="A19155" t="s">
        <v>39870</v>
      </c>
      <c r="E19155" t="s">
        <v>57</v>
      </c>
      <c r="F19155">
        <v>0</v>
      </c>
      <c r="G19155">
        <v>3</v>
      </c>
      <c r="H19155">
        <v>0</v>
      </c>
      <c r="I19155">
        <v>0</v>
      </c>
      <c r="J19155" t="s">
        <v>21</v>
      </c>
    </row>
    <row r="19156" spans="1:10" x14ac:dyDescent="0.2">
      <c r="A19156" t="s">
        <v>39871</v>
      </c>
      <c r="E19156" t="s">
        <v>53</v>
      </c>
      <c r="F19156">
        <v>1</v>
      </c>
      <c r="G19156">
        <v>0</v>
      </c>
      <c r="H19156">
        <v>0</v>
      </c>
      <c r="I19156">
        <v>0</v>
      </c>
      <c r="J19156" t="s">
        <v>31</v>
      </c>
    </row>
    <row r="19157" spans="1:10" x14ac:dyDescent="0.2">
      <c r="A19157" t="s">
        <v>39872</v>
      </c>
      <c r="E19157" t="s">
        <v>53</v>
      </c>
      <c r="F19157">
        <v>1</v>
      </c>
      <c r="G19157">
        <v>0</v>
      </c>
      <c r="H19157">
        <v>0</v>
      </c>
      <c r="I19157">
        <v>0</v>
      </c>
      <c r="J19157" t="s">
        <v>31</v>
      </c>
    </row>
    <row r="19158" spans="1:10" x14ac:dyDescent="0.2">
      <c r="A19158" t="s">
        <v>39873</v>
      </c>
      <c r="E19158" t="s">
        <v>86</v>
      </c>
      <c r="F19158">
        <v>0</v>
      </c>
      <c r="G19158">
        <v>3</v>
      </c>
      <c r="H19158">
        <v>0</v>
      </c>
      <c r="I19158">
        <v>0</v>
      </c>
      <c r="J19158" t="s">
        <v>21</v>
      </c>
    </row>
    <row r="19159" spans="1:10" x14ac:dyDescent="0.2">
      <c r="A19159" t="s">
        <v>39874</v>
      </c>
      <c r="E19159" t="s">
        <v>133</v>
      </c>
      <c r="F19159">
        <v>3</v>
      </c>
      <c r="G19159">
        <v>0</v>
      </c>
      <c r="H19159">
        <v>0</v>
      </c>
      <c r="I19159">
        <v>0</v>
      </c>
      <c r="J19159" t="s">
        <v>31</v>
      </c>
    </row>
    <row r="19160" spans="1:10" x14ac:dyDescent="0.2">
      <c r="A19160" t="s">
        <v>39875</v>
      </c>
      <c r="E19160" t="s">
        <v>53</v>
      </c>
      <c r="F19160">
        <v>1</v>
      </c>
      <c r="G19160">
        <v>0</v>
      </c>
      <c r="H19160">
        <v>0</v>
      </c>
      <c r="I19160">
        <v>0</v>
      </c>
      <c r="J19160" t="s">
        <v>31</v>
      </c>
    </row>
    <row r="19161" spans="1:10" x14ac:dyDescent="0.2">
      <c r="A19161" t="s">
        <v>39876</v>
      </c>
      <c r="E19161" t="s">
        <v>76</v>
      </c>
      <c r="F19161">
        <v>0</v>
      </c>
      <c r="G19161">
        <v>0</v>
      </c>
      <c r="H19161">
        <v>0</v>
      </c>
      <c r="I19161">
        <v>0</v>
      </c>
      <c r="J19161" t="s">
        <v>77</v>
      </c>
    </row>
    <row r="19162" spans="1:10" x14ac:dyDescent="0.2">
      <c r="A19162" t="s">
        <v>39877</v>
      </c>
      <c r="B19162" t="s">
        <v>39878</v>
      </c>
      <c r="C19162" t="s">
        <v>39879</v>
      </c>
      <c r="E19162" t="s">
        <v>57</v>
      </c>
      <c r="F19162">
        <v>0</v>
      </c>
      <c r="G19162">
        <v>3</v>
      </c>
      <c r="H19162">
        <v>0</v>
      </c>
      <c r="I19162">
        <v>0</v>
      </c>
      <c r="J19162" t="s">
        <v>21</v>
      </c>
    </row>
    <row r="19163" spans="1:10" x14ac:dyDescent="0.2">
      <c r="A19163" t="s">
        <v>39880</v>
      </c>
      <c r="E19163" t="s">
        <v>76</v>
      </c>
      <c r="F19163">
        <v>0</v>
      </c>
      <c r="G19163">
        <v>0</v>
      </c>
      <c r="H19163">
        <v>1</v>
      </c>
      <c r="I19163">
        <v>0</v>
      </c>
      <c r="J19163" t="s">
        <v>77</v>
      </c>
    </row>
    <row r="19164" spans="1:10" x14ac:dyDescent="0.2">
      <c r="A19164" t="s">
        <v>39881</v>
      </c>
      <c r="B19164" t="s">
        <v>39882</v>
      </c>
      <c r="C19164" t="s">
        <v>39883</v>
      </c>
      <c r="E19164" t="s">
        <v>53</v>
      </c>
      <c r="F19164">
        <v>1</v>
      </c>
      <c r="G19164">
        <v>0</v>
      </c>
      <c r="H19164">
        <v>0</v>
      </c>
      <c r="I19164">
        <v>0</v>
      </c>
      <c r="J19164" t="s">
        <v>31</v>
      </c>
    </row>
    <row r="19165" spans="1:10" x14ac:dyDescent="0.2">
      <c r="A19165" t="s">
        <v>39884</v>
      </c>
      <c r="B19165" t="s">
        <v>39885</v>
      </c>
      <c r="C19165" t="s">
        <v>39886</v>
      </c>
      <c r="E19165" t="s">
        <v>57</v>
      </c>
      <c r="F19165">
        <v>0</v>
      </c>
      <c r="G19165">
        <v>3</v>
      </c>
      <c r="H19165">
        <v>0</v>
      </c>
      <c r="I19165">
        <v>0</v>
      </c>
      <c r="J19165" t="s">
        <v>21</v>
      </c>
    </row>
    <row r="19166" spans="1:10" x14ac:dyDescent="0.2">
      <c r="A19166" t="s">
        <v>39887</v>
      </c>
      <c r="E19166" t="s">
        <v>53</v>
      </c>
      <c r="F19166">
        <v>1</v>
      </c>
      <c r="G19166">
        <v>0</v>
      </c>
      <c r="H19166">
        <v>0</v>
      </c>
      <c r="I19166">
        <v>0</v>
      </c>
      <c r="J19166" t="s">
        <v>31</v>
      </c>
    </row>
    <row r="19167" spans="1:10" x14ac:dyDescent="0.2">
      <c r="A19167" t="s">
        <v>39888</v>
      </c>
      <c r="B19167" t="s">
        <v>39889</v>
      </c>
      <c r="C19167" t="s">
        <v>39890</v>
      </c>
      <c r="E19167" t="s">
        <v>25</v>
      </c>
      <c r="F19167">
        <v>3</v>
      </c>
      <c r="G19167">
        <v>0</v>
      </c>
      <c r="H19167">
        <v>0</v>
      </c>
      <c r="I19167">
        <v>0</v>
      </c>
      <c r="J19167" t="s">
        <v>16</v>
      </c>
    </row>
    <row r="19168" spans="1:10" x14ac:dyDescent="0.2">
      <c r="A19168" t="s">
        <v>39891</v>
      </c>
      <c r="E19168" t="s">
        <v>69</v>
      </c>
      <c r="F19168">
        <v>0</v>
      </c>
      <c r="G19168">
        <v>5</v>
      </c>
      <c r="H19168">
        <v>0</v>
      </c>
      <c r="I19168">
        <v>0</v>
      </c>
      <c r="J19168" t="s">
        <v>21</v>
      </c>
    </row>
    <row r="19169" spans="1:10" x14ac:dyDescent="0.2">
      <c r="A19169" t="s">
        <v>39892</v>
      </c>
      <c r="B19169" t="s">
        <v>39893</v>
      </c>
      <c r="C19169" t="s">
        <v>39894</v>
      </c>
      <c r="E19169" t="s">
        <v>69</v>
      </c>
      <c r="F19169">
        <v>0</v>
      </c>
      <c r="G19169">
        <v>5</v>
      </c>
      <c r="H19169">
        <v>0</v>
      </c>
      <c r="I19169">
        <v>0</v>
      </c>
      <c r="J19169" t="s">
        <v>21</v>
      </c>
    </row>
    <row r="19170" spans="1:10" x14ac:dyDescent="0.2">
      <c r="A19170" t="s">
        <v>39895</v>
      </c>
      <c r="B19170" t="s">
        <v>39896</v>
      </c>
      <c r="C19170" t="s">
        <v>39897</v>
      </c>
      <c r="E19170" t="s">
        <v>25</v>
      </c>
      <c r="F19170">
        <v>3</v>
      </c>
      <c r="G19170">
        <v>0</v>
      </c>
      <c r="H19170">
        <v>0</v>
      </c>
      <c r="I19170">
        <v>0</v>
      </c>
      <c r="J19170" t="s">
        <v>16</v>
      </c>
    </row>
    <row r="19171" spans="1:10" x14ac:dyDescent="0.2">
      <c r="A19171" t="s">
        <v>39898</v>
      </c>
      <c r="B19171" t="s">
        <v>39899</v>
      </c>
      <c r="C19171" t="s">
        <v>39900</v>
      </c>
      <c r="E19171" t="s">
        <v>53</v>
      </c>
      <c r="F19171">
        <v>1</v>
      </c>
      <c r="G19171">
        <v>0</v>
      </c>
      <c r="H19171">
        <v>0</v>
      </c>
      <c r="I19171">
        <v>0</v>
      </c>
      <c r="J19171" t="s">
        <v>31</v>
      </c>
    </row>
    <row r="19172" spans="1:10" x14ac:dyDescent="0.2">
      <c r="A19172" t="s">
        <v>39901</v>
      </c>
      <c r="B19172" t="s">
        <v>39902</v>
      </c>
      <c r="C19172" t="s">
        <v>39903</v>
      </c>
      <c r="E19172" t="s">
        <v>81</v>
      </c>
      <c r="F19172">
        <v>0</v>
      </c>
      <c r="G19172">
        <v>2</v>
      </c>
      <c r="H19172">
        <v>0</v>
      </c>
      <c r="I19172">
        <v>0</v>
      </c>
      <c r="J19172" t="s">
        <v>21</v>
      </c>
    </row>
    <row r="19173" spans="1:10" x14ac:dyDescent="0.2">
      <c r="A19173" t="s">
        <v>39904</v>
      </c>
      <c r="B19173" t="s">
        <v>39905</v>
      </c>
      <c r="C19173" t="s">
        <v>39906</v>
      </c>
      <c r="E19173" t="s">
        <v>86</v>
      </c>
      <c r="F19173">
        <v>0</v>
      </c>
      <c r="G19173">
        <v>3</v>
      </c>
      <c r="H19173">
        <v>0</v>
      </c>
      <c r="I19173">
        <v>0</v>
      </c>
      <c r="J19173" t="s">
        <v>21</v>
      </c>
    </row>
    <row r="19174" spans="1:10" x14ac:dyDescent="0.2">
      <c r="A19174" t="s">
        <v>39907</v>
      </c>
      <c r="E19174" t="s">
        <v>8789</v>
      </c>
      <c r="F19174">
        <v>0</v>
      </c>
      <c r="G19174">
        <v>0</v>
      </c>
      <c r="H19174">
        <v>1</v>
      </c>
      <c r="I19174">
        <v>0</v>
      </c>
      <c r="J19174" t="s">
        <v>77</v>
      </c>
    </row>
    <row r="19175" spans="1:10" x14ac:dyDescent="0.2">
      <c r="A19175" t="s">
        <v>39908</v>
      </c>
      <c r="E19175" t="s">
        <v>25</v>
      </c>
      <c r="F19175">
        <v>3</v>
      </c>
      <c r="G19175">
        <v>0</v>
      </c>
      <c r="H19175">
        <v>0</v>
      </c>
      <c r="I19175">
        <v>0</v>
      </c>
      <c r="J19175" t="s">
        <v>16</v>
      </c>
    </row>
    <row r="19176" spans="1:10" x14ac:dyDescent="0.2">
      <c r="A19176" t="s">
        <v>39909</v>
      </c>
      <c r="B19176" t="s">
        <v>39910</v>
      </c>
      <c r="C19176" t="s">
        <v>39906</v>
      </c>
      <c r="E19176" t="s">
        <v>20</v>
      </c>
      <c r="F19176">
        <v>0</v>
      </c>
      <c r="G19176">
        <v>1</v>
      </c>
      <c r="H19176">
        <v>0</v>
      </c>
      <c r="I19176">
        <v>0</v>
      </c>
      <c r="J19176" t="s">
        <v>21</v>
      </c>
    </row>
    <row r="19177" spans="1:10" x14ac:dyDescent="0.2">
      <c r="A19177" t="s">
        <v>39911</v>
      </c>
      <c r="E19177" t="s">
        <v>25</v>
      </c>
      <c r="F19177">
        <v>3</v>
      </c>
      <c r="G19177">
        <v>0</v>
      </c>
      <c r="H19177">
        <v>0</v>
      </c>
      <c r="I19177">
        <v>0</v>
      </c>
      <c r="J19177" t="s">
        <v>16</v>
      </c>
    </row>
    <row r="19178" spans="1:10" x14ac:dyDescent="0.2">
      <c r="A19178" t="s">
        <v>39912</v>
      </c>
      <c r="E19178" t="s">
        <v>18</v>
      </c>
      <c r="F19178">
        <v>2</v>
      </c>
      <c r="G19178">
        <v>0</v>
      </c>
      <c r="H19178">
        <v>0</v>
      </c>
      <c r="I19178">
        <v>0</v>
      </c>
      <c r="J19178" t="s">
        <v>16</v>
      </c>
    </row>
    <row r="19179" spans="1:10" x14ac:dyDescent="0.2">
      <c r="A19179" t="s">
        <v>39913</v>
      </c>
      <c r="E19179" t="s">
        <v>18</v>
      </c>
      <c r="F19179">
        <v>2</v>
      </c>
      <c r="G19179">
        <v>0</v>
      </c>
      <c r="H19179">
        <v>0</v>
      </c>
      <c r="I19179">
        <v>0</v>
      </c>
      <c r="J19179" t="s">
        <v>16</v>
      </c>
    </row>
    <row r="19180" spans="1:10" x14ac:dyDescent="0.2">
      <c r="A19180" t="s">
        <v>39914</v>
      </c>
      <c r="E19180" t="s">
        <v>15</v>
      </c>
      <c r="F19180">
        <v>4</v>
      </c>
      <c r="G19180">
        <v>0</v>
      </c>
      <c r="H19180">
        <v>0</v>
      </c>
      <c r="I19180">
        <v>0</v>
      </c>
      <c r="J19180" t="s">
        <v>16</v>
      </c>
    </row>
    <row r="19181" spans="1:10" x14ac:dyDescent="0.2">
      <c r="A19181" t="s">
        <v>39915</v>
      </c>
      <c r="B19181" t="s">
        <v>39916</v>
      </c>
      <c r="C19181" t="s">
        <v>39917</v>
      </c>
      <c r="E19181" t="s">
        <v>53</v>
      </c>
      <c r="F19181">
        <v>1</v>
      </c>
      <c r="J19181" t="s">
        <v>31</v>
      </c>
    </row>
    <row r="19182" spans="1:10" x14ac:dyDescent="0.2">
      <c r="A19182" t="s">
        <v>39918</v>
      </c>
      <c r="B19182" t="s">
        <v>39919</v>
      </c>
      <c r="C19182" t="s">
        <v>39920</v>
      </c>
      <c r="E19182" t="s">
        <v>57</v>
      </c>
      <c r="F19182">
        <v>0</v>
      </c>
      <c r="G19182">
        <v>3</v>
      </c>
      <c r="H19182">
        <v>0</v>
      </c>
      <c r="I19182">
        <v>0</v>
      </c>
      <c r="J19182" t="s">
        <v>21</v>
      </c>
    </row>
    <row r="19183" spans="1:10" x14ac:dyDescent="0.2">
      <c r="A19183" t="s">
        <v>39921</v>
      </c>
      <c r="B19183" t="s">
        <v>39922</v>
      </c>
      <c r="C19183" t="s">
        <v>39923</v>
      </c>
      <c r="E19183" t="s">
        <v>76</v>
      </c>
      <c r="F19183">
        <v>0</v>
      </c>
      <c r="G19183">
        <v>0</v>
      </c>
      <c r="H19183">
        <v>0</v>
      </c>
      <c r="I19183">
        <v>0</v>
      </c>
      <c r="J19183" t="s">
        <v>77</v>
      </c>
    </row>
    <row r="19184" spans="1:10" x14ac:dyDescent="0.2">
      <c r="A19184" t="s">
        <v>39924</v>
      </c>
      <c r="B19184" t="s">
        <v>39925</v>
      </c>
      <c r="C19184" t="s">
        <v>39926</v>
      </c>
      <c r="E19184" t="s">
        <v>53</v>
      </c>
      <c r="F19184">
        <v>1</v>
      </c>
      <c r="G19184">
        <v>0</v>
      </c>
      <c r="H19184">
        <v>0</v>
      </c>
      <c r="I19184">
        <v>0</v>
      </c>
      <c r="J19184" t="s">
        <v>31</v>
      </c>
    </row>
    <row r="19185" spans="1:10" x14ac:dyDescent="0.2">
      <c r="A19185" t="s">
        <v>39927</v>
      </c>
      <c r="B19185" t="s">
        <v>39928</v>
      </c>
      <c r="C19185" t="s">
        <v>35834</v>
      </c>
      <c r="E19185" t="s">
        <v>76</v>
      </c>
      <c r="F19185">
        <v>0</v>
      </c>
      <c r="G19185">
        <v>0</v>
      </c>
      <c r="H19185">
        <v>0</v>
      </c>
      <c r="I19185">
        <v>0</v>
      </c>
      <c r="J19185" t="s">
        <v>77</v>
      </c>
    </row>
    <row r="19186" spans="1:10" x14ac:dyDescent="0.2">
      <c r="A19186" t="s">
        <v>39929</v>
      </c>
      <c r="B19186" t="s">
        <v>39930</v>
      </c>
      <c r="C19186" t="s">
        <v>39931</v>
      </c>
      <c r="E19186" t="s">
        <v>18</v>
      </c>
      <c r="F19186">
        <v>2</v>
      </c>
      <c r="G19186">
        <v>0</v>
      </c>
      <c r="H19186">
        <v>0</v>
      </c>
      <c r="I19186">
        <v>0</v>
      </c>
      <c r="J19186" t="s">
        <v>16</v>
      </c>
    </row>
    <row r="19187" spans="1:10" x14ac:dyDescent="0.2">
      <c r="A19187" t="s">
        <v>39932</v>
      </c>
      <c r="B19187" t="s">
        <v>39933</v>
      </c>
      <c r="C19187" t="s">
        <v>39934</v>
      </c>
      <c r="E19187" t="s">
        <v>53</v>
      </c>
      <c r="F19187">
        <v>1</v>
      </c>
      <c r="G19187">
        <v>0</v>
      </c>
      <c r="H19187">
        <v>0</v>
      </c>
      <c r="I19187">
        <v>0</v>
      </c>
      <c r="J19187" t="s">
        <v>31</v>
      </c>
    </row>
    <row r="19188" spans="1:10" x14ac:dyDescent="0.2">
      <c r="A19188" t="s">
        <v>39935</v>
      </c>
      <c r="E19188" t="s">
        <v>53</v>
      </c>
      <c r="F19188">
        <v>1</v>
      </c>
      <c r="G19188">
        <v>0</v>
      </c>
      <c r="H19188">
        <v>0</v>
      </c>
      <c r="I19188">
        <v>0</v>
      </c>
      <c r="J19188" t="s">
        <v>31</v>
      </c>
    </row>
    <row r="19189" spans="1:10" x14ac:dyDescent="0.2">
      <c r="A19189" t="s">
        <v>39936</v>
      </c>
      <c r="B19189" t="s">
        <v>39937</v>
      </c>
      <c r="C19189" t="s">
        <v>39938</v>
      </c>
      <c r="E19189" t="s">
        <v>20</v>
      </c>
      <c r="F19189">
        <v>0</v>
      </c>
      <c r="G19189">
        <v>1</v>
      </c>
      <c r="H19189">
        <v>0</v>
      </c>
      <c r="I19189">
        <v>0</v>
      </c>
      <c r="J19189" t="s">
        <v>21</v>
      </c>
    </row>
    <row r="19190" spans="1:10" x14ac:dyDescent="0.2">
      <c r="A19190" t="s">
        <v>39939</v>
      </c>
      <c r="B19190" t="s">
        <v>39940</v>
      </c>
      <c r="C19190" t="s">
        <v>39941</v>
      </c>
      <c r="E19190" t="s">
        <v>57</v>
      </c>
      <c r="F19190">
        <v>0</v>
      </c>
      <c r="G19190">
        <v>3</v>
      </c>
      <c r="H19190">
        <v>0</v>
      </c>
      <c r="I19190">
        <v>0</v>
      </c>
      <c r="J19190" t="s">
        <v>21</v>
      </c>
    </row>
    <row r="19191" spans="1:10" x14ac:dyDescent="0.2">
      <c r="A19191" t="s">
        <v>39942</v>
      </c>
      <c r="B19191" t="s">
        <v>39943</v>
      </c>
      <c r="C19191" t="s">
        <v>39944</v>
      </c>
      <c r="E19191" t="s">
        <v>153</v>
      </c>
      <c r="F19191">
        <v>0</v>
      </c>
      <c r="G19191">
        <v>3</v>
      </c>
      <c r="H19191">
        <v>0</v>
      </c>
      <c r="I19191">
        <v>0</v>
      </c>
      <c r="J19191" t="s">
        <v>21</v>
      </c>
    </row>
    <row r="19192" spans="1:10" x14ac:dyDescent="0.2">
      <c r="A19192" t="s">
        <v>39945</v>
      </c>
      <c r="E19192" t="s">
        <v>20</v>
      </c>
      <c r="F19192">
        <v>0</v>
      </c>
      <c r="G19192">
        <v>1</v>
      </c>
      <c r="H19192">
        <v>0</v>
      </c>
      <c r="I19192">
        <v>0</v>
      </c>
      <c r="J19192" t="s">
        <v>21</v>
      </c>
    </row>
    <row r="19193" spans="1:10" x14ac:dyDescent="0.2">
      <c r="A19193" t="s">
        <v>39946</v>
      </c>
      <c r="B19193" t="s">
        <v>39947</v>
      </c>
      <c r="C19193" t="s">
        <v>39948</v>
      </c>
      <c r="E19193" t="s">
        <v>57</v>
      </c>
      <c r="F19193">
        <v>0</v>
      </c>
      <c r="G19193">
        <v>3</v>
      </c>
      <c r="H19193">
        <v>0</v>
      </c>
      <c r="I19193">
        <v>0</v>
      </c>
      <c r="J19193" t="s">
        <v>21</v>
      </c>
    </row>
    <row r="19194" spans="1:10" x14ac:dyDescent="0.2">
      <c r="A19194" t="s">
        <v>39949</v>
      </c>
      <c r="B19194" t="s">
        <v>39950</v>
      </c>
      <c r="C19194" t="s">
        <v>39951</v>
      </c>
      <c r="E19194" t="s">
        <v>20</v>
      </c>
      <c r="F19194">
        <v>0</v>
      </c>
      <c r="G19194">
        <v>1</v>
      </c>
      <c r="H19194">
        <v>0</v>
      </c>
      <c r="I19194">
        <v>0</v>
      </c>
      <c r="J19194" t="s">
        <v>21</v>
      </c>
    </row>
    <row r="19195" spans="1:10" x14ac:dyDescent="0.2">
      <c r="A19195" t="s">
        <v>39952</v>
      </c>
      <c r="B19195" t="s">
        <v>39953</v>
      </c>
      <c r="C19195" t="s">
        <v>39954</v>
      </c>
      <c r="E19195" t="s">
        <v>65</v>
      </c>
      <c r="F19195">
        <v>1</v>
      </c>
      <c r="G19195">
        <v>0</v>
      </c>
      <c r="H19195">
        <v>0</v>
      </c>
      <c r="I19195">
        <v>0</v>
      </c>
      <c r="J19195" t="s">
        <v>16</v>
      </c>
    </row>
    <row r="19196" spans="1:10" x14ac:dyDescent="0.2">
      <c r="A19196" t="s">
        <v>39955</v>
      </c>
      <c r="B19196" t="s">
        <v>39956</v>
      </c>
      <c r="C19196" t="s">
        <v>39957</v>
      </c>
      <c r="E19196" t="s">
        <v>53</v>
      </c>
      <c r="F19196">
        <v>1</v>
      </c>
      <c r="G19196">
        <v>0</v>
      </c>
      <c r="H19196">
        <v>0</v>
      </c>
      <c r="I19196">
        <v>0</v>
      </c>
      <c r="J19196" t="s">
        <v>31</v>
      </c>
    </row>
    <row r="19197" spans="1:10" x14ac:dyDescent="0.2">
      <c r="A19197" t="s">
        <v>39958</v>
      </c>
      <c r="B19197" t="s">
        <v>39956</v>
      </c>
      <c r="C19197" t="s">
        <v>39957</v>
      </c>
      <c r="E19197" t="s">
        <v>53</v>
      </c>
      <c r="F19197">
        <v>1</v>
      </c>
      <c r="G19197">
        <v>0</v>
      </c>
      <c r="H19197">
        <v>0</v>
      </c>
      <c r="I19197">
        <v>1</v>
      </c>
      <c r="J19197" t="s">
        <v>31</v>
      </c>
    </row>
    <row r="19198" spans="1:10" x14ac:dyDescent="0.2">
      <c r="A19198" t="s">
        <v>39959</v>
      </c>
      <c r="E19198" t="s">
        <v>57</v>
      </c>
      <c r="F19198">
        <v>0</v>
      </c>
      <c r="G19198">
        <v>3</v>
      </c>
      <c r="H19198">
        <v>0</v>
      </c>
      <c r="I19198">
        <v>0</v>
      </c>
      <c r="J19198" t="s">
        <v>21</v>
      </c>
    </row>
    <row r="19199" spans="1:10" x14ac:dyDescent="0.2">
      <c r="A19199" t="s">
        <v>39960</v>
      </c>
      <c r="E19199" t="s">
        <v>25</v>
      </c>
      <c r="F19199">
        <v>3</v>
      </c>
      <c r="G19199">
        <v>0</v>
      </c>
      <c r="H19199">
        <v>0</v>
      </c>
      <c r="I19199">
        <v>0</v>
      </c>
      <c r="J19199" t="s">
        <v>16</v>
      </c>
    </row>
    <row r="19200" spans="1:10" x14ac:dyDescent="0.2">
      <c r="A19200" t="s">
        <v>39961</v>
      </c>
      <c r="B19200" t="s">
        <v>39962</v>
      </c>
      <c r="C19200" t="s">
        <v>39963</v>
      </c>
      <c r="E19200" t="s">
        <v>20</v>
      </c>
      <c r="F19200">
        <v>0</v>
      </c>
      <c r="G19200">
        <v>1</v>
      </c>
      <c r="H19200">
        <v>0</v>
      </c>
      <c r="I19200">
        <v>0</v>
      </c>
      <c r="J19200" t="s">
        <v>21</v>
      </c>
    </row>
    <row r="19201" spans="1:10" x14ac:dyDescent="0.2">
      <c r="A19201" t="s">
        <v>39964</v>
      </c>
      <c r="E19201" t="s">
        <v>57</v>
      </c>
      <c r="F19201">
        <v>0</v>
      </c>
      <c r="G19201">
        <v>3</v>
      </c>
      <c r="H19201">
        <v>0</v>
      </c>
      <c r="I19201">
        <v>0</v>
      </c>
      <c r="J19201" t="s">
        <v>21</v>
      </c>
    </row>
    <row r="19202" spans="1:10" x14ac:dyDescent="0.2">
      <c r="A19202" t="s">
        <v>39965</v>
      </c>
      <c r="E19202" t="s">
        <v>25</v>
      </c>
      <c r="F19202">
        <v>3</v>
      </c>
      <c r="G19202">
        <v>0</v>
      </c>
      <c r="H19202">
        <v>0</v>
      </c>
      <c r="I19202">
        <v>0</v>
      </c>
      <c r="J19202" t="s">
        <v>16</v>
      </c>
    </row>
    <row r="19203" spans="1:10" x14ac:dyDescent="0.2">
      <c r="A19203" t="s">
        <v>39966</v>
      </c>
      <c r="B19203" t="s">
        <v>39967</v>
      </c>
      <c r="C19203" t="s">
        <v>39968</v>
      </c>
      <c r="E19203" t="s">
        <v>76</v>
      </c>
      <c r="F19203">
        <v>0</v>
      </c>
      <c r="G19203">
        <v>0</v>
      </c>
      <c r="H19203">
        <v>0</v>
      </c>
      <c r="I19203">
        <v>0</v>
      </c>
      <c r="J19203" t="s">
        <v>77</v>
      </c>
    </row>
    <row r="19204" spans="1:10" x14ac:dyDescent="0.2">
      <c r="A19204" t="s">
        <v>39969</v>
      </c>
      <c r="B19204" t="s">
        <v>39970</v>
      </c>
      <c r="C19204" t="s">
        <v>39971</v>
      </c>
      <c r="E19204" t="s">
        <v>133</v>
      </c>
      <c r="F19204">
        <v>3</v>
      </c>
      <c r="G19204">
        <v>0</v>
      </c>
      <c r="H19204">
        <v>0</v>
      </c>
      <c r="I19204">
        <v>0</v>
      </c>
      <c r="J19204" t="s">
        <v>31</v>
      </c>
    </row>
    <row r="19205" spans="1:10" x14ac:dyDescent="0.2">
      <c r="A19205" t="s">
        <v>39972</v>
      </c>
      <c r="E19205" t="s">
        <v>25</v>
      </c>
      <c r="F19205">
        <v>3</v>
      </c>
      <c r="G19205">
        <v>0</v>
      </c>
      <c r="H19205">
        <v>0</v>
      </c>
      <c r="I19205">
        <v>0</v>
      </c>
      <c r="J19205" t="s">
        <v>16</v>
      </c>
    </row>
    <row r="19206" spans="1:10" x14ac:dyDescent="0.2">
      <c r="A19206" t="s">
        <v>39973</v>
      </c>
      <c r="E19206" t="s">
        <v>76</v>
      </c>
      <c r="F19206">
        <v>0</v>
      </c>
      <c r="G19206">
        <v>0</v>
      </c>
      <c r="H19206">
        <v>0</v>
      </c>
      <c r="I19206">
        <v>0</v>
      </c>
      <c r="J19206" t="s">
        <v>77</v>
      </c>
    </row>
    <row r="19207" spans="1:10" x14ac:dyDescent="0.2">
      <c r="A19207" t="s">
        <v>39974</v>
      </c>
      <c r="E19207" t="s">
        <v>20</v>
      </c>
      <c r="F19207">
        <v>0</v>
      </c>
      <c r="G19207">
        <v>1</v>
      </c>
      <c r="H19207">
        <v>0</v>
      </c>
      <c r="I19207">
        <v>0</v>
      </c>
      <c r="J19207" t="s">
        <v>21</v>
      </c>
    </row>
    <row r="19208" spans="1:10" x14ac:dyDescent="0.2">
      <c r="A19208" t="s">
        <v>39975</v>
      </c>
      <c r="E19208" t="s">
        <v>53</v>
      </c>
      <c r="F19208">
        <v>1</v>
      </c>
      <c r="G19208">
        <v>0</v>
      </c>
      <c r="H19208">
        <v>0</v>
      </c>
      <c r="I19208">
        <v>0</v>
      </c>
      <c r="J19208" t="s">
        <v>31</v>
      </c>
    </row>
    <row r="19209" spans="1:10" x14ac:dyDescent="0.2">
      <c r="A19209" t="s">
        <v>39976</v>
      </c>
      <c r="E19209" t="s">
        <v>57</v>
      </c>
      <c r="F19209">
        <v>0</v>
      </c>
      <c r="G19209">
        <v>3</v>
      </c>
      <c r="H19209">
        <v>0</v>
      </c>
      <c r="I19209">
        <v>0</v>
      </c>
      <c r="J19209" t="s">
        <v>21</v>
      </c>
    </row>
    <row r="19210" spans="1:10" x14ac:dyDescent="0.2">
      <c r="A19210" t="s">
        <v>39977</v>
      </c>
      <c r="B19210" t="s">
        <v>39978</v>
      </c>
      <c r="C19210" t="s">
        <v>39979</v>
      </c>
      <c r="E19210" t="s">
        <v>81</v>
      </c>
      <c r="F19210">
        <v>0</v>
      </c>
      <c r="G19210">
        <v>2</v>
      </c>
      <c r="H19210">
        <v>0</v>
      </c>
      <c r="I19210">
        <v>0</v>
      </c>
      <c r="J19210" t="s">
        <v>21</v>
      </c>
    </row>
    <row r="19211" spans="1:10" x14ac:dyDescent="0.2">
      <c r="A19211" t="s">
        <v>39980</v>
      </c>
      <c r="B19211" t="s">
        <v>39981</v>
      </c>
      <c r="C19211" t="s">
        <v>39982</v>
      </c>
      <c r="E19211" t="s">
        <v>57</v>
      </c>
      <c r="F19211">
        <v>0</v>
      </c>
      <c r="G19211">
        <v>3</v>
      </c>
      <c r="H19211">
        <v>0</v>
      </c>
      <c r="I19211">
        <v>0</v>
      </c>
      <c r="J19211" t="s">
        <v>21</v>
      </c>
    </row>
    <row r="19212" spans="1:10" x14ac:dyDescent="0.2">
      <c r="A19212" t="s">
        <v>39983</v>
      </c>
      <c r="B19212" t="s">
        <v>39984</v>
      </c>
      <c r="C19212" t="s">
        <v>39985</v>
      </c>
      <c r="E19212" t="s">
        <v>133</v>
      </c>
      <c r="F19212">
        <v>3</v>
      </c>
      <c r="G19212">
        <v>0</v>
      </c>
      <c r="H19212">
        <v>0</v>
      </c>
      <c r="I19212">
        <v>0</v>
      </c>
      <c r="J19212" t="s">
        <v>31</v>
      </c>
    </row>
    <row r="19213" spans="1:10" x14ac:dyDescent="0.2">
      <c r="A19213" t="s">
        <v>39986</v>
      </c>
      <c r="E19213" t="s">
        <v>20</v>
      </c>
      <c r="F19213">
        <v>0</v>
      </c>
      <c r="G19213">
        <v>1</v>
      </c>
      <c r="H19213">
        <v>0</v>
      </c>
      <c r="I19213">
        <v>0</v>
      </c>
      <c r="J19213" t="s">
        <v>21</v>
      </c>
    </row>
    <row r="19214" spans="1:10" x14ac:dyDescent="0.2">
      <c r="A19214" t="s">
        <v>39987</v>
      </c>
      <c r="B19214" t="s">
        <v>39988</v>
      </c>
      <c r="C19214" t="s">
        <v>39989</v>
      </c>
      <c r="E19214" t="s">
        <v>57</v>
      </c>
      <c r="F19214">
        <v>0</v>
      </c>
      <c r="G19214">
        <v>3</v>
      </c>
      <c r="H19214">
        <v>0</v>
      </c>
      <c r="I19214">
        <v>0</v>
      </c>
      <c r="J19214" t="s">
        <v>21</v>
      </c>
    </row>
    <row r="19215" spans="1:10" x14ac:dyDescent="0.2">
      <c r="A19215" t="s">
        <v>39990</v>
      </c>
      <c r="E19215" t="s">
        <v>25</v>
      </c>
      <c r="F19215">
        <v>3</v>
      </c>
      <c r="G19215">
        <v>0</v>
      </c>
      <c r="H19215">
        <v>0</v>
      </c>
      <c r="I19215">
        <v>0</v>
      </c>
      <c r="J19215" t="s">
        <v>16</v>
      </c>
    </row>
    <row r="19216" spans="1:10" x14ac:dyDescent="0.2">
      <c r="A19216" t="s">
        <v>39991</v>
      </c>
      <c r="B19216" t="s">
        <v>39992</v>
      </c>
      <c r="C19216" t="s">
        <v>39993</v>
      </c>
      <c r="E19216" t="s">
        <v>20</v>
      </c>
      <c r="F19216">
        <v>0</v>
      </c>
      <c r="G19216">
        <v>1</v>
      </c>
      <c r="H19216">
        <v>0</v>
      </c>
      <c r="I19216">
        <v>0</v>
      </c>
      <c r="J19216" t="s">
        <v>21</v>
      </c>
    </row>
    <row r="19217" spans="1:10" x14ac:dyDescent="0.2">
      <c r="A19217" t="s">
        <v>39994</v>
      </c>
      <c r="E19217" t="s">
        <v>76</v>
      </c>
      <c r="F19217">
        <v>0</v>
      </c>
      <c r="G19217">
        <v>0</v>
      </c>
      <c r="H19217">
        <v>1</v>
      </c>
      <c r="I19217">
        <v>0</v>
      </c>
      <c r="J19217" t="s">
        <v>77</v>
      </c>
    </row>
    <row r="19218" spans="1:10" x14ac:dyDescent="0.2">
      <c r="A19218" t="s">
        <v>39995</v>
      </c>
      <c r="B19218" t="s">
        <v>39996</v>
      </c>
      <c r="C19218" t="s">
        <v>39997</v>
      </c>
      <c r="E19218" t="s">
        <v>53</v>
      </c>
      <c r="F19218">
        <v>1</v>
      </c>
      <c r="G19218">
        <v>0</v>
      </c>
      <c r="H19218">
        <v>0</v>
      </c>
      <c r="I19218">
        <v>0</v>
      </c>
      <c r="J19218" t="s">
        <v>31</v>
      </c>
    </row>
    <row r="19219" spans="1:10" x14ac:dyDescent="0.2">
      <c r="A19219" t="s">
        <v>39998</v>
      </c>
      <c r="B19219" t="s">
        <v>39999</v>
      </c>
      <c r="C19219" t="s">
        <v>40000</v>
      </c>
      <c r="E19219" t="s">
        <v>57</v>
      </c>
      <c r="F19219">
        <v>0</v>
      </c>
      <c r="G19219">
        <v>3</v>
      </c>
      <c r="H19219">
        <v>0</v>
      </c>
      <c r="I19219">
        <v>0</v>
      </c>
      <c r="J19219" t="s">
        <v>21</v>
      </c>
    </row>
    <row r="19220" spans="1:10" x14ac:dyDescent="0.2">
      <c r="A19220" t="s">
        <v>40001</v>
      </c>
      <c r="B19220" t="s">
        <v>40002</v>
      </c>
      <c r="C19220" t="s">
        <v>40003</v>
      </c>
      <c r="E19220" t="s">
        <v>81</v>
      </c>
      <c r="F19220">
        <v>0</v>
      </c>
      <c r="G19220">
        <v>2</v>
      </c>
      <c r="H19220">
        <v>0</v>
      </c>
      <c r="I19220">
        <v>0</v>
      </c>
      <c r="J19220" t="s">
        <v>21</v>
      </c>
    </row>
    <row r="19221" spans="1:10" x14ac:dyDescent="0.2">
      <c r="A19221" t="s">
        <v>40004</v>
      </c>
      <c r="E19221" t="s">
        <v>202</v>
      </c>
      <c r="F19221">
        <v>0</v>
      </c>
      <c r="G19221">
        <v>4</v>
      </c>
      <c r="H19221">
        <v>0</v>
      </c>
      <c r="I19221">
        <v>0</v>
      </c>
      <c r="J19221" t="s">
        <v>21</v>
      </c>
    </row>
    <row r="19222" spans="1:10" x14ac:dyDescent="0.2">
      <c r="A19222" t="s">
        <v>40005</v>
      </c>
      <c r="E19222" t="s">
        <v>153</v>
      </c>
      <c r="F19222">
        <v>0</v>
      </c>
      <c r="G19222">
        <v>3</v>
      </c>
      <c r="H19222">
        <v>0</v>
      </c>
      <c r="I19222">
        <v>0</v>
      </c>
      <c r="J19222" t="s">
        <v>21</v>
      </c>
    </row>
    <row r="19223" spans="1:10" x14ac:dyDescent="0.2">
      <c r="A19223" t="s">
        <v>40006</v>
      </c>
      <c r="B19223" t="s">
        <v>40007</v>
      </c>
      <c r="C19223" t="s">
        <v>40008</v>
      </c>
      <c r="E19223" t="s">
        <v>57</v>
      </c>
      <c r="F19223">
        <v>0</v>
      </c>
      <c r="G19223">
        <v>3</v>
      </c>
      <c r="H19223">
        <v>0</v>
      </c>
      <c r="I19223">
        <v>0</v>
      </c>
      <c r="J19223" t="s">
        <v>21</v>
      </c>
    </row>
    <row r="19224" spans="1:10" x14ac:dyDescent="0.2">
      <c r="A19224" t="s">
        <v>40009</v>
      </c>
      <c r="E19224" t="s">
        <v>153</v>
      </c>
      <c r="F19224">
        <v>0</v>
      </c>
      <c r="G19224">
        <v>3</v>
      </c>
      <c r="H19224">
        <v>0</v>
      </c>
      <c r="I19224">
        <v>0</v>
      </c>
      <c r="J19224" t="s">
        <v>21</v>
      </c>
    </row>
    <row r="19225" spans="1:10" x14ac:dyDescent="0.2">
      <c r="A19225" t="s">
        <v>40010</v>
      </c>
      <c r="B19225" t="s">
        <v>40011</v>
      </c>
      <c r="C19225" t="s">
        <v>40012</v>
      </c>
      <c r="E19225" t="s">
        <v>53</v>
      </c>
      <c r="F19225">
        <v>1</v>
      </c>
      <c r="G19225">
        <v>0</v>
      </c>
      <c r="H19225">
        <v>0</v>
      </c>
      <c r="I19225">
        <v>0</v>
      </c>
      <c r="J19225" t="s">
        <v>31</v>
      </c>
    </row>
    <row r="19226" spans="1:10" x14ac:dyDescent="0.2">
      <c r="A19226" t="s">
        <v>40013</v>
      </c>
      <c r="E19226" t="s">
        <v>20</v>
      </c>
      <c r="F19226">
        <v>0</v>
      </c>
      <c r="G19226">
        <v>1</v>
      </c>
      <c r="H19226">
        <v>0</v>
      </c>
      <c r="I19226">
        <v>0</v>
      </c>
      <c r="J19226" t="s">
        <v>21</v>
      </c>
    </row>
    <row r="19227" spans="1:10" x14ac:dyDescent="0.2">
      <c r="A19227" t="s">
        <v>40014</v>
      </c>
      <c r="E19227" t="s">
        <v>65</v>
      </c>
      <c r="F19227">
        <v>1</v>
      </c>
      <c r="G19227">
        <v>0</v>
      </c>
      <c r="H19227">
        <v>0</v>
      </c>
      <c r="I19227">
        <v>0</v>
      </c>
      <c r="J19227" t="s">
        <v>16</v>
      </c>
    </row>
    <row r="19228" spans="1:10" x14ac:dyDescent="0.2">
      <c r="A19228" t="s">
        <v>40015</v>
      </c>
      <c r="E19228" t="s">
        <v>53</v>
      </c>
      <c r="F19228">
        <v>1</v>
      </c>
      <c r="G19228">
        <v>0</v>
      </c>
      <c r="H19228">
        <v>0</v>
      </c>
      <c r="I19228">
        <v>0</v>
      </c>
      <c r="J19228" t="s">
        <v>31</v>
      </c>
    </row>
    <row r="19229" spans="1:10" x14ac:dyDescent="0.2">
      <c r="A19229" t="s">
        <v>40016</v>
      </c>
      <c r="E19229" t="s">
        <v>20</v>
      </c>
      <c r="F19229">
        <v>0</v>
      </c>
      <c r="G19229">
        <v>1</v>
      </c>
      <c r="H19229">
        <v>0</v>
      </c>
      <c r="I19229">
        <v>0</v>
      </c>
      <c r="J19229" t="s">
        <v>21</v>
      </c>
    </row>
    <row r="19230" spans="1:10" x14ac:dyDescent="0.2">
      <c r="A19230" t="s">
        <v>40017</v>
      </c>
      <c r="E19230" t="s">
        <v>81</v>
      </c>
      <c r="F19230">
        <v>0</v>
      </c>
      <c r="G19230">
        <v>2</v>
      </c>
      <c r="H19230">
        <v>0</v>
      </c>
      <c r="I19230">
        <v>0</v>
      </c>
      <c r="J19230" t="s">
        <v>21</v>
      </c>
    </row>
    <row r="19231" spans="1:10" x14ac:dyDescent="0.2">
      <c r="A19231" t="s">
        <v>40018</v>
      </c>
      <c r="B19231" t="s">
        <v>40019</v>
      </c>
      <c r="C19231" t="s">
        <v>40020</v>
      </c>
      <c r="E19231" t="s">
        <v>25</v>
      </c>
      <c r="F19231">
        <v>3</v>
      </c>
      <c r="G19231">
        <v>0</v>
      </c>
      <c r="H19231">
        <v>0</v>
      </c>
      <c r="I19231">
        <v>0</v>
      </c>
      <c r="J19231" t="s">
        <v>16</v>
      </c>
    </row>
    <row r="19232" spans="1:10" x14ac:dyDescent="0.2">
      <c r="A19232" t="s">
        <v>46216</v>
      </c>
      <c r="B19232" t="s">
        <v>47238</v>
      </c>
      <c r="C19232" t="s">
        <v>46217</v>
      </c>
      <c r="E19232" t="s">
        <v>57</v>
      </c>
      <c r="F19232">
        <v>0</v>
      </c>
      <c r="G19232">
        <v>3</v>
      </c>
      <c r="H19232">
        <v>0</v>
      </c>
      <c r="I19232">
        <v>0</v>
      </c>
      <c r="J19232" t="s">
        <v>21</v>
      </c>
    </row>
    <row r="19233" spans="1:10" x14ac:dyDescent="0.2">
      <c r="A19233" t="s">
        <v>40021</v>
      </c>
      <c r="E19233" t="s">
        <v>151</v>
      </c>
      <c r="F19233">
        <v>0</v>
      </c>
      <c r="G19233">
        <v>4</v>
      </c>
      <c r="H19233">
        <v>0</v>
      </c>
      <c r="I19233">
        <v>0</v>
      </c>
      <c r="J19233" t="s">
        <v>21</v>
      </c>
    </row>
    <row r="19234" spans="1:10" x14ac:dyDescent="0.2">
      <c r="A19234" t="s">
        <v>40022</v>
      </c>
      <c r="B19234" t="s">
        <v>47127</v>
      </c>
      <c r="C19234" t="s">
        <v>46585</v>
      </c>
      <c r="E19234" t="s">
        <v>20</v>
      </c>
      <c r="F19234">
        <v>0</v>
      </c>
      <c r="G19234">
        <v>1</v>
      </c>
      <c r="H19234">
        <v>0</v>
      </c>
      <c r="I19234">
        <v>0</v>
      </c>
      <c r="J19234" t="s">
        <v>21</v>
      </c>
    </row>
    <row r="19235" spans="1:10" x14ac:dyDescent="0.2">
      <c r="A19235" t="s">
        <v>40023</v>
      </c>
      <c r="E19235" t="s">
        <v>15</v>
      </c>
      <c r="F19235">
        <v>4</v>
      </c>
      <c r="G19235">
        <v>0</v>
      </c>
      <c r="H19235">
        <v>0</v>
      </c>
      <c r="I19235">
        <v>0</v>
      </c>
      <c r="J19235" t="s">
        <v>16</v>
      </c>
    </row>
    <row r="19236" spans="1:10" x14ac:dyDescent="0.2">
      <c r="A19236" t="s">
        <v>40024</v>
      </c>
      <c r="E19236" t="s">
        <v>57</v>
      </c>
      <c r="F19236">
        <v>0</v>
      </c>
      <c r="G19236">
        <v>3</v>
      </c>
      <c r="H19236">
        <v>0</v>
      </c>
      <c r="I19236">
        <v>0</v>
      </c>
      <c r="J19236" t="s">
        <v>21</v>
      </c>
    </row>
    <row r="19237" spans="1:10" x14ac:dyDescent="0.2">
      <c r="A19237" t="s">
        <v>40025</v>
      </c>
      <c r="B19237" t="s">
        <v>40026</v>
      </c>
      <c r="C19237" t="s">
        <v>40027</v>
      </c>
      <c r="E19237" t="s">
        <v>53</v>
      </c>
      <c r="F19237">
        <v>1</v>
      </c>
      <c r="G19237">
        <v>0</v>
      </c>
      <c r="H19237">
        <v>0</v>
      </c>
      <c r="I19237">
        <v>0</v>
      </c>
      <c r="J19237" t="s">
        <v>31</v>
      </c>
    </row>
    <row r="19238" spans="1:10" x14ac:dyDescent="0.2">
      <c r="A19238" t="s">
        <v>40028</v>
      </c>
      <c r="E19238" t="s">
        <v>20</v>
      </c>
      <c r="F19238">
        <v>0</v>
      </c>
      <c r="G19238">
        <v>1</v>
      </c>
      <c r="H19238">
        <v>0</v>
      </c>
      <c r="I19238">
        <v>0</v>
      </c>
      <c r="J19238" t="s">
        <v>21</v>
      </c>
    </row>
    <row r="19239" spans="1:10" x14ac:dyDescent="0.2">
      <c r="A19239" t="s">
        <v>40029</v>
      </c>
      <c r="E19239" t="s">
        <v>53</v>
      </c>
      <c r="F19239">
        <v>1</v>
      </c>
      <c r="G19239">
        <v>0</v>
      </c>
      <c r="H19239">
        <v>0</v>
      </c>
      <c r="I19239">
        <v>0</v>
      </c>
      <c r="J19239" t="s">
        <v>31</v>
      </c>
    </row>
    <row r="19240" spans="1:10" x14ac:dyDescent="0.2">
      <c r="A19240" t="s">
        <v>40030</v>
      </c>
      <c r="B19240" t="s">
        <v>40031</v>
      </c>
      <c r="C19240" t="s">
        <v>40032</v>
      </c>
      <c r="E19240" t="s">
        <v>20</v>
      </c>
      <c r="F19240">
        <v>0</v>
      </c>
      <c r="G19240">
        <v>1</v>
      </c>
      <c r="H19240">
        <v>0</v>
      </c>
      <c r="I19240">
        <v>0</v>
      </c>
      <c r="J19240" t="s">
        <v>21</v>
      </c>
    </row>
    <row r="19241" spans="1:10" x14ac:dyDescent="0.2">
      <c r="A19241" t="s">
        <v>40033</v>
      </c>
      <c r="B19241" t="s">
        <v>40034</v>
      </c>
      <c r="C19241" t="s">
        <v>40035</v>
      </c>
      <c r="E19241" t="s">
        <v>57</v>
      </c>
      <c r="F19241">
        <v>0</v>
      </c>
      <c r="G19241">
        <v>3</v>
      </c>
      <c r="H19241">
        <v>0</v>
      </c>
      <c r="I19241">
        <v>0</v>
      </c>
      <c r="J19241" t="s">
        <v>21</v>
      </c>
    </row>
    <row r="19242" spans="1:10" x14ac:dyDescent="0.2">
      <c r="A19242" t="s">
        <v>40036</v>
      </c>
      <c r="B19242" t="s">
        <v>40037</v>
      </c>
      <c r="C19242" t="s">
        <v>40038</v>
      </c>
      <c r="E19242" t="s">
        <v>81</v>
      </c>
      <c r="F19242">
        <v>0</v>
      </c>
      <c r="G19242">
        <v>2</v>
      </c>
      <c r="H19242">
        <v>0</v>
      </c>
      <c r="I19242">
        <v>0</v>
      </c>
      <c r="J19242" t="s">
        <v>21</v>
      </c>
    </row>
    <row r="19243" spans="1:10" x14ac:dyDescent="0.2">
      <c r="A19243" t="s">
        <v>40039</v>
      </c>
      <c r="B19243" t="s">
        <v>40040</v>
      </c>
      <c r="C19243" t="s">
        <v>4331</v>
      </c>
      <c r="E19243" t="s">
        <v>57</v>
      </c>
      <c r="F19243">
        <v>0</v>
      </c>
      <c r="G19243">
        <v>3</v>
      </c>
      <c r="H19243">
        <v>0</v>
      </c>
      <c r="I19243">
        <v>0</v>
      </c>
      <c r="J19243" t="s">
        <v>21</v>
      </c>
    </row>
    <row r="19244" spans="1:10" x14ac:dyDescent="0.2">
      <c r="A19244" t="s">
        <v>40041</v>
      </c>
      <c r="B19244" t="s">
        <v>40042</v>
      </c>
      <c r="C19244" t="s">
        <v>40043</v>
      </c>
      <c r="E19244" t="s">
        <v>18</v>
      </c>
      <c r="F19244">
        <v>2</v>
      </c>
      <c r="G19244">
        <v>0</v>
      </c>
      <c r="H19244">
        <v>0</v>
      </c>
      <c r="I19244">
        <v>1</v>
      </c>
      <c r="J19244" t="s">
        <v>16</v>
      </c>
    </row>
    <row r="19245" spans="1:10" x14ac:dyDescent="0.2">
      <c r="A19245" t="s">
        <v>40044</v>
      </c>
      <c r="B19245" t="s">
        <v>47205</v>
      </c>
      <c r="C19245" t="s">
        <v>40045</v>
      </c>
      <c r="E19245" t="s">
        <v>20</v>
      </c>
      <c r="F19245">
        <v>0</v>
      </c>
      <c r="G19245">
        <v>1</v>
      </c>
      <c r="H19245">
        <v>0</v>
      </c>
      <c r="I19245">
        <v>0</v>
      </c>
      <c r="J19245" t="s">
        <v>21</v>
      </c>
    </row>
    <row r="19246" spans="1:10" x14ac:dyDescent="0.2">
      <c r="A19246" t="s">
        <v>40046</v>
      </c>
      <c r="E19246" t="s">
        <v>53</v>
      </c>
      <c r="F19246">
        <v>1</v>
      </c>
      <c r="G19246">
        <v>0</v>
      </c>
      <c r="H19246">
        <v>0</v>
      </c>
      <c r="I19246">
        <v>0</v>
      </c>
      <c r="J19246" t="s">
        <v>31</v>
      </c>
    </row>
    <row r="19247" spans="1:10" x14ac:dyDescent="0.2">
      <c r="A19247" t="s">
        <v>40047</v>
      </c>
      <c r="E19247" t="s">
        <v>81</v>
      </c>
      <c r="F19247">
        <v>0</v>
      </c>
      <c r="G19247">
        <v>2</v>
      </c>
      <c r="H19247">
        <v>0</v>
      </c>
      <c r="I19247">
        <v>0</v>
      </c>
      <c r="J19247" t="s">
        <v>21</v>
      </c>
    </row>
    <row r="19248" spans="1:10" x14ac:dyDescent="0.2">
      <c r="A19248" t="s">
        <v>40048</v>
      </c>
      <c r="E19248" t="s">
        <v>53</v>
      </c>
      <c r="F19248">
        <v>1</v>
      </c>
      <c r="G19248">
        <v>0</v>
      </c>
      <c r="H19248">
        <v>0</v>
      </c>
      <c r="I19248">
        <v>0</v>
      </c>
      <c r="J19248" t="s">
        <v>31</v>
      </c>
    </row>
    <row r="19249" spans="1:10" x14ac:dyDescent="0.2">
      <c r="A19249" t="s">
        <v>40049</v>
      </c>
      <c r="E19249" t="s">
        <v>53</v>
      </c>
      <c r="F19249">
        <v>1</v>
      </c>
      <c r="G19249">
        <v>0</v>
      </c>
      <c r="H19249">
        <v>0</v>
      </c>
      <c r="I19249">
        <v>0</v>
      </c>
      <c r="J19249" t="s">
        <v>31</v>
      </c>
    </row>
    <row r="19250" spans="1:10" x14ac:dyDescent="0.2">
      <c r="A19250" t="s">
        <v>40050</v>
      </c>
      <c r="B19250" t="s">
        <v>40051</v>
      </c>
      <c r="C19250" t="s">
        <v>40052</v>
      </c>
      <c r="E19250" t="s">
        <v>57</v>
      </c>
      <c r="F19250">
        <v>0</v>
      </c>
      <c r="G19250">
        <v>3</v>
      </c>
      <c r="H19250">
        <v>0</v>
      </c>
      <c r="I19250">
        <v>0</v>
      </c>
      <c r="J19250" t="s">
        <v>21</v>
      </c>
    </row>
    <row r="19251" spans="1:10" x14ac:dyDescent="0.2">
      <c r="A19251" t="s">
        <v>40053</v>
      </c>
      <c r="B19251" t="s">
        <v>40054</v>
      </c>
      <c r="C19251" t="s">
        <v>40055</v>
      </c>
      <c r="E19251" t="s">
        <v>57</v>
      </c>
      <c r="F19251">
        <v>0</v>
      </c>
      <c r="G19251">
        <v>3</v>
      </c>
      <c r="H19251">
        <v>0</v>
      </c>
      <c r="I19251">
        <v>0</v>
      </c>
      <c r="J19251" t="s">
        <v>21</v>
      </c>
    </row>
    <row r="19252" spans="1:10" x14ac:dyDescent="0.2">
      <c r="A19252" t="s">
        <v>40056</v>
      </c>
      <c r="E19252" t="s">
        <v>25</v>
      </c>
      <c r="F19252">
        <v>3</v>
      </c>
      <c r="G19252">
        <v>0</v>
      </c>
      <c r="H19252">
        <v>0</v>
      </c>
      <c r="I19252">
        <v>0</v>
      </c>
      <c r="J19252" t="s">
        <v>16</v>
      </c>
    </row>
    <row r="19253" spans="1:10" x14ac:dyDescent="0.2">
      <c r="A19253" t="s">
        <v>40057</v>
      </c>
      <c r="E19253" t="s">
        <v>25</v>
      </c>
      <c r="F19253">
        <v>3</v>
      </c>
      <c r="G19253">
        <v>0</v>
      </c>
      <c r="H19253">
        <v>0</v>
      </c>
      <c r="I19253">
        <v>0</v>
      </c>
      <c r="J19253" t="s">
        <v>16</v>
      </c>
    </row>
    <row r="19254" spans="1:10" x14ac:dyDescent="0.2">
      <c r="A19254" t="s">
        <v>40058</v>
      </c>
      <c r="E19254" t="s">
        <v>53</v>
      </c>
      <c r="F19254">
        <v>1</v>
      </c>
      <c r="G19254">
        <v>0</v>
      </c>
      <c r="H19254">
        <v>0</v>
      </c>
      <c r="I19254">
        <v>0</v>
      </c>
      <c r="J19254" t="s">
        <v>31</v>
      </c>
    </row>
    <row r="19255" spans="1:10" x14ac:dyDescent="0.2">
      <c r="A19255" t="s">
        <v>40059</v>
      </c>
      <c r="E19255" t="s">
        <v>20</v>
      </c>
      <c r="F19255">
        <v>0</v>
      </c>
      <c r="G19255">
        <v>1</v>
      </c>
      <c r="H19255">
        <v>0</v>
      </c>
      <c r="I19255">
        <v>0</v>
      </c>
      <c r="J19255" t="s">
        <v>21</v>
      </c>
    </row>
    <row r="19256" spans="1:10" x14ac:dyDescent="0.2">
      <c r="A19256" t="s">
        <v>40060</v>
      </c>
      <c r="B19256" t="s">
        <v>40061</v>
      </c>
      <c r="C19256" t="s">
        <v>37734</v>
      </c>
      <c r="E19256" t="s">
        <v>18</v>
      </c>
      <c r="F19256">
        <v>2</v>
      </c>
      <c r="G19256">
        <v>0</v>
      </c>
      <c r="H19256">
        <v>0</v>
      </c>
      <c r="I19256">
        <v>0</v>
      </c>
      <c r="J19256" t="s">
        <v>16</v>
      </c>
    </row>
    <row r="19257" spans="1:10" x14ac:dyDescent="0.2">
      <c r="A19257" t="s">
        <v>40062</v>
      </c>
      <c r="B19257" t="s">
        <v>40063</v>
      </c>
      <c r="C19257" t="s">
        <v>40064</v>
      </c>
      <c r="E19257" t="s">
        <v>153</v>
      </c>
      <c r="F19257">
        <v>0</v>
      </c>
      <c r="G19257">
        <v>3</v>
      </c>
      <c r="H19257">
        <v>0</v>
      </c>
      <c r="I19257">
        <v>0</v>
      </c>
      <c r="J19257" t="s">
        <v>21</v>
      </c>
    </row>
    <row r="19258" spans="1:10" x14ac:dyDescent="0.2">
      <c r="A19258" t="s">
        <v>40065</v>
      </c>
      <c r="E19258" t="s">
        <v>57</v>
      </c>
      <c r="F19258">
        <v>0</v>
      </c>
      <c r="G19258">
        <v>3</v>
      </c>
      <c r="H19258">
        <v>0</v>
      </c>
      <c r="I19258">
        <v>0</v>
      </c>
      <c r="J19258" t="s">
        <v>21</v>
      </c>
    </row>
    <row r="19259" spans="1:10" x14ac:dyDescent="0.2">
      <c r="A19259" t="s">
        <v>40066</v>
      </c>
      <c r="E19259" t="s">
        <v>57</v>
      </c>
      <c r="F19259">
        <v>0</v>
      </c>
      <c r="G19259">
        <v>3</v>
      </c>
      <c r="H19259">
        <v>0</v>
      </c>
      <c r="I19259">
        <v>0</v>
      </c>
      <c r="J19259" t="s">
        <v>21</v>
      </c>
    </row>
    <row r="19260" spans="1:10" x14ac:dyDescent="0.2">
      <c r="A19260" t="s">
        <v>40067</v>
      </c>
      <c r="B19260" t="s">
        <v>46651</v>
      </c>
      <c r="C19260" t="s">
        <v>46586</v>
      </c>
      <c r="E19260" t="s">
        <v>25</v>
      </c>
      <c r="F19260">
        <v>3</v>
      </c>
      <c r="G19260">
        <v>0</v>
      </c>
      <c r="H19260">
        <v>0</v>
      </c>
      <c r="I19260">
        <v>0</v>
      </c>
      <c r="J19260" t="s">
        <v>16</v>
      </c>
    </row>
    <row r="19261" spans="1:10" x14ac:dyDescent="0.2">
      <c r="A19261" t="s">
        <v>40068</v>
      </c>
      <c r="E19261" t="s">
        <v>65</v>
      </c>
      <c r="F19261">
        <v>1</v>
      </c>
      <c r="G19261">
        <v>0</v>
      </c>
      <c r="H19261">
        <v>0</v>
      </c>
      <c r="I19261">
        <v>0</v>
      </c>
      <c r="J19261" t="s">
        <v>16</v>
      </c>
    </row>
    <row r="19262" spans="1:10" x14ac:dyDescent="0.2">
      <c r="A19262" t="s">
        <v>40069</v>
      </c>
      <c r="E19262" t="s">
        <v>81</v>
      </c>
      <c r="F19262">
        <v>0</v>
      </c>
      <c r="G19262">
        <v>2</v>
      </c>
      <c r="H19262">
        <v>0</v>
      </c>
      <c r="I19262">
        <v>0</v>
      </c>
      <c r="J19262" t="s">
        <v>21</v>
      </c>
    </row>
    <row r="19263" spans="1:10" x14ac:dyDescent="0.2">
      <c r="A19263" t="s">
        <v>40070</v>
      </c>
      <c r="E19263" t="s">
        <v>18</v>
      </c>
      <c r="F19263">
        <v>2</v>
      </c>
      <c r="G19263">
        <v>0</v>
      </c>
      <c r="H19263">
        <v>0</v>
      </c>
      <c r="I19263">
        <v>0</v>
      </c>
      <c r="J19263" t="s">
        <v>16</v>
      </c>
    </row>
    <row r="19264" spans="1:10" x14ac:dyDescent="0.2">
      <c r="A19264" t="s">
        <v>40071</v>
      </c>
      <c r="E19264" t="s">
        <v>53</v>
      </c>
      <c r="F19264">
        <v>1</v>
      </c>
      <c r="G19264">
        <v>0</v>
      </c>
      <c r="H19264">
        <v>0</v>
      </c>
      <c r="I19264">
        <v>0</v>
      </c>
      <c r="J19264" t="s">
        <v>31</v>
      </c>
    </row>
    <row r="19265" spans="1:10" x14ac:dyDescent="0.2">
      <c r="A19265" t="s">
        <v>40072</v>
      </c>
      <c r="B19265" t="s">
        <v>40073</v>
      </c>
      <c r="C19265" t="s">
        <v>40074</v>
      </c>
      <c r="E19265" t="s">
        <v>146</v>
      </c>
      <c r="F19265">
        <v>0</v>
      </c>
      <c r="G19265">
        <v>1</v>
      </c>
      <c r="H19265">
        <v>0</v>
      </c>
      <c r="I19265">
        <v>0</v>
      </c>
      <c r="J19265" t="s">
        <v>21</v>
      </c>
    </row>
    <row r="19266" spans="1:10" x14ac:dyDescent="0.2">
      <c r="A19266" t="s">
        <v>40075</v>
      </c>
      <c r="B19266" t="s">
        <v>40076</v>
      </c>
      <c r="C19266" t="s">
        <v>40077</v>
      </c>
      <c r="E19266" t="s">
        <v>18</v>
      </c>
      <c r="F19266">
        <v>2</v>
      </c>
      <c r="G19266">
        <v>0</v>
      </c>
      <c r="H19266">
        <v>0</v>
      </c>
      <c r="I19266">
        <v>0</v>
      </c>
      <c r="J19266" t="s">
        <v>16</v>
      </c>
    </row>
    <row r="19267" spans="1:10" x14ac:dyDescent="0.2">
      <c r="A19267" t="s">
        <v>40078</v>
      </c>
      <c r="B19267" t="s">
        <v>40079</v>
      </c>
      <c r="C19267" t="s">
        <v>40080</v>
      </c>
      <c r="E19267" t="s">
        <v>57</v>
      </c>
      <c r="F19267">
        <v>0</v>
      </c>
      <c r="G19267">
        <v>3</v>
      </c>
      <c r="H19267">
        <v>0</v>
      </c>
      <c r="I19267">
        <v>0</v>
      </c>
      <c r="J19267" t="s">
        <v>21</v>
      </c>
    </row>
    <row r="19268" spans="1:10" x14ac:dyDescent="0.2">
      <c r="A19268" t="s">
        <v>40081</v>
      </c>
      <c r="E19268" t="s">
        <v>202</v>
      </c>
      <c r="F19268">
        <v>0</v>
      </c>
      <c r="G19268">
        <v>4</v>
      </c>
      <c r="H19268">
        <v>0</v>
      </c>
      <c r="I19268">
        <v>0</v>
      </c>
      <c r="J19268" t="s">
        <v>21</v>
      </c>
    </row>
    <row r="19269" spans="1:10" x14ac:dyDescent="0.2">
      <c r="A19269" t="s">
        <v>40082</v>
      </c>
      <c r="E19269" t="s">
        <v>53</v>
      </c>
      <c r="F19269">
        <v>1</v>
      </c>
      <c r="G19269">
        <v>0</v>
      </c>
      <c r="H19269">
        <v>0</v>
      </c>
      <c r="I19269">
        <v>0</v>
      </c>
      <c r="J19269" t="s">
        <v>31</v>
      </c>
    </row>
    <row r="19270" spans="1:10" x14ac:dyDescent="0.2">
      <c r="A19270" t="s">
        <v>40083</v>
      </c>
      <c r="B19270" t="s">
        <v>40084</v>
      </c>
      <c r="C19270" t="s">
        <v>40085</v>
      </c>
      <c r="E19270" t="s">
        <v>57</v>
      </c>
      <c r="F19270">
        <v>0</v>
      </c>
      <c r="G19270">
        <v>3</v>
      </c>
      <c r="H19270">
        <v>0</v>
      </c>
      <c r="I19270">
        <v>0</v>
      </c>
      <c r="J19270" t="s">
        <v>21</v>
      </c>
    </row>
    <row r="19271" spans="1:10" x14ac:dyDescent="0.2">
      <c r="A19271" t="s">
        <v>40086</v>
      </c>
      <c r="B19271" t="s">
        <v>40087</v>
      </c>
      <c r="C19271" t="s">
        <v>40088</v>
      </c>
      <c r="E19271" t="s">
        <v>151</v>
      </c>
      <c r="F19271">
        <v>0</v>
      </c>
      <c r="G19271">
        <v>4</v>
      </c>
      <c r="H19271">
        <v>0</v>
      </c>
      <c r="I19271">
        <v>0</v>
      </c>
      <c r="J19271" t="s">
        <v>21</v>
      </c>
    </row>
    <row r="19272" spans="1:10" x14ac:dyDescent="0.2">
      <c r="A19272" t="s">
        <v>40089</v>
      </c>
      <c r="B19272" t="s">
        <v>40090</v>
      </c>
      <c r="C19272" t="s">
        <v>40091</v>
      </c>
      <c r="E19272" t="s">
        <v>25</v>
      </c>
      <c r="F19272">
        <v>3</v>
      </c>
      <c r="G19272">
        <v>0</v>
      </c>
      <c r="H19272">
        <v>0</v>
      </c>
      <c r="I19272">
        <v>0</v>
      </c>
      <c r="J19272" t="s">
        <v>16</v>
      </c>
    </row>
    <row r="19273" spans="1:10" x14ac:dyDescent="0.2">
      <c r="A19273" t="s">
        <v>40092</v>
      </c>
      <c r="E19273" t="s">
        <v>65</v>
      </c>
      <c r="F19273">
        <v>1</v>
      </c>
      <c r="G19273">
        <v>0</v>
      </c>
      <c r="H19273">
        <v>0</v>
      </c>
      <c r="I19273">
        <v>0</v>
      </c>
      <c r="J19273" t="s">
        <v>16</v>
      </c>
    </row>
    <row r="19274" spans="1:10" x14ac:dyDescent="0.2">
      <c r="A19274" t="s">
        <v>40093</v>
      </c>
      <c r="B19274" t="s">
        <v>40094</v>
      </c>
      <c r="C19274" t="s">
        <v>40095</v>
      </c>
      <c r="E19274" t="s">
        <v>57</v>
      </c>
      <c r="F19274">
        <v>0</v>
      </c>
      <c r="G19274">
        <v>3</v>
      </c>
      <c r="H19274">
        <v>0</v>
      </c>
      <c r="I19274">
        <v>0</v>
      </c>
      <c r="J19274" t="s">
        <v>21</v>
      </c>
    </row>
    <row r="19275" spans="1:10" x14ac:dyDescent="0.2">
      <c r="A19275" t="s">
        <v>40096</v>
      </c>
      <c r="E19275" t="s">
        <v>53</v>
      </c>
      <c r="F19275">
        <v>1</v>
      </c>
      <c r="G19275">
        <v>0</v>
      </c>
      <c r="H19275">
        <v>0</v>
      </c>
      <c r="I19275">
        <v>0</v>
      </c>
      <c r="J19275" t="s">
        <v>31</v>
      </c>
    </row>
    <row r="19276" spans="1:10" x14ac:dyDescent="0.2">
      <c r="A19276" t="s">
        <v>40097</v>
      </c>
      <c r="B19276" t="s">
        <v>40098</v>
      </c>
      <c r="C19276" t="s">
        <v>40099</v>
      </c>
      <c r="E19276" t="s">
        <v>57</v>
      </c>
      <c r="F19276">
        <v>0</v>
      </c>
      <c r="G19276">
        <v>3</v>
      </c>
      <c r="H19276">
        <v>0</v>
      </c>
      <c r="I19276">
        <v>0</v>
      </c>
      <c r="J19276" t="s">
        <v>21</v>
      </c>
    </row>
    <row r="19277" spans="1:10" x14ac:dyDescent="0.2">
      <c r="A19277" t="s">
        <v>40100</v>
      </c>
      <c r="E19277" t="s">
        <v>20</v>
      </c>
      <c r="F19277">
        <v>0</v>
      </c>
      <c r="G19277">
        <v>1</v>
      </c>
      <c r="H19277">
        <v>0</v>
      </c>
      <c r="I19277">
        <v>0</v>
      </c>
      <c r="J19277" t="s">
        <v>21</v>
      </c>
    </row>
    <row r="19278" spans="1:10" x14ac:dyDescent="0.2">
      <c r="A19278" t="s">
        <v>40101</v>
      </c>
      <c r="B19278" t="s">
        <v>40102</v>
      </c>
      <c r="C19278" t="s">
        <v>40103</v>
      </c>
      <c r="E19278" t="s">
        <v>57</v>
      </c>
      <c r="F19278">
        <v>0</v>
      </c>
      <c r="G19278">
        <v>3</v>
      </c>
      <c r="H19278">
        <v>0</v>
      </c>
      <c r="I19278">
        <v>0</v>
      </c>
      <c r="J19278" t="s">
        <v>21</v>
      </c>
    </row>
    <row r="19279" spans="1:10" x14ac:dyDescent="0.2">
      <c r="A19279" t="s">
        <v>40104</v>
      </c>
      <c r="E19279" t="s">
        <v>25</v>
      </c>
      <c r="F19279">
        <v>3</v>
      </c>
      <c r="G19279">
        <v>0</v>
      </c>
      <c r="H19279">
        <v>0</v>
      </c>
      <c r="I19279">
        <v>0</v>
      </c>
      <c r="J19279" t="s">
        <v>16</v>
      </c>
    </row>
    <row r="19280" spans="1:10" x14ac:dyDescent="0.2">
      <c r="A19280" t="s">
        <v>40105</v>
      </c>
      <c r="E19280" t="s">
        <v>18</v>
      </c>
      <c r="F19280">
        <v>2</v>
      </c>
      <c r="G19280">
        <v>0</v>
      </c>
      <c r="H19280">
        <v>0</v>
      </c>
      <c r="I19280">
        <v>0</v>
      </c>
      <c r="J19280" t="s">
        <v>16</v>
      </c>
    </row>
    <row r="19281" spans="1:10" x14ac:dyDescent="0.2">
      <c r="A19281" t="s">
        <v>40106</v>
      </c>
      <c r="E19281" t="s">
        <v>57</v>
      </c>
      <c r="F19281">
        <v>0</v>
      </c>
      <c r="G19281">
        <v>3</v>
      </c>
      <c r="H19281">
        <v>0</v>
      </c>
      <c r="I19281">
        <v>0</v>
      </c>
      <c r="J19281" t="s">
        <v>21</v>
      </c>
    </row>
    <row r="19282" spans="1:10" x14ac:dyDescent="0.2">
      <c r="A19282" t="s">
        <v>40107</v>
      </c>
      <c r="B19282" t="s">
        <v>40108</v>
      </c>
      <c r="C19282" t="s">
        <v>40109</v>
      </c>
      <c r="E19282" t="s">
        <v>69</v>
      </c>
      <c r="F19282">
        <v>0</v>
      </c>
      <c r="G19282">
        <v>5</v>
      </c>
      <c r="H19282">
        <v>0</v>
      </c>
      <c r="I19282">
        <v>0</v>
      </c>
      <c r="J19282" t="s">
        <v>21</v>
      </c>
    </row>
    <row r="19283" spans="1:10" x14ac:dyDescent="0.2">
      <c r="A19283" t="s">
        <v>40110</v>
      </c>
      <c r="E19283" t="s">
        <v>57</v>
      </c>
      <c r="F19283">
        <v>0</v>
      </c>
      <c r="G19283">
        <v>3</v>
      </c>
      <c r="H19283">
        <v>0</v>
      </c>
      <c r="I19283">
        <v>0</v>
      </c>
      <c r="J19283" t="s">
        <v>21</v>
      </c>
    </row>
    <row r="19284" spans="1:10" x14ac:dyDescent="0.2">
      <c r="A19284" t="s">
        <v>40111</v>
      </c>
      <c r="B19284" t="s">
        <v>40112</v>
      </c>
      <c r="C19284" t="s">
        <v>40113</v>
      </c>
      <c r="E19284" t="s">
        <v>53</v>
      </c>
      <c r="F19284">
        <v>1</v>
      </c>
      <c r="G19284">
        <v>0</v>
      </c>
      <c r="H19284">
        <v>0</v>
      </c>
      <c r="I19284">
        <v>0</v>
      </c>
      <c r="J19284" t="s">
        <v>31</v>
      </c>
    </row>
    <row r="19285" spans="1:10" x14ac:dyDescent="0.2">
      <c r="A19285" t="s">
        <v>40114</v>
      </c>
      <c r="E19285" t="s">
        <v>57</v>
      </c>
      <c r="F19285">
        <v>0</v>
      </c>
      <c r="G19285">
        <v>3</v>
      </c>
      <c r="H19285">
        <v>0</v>
      </c>
      <c r="I19285">
        <v>0</v>
      </c>
      <c r="J19285" t="s">
        <v>21</v>
      </c>
    </row>
    <row r="19286" spans="1:10" x14ac:dyDescent="0.2">
      <c r="A19286" t="s">
        <v>40115</v>
      </c>
      <c r="B19286" t="s">
        <v>40116</v>
      </c>
      <c r="C19286" t="s">
        <v>40117</v>
      </c>
      <c r="E19286" t="s">
        <v>25</v>
      </c>
      <c r="F19286">
        <v>3</v>
      </c>
      <c r="G19286">
        <v>0</v>
      </c>
      <c r="H19286">
        <v>0</v>
      </c>
      <c r="I19286">
        <v>0</v>
      </c>
      <c r="J19286" t="s">
        <v>16</v>
      </c>
    </row>
    <row r="19287" spans="1:10" x14ac:dyDescent="0.2">
      <c r="A19287" t="s">
        <v>40118</v>
      </c>
      <c r="E19287" t="s">
        <v>57</v>
      </c>
      <c r="F19287">
        <v>0</v>
      </c>
      <c r="G19287">
        <v>3</v>
      </c>
      <c r="H19287">
        <v>0</v>
      </c>
      <c r="I19287">
        <v>0</v>
      </c>
      <c r="J19287" t="s">
        <v>21</v>
      </c>
    </row>
    <row r="19288" spans="1:10" x14ac:dyDescent="0.2">
      <c r="A19288" t="s">
        <v>40119</v>
      </c>
      <c r="B19288" t="s">
        <v>40120</v>
      </c>
      <c r="C19288" t="s">
        <v>40121</v>
      </c>
      <c r="E19288" t="s">
        <v>12</v>
      </c>
      <c r="F19288">
        <v>0</v>
      </c>
      <c r="G19288">
        <v>0</v>
      </c>
      <c r="H19288">
        <v>0</v>
      </c>
      <c r="I19288">
        <v>0</v>
      </c>
      <c r="J19288" t="s">
        <v>13</v>
      </c>
    </row>
    <row r="19289" spans="1:10" x14ac:dyDescent="0.2">
      <c r="A19289" t="s">
        <v>40122</v>
      </c>
      <c r="E19289" t="s">
        <v>57</v>
      </c>
      <c r="F19289">
        <v>0</v>
      </c>
      <c r="G19289">
        <v>3</v>
      </c>
      <c r="H19289">
        <v>0</v>
      </c>
      <c r="I19289">
        <v>0</v>
      </c>
      <c r="J19289" t="s">
        <v>21</v>
      </c>
    </row>
    <row r="19290" spans="1:10" x14ac:dyDescent="0.2">
      <c r="A19290" t="s">
        <v>40123</v>
      </c>
      <c r="B19290" t="s">
        <v>40124</v>
      </c>
      <c r="C19290" t="s">
        <v>40125</v>
      </c>
      <c r="E19290" t="s">
        <v>86</v>
      </c>
      <c r="F19290">
        <v>0</v>
      </c>
      <c r="G19290">
        <v>3</v>
      </c>
      <c r="H19290">
        <v>0</v>
      </c>
      <c r="I19290">
        <v>0</v>
      </c>
      <c r="J19290" t="s">
        <v>21</v>
      </c>
    </row>
    <row r="19291" spans="1:10" x14ac:dyDescent="0.2">
      <c r="A19291" t="s">
        <v>40126</v>
      </c>
      <c r="B19291" t="s">
        <v>40127</v>
      </c>
      <c r="C19291" t="s">
        <v>40128</v>
      </c>
      <c r="E19291" t="s">
        <v>153</v>
      </c>
      <c r="F19291">
        <v>0</v>
      </c>
      <c r="G19291">
        <v>3</v>
      </c>
      <c r="H19291">
        <v>0</v>
      </c>
      <c r="I19291">
        <v>0</v>
      </c>
      <c r="J19291" t="s">
        <v>21</v>
      </c>
    </row>
    <row r="19292" spans="1:10" x14ac:dyDescent="0.2">
      <c r="A19292" t="s">
        <v>40129</v>
      </c>
      <c r="E19292" t="s">
        <v>57</v>
      </c>
      <c r="F19292">
        <v>0</v>
      </c>
      <c r="G19292">
        <v>3</v>
      </c>
      <c r="H19292">
        <v>0</v>
      </c>
      <c r="I19292">
        <v>0</v>
      </c>
      <c r="J19292" t="s">
        <v>21</v>
      </c>
    </row>
    <row r="19293" spans="1:10" x14ac:dyDescent="0.2">
      <c r="A19293" t="s">
        <v>40130</v>
      </c>
      <c r="E19293" t="s">
        <v>18</v>
      </c>
      <c r="F19293">
        <v>2</v>
      </c>
      <c r="G19293">
        <v>0</v>
      </c>
      <c r="H19293">
        <v>0</v>
      </c>
      <c r="I19293">
        <v>0</v>
      </c>
      <c r="J19293" t="s">
        <v>16</v>
      </c>
    </row>
    <row r="19294" spans="1:10" x14ac:dyDescent="0.2">
      <c r="A19294" t="s">
        <v>40131</v>
      </c>
      <c r="E19294" t="s">
        <v>53</v>
      </c>
      <c r="F19294">
        <v>1</v>
      </c>
      <c r="G19294">
        <v>0</v>
      </c>
      <c r="H19294">
        <v>0</v>
      </c>
      <c r="I19294">
        <v>0</v>
      </c>
      <c r="J19294" t="s">
        <v>31</v>
      </c>
    </row>
    <row r="19295" spans="1:10" x14ac:dyDescent="0.2">
      <c r="A19295" t="s">
        <v>40132</v>
      </c>
      <c r="B19295" t="s">
        <v>40133</v>
      </c>
      <c r="C19295" t="s">
        <v>40134</v>
      </c>
      <c r="E19295" t="s">
        <v>57</v>
      </c>
      <c r="F19295">
        <v>0</v>
      </c>
      <c r="G19295">
        <v>3</v>
      </c>
      <c r="H19295">
        <v>0</v>
      </c>
      <c r="I19295">
        <v>0</v>
      </c>
      <c r="J19295" t="s">
        <v>21</v>
      </c>
    </row>
    <row r="19296" spans="1:10" x14ac:dyDescent="0.2">
      <c r="A19296" t="s">
        <v>40135</v>
      </c>
      <c r="E19296" t="s">
        <v>25</v>
      </c>
      <c r="F19296">
        <v>3</v>
      </c>
      <c r="G19296">
        <v>0</v>
      </c>
      <c r="H19296">
        <v>0</v>
      </c>
      <c r="I19296">
        <v>0</v>
      </c>
      <c r="J19296" t="s">
        <v>16</v>
      </c>
    </row>
    <row r="19297" spans="1:10" x14ac:dyDescent="0.2">
      <c r="A19297" t="s">
        <v>40136</v>
      </c>
      <c r="B19297" t="s">
        <v>40137</v>
      </c>
      <c r="C19297" t="s">
        <v>40138</v>
      </c>
      <c r="E19297" t="s">
        <v>133</v>
      </c>
      <c r="F19297">
        <v>3</v>
      </c>
      <c r="G19297">
        <v>0</v>
      </c>
      <c r="H19297">
        <v>0</v>
      </c>
      <c r="I19297">
        <v>0</v>
      </c>
      <c r="J19297" t="s">
        <v>31</v>
      </c>
    </row>
    <row r="19298" spans="1:10" x14ac:dyDescent="0.2">
      <c r="A19298" t="s">
        <v>40139</v>
      </c>
      <c r="B19298" t="s">
        <v>40140</v>
      </c>
      <c r="C19298" t="s">
        <v>40141</v>
      </c>
      <c r="E19298" t="s">
        <v>25</v>
      </c>
      <c r="F19298">
        <v>3</v>
      </c>
      <c r="G19298">
        <v>0</v>
      </c>
      <c r="H19298">
        <v>0</v>
      </c>
      <c r="I19298">
        <v>0</v>
      </c>
      <c r="J19298" t="s">
        <v>16</v>
      </c>
    </row>
    <row r="19299" spans="1:10" x14ac:dyDescent="0.2">
      <c r="A19299" t="s">
        <v>40142</v>
      </c>
      <c r="B19299" t="s">
        <v>40143</v>
      </c>
      <c r="C19299" t="s">
        <v>40144</v>
      </c>
      <c r="E19299" t="s">
        <v>57</v>
      </c>
      <c r="F19299">
        <v>0</v>
      </c>
      <c r="G19299">
        <v>3</v>
      </c>
      <c r="H19299">
        <v>0</v>
      </c>
      <c r="I19299">
        <v>0</v>
      </c>
      <c r="J19299" t="s">
        <v>21</v>
      </c>
    </row>
    <row r="19300" spans="1:10" x14ac:dyDescent="0.2">
      <c r="A19300" t="s">
        <v>40145</v>
      </c>
      <c r="E19300" t="s">
        <v>76</v>
      </c>
      <c r="F19300">
        <v>0</v>
      </c>
      <c r="G19300">
        <v>0</v>
      </c>
      <c r="H19300">
        <v>0</v>
      </c>
      <c r="I19300">
        <v>0</v>
      </c>
      <c r="J19300" t="s">
        <v>77</v>
      </c>
    </row>
    <row r="19301" spans="1:10" x14ac:dyDescent="0.2">
      <c r="A19301" t="s">
        <v>40146</v>
      </c>
      <c r="E19301" t="s">
        <v>12</v>
      </c>
      <c r="F19301">
        <v>0</v>
      </c>
      <c r="G19301">
        <v>0</v>
      </c>
      <c r="H19301">
        <v>0</v>
      </c>
      <c r="I19301">
        <v>0</v>
      </c>
      <c r="J19301" t="s">
        <v>13</v>
      </c>
    </row>
    <row r="19302" spans="1:10" x14ac:dyDescent="0.2">
      <c r="A19302" t="s">
        <v>40147</v>
      </c>
      <c r="E19302" t="s">
        <v>53</v>
      </c>
      <c r="F19302">
        <v>1</v>
      </c>
      <c r="G19302">
        <v>0</v>
      </c>
      <c r="H19302">
        <v>0</v>
      </c>
      <c r="I19302">
        <v>0</v>
      </c>
      <c r="J19302" t="s">
        <v>31</v>
      </c>
    </row>
    <row r="19303" spans="1:10" x14ac:dyDescent="0.2">
      <c r="A19303" t="s">
        <v>40148</v>
      </c>
      <c r="E19303" t="s">
        <v>65</v>
      </c>
      <c r="F19303">
        <v>1</v>
      </c>
      <c r="G19303">
        <v>0</v>
      </c>
      <c r="H19303">
        <v>0</v>
      </c>
      <c r="I19303">
        <v>0</v>
      </c>
      <c r="J19303" t="s">
        <v>16</v>
      </c>
    </row>
    <row r="19304" spans="1:10" x14ac:dyDescent="0.2">
      <c r="A19304" t="s">
        <v>40149</v>
      </c>
      <c r="B19304" t="s">
        <v>40150</v>
      </c>
      <c r="C19304" t="s">
        <v>40151</v>
      </c>
      <c r="E19304" t="s">
        <v>25</v>
      </c>
      <c r="F19304">
        <v>3</v>
      </c>
      <c r="G19304">
        <v>0</v>
      </c>
      <c r="H19304">
        <v>0</v>
      </c>
      <c r="I19304">
        <v>0</v>
      </c>
      <c r="J19304" t="s">
        <v>16</v>
      </c>
    </row>
    <row r="19305" spans="1:10" x14ac:dyDescent="0.2">
      <c r="A19305" t="s">
        <v>40152</v>
      </c>
      <c r="B19305" t="s">
        <v>40153</v>
      </c>
      <c r="C19305" t="s">
        <v>40154</v>
      </c>
      <c r="E19305" t="s">
        <v>20</v>
      </c>
      <c r="F19305">
        <v>0</v>
      </c>
      <c r="G19305">
        <v>1</v>
      </c>
      <c r="H19305">
        <v>0</v>
      </c>
      <c r="I19305">
        <v>0</v>
      </c>
      <c r="J19305" t="s">
        <v>21</v>
      </c>
    </row>
    <row r="19306" spans="1:10" x14ac:dyDescent="0.2">
      <c r="A19306" t="s">
        <v>40155</v>
      </c>
      <c r="E19306" t="s">
        <v>25</v>
      </c>
      <c r="F19306">
        <v>3</v>
      </c>
      <c r="G19306">
        <v>0</v>
      </c>
      <c r="H19306">
        <v>0</v>
      </c>
      <c r="I19306">
        <v>0</v>
      </c>
      <c r="J19306" t="s">
        <v>16</v>
      </c>
    </row>
    <row r="19307" spans="1:10" x14ac:dyDescent="0.2">
      <c r="A19307" t="s">
        <v>40156</v>
      </c>
      <c r="B19307" t="s">
        <v>40157</v>
      </c>
      <c r="C19307" t="s">
        <v>40158</v>
      </c>
      <c r="E19307" t="s">
        <v>15</v>
      </c>
      <c r="F19307">
        <v>4</v>
      </c>
      <c r="G19307">
        <v>0</v>
      </c>
      <c r="H19307">
        <v>0</v>
      </c>
      <c r="I19307">
        <v>0</v>
      </c>
      <c r="J19307" t="s">
        <v>16</v>
      </c>
    </row>
    <row r="19308" spans="1:10" x14ac:dyDescent="0.2">
      <c r="A19308" t="s">
        <v>40159</v>
      </c>
      <c r="B19308" t="s">
        <v>40160</v>
      </c>
      <c r="C19308" t="s">
        <v>40161</v>
      </c>
      <c r="E19308" t="s">
        <v>57</v>
      </c>
      <c r="F19308">
        <v>0</v>
      </c>
      <c r="G19308">
        <v>3</v>
      </c>
      <c r="H19308">
        <v>0</v>
      </c>
      <c r="I19308">
        <v>0</v>
      </c>
      <c r="J19308" t="s">
        <v>21</v>
      </c>
    </row>
    <row r="19309" spans="1:10" x14ac:dyDescent="0.2">
      <c r="A19309" t="s">
        <v>40162</v>
      </c>
      <c r="B19309" t="s">
        <v>40163</v>
      </c>
      <c r="C19309" t="s">
        <v>40164</v>
      </c>
      <c r="E19309" t="s">
        <v>202</v>
      </c>
      <c r="F19309">
        <v>0</v>
      </c>
      <c r="G19309">
        <v>4</v>
      </c>
      <c r="H19309">
        <v>0</v>
      </c>
      <c r="I19309">
        <v>0</v>
      </c>
      <c r="J19309" t="s">
        <v>21</v>
      </c>
    </row>
    <row r="19310" spans="1:10" x14ac:dyDescent="0.2">
      <c r="A19310" t="s">
        <v>40165</v>
      </c>
      <c r="E19310" t="s">
        <v>20</v>
      </c>
      <c r="F19310">
        <v>0</v>
      </c>
      <c r="G19310">
        <v>1</v>
      </c>
      <c r="H19310">
        <v>0</v>
      </c>
      <c r="I19310">
        <v>0</v>
      </c>
      <c r="J19310" t="s">
        <v>21</v>
      </c>
    </row>
    <row r="19311" spans="1:10" x14ac:dyDescent="0.2">
      <c r="A19311" t="s">
        <v>40166</v>
      </c>
      <c r="E19311" t="s">
        <v>25</v>
      </c>
      <c r="F19311">
        <v>3</v>
      </c>
      <c r="G19311">
        <v>0</v>
      </c>
      <c r="H19311">
        <v>0</v>
      </c>
      <c r="I19311">
        <v>0</v>
      </c>
      <c r="J19311" t="s">
        <v>16</v>
      </c>
    </row>
    <row r="19312" spans="1:10" x14ac:dyDescent="0.2">
      <c r="A19312" t="s">
        <v>40167</v>
      </c>
      <c r="E19312" t="s">
        <v>57</v>
      </c>
      <c r="F19312">
        <v>0</v>
      </c>
      <c r="G19312">
        <v>3</v>
      </c>
      <c r="H19312">
        <v>0</v>
      </c>
      <c r="I19312">
        <v>0</v>
      </c>
      <c r="J19312" t="s">
        <v>21</v>
      </c>
    </row>
    <row r="19313" spans="1:10" x14ac:dyDescent="0.2">
      <c r="A19313" t="s">
        <v>40168</v>
      </c>
      <c r="E19313" t="s">
        <v>65</v>
      </c>
      <c r="F19313">
        <v>1</v>
      </c>
      <c r="G19313">
        <v>0</v>
      </c>
      <c r="H19313">
        <v>0</v>
      </c>
      <c r="I19313">
        <v>0</v>
      </c>
      <c r="J19313" t="s">
        <v>16</v>
      </c>
    </row>
    <row r="19314" spans="1:10" x14ac:dyDescent="0.2">
      <c r="A19314" t="s">
        <v>40169</v>
      </c>
      <c r="B19314" t="s">
        <v>40170</v>
      </c>
      <c r="C19314" t="s">
        <v>40171</v>
      </c>
      <c r="E19314" t="s">
        <v>18</v>
      </c>
      <c r="F19314">
        <v>2</v>
      </c>
      <c r="G19314">
        <v>0</v>
      </c>
      <c r="H19314">
        <v>0</v>
      </c>
      <c r="I19314">
        <v>0</v>
      </c>
      <c r="J19314" t="s">
        <v>16</v>
      </c>
    </row>
    <row r="19315" spans="1:10" x14ac:dyDescent="0.2">
      <c r="A19315" t="s">
        <v>40172</v>
      </c>
      <c r="B19315" t="s">
        <v>40173</v>
      </c>
      <c r="C19315" t="s">
        <v>40174</v>
      </c>
      <c r="E19315" t="s">
        <v>57</v>
      </c>
      <c r="F19315">
        <v>0</v>
      </c>
      <c r="G19315">
        <v>3</v>
      </c>
      <c r="H19315">
        <v>0</v>
      </c>
      <c r="I19315">
        <v>0</v>
      </c>
      <c r="J19315" t="s">
        <v>21</v>
      </c>
    </row>
    <row r="19316" spans="1:10" x14ac:dyDescent="0.2">
      <c r="A19316" t="s">
        <v>40175</v>
      </c>
      <c r="E19316" t="s">
        <v>18</v>
      </c>
      <c r="F19316">
        <v>2</v>
      </c>
      <c r="G19316">
        <v>0</v>
      </c>
      <c r="H19316">
        <v>0</v>
      </c>
      <c r="I19316">
        <v>0</v>
      </c>
      <c r="J19316" t="s">
        <v>16</v>
      </c>
    </row>
    <row r="19317" spans="1:10" x14ac:dyDescent="0.2">
      <c r="A19317" t="s">
        <v>40176</v>
      </c>
      <c r="E19317" t="s">
        <v>25</v>
      </c>
      <c r="F19317">
        <v>3</v>
      </c>
      <c r="G19317">
        <v>0</v>
      </c>
      <c r="H19317">
        <v>0</v>
      </c>
      <c r="I19317">
        <v>0</v>
      </c>
      <c r="J19317" t="s">
        <v>16</v>
      </c>
    </row>
    <row r="19318" spans="1:10" x14ac:dyDescent="0.2">
      <c r="A19318" t="s">
        <v>40177</v>
      </c>
      <c r="B19318" t="s">
        <v>40178</v>
      </c>
      <c r="C19318" t="s">
        <v>40179</v>
      </c>
      <c r="E19318" t="s">
        <v>18</v>
      </c>
      <c r="F19318">
        <v>2</v>
      </c>
      <c r="G19318">
        <v>0</v>
      </c>
      <c r="H19318">
        <v>0</v>
      </c>
      <c r="I19318">
        <v>0</v>
      </c>
      <c r="J19318" t="s">
        <v>16</v>
      </c>
    </row>
    <row r="19319" spans="1:10" x14ac:dyDescent="0.2">
      <c r="A19319" t="s">
        <v>40180</v>
      </c>
      <c r="B19319" t="s">
        <v>40181</v>
      </c>
      <c r="C19319" t="s">
        <v>40182</v>
      </c>
      <c r="E19319" t="s">
        <v>53</v>
      </c>
      <c r="F19319">
        <v>1</v>
      </c>
      <c r="G19319">
        <v>0</v>
      </c>
      <c r="H19319">
        <v>0</v>
      </c>
      <c r="I19319">
        <v>0</v>
      </c>
      <c r="J19319" t="s">
        <v>31</v>
      </c>
    </row>
    <row r="19320" spans="1:10" x14ac:dyDescent="0.2">
      <c r="A19320" t="s">
        <v>40183</v>
      </c>
      <c r="B19320" t="s">
        <v>40184</v>
      </c>
      <c r="C19320" t="s">
        <v>40185</v>
      </c>
      <c r="E19320" t="s">
        <v>81</v>
      </c>
      <c r="F19320">
        <v>0</v>
      </c>
      <c r="G19320">
        <v>2</v>
      </c>
      <c r="H19320">
        <v>0</v>
      </c>
      <c r="I19320">
        <v>0</v>
      </c>
      <c r="J19320" t="s">
        <v>21</v>
      </c>
    </row>
    <row r="19321" spans="1:10" x14ac:dyDescent="0.2">
      <c r="A19321" t="s">
        <v>40186</v>
      </c>
      <c r="B19321" t="s">
        <v>47886</v>
      </c>
      <c r="C19321" t="s">
        <v>47887</v>
      </c>
      <c r="E19321" t="s">
        <v>53</v>
      </c>
      <c r="F19321">
        <v>1</v>
      </c>
      <c r="J19321" t="s">
        <v>31</v>
      </c>
    </row>
    <row r="19322" spans="1:10" x14ac:dyDescent="0.2">
      <c r="A19322" t="s">
        <v>40187</v>
      </c>
      <c r="E19322" t="s">
        <v>25</v>
      </c>
      <c r="F19322">
        <v>3</v>
      </c>
      <c r="G19322">
        <v>0</v>
      </c>
      <c r="H19322">
        <v>0</v>
      </c>
      <c r="I19322">
        <v>0</v>
      </c>
      <c r="J19322" t="s">
        <v>16</v>
      </c>
    </row>
    <row r="19323" spans="1:10" x14ac:dyDescent="0.2">
      <c r="A19323" t="s">
        <v>40188</v>
      </c>
      <c r="B19323" t="s">
        <v>40189</v>
      </c>
      <c r="C19323" t="s">
        <v>33848</v>
      </c>
      <c r="E19323" t="s">
        <v>57</v>
      </c>
      <c r="F19323">
        <v>0</v>
      </c>
      <c r="G19323">
        <v>3</v>
      </c>
      <c r="H19323">
        <v>0</v>
      </c>
      <c r="I19323">
        <v>0</v>
      </c>
      <c r="J19323" t="s">
        <v>21</v>
      </c>
    </row>
    <row r="19324" spans="1:10" x14ac:dyDescent="0.2">
      <c r="A19324" t="s">
        <v>40190</v>
      </c>
      <c r="B19324" t="s">
        <v>40191</v>
      </c>
      <c r="C19324" t="s">
        <v>40192</v>
      </c>
      <c r="E19324" t="s">
        <v>57</v>
      </c>
      <c r="F19324">
        <v>0</v>
      </c>
      <c r="G19324">
        <v>3</v>
      </c>
      <c r="H19324">
        <v>0</v>
      </c>
      <c r="I19324">
        <v>0</v>
      </c>
      <c r="J19324" t="s">
        <v>21</v>
      </c>
    </row>
    <row r="19325" spans="1:10" x14ac:dyDescent="0.2">
      <c r="A19325" t="s">
        <v>40193</v>
      </c>
      <c r="B19325" t="s">
        <v>40194</v>
      </c>
      <c r="C19325" t="s">
        <v>40195</v>
      </c>
      <c r="E19325" t="s">
        <v>81</v>
      </c>
      <c r="F19325">
        <v>0</v>
      </c>
      <c r="G19325">
        <v>2</v>
      </c>
      <c r="H19325">
        <v>0</v>
      </c>
      <c r="I19325">
        <v>0</v>
      </c>
      <c r="J19325" t="s">
        <v>21</v>
      </c>
    </row>
    <row r="19326" spans="1:10" x14ac:dyDescent="0.2">
      <c r="A19326" t="s">
        <v>40196</v>
      </c>
      <c r="E19326" t="s">
        <v>25</v>
      </c>
      <c r="F19326">
        <v>3</v>
      </c>
      <c r="G19326">
        <v>0</v>
      </c>
      <c r="H19326">
        <v>0</v>
      </c>
      <c r="I19326">
        <v>0</v>
      </c>
      <c r="J19326" t="s">
        <v>16</v>
      </c>
    </row>
    <row r="19327" spans="1:10" x14ac:dyDescent="0.2">
      <c r="A19327" t="s">
        <v>40197</v>
      </c>
      <c r="B19327" t="s">
        <v>40198</v>
      </c>
      <c r="C19327" t="s">
        <v>40199</v>
      </c>
      <c r="E19327" t="s">
        <v>25</v>
      </c>
      <c r="F19327">
        <v>3</v>
      </c>
      <c r="G19327">
        <v>0</v>
      </c>
      <c r="H19327">
        <v>0</v>
      </c>
      <c r="I19327">
        <v>0</v>
      </c>
      <c r="J19327" t="s">
        <v>16</v>
      </c>
    </row>
    <row r="19328" spans="1:10" x14ac:dyDescent="0.2">
      <c r="A19328" t="s">
        <v>40200</v>
      </c>
      <c r="B19328" t="s">
        <v>40201</v>
      </c>
      <c r="C19328" t="s">
        <v>47336</v>
      </c>
      <c r="E19328" t="s">
        <v>15</v>
      </c>
      <c r="F19328">
        <v>4</v>
      </c>
      <c r="G19328">
        <v>0</v>
      </c>
      <c r="H19328">
        <v>0</v>
      </c>
      <c r="I19328">
        <v>0</v>
      </c>
      <c r="J19328" t="s">
        <v>16</v>
      </c>
    </row>
    <row r="19329" spans="1:10" x14ac:dyDescent="0.2">
      <c r="A19329" t="s">
        <v>40202</v>
      </c>
      <c r="E19329" t="s">
        <v>65</v>
      </c>
      <c r="F19329">
        <v>1</v>
      </c>
      <c r="G19329">
        <v>0</v>
      </c>
      <c r="H19329">
        <v>0</v>
      </c>
      <c r="I19329">
        <v>0</v>
      </c>
      <c r="J19329" t="s">
        <v>16</v>
      </c>
    </row>
    <row r="19330" spans="1:10" x14ac:dyDescent="0.2">
      <c r="A19330" t="s">
        <v>40203</v>
      </c>
      <c r="B19330" t="s">
        <v>40204</v>
      </c>
      <c r="C19330" t="s">
        <v>40205</v>
      </c>
      <c r="E19330" t="s">
        <v>57</v>
      </c>
      <c r="F19330">
        <v>0</v>
      </c>
      <c r="G19330">
        <v>3</v>
      </c>
      <c r="H19330">
        <v>0</v>
      </c>
      <c r="I19330">
        <v>0</v>
      </c>
      <c r="J19330" t="s">
        <v>21</v>
      </c>
    </row>
    <row r="19331" spans="1:10" x14ac:dyDescent="0.2">
      <c r="A19331" t="s">
        <v>40206</v>
      </c>
      <c r="B19331" t="s">
        <v>40207</v>
      </c>
      <c r="C19331" t="s">
        <v>40208</v>
      </c>
      <c r="E19331" t="s">
        <v>57</v>
      </c>
      <c r="F19331">
        <v>0</v>
      </c>
      <c r="G19331">
        <v>3</v>
      </c>
      <c r="H19331">
        <v>0</v>
      </c>
      <c r="I19331">
        <v>0</v>
      </c>
      <c r="J19331" t="s">
        <v>21</v>
      </c>
    </row>
    <row r="19332" spans="1:10" x14ac:dyDescent="0.2">
      <c r="A19332" t="s">
        <v>40209</v>
      </c>
      <c r="E19332" t="s">
        <v>53</v>
      </c>
      <c r="F19332">
        <v>1</v>
      </c>
      <c r="G19332">
        <v>0</v>
      </c>
      <c r="H19332">
        <v>0</v>
      </c>
      <c r="I19332">
        <v>0</v>
      </c>
      <c r="J19332" t="s">
        <v>31</v>
      </c>
    </row>
    <row r="19333" spans="1:10" x14ac:dyDescent="0.2">
      <c r="A19333" t="s">
        <v>40210</v>
      </c>
      <c r="B19333" t="s">
        <v>40211</v>
      </c>
      <c r="C19333" t="s">
        <v>40212</v>
      </c>
      <c r="E19333" t="s">
        <v>57</v>
      </c>
      <c r="F19333">
        <v>0</v>
      </c>
      <c r="G19333">
        <v>3</v>
      </c>
      <c r="H19333">
        <v>0</v>
      </c>
      <c r="I19333">
        <v>0</v>
      </c>
      <c r="J19333" t="s">
        <v>21</v>
      </c>
    </row>
    <row r="19334" spans="1:10" x14ac:dyDescent="0.2">
      <c r="A19334" t="s">
        <v>40213</v>
      </c>
      <c r="B19334" t="s">
        <v>47128</v>
      </c>
      <c r="C19334" t="s">
        <v>46587</v>
      </c>
      <c r="E19334" t="s">
        <v>57</v>
      </c>
      <c r="F19334">
        <v>0</v>
      </c>
      <c r="G19334">
        <v>3</v>
      </c>
      <c r="H19334">
        <v>0</v>
      </c>
      <c r="I19334">
        <v>0</v>
      </c>
      <c r="J19334" t="s">
        <v>21</v>
      </c>
    </row>
    <row r="19335" spans="1:10" x14ac:dyDescent="0.2">
      <c r="A19335" t="s">
        <v>40214</v>
      </c>
      <c r="B19335" t="s">
        <v>40215</v>
      </c>
      <c r="C19335" t="s">
        <v>40216</v>
      </c>
      <c r="E19335" t="s">
        <v>86</v>
      </c>
      <c r="F19335">
        <v>0</v>
      </c>
      <c r="G19335">
        <v>3</v>
      </c>
      <c r="H19335">
        <v>0</v>
      </c>
      <c r="I19335">
        <v>0</v>
      </c>
      <c r="J19335" t="s">
        <v>21</v>
      </c>
    </row>
    <row r="19336" spans="1:10" x14ac:dyDescent="0.2">
      <c r="A19336" t="s">
        <v>40217</v>
      </c>
      <c r="E19336" t="s">
        <v>57</v>
      </c>
      <c r="F19336">
        <v>0</v>
      </c>
      <c r="G19336">
        <v>3</v>
      </c>
      <c r="H19336">
        <v>0</v>
      </c>
      <c r="I19336">
        <v>0</v>
      </c>
      <c r="J19336" t="s">
        <v>21</v>
      </c>
    </row>
    <row r="19337" spans="1:10" x14ac:dyDescent="0.2">
      <c r="A19337" t="s">
        <v>40218</v>
      </c>
      <c r="E19337" t="s">
        <v>20</v>
      </c>
      <c r="F19337">
        <v>0</v>
      </c>
      <c r="G19337">
        <v>1</v>
      </c>
      <c r="H19337">
        <v>0</v>
      </c>
      <c r="I19337">
        <v>0</v>
      </c>
      <c r="J19337" t="s">
        <v>21</v>
      </c>
    </row>
    <row r="19338" spans="1:10" x14ac:dyDescent="0.2">
      <c r="A19338" t="s">
        <v>40219</v>
      </c>
      <c r="B19338" t="s">
        <v>40220</v>
      </c>
      <c r="C19338" t="s">
        <v>40221</v>
      </c>
      <c r="E19338" t="s">
        <v>57</v>
      </c>
      <c r="F19338">
        <v>0</v>
      </c>
      <c r="G19338">
        <v>3</v>
      </c>
      <c r="H19338">
        <v>0</v>
      </c>
      <c r="I19338">
        <v>0</v>
      </c>
      <c r="J19338" t="s">
        <v>21</v>
      </c>
    </row>
    <row r="19339" spans="1:10" x14ac:dyDescent="0.2">
      <c r="A19339" t="s">
        <v>40222</v>
      </c>
      <c r="B19339" t="s">
        <v>40223</v>
      </c>
      <c r="C19339" t="s">
        <v>40224</v>
      </c>
      <c r="E19339" t="s">
        <v>57</v>
      </c>
      <c r="F19339">
        <v>0</v>
      </c>
      <c r="G19339">
        <v>3</v>
      </c>
      <c r="H19339">
        <v>0</v>
      </c>
      <c r="I19339">
        <v>0</v>
      </c>
      <c r="J19339" t="s">
        <v>21</v>
      </c>
    </row>
    <row r="19340" spans="1:10" x14ac:dyDescent="0.2">
      <c r="A19340" t="s">
        <v>40225</v>
      </c>
      <c r="E19340" t="s">
        <v>86</v>
      </c>
      <c r="F19340">
        <v>0</v>
      </c>
      <c r="G19340">
        <v>3</v>
      </c>
      <c r="H19340">
        <v>0</v>
      </c>
      <c r="I19340">
        <v>0</v>
      </c>
      <c r="J19340" t="s">
        <v>21</v>
      </c>
    </row>
    <row r="19341" spans="1:10" x14ac:dyDescent="0.2">
      <c r="A19341" t="s">
        <v>40226</v>
      </c>
      <c r="E19341" t="s">
        <v>53</v>
      </c>
      <c r="F19341">
        <v>1</v>
      </c>
      <c r="G19341">
        <v>0</v>
      </c>
      <c r="H19341">
        <v>0</v>
      </c>
      <c r="I19341">
        <v>0</v>
      </c>
      <c r="J19341" t="s">
        <v>31</v>
      </c>
    </row>
    <row r="19342" spans="1:10" x14ac:dyDescent="0.2">
      <c r="A19342" t="s">
        <v>40227</v>
      </c>
      <c r="E19342" t="s">
        <v>18</v>
      </c>
      <c r="F19342">
        <v>2</v>
      </c>
      <c r="G19342">
        <v>0</v>
      </c>
      <c r="H19342">
        <v>0</v>
      </c>
      <c r="I19342">
        <v>0</v>
      </c>
      <c r="J19342" t="s">
        <v>16</v>
      </c>
    </row>
    <row r="19343" spans="1:10" x14ac:dyDescent="0.2">
      <c r="A19343" t="s">
        <v>40228</v>
      </c>
      <c r="E19343" t="s">
        <v>18</v>
      </c>
      <c r="F19343">
        <v>2</v>
      </c>
      <c r="G19343">
        <v>0</v>
      </c>
      <c r="H19343">
        <v>0</v>
      </c>
      <c r="I19343">
        <v>0</v>
      </c>
      <c r="J19343" t="s">
        <v>16</v>
      </c>
    </row>
    <row r="19344" spans="1:10" x14ac:dyDescent="0.2">
      <c r="A19344" t="s">
        <v>40229</v>
      </c>
      <c r="E19344" t="s">
        <v>53</v>
      </c>
      <c r="F19344">
        <v>1</v>
      </c>
      <c r="G19344">
        <v>0</v>
      </c>
      <c r="H19344">
        <v>0</v>
      </c>
      <c r="I19344">
        <v>0</v>
      </c>
      <c r="J19344" t="s">
        <v>31</v>
      </c>
    </row>
    <row r="19345" spans="1:10" x14ac:dyDescent="0.2">
      <c r="A19345" t="s">
        <v>46218</v>
      </c>
      <c r="B19345" t="s">
        <v>46219</v>
      </c>
      <c r="C19345" t="s">
        <v>46220</v>
      </c>
      <c r="E19345" t="s">
        <v>53</v>
      </c>
      <c r="F19345">
        <v>1</v>
      </c>
      <c r="G19345">
        <v>0</v>
      </c>
      <c r="H19345">
        <v>0</v>
      </c>
      <c r="I19345">
        <v>0</v>
      </c>
      <c r="J19345" t="s">
        <v>31</v>
      </c>
    </row>
    <row r="19346" spans="1:10" x14ac:dyDescent="0.2">
      <c r="A19346" t="s">
        <v>40230</v>
      </c>
      <c r="B19346" t="s">
        <v>40231</v>
      </c>
      <c r="C19346" t="s">
        <v>40232</v>
      </c>
      <c r="E19346" t="s">
        <v>25</v>
      </c>
      <c r="F19346">
        <v>3</v>
      </c>
      <c r="G19346">
        <v>0</v>
      </c>
      <c r="H19346">
        <v>0</v>
      </c>
      <c r="I19346">
        <v>1</v>
      </c>
      <c r="J19346" t="s">
        <v>16</v>
      </c>
    </row>
    <row r="19347" spans="1:10" x14ac:dyDescent="0.2">
      <c r="A19347" t="s">
        <v>40233</v>
      </c>
      <c r="E19347" t="s">
        <v>65</v>
      </c>
      <c r="F19347">
        <v>1</v>
      </c>
      <c r="G19347">
        <v>0</v>
      </c>
      <c r="H19347">
        <v>0</v>
      </c>
      <c r="I19347">
        <v>0</v>
      </c>
      <c r="J19347" t="s">
        <v>16</v>
      </c>
    </row>
    <row r="19348" spans="1:10" x14ac:dyDescent="0.2">
      <c r="A19348" t="s">
        <v>40234</v>
      </c>
      <c r="B19348" t="s">
        <v>40235</v>
      </c>
      <c r="C19348" t="s">
        <v>40236</v>
      </c>
      <c r="E19348" t="s">
        <v>18</v>
      </c>
      <c r="F19348">
        <v>2</v>
      </c>
      <c r="G19348">
        <v>0</v>
      </c>
      <c r="H19348">
        <v>0</v>
      </c>
      <c r="I19348">
        <v>0</v>
      </c>
      <c r="J19348" t="s">
        <v>16</v>
      </c>
    </row>
    <row r="19349" spans="1:10" x14ac:dyDescent="0.2">
      <c r="A19349" t="s">
        <v>40237</v>
      </c>
      <c r="B19349" t="s">
        <v>40238</v>
      </c>
      <c r="C19349" t="s">
        <v>40239</v>
      </c>
      <c r="E19349" t="s">
        <v>18</v>
      </c>
      <c r="F19349">
        <v>2</v>
      </c>
      <c r="G19349">
        <v>0</v>
      </c>
      <c r="H19349">
        <v>0</v>
      </c>
      <c r="I19349">
        <v>0</v>
      </c>
      <c r="J19349" t="s">
        <v>16</v>
      </c>
    </row>
    <row r="19350" spans="1:10" x14ac:dyDescent="0.2">
      <c r="A19350" t="s">
        <v>40240</v>
      </c>
      <c r="E19350" t="s">
        <v>25</v>
      </c>
      <c r="F19350">
        <v>3</v>
      </c>
      <c r="G19350">
        <v>0</v>
      </c>
      <c r="H19350">
        <v>0</v>
      </c>
      <c r="I19350">
        <v>0</v>
      </c>
      <c r="J19350" t="s">
        <v>16</v>
      </c>
    </row>
    <row r="19351" spans="1:10" x14ac:dyDescent="0.2">
      <c r="A19351" t="s">
        <v>40241</v>
      </c>
      <c r="E19351" t="s">
        <v>18</v>
      </c>
      <c r="F19351">
        <v>2</v>
      </c>
      <c r="G19351">
        <v>0</v>
      </c>
      <c r="H19351">
        <v>0</v>
      </c>
      <c r="I19351">
        <v>0</v>
      </c>
      <c r="J19351" t="s">
        <v>16</v>
      </c>
    </row>
    <row r="19352" spans="1:10" x14ac:dyDescent="0.2">
      <c r="A19352" t="s">
        <v>40242</v>
      </c>
      <c r="B19352" t="s">
        <v>40243</v>
      </c>
      <c r="C19352" t="s">
        <v>40244</v>
      </c>
      <c r="E19352" t="s">
        <v>25</v>
      </c>
      <c r="F19352">
        <v>3</v>
      </c>
      <c r="G19352">
        <v>0</v>
      </c>
      <c r="H19352">
        <v>0</v>
      </c>
      <c r="I19352">
        <v>0</v>
      </c>
      <c r="J19352" t="s">
        <v>16</v>
      </c>
    </row>
    <row r="19353" spans="1:10" x14ac:dyDescent="0.2">
      <c r="A19353" t="s">
        <v>40245</v>
      </c>
      <c r="B19353" t="s">
        <v>40246</v>
      </c>
      <c r="C19353" t="s">
        <v>40247</v>
      </c>
      <c r="E19353" t="s">
        <v>20</v>
      </c>
      <c r="F19353">
        <v>0</v>
      </c>
      <c r="G19353">
        <v>1</v>
      </c>
      <c r="H19353">
        <v>0</v>
      </c>
      <c r="I19353">
        <v>0</v>
      </c>
      <c r="J19353" t="s">
        <v>21</v>
      </c>
    </row>
    <row r="19354" spans="1:10" x14ac:dyDescent="0.2">
      <c r="A19354" t="s">
        <v>40248</v>
      </c>
      <c r="B19354" t="s">
        <v>40249</v>
      </c>
      <c r="C19354" t="s">
        <v>40250</v>
      </c>
      <c r="E19354" t="s">
        <v>25</v>
      </c>
      <c r="F19354">
        <v>3</v>
      </c>
      <c r="G19354">
        <v>0</v>
      </c>
      <c r="H19354">
        <v>0</v>
      </c>
      <c r="I19354">
        <v>0</v>
      </c>
      <c r="J19354" t="s">
        <v>16</v>
      </c>
    </row>
    <row r="19355" spans="1:10" x14ac:dyDescent="0.2">
      <c r="A19355" t="s">
        <v>40251</v>
      </c>
      <c r="B19355" t="s">
        <v>40252</v>
      </c>
      <c r="C19355" t="s">
        <v>3625</v>
      </c>
      <c r="E19355" t="s">
        <v>53</v>
      </c>
      <c r="F19355">
        <v>1</v>
      </c>
      <c r="G19355">
        <v>0</v>
      </c>
      <c r="H19355">
        <v>0</v>
      </c>
      <c r="I19355">
        <v>0</v>
      </c>
      <c r="J19355" t="s">
        <v>31</v>
      </c>
    </row>
    <row r="19356" spans="1:10" x14ac:dyDescent="0.2">
      <c r="A19356" t="s">
        <v>40253</v>
      </c>
      <c r="B19356" t="s">
        <v>40254</v>
      </c>
      <c r="C19356" t="s">
        <v>40255</v>
      </c>
      <c r="E19356" t="s">
        <v>53</v>
      </c>
      <c r="F19356">
        <v>1</v>
      </c>
      <c r="G19356">
        <v>0</v>
      </c>
      <c r="H19356">
        <v>0</v>
      </c>
      <c r="I19356">
        <v>0</v>
      </c>
      <c r="J19356" t="s">
        <v>31</v>
      </c>
    </row>
    <row r="19357" spans="1:10" x14ac:dyDescent="0.2">
      <c r="A19357" t="s">
        <v>40256</v>
      </c>
      <c r="B19357" t="s">
        <v>40257</v>
      </c>
      <c r="C19357" t="s">
        <v>40258</v>
      </c>
      <c r="E19357" t="s">
        <v>18</v>
      </c>
      <c r="F19357">
        <v>2</v>
      </c>
      <c r="G19357">
        <v>0</v>
      </c>
      <c r="H19357">
        <v>0</v>
      </c>
      <c r="I19357">
        <v>1</v>
      </c>
      <c r="J19357" t="s">
        <v>16</v>
      </c>
    </row>
    <row r="19358" spans="1:10" x14ac:dyDescent="0.2">
      <c r="A19358" t="s">
        <v>40259</v>
      </c>
      <c r="B19358" t="s">
        <v>47006</v>
      </c>
      <c r="C19358" t="s">
        <v>40260</v>
      </c>
      <c r="E19358" t="s">
        <v>57</v>
      </c>
      <c r="F19358">
        <v>0</v>
      </c>
      <c r="G19358">
        <v>3</v>
      </c>
      <c r="H19358">
        <v>0</v>
      </c>
      <c r="I19358">
        <v>0</v>
      </c>
      <c r="J19358" t="s">
        <v>21</v>
      </c>
    </row>
    <row r="19359" spans="1:10" x14ac:dyDescent="0.2">
      <c r="A19359" t="s">
        <v>40261</v>
      </c>
      <c r="B19359" t="s">
        <v>40262</v>
      </c>
      <c r="C19359" t="s">
        <v>40263</v>
      </c>
      <c r="E19359" t="s">
        <v>65</v>
      </c>
      <c r="F19359">
        <v>1</v>
      </c>
      <c r="G19359">
        <v>0</v>
      </c>
      <c r="H19359">
        <v>0</v>
      </c>
      <c r="I19359">
        <v>1</v>
      </c>
      <c r="J19359" t="s">
        <v>16</v>
      </c>
    </row>
    <row r="19360" spans="1:10" x14ac:dyDescent="0.2">
      <c r="A19360" t="s">
        <v>40264</v>
      </c>
      <c r="B19360" t="s">
        <v>40265</v>
      </c>
      <c r="C19360" t="s">
        <v>40266</v>
      </c>
      <c r="E19360" t="s">
        <v>133</v>
      </c>
      <c r="F19360">
        <v>3</v>
      </c>
      <c r="G19360">
        <v>0</v>
      </c>
      <c r="H19360">
        <v>0</v>
      </c>
      <c r="I19360">
        <v>1</v>
      </c>
      <c r="J19360" t="s">
        <v>31</v>
      </c>
    </row>
    <row r="19361" spans="1:10" x14ac:dyDescent="0.2">
      <c r="A19361" t="s">
        <v>40267</v>
      </c>
      <c r="B19361" t="s">
        <v>40268</v>
      </c>
      <c r="C19361" t="s">
        <v>40269</v>
      </c>
      <c r="E19361" t="s">
        <v>18</v>
      </c>
      <c r="F19361">
        <v>2</v>
      </c>
      <c r="G19361">
        <v>0</v>
      </c>
      <c r="H19361">
        <v>0</v>
      </c>
      <c r="I19361">
        <v>1</v>
      </c>
      <c r="J19361" t="s">
        <v>16</v>
      </c>
    </row>
    <row r="19362" spans="1:10" x14ac:dyDescent="0.2">
      <c r="A19362" t="s">
        <v>40270</v>
      </c>
      <c r="B19362" t="s">
        <v>40271</v>
      </c>
      <c r="C19362" t="s">
        <v>40272</v>
      </c>
      <c r="E19362" t="s">
        <v>18</v>
      </c>
      <c r="F19362">
        <v>2</v>
      </c>
      <c r="G19362">
        <v>0</v>
      </c>
      <c r="H19362">
        <v>0</v>
      </c>
      <c r="I19362">
        <v>1</v>
      </c>
      <c r="J19362" t="s">
        <v>16</v>
      </c>
    </row>
    <row r="19363" spans="1:10" x14ac:dyDescent="0.2">
      <c r="A19363" t="s">
        <v>40273</v>
      </c>
      <c r="B19363" t="s">
        <v>40274</v>
      </c>
      <c r="C19363" t="s">
        <v>40275</v>
      </c>
      <c r="E19363" t="s">
        <v>18</v>
      </c>
      <c r="F19363">
        <v>2</v>
      </c>
      <c r="G19363">
        <v>0</v>
      </c>
      <c r="H19363">
        <v>0</v>
      </c>
      <c r="I19363">
        <v>1</v>
      </c>
      <c r="J19363" t="s">
        <v>16</v>
      </c>
    </row>
    <row r="19364" spans="1:10" x14ac:dyDescent="0.2">
      <c r="A19364" t="s">
        <v>40276</v>
      </c>
      <c r="B19364" t="s">
        <v>40277</v>
      </c>
      <c r="C19364" t="s">
        <v>40278</v>
      </c>
      <c r="E19364" t="s">
        <v>769</v>
      </c>
      <c r="F19364">
        <v>2</v>
      </c>
      <c r="G19364">
        <v>0</v>
      </c>
      <c r="H19364">
        <v>0</v>
      </c>
      <c r="I19364">
        <v>1</v>
      </c>
      <c r="J19364" t="s">
        <v>31</v>
      </c>
    </row>
    <row r="19365" spans="1:10" x14ac:dyDescent="0.2">
      <c r="A19365" t="s">
        <v>40279</v>
      </c>
      <c r="E19365" t="s">
        <v>25</v>
      </c>
      <c r="F19365">
        <v>3</v>
      </c>
      <c r="G19365">
        <v>0</v>
      </c>
      <c r="H19365">
        <v>0</v>
      </c>
      <c r="I19365">
        <v>0</v>
      </c>
      <c r="J19365" t="s">
        <v>16</v>
      </c>
    </row>
    <row r="19366" spans="1:10" x14ac:dyDescent="0.2">
      <c r="A19366" t="s">
        <v>40280</v>
      </c>
      <c r="B19366" t="s">
        <v>40281</v>
      </c>
      <c r="C19366" t="s">
        <v>40282</v>
      </c>
      <c r="E19366" t="s">
        <v>18</v>
      </c>
      <c r="F19366">
        <v>2</v>
      </c>
      <c r="G19366">
        <v>0</v>
      </c>
      <c r="H19366">
        <v>0</v>
      </c>
      <c r="I19366">
        <v>1</v>
      </c>
      <c r="J19366" t="s">
        <v>16</v>
      </c>
    </row>
    <row r="19367" spans="1:10" x14ac:dyDescent="0.2">
      <c r="A19367" t="s">
        <v>40283</v>
      </c>
      <c r="B19367" t="s">
        <v>40284</v>
      </c>
      <c r="C19367" t="s">
        <v>40285</v>
      </c>
      <c r="E19367" t="s">
        <v>69</v>
      </c>
      <c r="F19367">
        <v>0</v>
      </c>
      <c r="G19367">
        <v>5</v>
      </c>
      <c r="H19367">
        <v>0</v>
      </c>
      <c r="I19367">
        <v>0</v>
      </c>
      <c r="J19367" t="s">
        <v>21</v>
      </c>
    </row>
    <row r="19368" spans="1:10" x14ac:dyDescent="0.2">
      <c r="A19368" t="s">
        <v>40286</v>
      </c>
      <c r="B19368" t="s">
        <v>47206</v>
      </c>
      <c r="C19368" t="s">
        <v>40287</v>
      </c>
      <c r="E19368" t="s">
        <v>18</v>
      </c>
      <c r="F19368">
        <v>2</v>
      </c>
      <c r="G19368">
        <v>0</v>
      </c>
      <c r="H19368">
        <v>0</v>
      </c>
      <c r="I19368">
        <v>1</v>
      </c>
      <c r="J19368" t="s">
        <v>16</v>
      </c>
    </row>
    <row r="19369" spans="1:10" x14ac:dyDescent="0.2">
      <c r="A19369" t="s">
        <v>40288</v>
      </c>
      <c r="E19369" t="s">
        <v>197</v>
      </c>
      <c r="F19369">
        <v>3</v>
      </c>
      <c r="G19369">
        <v>0</v>
      </c>
      <c r="H19369">
        <v>0</v>
      </c>
      <c r="I19369">
        <v>0</v>
      </c>
      <c r="J19369" t="s">
        <v>31</v>
      </c>
    </row>
    <row r="19370" spans="1:10" x14ac:dyDescent="0.2">
      <c r="A19370" t="s">
        <v>40289</v>
      </c>
      <c r="B19370" t="s">
        <v>40290</v>
      </c>
      <c r="C19370" t="s">
        <v>40291</v>
      </c>
      <c r="E19370" t="s">
        <v>86</v>
      </c>
      <c r="F19370">
        <v>0</v>
      </c>
      <c r="G19370">
        <v>3</v>
      </c>
      <c r="H19370">
        <v>0</v>
      </c>
      <c r="I19370">
        <v>0</v>
      </c>
      <c r="J19370" t="s">
        <v>21</v>
      </c>
    </row>
    <row r="19371" spans="1:10" x14ac:dyDescent="0.2">
      <c r="A19371" t="s">
        <v>40292</v>
      </c>
      <c r="B19371" t="s">
        <v>40293</v>
      </c>
      <c r="C19371" t="s">
        <v>40294</v>
      </c>
      <c r="E19371" t="s">
        <v>57</v>
      </c>
      <c r="F19371">
        <v>0</v>
      </c>
      <c r="G19371">
        <v>3</v>
      </c>
      <c r="H19371">
        <v>0</v>
      </c>
      <c r="I19371">
        <v>0</v>
      </c>
      <c r="J19371" t="s">
        <v>21</v>
      </c>
    </row>
    <row r="19372" spans="1:10" x14ac:dyDescent="0.2">
      <c r="A19372" t="s">
        <v>40295</v>
      </c>
      <c r="B19372" t="s">
        <v>40296</v>
      </c>
      <c r="C19372" t="s">
        <v>40297</v>
      </c>
      <c r="E19372" t="s">
        <v>202</v>
      </c>
      <c r="F19372">
        <v>0</v>
      </c>
      <c r="G19372">
        <v>4</v>
      </c>
      <c r="H19372">
        <v>0</v>
      </c>
      <c r="I19372">
        <v>0</v>
      </c>
      <c r="J19372" t="s">
        <v>21</v>
      </c>
    </row>
    <row r="19373" spans="1:10" x14ac:dyDescent="0.2">
      <c r="A19373" t="s">
        <v>40298</v>
      </c>
      <c r="E19373" t="s">
        <v>25</v>
      </c>
      <c r="F19373">
        <v>3</v>
      </c>
      <c r="G19373">
        <v>0</v>
      </c>
      <c r="H19373">
        <v>0</v>
      </c>
      <c r="I19373">
        <v>0</v>
      </c>
      <c r="J19373" t="s">
        <v>16</v>
      </c>
    </row>
    <row r="19374" spans="1:10" x14ac:dyDescent="0.2">
      <c r="A19374" t="s">
        <v>40299</v>
      </c>
      <c r="B19374" t="s">
        <v>47129</v>
      </c>
      <c r="C19374" t="s">
        <v>46588</v>
      </c>
      <c r="E19374" t="s">
        <v>20</v>
      </c>
      <c r="F19374">
        <v>0</v>
      </c>
      <c r="G19374">
        <v>1</v>
      </c>
      <c r="H19374">
        <v>0</v>
      </c>
      <c r="I19374">
        <v>0</v>
      </c>
      <c r="J19374" t="s">
        <v>21</v>
      </c>
    </row>
    <row r="19375" spans="1:10" x14ac:dyDescent="0.2">
      <c r="A19375" t="s">
        <v>40300</v>
      </c>
      <c r="E19375" t="s">
        <v>25</v>
      </c>
      <c r="F19375">
        <v>3</v>
      </c>
      <c r="G19375">
        <v>0</v>
      </c>
      <c r="H19375">
        <v>0</v>
      </c>
      <c r="I19375">
        <v>0</v>
      </c>
      <c r="J19375" t="s">
        <v>16</v>
      </c>
    </row>
    <row r="19376" spans="1:10" x14ac:dyDescent="0.2">
      <c r="A19376" t="s">
        <v>40301</v>
      </c>
      <c r="E19376" t="s">
        <v>20</v>
      </c>
      <c r="F19376">
        <v>0</v>
      </c>
      <c r="G19376">
        <v>1</v>
      </c>
      <c r="H19376">
        <v>0</v>
      </c>
      <c r="I19376">
        <v>0</v>
      </c>
      <c r="J19376" t="s">
        <v>21</v>
      </c>
    </row>
    <row r="19377" spans="1:10" x14ac:dyDescent="0.2">
      <c r="A19377" t="s">
        <v>40302</v>
      </c>
      <c r="E19377" t="s">
        <v>20</v>
      </c>
      <c r="F19377">
        <v>0</v>
      </c>
      <c r="G19377">
        <v>1</v>
      </c>
      <c r="H19377">
        <v>0</v>
      </c>
      <c r="I19377">
        <v>0</v>
      </c>
      <c r="J19377" t="s">
        <v>21</v>
      </c>
    </row>
    <row r="19378" spans="1:10" x14ac:dyDescent="0.2">
      <c r="A19378" t="s">
        <v>40303</v>
      </c>
      <c r="B19378" t="s">
        <v>40304</v>
      </c>
      <c r="C19378" t="s">
        <v>40305</v>
      </c>
      <c r="E19378" t="s">
        <v>86</v>
      </c>
      <c r="F19378">
        <v>0</v>
      </c>
      <c r="G19378">
        <v>3</v>
      </c>
      <c r="H19378">
        <v>0</v>
      </c>
      <c r="I19378">
        <v>0</v>
      </c>
      <c r="J19378" t="s">
        <v>21</v>
      </c>
    </row>
    <row r="19379" spans="1:10" x14ac:dyDescent="0.2">
      <c r="A19379" t="s">
        <v>40306</v>
      </c>
      <c r="E19379" t="s">
        <v>25</v>
      </c>
      <c r="F19379">
        <v>3</v>
      </c>
      <c r="G19379">
        <v>0</v>
      </c>
      <c r="H19379">
        <v>0</v>
      </c>
      <c r="I19379">
        <v>0</v>
      </c>
      <c r="J19379" t="s">
        <v>16</v>
      </c>
    </row>
    <row r="19380" spans="1:10" x14ac:dyDescent="0.2">
      <c r="A19380" t="s">
        <v>40307</v>
      </c>
      <c r="E19380" t="s">
        <v>25</v>
      </c>
      <c r="F19380">
        <v>3</v>
      </c>
      <c r="G19380">
        <v>0</v>
      </c>
      <c r="H19380">
        <v>0</v>
      </c>
      <c r="I19380">
        <v>0</v>
      </c>
      <c r="J19380" t="s">
        <v>16</v>
      </c>
    </row>
    <row r="19381" spans="1:10" x14ac:dyDescent="0.2">
      <c r="A19381" t="s">
        <v>40308</v>
      </c>
      <c r="E19381" t="s">
        <v>25</v>
      </c>
      <c r="F19381">
        <v>3</v>
      </c>
      <c r="G19381">
        <v>0</v>
      </c>
      <c r="H19381">
        <v>0</v>
      </c>
      <c r="I19381">
        <v>0</v>
      </c>
      <c r="J19381" t="s">
        <v>16</v>
      </c>
    </row>
    <row r="19382" spans="1:10" x14ac:dyDescent="0.2">
      <c r="A19382" t="s">
        <v>40309</v>
      </c>
      <c r="B19382" t="s">
        <v>40310</v>
      </c>
      <c r="C19382" t="s">
        <v>40311</v>
      </c>
      <c r="E19382" t="s">
        <v>18</v>
      </c>
      <c r="F19382">
        <v>2</v>
      </c>
      <c r="G19382">
        <v>0</v>
      </c>
      <c r="H19382">
        <v>0</v>
      </c>
      <c r="I19382">
        <v>0</v>
      </c>
      <c r="J19382" t="s">
        <v>16</v>
      </c>
    </row>
    <row r="19383" spans="1:10" x14ac:dyDescent="0.2">
      <c r="A19383" t="s">
        <v>40312</v>
      </c>
      <c r="E19383" t="s">
        <v>146</v>
      </c>
      <c r="F19383">
        <v>0</v>
      </c>
      <c r="G19383">
        <v>1</v>
      </c>
      <c r="H19383">
        <v>0</v>
      </c>
      <c r="I19383">
        <v>0</v>
      </c>
      <c r="J19383" t="s">
        <v>21</v>
      </c>
    </row>
    <row r="19384" spans="1:10" x14ac:dyDescent="0.2">
      <c r="A19384" t="s">
        <v>40313</v>
      </c>
      <c r="E19384" t="s">
        <v>86</v>
      </c>
      <c r="F19384">
        <v>0</v>
      </c>
      <c r="G19384">
        <v>3</v>
      </c>
      <c r="H19384">
        <v>0</v>
      </c>
      <c r="I19384">
        <v>0</v>
      </c>
      <c r="J19384" t="s">
        <v>21</v>
      </c>
    </row>
    <row r="19385" spans="1:10" x14ac:dyDescent="0.2">
      <c r="A19385" t="s">
        <v>40314</v>
      </c>
      <c r="E19385" t="s">
        <v>18</v>
      </c>
      <c r="F19385">
        <v>2</v>
      </c>
      <c r="G19385">
        <v>0</v>
      </c>
      <c r="H19385">
        <v>0</v>
      </c>
      <c r="I19385">
        <v>0</v>
      </c>
      <c r="J19385" t="s">
        <v>16</v>
      </c>
    </row>
    <row r="19386" spans="1:10" x14ac:dyDescent="0.2">
      <c r="A19386" t="s">
        <v>40315</v>
      </c>
      <c r="E19386" t="s">
        <v>202</v>
      </c>
      <c r="F19386">
        <v>0</v>
      </c>
      <c r="G19386">
        <v>4</v>
      </c>
      <c r="H19386">
        <v>0</v>
      </c>
      <c r="I19386">
        <v>0</v>
      </c>
      <c r="J19386" t="s">
        <v>21</v>
      </c>
    </row>
    <row r="19387" spans="1:10" x14ac:dyDescent="0.2">
      <c r="A19387" t="s">
        <v>40316</v>
      </c>
      <c r="E19387" t="s">
        <v>20</v>
      </c>
      <c r="F19387">
        <v>0</v>
      </c>
      <c r="G19387">
        <v>1</v>
      </c>
      <c r="H19387">
        <v>0</v>
      </c>
      <c r="I19387">
        <v>0</v>
      </c>
      <c r="J19387" t="s">
        <v>21</v>
      </c>
    </row>
    <row r="19388" spans="1:10" x14ac:dyDescent="0.2">
      <c r="A19388" t="s">
        <v>40317</v>
      </c>
      <c r="B19388" t="s">
        <v>40318</v>
      </c>
      <c r="C19388" t="s">
        <v>40319</v>
      </c>
      <c r="E19388" t="s">
        <v>57</v>
      </c>
      <c r="F19388">
        <v>0</v>
      </c>
      <c r="G19388">
        <v>3</v>
      </c>
      <c r="H19388">
        <v>0</v>
      </c>
      <c r="I19388">
        <v>0</v>
      </c>
      <c r="J19388" t="s">
        <v>21</v>
      </c>
    </row>
    <row r="19389" spans="1:10" x14ac:dyDescent="0.2">
      <c r="A19389" t="s">
        <v>40320</v>
      </c>
      <c r="E19389" t="s">
        <v>25</v>
      </c>
      <c r="F19389">
        <v>3</v>
      </c>
      <c r="G19389">
        <v>0</v>
      </c>
      <c r="H19389">
        <v>0</v>
      </c>
      <c r="I19389">
        <v>0</v>
      </c>
      <c r="J19389" t="s">
        <v>16</v>
      </c>
    </row>
    <row r="19390" spans="1:10" x14ac:dyDescent="0.2">
      <c r="A19390" t="s">
        <v>40321</v>
      </c>
      <c r="B19390" t="s">
        <v>40322</v>
      </c>
      <c r="C19390" t="s">
        <v>40323</v>
      </c>
      <c r="E19390" t="s">
        <v>18</v>
      </c>
      <c r="F19390">
        <v>2</v>
      </c>
      <c r="G19390">
        <v>0</v>
      </c>
      <c r="H19390">
        <v>0</v>
      </c>
      <c r="I19390">
        <v>1</v>
      </c>
      <c r="J19390" t="s">
        <v>16</v>
      </c>
    </row>
    <row r="19391" spans="1:10" x14ac:dyDescent="0.2">
      <c r="A19391" t="s">
        <v>40324</v>
      </c>
      <c r="B19391" t="s">
        <v>40325</v>
      </c>
      <c r="C19391" t="s">
        <v>40326</v>
      </c>
      <c r="E19391" t="s">
        <v>57</v>
      </c>
      <c r="F19391">
        <v>0</v>
      </c>
      <c r="G19391">
        <v>3</v>
      </c>
      <c r="H19391">
        <v>0</v>
      </c>
      <c r="I19391">
        <v>0</v>
      </c>
      <c r="J19391" t="s">
        <v>21</v>
      </c>
    </row>
    <row r="19392" spans="1:10" x14ac:dyDescent="0.2">
      <c r="A19392" t="s">
        <v>40327</v>
      </c>
      <c r="B19392" t="s">
        <v>40328</v>
      </c>
      <c r="C19392" t="s">
        <v>40329</v>
      </c>
      <c r="E19392" t="s">
        <v>25</v>
      </c>
      <c r="F19392">
        <v>3</v>
      </c>
      <c r="G19392">
        <v>0</v>
      </c>
      <c r="H19392">
        <v>0</v>
      </c>
      <c r="I19392">
        <v>0</v>
      </c>
      <c r="J19392" t="s">
        <v>16</v>
      </c>
    </row>
    <row r="19393" spans="1:10" x14ac:dyDescent="0.2">
      <c r="A19393" t="s">
        <v>40330</v>
      </c>
      <c r="E19393" t="s">
        <v>18</v>
      </c>
      <c r="F19393">
        <v>2</v>
      </c>
      <c r="G19393">
        <v>0</v>
      </c>
      <c r="H19393">
        <v>0</v>
      </c>
      <c r="I19393">
        <v>0</v>
      </c>
      <c r="J19393" t="s">
        <v>16</v>
      </c>
    </row>
    <row r="19394" spans="1:10" x14ac:dyDescent="0.2">
      <c r="A19394" t="s">
        <v>40331</v>
      </c>
      <c r="B19394" t="s">
        <v>40332</v>
      </c>
      <c r="C19394" t="s">
        <v>40333</v>
      </c>
      <c r="E19394" t="s">
        <v>15</v>
      </c>
      <c r="F19394">
        <v>4</v>
      </c>
      <c r="G19394">
        <v>0</v>
      </c>
      <c r="H19394">
        <v>0</v>
      </c>
      <c r="I19394">
        <v>0</v>
      </c>
      <c r="J19394" t="s">
        <v>16</v>
      </c>
    </row>
    <row r="19395" spans="1:10" x14ac:dyDescent="0.2">
      <c r="A19395" t="s">
        <v>40334</v>
      </c>
      <c r="B19395" t="s">
        <v>40335</v>
      </c>
      <c r="C19395" t="s">
        <v>40336</v>
      </c>
      <c r="E19395" t="s">
        <v>1706</v>
      </c>
      <c r="F19395">
        <v>0</v>
      </c>
      <c r="G19395">
        <v>3</v>
      </c>
      <c r="H19395">
        <v>0</v>
      </c>
      <c r="I19395">
        <v>0</v>
      </c>
      <c r="J19395" t="s">
        <v>21</v>
      </c>
    </row>
    <row r="19396" spans="1:10" x14ac:dyDescent="0.2">
      <c r="A19396" t="s">
        <v>40337</v>
      </c>
      <c r="E19396" t="s">
        <v>65</v>
      </c>
      <c r="F19396">
        <v>1</v>
      </c>
      <c r="G19396">
        <v>0</v>
      </c>
      <c r="H19396">
        <v>0</v>
      </c>
      <c r="I19396">
        <v>0</v>
      </c>
      <c r="J19396" t="s">
        <v>16</v>
      </c>
    </row>
    <row r="19397" spans="1:10" x14ac:dyDescent="0.2">
      <c r="A19397" t="s">
        <v>40338</v>
      </c>
      <c r="E19397" t="s">
        <v>25</v>
      </c>
      <c r="F19397">
        <v>3</v>
      </c>
      <c r="G19397">
        <v>0</v>
      </c>
      <c r="H19397">
        <v>0</v>
      </c>
      <c r="I19397">
        <v>0</v>
      </c>
      <c r="J19397" t="s">
        <v>16</v>
      </c>
    </row>
    <row r="19398" spans="1:10" x14ac:dyDescent="0.2">
      <c r="A19398" t="s">
        <v>40339</v>
      </c>
      <c r="E19398" t="s">
        <v>18</v>
      </c>
      <c r="F19398">
        <v>2</v>
      </c>
      <c r="G19398">
        <v>0</v>
      </c>
      <c r="H19398">
        <v>0</v>
      </c>
      <c r="I19398">
        <v>0</v>
      </c>
      <c r="J19398" t="s">
        <v>16</v>
      </c>
    </row>
    <row r="19399" spans="1:10" x14ac:dyDescent="0.2">
      <c r="A19399" t="s">
        <v>40340</v>
      </c>
      <c r="E19399" t="s">
        <v>25</v>
      </c>
      <c r="F19399">
        <v>3</v>
      </c>
      <c r="G19399">
        <v>0</v>
      </c>
      <c r="H19399">
        <v>0</v>
      </c>
      <c r="I19399">
        <v>0</v>
      </c>
      <c r="J19399" t="s">
        <v>16</v>
      </c>
    </row>
    <row r="19400" spans="1:10" x14ac:dyDescent="0.2">
      <c r="A19400" t="s">
        <v>40341</v>
      </c>
      <c r="E19400" t="s">
        <v>20</v>
      </c>
      <c r="F19400">
        <v>0</v>
      </c>
      <c r="G19400">
        <v>1</v>
      </c>
      <c r="H19400">
        <v>0</v>
      </c>
      <c r="I19400">
        <v>0</v>
      </c>
      <c r="J19400" t="s">
        <v>21</v>
      </c>
    </row>
    <row r="19401" spans="1:10" x14ac:dyDescent="0.2">
      <c r="A19401" t="s">
        <v>40342</v>
      </c>
      <c r="B19401" t="s">
        <v>40343</v>
      </c>
      <c r="C19401" t="s">
        <v>40344</v>
      </c>
      <c r="E19401" t="s">
        <v>57</v>
      </c>
      <c r="F19401">
        <v>0</v>
      </c>
      <c r="G19401">
        <v>3</v>
      </c>
      <c r="H19401">
        <v>0</v>
      </c>
      <c r="I19401">
        <v>0</v>
      </c>
      <c r="J19401" t="s">
        <v>21</v>
      </c>
    </row>
    <row r="19402" spans="1:10" x14ac:dyDescent="0.2">
      <c r="A19402" t="s">
        <v>40345</v>
      </c>
      <c r="B19402" t="s">
        <v>40346</v>
      </c>
      <c r="C19402" t="s">
        <v>40347</v>
      </c>
      <c r="E19402" t="s">
        <v>38080</v>
      </c>
      <c r="F19402">
        <v>0</v>
      </c>
      <c r="G19402">
        <v>0</v>
      </c>
      <c r="H19402">
        <v>0</v>
      </c>
      <c r="I19402">
        <v>0</v>
      </c>
      <c r="J19402" t="s">
        <v>2014</v>
      </c>
    </row>
    <row r="19403" spans="1:10" x14ac:dyDescent="0.2">
      <c r="A19403" t="s">
        <v>40348</v>
      </c>
      <c r="E19403" t="s">
        <v>53</v>
      </c>
      <c r="F19403">
        <v>1</v>
      </c>
      <c r="G19403">
        <v>0</v>
      </c>
      <c r="H19403">
        <v>0</v>
      </c>
      <c r="I19403">
        <v>0</v>
      </c>
      <c r="J19403" t="s">
        <v>31</v>
      </c>
    </row>
    <row r="19404" spans="1:10" x14ac:dyDescent="0.2">
      <c r="A19404" t="s">
        <v>45267</v>
      </c>
      <c r="B19404" t="s">
        <v>45322</v>
      </c>
      <c r="C19404" t="s">
        <v>45270</v>
      </c>
      <c r="E19404" t="s">
        <v>18</v>
      </c>
      <c r="F19404">
        <v>2</v>
      </c>
      <c r="G19404">
        <v>0</v>
      </c>
      <c r="H19404">
        <v>0</v>
      </c>
      <c r="I19404">
        <v>1</v>
      </c>
      <c r="J19404" t="s">
        <v>16</v>
      </c>
    </row>
    <row r="19405" spans="1:10" x14ac:dyDescent="0.2">
      <c r="A19405" t="s">
        <v>40349</v>
      </c>
      <c r="B19405" t="s">
        <v>40350</v>
      </c>
      <c r="C19405" t="s">
        <v>33838</v>
      </c>
      <c r="E19405" t="s">
        <v>20</v>
      </c>
      <c r="F19405">
        <v>0</v>
      </c>
      <c r="G19405">
        <v>1</v>
      </c>
      <c r="H19405">
        <v>0</v>
      </c>
      <c r="I19405">
        <v>0</v>
      </c>
      <c r="J19405" t="s">
        <v>21</v>
      </c>
    </row>
    <row r="19406" spans="1:10" x14ac:dyDescent="0.2">
      <c r="A19406" t="s">
        <v>40351</v>
      </c>
      <c r="B19406" t="s">
        <v>40352</v>
      </c>
      <c r="C19406" t="s">
        <v>40353</v>
      </c>
      <c r="E19406" t="s">
        <v>18</v>
      </c>
      <c r="F19406">
        <v>2</v>
      </c>
      <c r="G19406">
        <v>0</v>
      </c>
      <c r="H19406">
        <v>0</v>
      </c>
      <c r="I19406">
        <v>0</v>
      </c>
      <c r="J19406" t="s">
        <v>16</v>
      </c>
    </row>
    <row r="19407" spans="1:10" x14ac:dyDescent="0.2">
      <c r="A19407" t="s">
        <v>40354</v>
      </c>
      <c r="B19407" t="s">
        <v>40355</v>
      </c>
      <c r="C19407" t="s">
        <v>40356</v>
      </c>
      <c r="E19407" t="s">
        <v>25</v>
      </c>
      <c r="F19407">
        <v>3</v>
      </c>
      <c r="G19407">
        <v>0</v>
      </c>
      <c r="H19407">
        <v>0</v>
      </c>
      <c r="I19407">
        <v>0</v>
      </c>
      <c r="J19407" t="s">
        <v>16</v>
      </c>
    </row>
    <row r="19408" spans="1:10" x14ac:dyDescent="0.2">
      <c r="A19408" t="s">
        <v>40357</v>
      </c>
      <c r="E19408" t="s">
        <v>53</v>
      </c>
      <c r="F19408">
        <v>1</v>
      </c>
      <c r="G19408">
        <v>0</v>
      </c>
      <c r="H19408">
        <v>0</v>
      </c>
      <c r="I19408">
        <v>0</v>
      </c>
      <c r="J19408" t="s">
        <v>31</v>
      </c>
    </row>
    <row r="19409" spans="1:10" x14ac:dyDescent="0.2">
      <c r="A19409" t="s">
        <v>40358</v>
      </c>
      <c r="B19409" t="s">
        <v>40359</v>
      </c>
      <c r="C19409" t="s">
        <v>40360</v>
      </c>
      <c r="E19409" t="s">
        <v>53</v>
      </c>
      <c r="F19409">
        <v>1</v>
      </c>
      <c r="G19409">
        <v>0</v>
      </c>
      <c r="H19409">
        <v>0</v>
      </c>
      <c r="I19409">
        <v>0</v>
      </c>
      <c r="J19409" t="s">
        <v>31</v>
      </c>
    </row>
    <row r="19410" spans="1:10" x14ac:dyDescent="0.2">
      <c r="A19410" t="s">
        <v>40361</v>
      </c>
      <c r="E19410" t="s">
        <v>53</v>
      </c>
      <c r="F19410">
        <v>1</v>
      </c>
      <c r="G19410">
        <v>0</v>
      </c>
      <c r="H19410">
        <v>0</v>
      </c>
      <c r="I19410">
        <v>0</v>
      </c>
      <c r="J19410" t="s">
        <v>31</v>
      </c>
    </row>
    <row r="19411" spans="1:10" x14ac:dyDescent="0.2">
      <c r="A19411" t="s">
        <v>40362</v>
      </c>
      <c r="B19411" t="s">
        <v>40363</v>
      </c>
      <c r="C19411" t="s">
        <v>40364</v>
      </c>
      <c r="E19411" t="s">
        <v>65</v>
      </c>
      <c r="F19411">
        <v>1</v>
      </c>
      <c r="G19411">
        <v>0</v>
      </c>
      <c r="H19411">
        <v>0</v>
      </c>
      <c r="I19411">
        <v>1</v>
      </c>
      <c r="J19411" t="s">
        <v>16</v>
      </c>
    </row>
    <row r="19412" spans="1:10" x14ac:dyDescent="0.2">
      <c r="A19412" t="s">
        <v>40365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 t="s">
        <v>16</v>
      </c>
    </row>
    <row r="19413" spans="1:10" x14ac:dyDescent="0.2">
      <c r="A19413" t="s">
        <v>40366</v>
      </c>
      <c r="B19413" t="s">
        <v>40367</v>
      </c>
      <c r="C19413" t="s">
        <v>40368</v>
      </c>
      <c r="E19413" t="s">
        <v>25</v>
      </c>
      <c r="F19413">
        <v>3</v>
      </c>
      <c r="G19413">
        <v>0</v>
      </c>
      <c r="H19413">
        <v>0</v>
      </c>
      <c r="I19413">
        <v>1</v>
      </c>
      <c r="J19413" t="s">
        <v>16</v>
      </c>
    </row>
    <row r="19414" spans="1:10" x14ac:dyDescent="0.2">
      <c r="A19414" t="s">
        <v>40369</v>
      </c>
      <c r="B19414" t="s">
        <v>40370</v>
      </c>
      <c r="C19414" t="s">
        <v>40371</v>
      </c>
      <c r="E19414" t="s">
        <v>18</v>
      </c>
      <c r="F19414">
        <v>2</v>
      </c>
      <c r="G19414">
        <v>0</v>
      </c>
      <c r="H19414">
        <v>0</v>
      </c>
      <c r="I19414">
        <v>1</v>
      </c>
      <c r="J19414" t="s">
        <v>16</v>
      </c>
    </row>
    <row r="19415" spans="1:10" x14ac:dyDescent="0.2">
      <c r="A19415" t="s">
        <v>40372</v>
      </c>
      <c r="E19415" t="s">
        <v>20</v>
      </c>
      <c r="F19415">
        <v>0</v>
      </c>
      <c r="G19415">
        <v>1</v>
      </c>
      <c r="H19415">
        <v>0</v>
      </c>
      <c r="I19415">
        <v>0</v>
      </c>
      <c r="J19415" t="s">
        <v>21</v>
      </c>
    </row>
    <row r="19416" spans="1:10" x14ac:dyDescent="0.2">
      <c r="A19416" t="s">
        <v>40373</v>
      </c>
      <c r="B19416" t="s">
        <v>40374</v>
      </c>
      <c r="C19416" t="s">
        <v>40375</v>
      </c>
      <c r="E19416" t="s">
        <v>69</v>
      </c>
      <c r="F19416">
        <v>0</v>
      </c>
      <c r="G19416">
        <v>5</v>
      </c>
      <c r="H19416">
        <v>0</v>
      </c>
      <c r="I19416">
        <v>0</v>
      </c>
      <c r="J19416" t="s">
        <v>21</v>
      </c>
    </row>
    <row r="19417" spans="1:10" x14ac:dyDescent="0.2">
      <c r="A19417" t="s">
        <v>40376</v>
      </c>
      <c r="B19417" t="s">
        <v>46652</v>
      </c>
      <c r="C19417" t="s">
        <v>46589</v>
      </c>
      <c r="E19417" t="s">
        <v>25</v>
      </c>
      <c r="F19417">
        <v>3</v>
      </c>
      <c r="G19417">
        <v>0</v>
      </c>
      <c r="H19417">
        <v>0</v>
      </c>
      <c r="I19417">
        <v>0</v>
      </c>
      <c r="J19417" t="s">
        <v>16</v>
      </c>
    </row>
    <row r="19418" spans="1:10" x14ac:dyDescent="0.2">
      <c r="A19418" t="s">
        <v>40377</v>
      </c>
      <c r="B19418" t="s">
        <v>40378</v>
      </c>
      <c r="C19418" t="s">
        <v>40379</v>
      </c>
      <c r="E19418" t="s">
        <v>65</v>
      </c>
      <c r="F19418">
        <v>1</v>
      </c>
      <c r="G19418">
        <v>0</v>
      </c>
      <c r="H19418">
        <v>0</v>
      </c>
      <c r="I19418">
        <v>0</v>
      </c>
      <c r="J19418" t="s">
        <v>16</v>
      </c>
    </row>
    <row r="19419" spans="1:10" x14ac:dyDescent="0.2">
      <c r="A19419" t="s">
        <v>40380</v>
      </c>
      <c r="B19419" t="s">
        <v>40381</v>
      </c>
      <c r="C19419" t="s">
        <v>40382</v>
      </c>
      <c r="E19419" t="s">
        <v>103</v>
      </c>
      <c r="F19419">
        <v>0</v>
      </c>
      <c r="G19419">
        <v>0</v>
      </c>
      <c r="H19419">
        <v>0</v>
      </c>
      <c r="I19419">
        <v>0</v>
      </c>
      <c r="J19419" t="s">
        <v>104</v>
      </c>
    </row>
    <row r="19420" spans="1:10" x14ac:dyDescent="0.2">
      <c r="A19420" t="s">
        <v>40383</v>
      </c>
      <c r="E19420" t="s">
        <v>18</v>
      </c>
      <c r="F19420">
        <v>2</v>
      </c>
      <c r="G19420">
        <v>0</v>
      </c>
      <c r="H19420">
        <v>0</v>
      </c>
      <c r="I19420">
        <v>0</v>
      </c>
      <c r="J19420" t="s">
        <v>16</v>
      </c>
    </row>
    <row r="19421" spans="1:10" x14ac:dyDescent="0.2">
      <c r="A19421" t="s">
        <v>40384</v>
      </c>
      <c r="E19421" t="s">
        <v>18</v>
      </c>
      <c r="F19421">
        <v>2</v>
      </c>
      <c r="G19421">
        <v>0</v>
      </c>
      <c r="H19421">
        <v>0</v>
      </c>
      <c r="I19421">
        <v>0</v>
      </c>
      <c r="J19421" t="s">
        <v>16</v>
      </c>
    </row>
    <row r="19422" spans="1:10" x14ac:dyDescent="0.2">
      <c r="A19422" t="s">
        <v>40385</v>
      </c>
      <c r="E19422" t="s">
        <v>53</v>
      </c>
      <c r="F19422">
        <v>1</v>
      </c>
      <c r="G19422">
        <v>0</v>
      </c>
      <c r="H19422">
        <v>0</v>
      </c>
      <c r="I19422">
        <v>0</v>
      </c>
      <c r="J19422" t="s">
        <v>31</v>
      </c>
    </row>
    <row r="19423" spans="1:10" x14ac:dyDescent="0.2">
      <c r="A19423" t="s">
        <v>40386</v>
      </c>
      <c r="E19423" t="s">
        <v>76</v>
      </c>
      <c r="F19423">
        <v>0</v>
      </c>
      <c r="G19423">
        <v>0</v>
      </c>
      <c r="H19423">
        <v>0</v>
      </c>
      <c r="I19423">
        <v>0</v>
      </c>
      <c r="J19423" t="s">
        <v>77</v>
      </c>
    </row>
    <row r="19424" spans="1:10" x14ac:dyDescent="0.2">
      <c r="A19424" t="s">
        <v>40387</v>
      </c>
      <c r="E19424" t="s">
        <v>15</v>
      </c>
      <c r="F19424">
        <v>4</v>
      </c>
      <c r="G19424">
        <v>0</v>
      </c>
      <c r="H19424">
        <v>0</v>
      </c>
      <c r="I19424">
        <v>0</v>
      </c>
      <c r="J19424" t="s">
        <v>16</v>
      </c>
    </row>
    <row r="19425" spans="1:10" x14ac:dyDescent="0.2">
      <c r="A19425" t="s">
        <v>40388</v>
      </c>
      <c r="B19425" t="s">
        <v>40389</v>
      </c>
      <c r="C19425" t="s">
        <v>40390</v>
      </c>
      <c r="E19425" t="s">
        <v>15</v>
      </c>
      <c r="F19425">
        <v>4</v>
      </c>
      <c r="G19425">
        <v>0</v>
      </c>
      <c r="H19425">
        <v>0</v>
      </c>
      <c r="I19425">
        <v>0</v>
      </c>
      <c r="J19425" t="s">
        <v>16</v>
      </c>
    </row>
    <row r="19426" spans="1:10" x14ac:dyDescent="0.2">
      <c r="A19426" t="s">
        <v>40391</v>
      </c>
      <c r="E19426" t="s">
        <v>76</v>
      </c>
      <c r="F19426">
        <v>0</v>
      </c>
      <c r="G19426">
        <v>0</v>
      </c>
      <c r="H19426">
        <v>0</v>
      </c>
      <c r="I19426">
        <v>0</v>
      </c>
      <c r="J19426" t="s">
        <v>77</v>
      </c>
    </row>
    <row r="19427" spans="1:10" x14ac:dyDescent="0.2">
      <c r="A19427" t="s">
        <v>40392</v>
      </c>
      <c r="E19427" t="s">
        <v>65</v>
      </c>
      <c r="F19427">
        <v>1</v>
      </c>
      <c r="G19427">
        <v>0</v>
      </c>
      <c r="H19427">
        <v>0</v>
      </c>
      <c r="I19427">
        <v>0</v>
      </c>
      <c r="J19427" t="s">
        <v>16</v>
      </c>
    </row>
    <row r="19428" spans="1:10" x14ac:dyDescent="0.2">
      <c r="A19428" t="s">
        <v>40393</v>
      </c>
      <c r="B19428" t="s">
        <v>40394</v>
      </c>
      <c r="C19428" t="s">
        <v>40395</v>
      </c>
      <c r="E19428" t="s">
        <v>18</v>
      </c>
      <c r="F19428">
        <v>2</v>
      </c>
      <c r="G19428">
        <v>0</v>
      </c>
      <c r="H19428">
        <v>0</v>
      </c>
      <c r="I19428">
        <v>0</v>
      </c>
      <c r="J19428" t="s">
        <v>16</v>
      </c>
    </row>
    <row r="19429" spans="1:10" x14ac:dyDescent="0.2">
      <c r="A19429" t="s">
        <v>40396</v>
      </c>
      <c r="B19429" t="s">
        <v>46592</v>
      </c>
      <c r="C19429" t="s">
        <v>46590</v>
      </c>
      <c r="E19429" t="s">
        <v>76</v>
      </c>
      <c r="F19429">
        <v>0</v>
      </c>
      <c r="G19429">
        <v>0</v>
      </c>
      <c r="H19429">
        <v>0</v>
      </c>
      <c r="I19429">
        <v>0</v>
      </c>
      <c r="J19429" t="s">
        <v>77</v>
      </c>
    </row>
    <row r="19430" spans="1:10" x14ac:dyDescent="0.2">
      <c r="A19430" t="s">
        <v>40397</v>
      </c>
      <c r="B19430" t="s">
        <v>40398</v>
      </c>
      <c r="C19430" t="s">
        <v>40399</v>
      </c>
      <c r="E19430" t="s">
        <v>2424</v>
      </c>
      <c r="F19430">
        <v>1</v>
      </c>
      <c r="G19430">
        <v>0</v>
      </c>
      <c r="H19430">
        <v>0</v>
      </c>
      <c r="I19430">
        <v>0</v>
      </c>
      <c r="J19430" t="s">
        <v>31</v>
      </c>
    </row>
    <row r="19431" spans="1:10" x14ac:dyDescent="0.2">
      <c r="A19431" t="s">
        <v>40400</v>
      </c>
      <c r="B19431" t="s">
        <v>40401</v>
      </c>
      <c r="C19431" t="s">
        <v>40402</v>
      </c>
      <c r="E19431" t="s">
        <v>103</v>
      </c>
      <c r="F19431">
        <v>0</v>
      </c>
      <c r="G19431">
        <v>0</v>
      </c>
      <c r="H19431">
        <v>0</v>
      </c>
      <c r="I19431">
        <v>0</v>
      </c>
      <c r="J19431" t="s">
        <v>104</v>
      </c>
    </row>
    <row r="19432" spans="1:10" x14ac:dyDescent="0.2">
      <c r="A19432" t="s">
        <v>40403</v>
      </c>
      <c r="B19432" t="s">
        <v>40404</v>
      </c>
      <c r="C19432" t="s">
        <v>14881</v>
      </c>
      <c r="E19432" t="s">
        <v>57</v>
      </c>
      <c r="F19432">
        <v>0</v>
      </c>
      <c r="G19432">
        <v>3</v>
      </c>
      <c r="H19432">
        <v>0</v>
      </c>
      <c r="I19432">
        <v>0</v>
      </c>
      <c r="J19432" t="s">
        <v>21</v>
      </c>
    </row>
    <row r="19433" spans="1:10" x14ac:dyDescent="0.2">
      <c r="A19433" t="s">
        <v>40405</v>
      </c>
      <c r="E19433" t="s">
        <v>25</v>
      </c>
      <c r="F19433">
        <v>3</v>
      </c>
      <c r="G19433">
        <v>0</v>
      </c>
      <c r="H19433">
        <v>0</v>
      </c>
      <c r="I19433">
        <v>0</v>
      </c>
      <c r="J19433" t="s">
        <v>16</v>
      </c>
    </row>
    <row r="19434" spans="1:10" x14ac:dyDescent="0.2">
      <c r="A19434" t="s">
        <v>40406</v>
      </c>
      <c r="E19434" t="s">
        <v>53</v>
      </c>
      <c r="F19434">
        <v>1</v>
      </c>
      <c r="G19434">
        <v>0</v>
      </c>
      <c r="H19434">
        <v>0</v>
      </c>
      <c r="I19434">
        <v>0</v>
      </c>
      <c r="J19434" t="s">
        <v>31</v>
      </c>
    </row>
    <row r="19435" spans="1:10" x14ac:dyDescent="0.2">
      <c r="A19435" t="s">
        <v>40407</v>
      </c>
      <c r="E19435" t="s">
        <v>76</v>
      </c>
      <c r="F19435">
        <v>0</v>
      </c>
      <c r="G19435">
        <v>0</v>
      </c>
      <c r="H19435">
        <v>1</v>
      </c>
      <c r="I19435">
        <v>0</v>
      </c>
      <c r="J19435" t="s">
        <v>77</v>
      </c>
    </row>
    <row r="19436" spans="1:10" x14ac:dyDescent="0.2">
      <c r="A19436" t="s">
        <v>40408</v>
      </c>
      <c r="B19436" t="s">
        <v>40409</v>
      </c>
      <c r="C19436" t="s">
        <v>40410</v>
      </c>
      <c r="E19436" t="s">
        <v>53</v>
      </c>
      <c r="F19436">
        <v>1</v>
      </c>
      <c r="G19436">
        <v>0</v>
      </c>
      <c r="H19436">
        <v>0</v>
      </c>
      <c r="I19436">
        <v>0</v>
      </c>
      <c r="J19436" t="s">
        <v>31</v>
      </c>
    </row>
    <row r="19437" spans="1:10" x14ac:dyDescent="0.2">
      <c r="A19437" t="s">
        <v>40411</v>
      </c>
      <c r="E19437" t="s">
        <v>18</v>
      </c>
      <c r="F19437">
        <v>2</v>
      </c>
      <c r="G19437">
        <v>0</v>
      </c>
      <c r="H19437">
        <v>0</v>
      </c>
      <c r="I19437">
        <v>0</v>
      </c>
      <c r="J19437" t="s">
        <v>16</v>
      </c>
    </row>
    <row r="19438" spans="1:10" x14ac:dyDescent="0.2">
      <c r="A19438" t="s">
        <v>40412</v>
      </c>
      <c r="B19438" t="s">
        <v>40413</v>
      </c>
      <c r="C19438" t="s">
        <v>47334</v>
      </c>
      <c r="E19438" t="s">
        <v>15</v>
      </c>
      <c r="F19438">
        <v>4</v>
      </c>
      <c r="G19438">
        <v>0</v>
      </c>
      <c r="H19438">
        <v>0</v>
      </c>
      <c r="I19438">
        <v>0</v>
      </c>
      <c r="J19438" t="s">
        <v>16</v>
      </c>
    </row>
    <row r="19439" spans="1:10" x14ac:dyDescent="0.2">
      <c r="A19439" t="s">
        <v>40414</v>
      </c>
      <c r="B19439" t="s">
        <v>40415</v>
      </c>
      <c r="C19439" t="s">
        <v>40416</v>
      </c>
      <c r="E19439" t="s">
        <v>57</v>
      </c>
      <c r="F19439">
        <v>0</v>
      </c>
      <c r="G19439">
        <v>3</v>
      </c>
      <c r="H19439">
        <v>0</v>
      </c>
      <c r="I19439">
        <v>0</v>
      </c>
      <c r="J19439" t="s">
        <v>21</v>
      </c>
    </row>
    <row r="19440" spans="1:10" x14ac:dyDescent="0.2">
      <c r="A19440" t="s">
        <v>40417</v>
      </c>
      <c r="E19440" t="s">
        <v>25</v>
      </c>
      <c r="F19440">
        <v>3</v>
      </c>
      <c r="G19440">
        <v>0</v>
      </c>
      <c r="H19440">
        <v>0</v>
      </c>
      <c r="I19440">
        <v>0</v>
      </c>
      <c r="J19440" t="s">
        <v>16</v>
      </c>
    </row>
    <row r="19441" spans="1:10" x14ac:dyDescent="0.2">
      <c r="A19441" t="s">
        <v>40418</v>
      </c>
      <c r="B19441" t="s">
        <v>40419</v>
      </c>
      <c r="C19441" t="s">
        <v>40420</v>
      </c>
      <c r="E19441" t="s">
        <v>25</v>
      </c>
      <c r="F19441">
        <v>3</v>
      </c>
      <c r="G19441">
        <v>0</v>
      </c>
      <c r="H19441">
        <v>0</v>
      </c>
      <c r="I19441">
        <v>0</v>
      </c>
      <c r="J19441" t="s">
        <v>16</v>
      </c>
    </row>
    <row r="19442" spans="1:10" x14ac:dyDescent="0.2">
      <c r="A19442" t="s">
        <v>40421</v>
      </c>
      <c r="B19442" t="s">
        <v>40422</v>
      </c>
      <c r="C19442" t="s">
        <v>40423</v>
      </c>
      <c r="E19442" t="s">
        <v>12</v>
      </c>
      <c r="F19442">
        <v>0</v>
      </c>
      <c r="G19442">
        <v>0</v>
      </c>
      <c r="H19442">
        <v>0</v>
      </c>
      <c r="I19442">
        <v>0</v>
      </c>
      <c r="J19442" t="s">
        <v>13</v>
      </c>
    </row>
    <row r="19443" spans="1:10" x14ac:dyDescent="0.2">
      <c r="A19443" t="s">
        <v>40424</v>
      </c>
      <c r="E19443" t="s">
        <v>76</v>
      </c>
      <c r="F19443">
        <v>0</v>
      </c>
      <c r="G19443">
        <v>0</v>
      </c>
      <c r="H19443">
        <v>0</v>
      </c>
      <c r="I19443">
        <v>0</v>
      </c>
      <c r="J19443" t="s">
        <v>77</v>
      </c>
    </row>
    <row r="19444" spans="1:10" x14ac:dyDescent="0.2">
      <c r="A19444" t="s">
        <v>40425</v>
      </c>
      <c r="E19444" t="s">
        <v>12</v>
      </c>
      <c r="F19444">
        <v>0</v>
      </c>
      <c r="G19444">
        <v>0</v>
      </c>
      <c r="H19444">
        <v>0</v>
      </c>
      <c r="I19444">
        <v>0</v>
      </c>
      <c r="J19444" t="s">
        <v>13</v>
      </c>
    </row>
    <row r="19445" spans="1:10" x14ac:dyDescent="0.2">
      <c r="A19445" t="s">
        <v>40426</v>
      </c>
      <c r="E19445" t="s">
        <v>133</v>
      </c>
      <c r="F19445">
        <v>3</v>
      </c>
      <c r="G19445">
        <v>0</v>
      </c>
      <c r="H19445">
        <v>0</v>
      </c>
      <c r="I19445">
        <v>0</v>
      </c>
      <c r="J19445" t="s">
        <v>31</v>
      </c>
    </row>
    <row r="19446" spans="1:10" x14ac:dyDescent="0.2">
      <c r="A19446" t="s">
        <v>40427</v>
      </c>
      <c r="B19446" t="s">
        <v>40428</v>
      </c>
      <c r="C19446" t="s">
        <v>40429</v>
      </c>
      <c r="E19446" t="s">
        <v>57</v>
      </c>
      <c r="F19446">
        <v>0</v>
      </c>
      <c r="G19446">
        <v>3</v>
      </c>
      <c r="H19446">
        <v>0</v>
      </c>
      <c r="I19446">
        <v>0</v>
      </c>
      <c r="J19446" t="s">
        <v>21</v>
      </c>
    </row>
    <row r="19447" spans="1:10" x14ac:dyDescent="0.2">
      <c r="A19447" t="s">
        <v>40430</v>
      </c>
      <c r="E19447" t="s">
        <v>197</v>
      </c>
      <c r="F19447">
        <v>3</v>
      </c>
      <c r="G19447">
        <v>0</v>
      </c>
      <c r="H19447">
        <v>0</v>
      </c>
      <c r="I19447">
        <v>0</v>
      </c>
      <c r="J19447" t="s">
        <v>31</v>
      </c>
    </row>
    <row r="19448" spans="1:10" x14ac:dyDescent="0.2">
      <c r="A19448" t="s">
        <v>40431</v>
      </c>
      <c r="E19448" t="s">
        <v>25</v>
      </c>
      <c r="F19448">
        <v>3</v>
      </c>
      <c r="G19448">
        <v>0</v>
      </c>
      <c r="H19448">
        <v>0</v>
      </c>
      <c r="I19448">
        <v>0</v>
      </c>
      <c r="J19448" t="s">
        <v>16</v>
      </c>
    </row>
    <row r="19449" spans="1:10" x14ac:dyDescent="0.2">
      <c r="A19449" t="s">
        <v>40432</v>
      </c>
      <c r="E19449" t="s">
        <v>25</v>
      </c>
      <c r="F19449">
        <v>3</v>
      </c>
      <c r="G19449">
        <v>0</v>
      </c>
      <c r="H19449">
        <v>0</v>
      </c>
      <c r="I19449">
        <v>0</v>
      </c>
      <c r="J19449" t="s">
        <v>16</v>
      </c>
    </row>
    <row r="19450" spans="1:10" x14ac:dyDescent="0.2">
      <c r="A19450" t="s">
        <v>40433</v>
      </c>
      <c r="B19450" t="s">
        <v>40434</v>
      </c>
      <c r="C19450" t="s">
        <v>40435</v>
      </c>
      <c r="E19450" t="s">
        <v>65</v>
      </c>
      <c r="F19450">
        <v>1</v>
      </c>
      <c r="G19450">
        <v>0</v>
      </c>
      <c r="H19450">
        <v>0</v>
      </c>
      <c r="I19450">
        <v>0</v>
      </c>
      <c r="J19450" t="s">
        <v>16</v>
      </c>
    </row>
    <row r="19451" spans="1:10" x14ac:dyDescent="0.2">
      <c r="A19451" t="s">
        <v>40436</v>
      </c>
      <c r="E19451" t="s">
        <v>53</v>
      </c>
      <c r="F19451">
        <v>1</v>
      </c>
      <c r="G19451">
        <v>0</v>
      </c>
      <c r="H19451">
        <v>0</v>
      </c>
      <c r="I19451">
        <v>0</v>
      </c>
      <c r="J19451" t="s">
        <v>31</v>
      </c>
    </row>
    <row r="19452" spans="1:10" x14ac:dyDescent="0.2">
      <c r="A19452" t="s">
        <v>40437</v>
      </c>
      <c r="B19452" t="s">
        <v>40438</v>
      </c>
      <c r="C19452" t="s">
        <v>40439</v>
      </c>
      <c r="E19452" t="s">
        <v>202</v>
      </c>
      <c r="F19452">
        <v>0</v>
      </c>
      <c r="G19452">
        <v>4</v>
      </c>
      <c r="H19452">
        <v>0</v>
      </c>
      <c r="I19452">
        <v>0</v>
      </c>
      <c r="J19452" t="s">
        <v>21</v>
      </c>
    </row>
    <row r="19453" spans="1:10" x14ac:dyDescent="0.2">
      <c r="A19453" t="s">
        <v>40440</v>
      </c>
      <c r="E19453" t="s">
        <v>18</v>
      </c>
      <c r="F19453">
        <v>2</v>
      </c>
      <c r="G19453">
        <v>0</v>
      </c>
      <c r="H19453">
        <v>0</v>
      </c>
      <c r="I19453">
        <v>0</v>
      </c>
      <c r="J19453" t="s">
        <v>16</v>
      </c>
    </row>
    <row r="19454" spans="1:10" x14ac:dyDescent="0.2">
      <c r="A19454" t="s">
        <v>40441</v>
      </c>
      <c r="E19454" t="s">
        <v>18</v>
      </c>
      <c r="F19454">
        <v>2</v>
      </c>
      <c r="G19454">
        <v>0</v>
      </c>
      <c r="H19454">
        <v>0</v>
      </c>
      <c r="I19454">
        <v>0</v>
      </c>
      <c r="J19454" t="s">
        <v>16</v>
      </c>
    </row>
    <row r="19455" spans="1:10" x14ac:dyDescent="0.2">
      <c r="A19455" t="s">
        <v>40442</v>
      </c>
      <c r="B19455" t="s">
        <v>40443</v>
      </c>
      <c r="C19455" t="s">
        <v>3766</v>
      </c>
      <c r="E19455" t="s">
        <v>53</v>
      </c>
      <c r="F19455">
        <v>1</v>
      </c>
      <c r="G19455">
        <v>0</v>
      </c>
      <c r="H19455">
        <v>0</v>
      </c>
      <c r="I19455">
        <v>0</v>
      </c>
      <c r="J19455" t="s">
        <v>31</v>
      </c>
    </row>
    <row r="19456" spans="1:10" x14ac:dyDescent="0.2">
      <c r="A19456" t="s">
        <v>40444</v>
      </c>
      <c r="B19456" t="s">
        <v>47207</v>
      </c>
      <c r="C19456" t="s">
        <v>40445</v>
      </c>
      <c r="E19456" t="s">
        <v>18</v>
      </c>
      <c r="F19456">
        <v>2</v>
      </c>
      <c r="G19456">
        <v>0</v>
      </c>
      <c r="H19456">
        <v>0</v>
      </c>
      <c r="I19456">
        <v>1</v>
      </c>
      <c r="J19456" t="s">
        <v>16</v>
      </c>
    </row>
    <row r="19457" spans="1:10" x14ac:dyDescent="0.2">
      <c r="A19457" t="s">
        <v>40446</v>
      </c>
      <c r="E19457" t="s">
        <v>57</v>
      </c>
      <c r="F19457">
        <v>0</v>
      </c>
      <c r="G19457">
        <v>3</v>
      </c>
      <c r="H19457">
        <v>0</v>
      </c>
      <c r="I19457">
        <v>0</v>
      </c>
      <c r="J19457" t="s">
        <v>21</v>
      </c>
    </row>
    <row r="19458" spans="1:10" x14ac:dyDescent="0.2">
      <c r="A19458" t="s">
        <v>40447</v>
      </c>
      <c r="E19458" t="s">
        <v>57</v>
      </c>
      <c r="F19458">
        <v>0</v>
      </c>
      <c r="G19458">
        <v>3</v>
      </c>
      <c r="H19458">
        <v>0</v>
      </c>
      <c r="I19458">
        <v>0</v>
      </c>
      <c r="J19458" t="s">
        <v>21</v>
      </c>
    </row>
    <row r="19459" spans="1:10" x14ac:dyDescent="0.2">
      <c r="A19459" t="s">
        <v>40448</v>
      </c>
      <c r="E19459" t="s">
        <v>53</v>
      </c>
      <c r="F19459">
        <v>1</v>
      </c>
      <c r="G19459">
        <v>0</v>
      </c>
      <c r="H19459">
        <v>0</v>
      </c>
      <c r="I19459">
        <v>0</v>
      </c>
      <c r="J19459" t="s">
        <v>31</v>
      </c>
    </row>
    <row r="19460" spans="1:10" x14ac:dyDescent="0.2">
      <c r="A19460" t="s">
        <v>40449</v>
      </c>
      <c r="B19460" t="s">
        <v>40450</v>
      </c>
      <c r="C19460" t="s">
        <v>40451</v>
      </c>
      <c r="E19460" t="s">
        <v>18</v>
      </c>
      <c r="F19460">
        <v>2</v>
      </c>
      <c r="G19460">
        <v>0</v>
      </c>
      <c r="H19460">
        <v>0</v>
      </c>
      <c r="I19460">
        <v>0</v>
      </c>
      <c r="J19460" t="s">
        <v>16</v>
      </c>
    </row>
    <row r="19461" spans="1:10" x14ac:dyDescent="0.2">
      <c r="A19461" t="s">
        <v>40452</v>
      </c>
      <c r="E19461" t="s">
        <v>57</v>
      </c>
      <c r="F19461">
        <v>0</v>
      </c>
      <c r="G19461">
        <v>3</v>
      </c>
      <c r="H19461">
        <v>0</v>
      </c>
      <c r="I19461">
        <v>0</v>
      </c>
      <c r="J19461" t="s">
        <v>21</v>
      </c>
    </row>
    <row r="19462" spans="1:10" x14ac:dyDescent="0.2">
      <c r="A19462" t="s">
        <v>40453</v>
      </c>
      <c r="E19462" t="s">
        <v>57</v>
      </c>
      <c r="F19462">
        <v>0</v>
      </c>
      <c r="G19462">
        <v>3</v>
      </c>
      <c r="H19462">
        <v>0</v>
      </c>
      <c r="I19462">
        <v>0</v>
      </c>
      <c r="J19462" t="s">
        <v>21</v>
      </c>
    </row>
    <row r="19463" spans="1:10" x14ac:dyDescent="0.2">
      <c r="A19463" t="s">
        <v>40454</v>
      </c>
      <c r="B19463" t="s">
        <v>40455</v>
      </c>
      <c r="C19463" t="s">
        <v>22029</v>
      </c>
      <c r="E19463" t="s">
        <v>57</v>
      </c>
      <c r="F19463">
        <v>0</v>
      </c>
      <c r="G19463">
        <v>3</v>
      </c>
      <c r="H19463">
        <v>0</v>
      </c>
      <c r="I19463">
        <v>0</v>
      </c>
      <c r="J19463" t="s">
        <v>21</v>
      </c>
    </row>
    <row r="19464" spans="1:10" x14ac:dyDescent="0.2">
      <c r="A19464" t="s">
        <v>40456</v>
      </c>
      <c r="B19464" t="s">
        <v>40457</v>
      </c>
      <c r="C19464" t="s">
        <v>40458</v>
      </c>
      <c r="E19464" t="s">
        <v>81</v>
      </c>
      <c r="F19464">
        <v>0</v>
      </c>
      <c r="G19464">
        <v>2</v>
      </c>
      <c r="H19464">
        <v>0</v>
      </c>
      <c r="I19464">
        <v>0</v>
      </c>
      <c r="J19464" t="s">
        <v>21</v>
      </c>
    </row>
    <row r="19465" spans="1:10" x14ac:dyDescent="0.2">
      <c r="A19465" t="s">
        <v>40459</v>
      </c>
      <c r="E19465" t="s">
        <v>18</v>
      </c>
      <c r="F19465">
        <v>2</v>
      </c>
      <c r="G19465">
        <v>0</v>
      </c>
      <c r="H19465">
        <v>0</v>
      </c>
      <c r="I19465">
        <v>0</v>
      </c>
      <c r="J19465" t="s">
        <v>16</v>
      </c>
    </row>
    <row r="19466" spans="1:10" x14ac:dyDescent="0.2">
      <c r="A19466" t="s">
        <v>40460</v>
      </c>
      <c r="E19466" t="s">
        <v>53</v>
      </c>
      <c r="F19466">
        <v>1</v>
      </c>
      <c r="G19466">
        <v>0</v>
      </c>
      <c r="H19466">
        <v>0</v>
      </c>
      <c r="I19466">
        <v>0</v>
      </c>
      <c r="J19466" t="s">
        <v>31</v>
      </c>
    </row>
    <row r="19467" spans="1:10" x14ac:dyDescent="0.2">
      <c r="A19467" t="s">
        <v>40461</v>
      </c>
      <c r="B19467" t="s">
        <v>40462</v>
      </c>
      <c r="C19467" t="s">
        <v>40463</v>
      </c>
      <c r="E19467" t="s">
        <v>532</v>
      </c>
      <c r="F19467">
        <v>5</v>
      </c>
      <c r="G19467">
        <v>0</v>
      </c>
      <c r="H19467">
        <v>0</v>
      </c>
      <c r="I19467">
        <v>0</v>
      </c>
      <c r="J19467" t="s">
        <v>16</v>
      </c>
    </row>
    <row r="19468" spans="1:10" x14ac:dyDescent="0.2">
      <c r="A19468" t="s">
        <v>40464</v>
      </c>
      <c r="E19468" t="s">
        <v>69</v>
      </c>
      <c r="F19468">
        <v>0</v>
      </c>
      <c r="G19468">
        <v>5</v>
      </c>
      <c r="H19468">
        <v>0</v>
      </c>
      <c r="I19468">
        <v>0</v>
      </c>
      <c r="J19468" t="s">
        <v>21</v>
      </c>
    </row>
    <row r="19469" spans="1:10" x14ac:dyDescent="0.2">
      <c r="A19469" t="s">
        <v>40465</v>
      </c>
      <c r="B19469" t="s">
        <v>40466</v>
      </c>
      <c r="C19469" t="s">
        <v>22029</v>
      </c>
      <c r="E19469" t="s">
        <v>57</v>
      </c>
      <c r="F19469">
        <v>0</v>
      </c>
      <c r="G19469">
        <v>3</v>
      </c>
      <c r="H19469">
        <v>0</v>
      </c>
      <c r="I19469">
        <v>0</v>
      </c>
      <c r="J19469" t="s">
        <v>21</v>
      </c>
    </row>
    <row r="19470" spans="1:10" x14ac:dyDescent="0.2">
      <c r="A19470" t="s">
        <v>40467</v>
      </c>
      <c r="E19470" t="s">
        <v>76</v>
      </c>
      <c r="F19470">
        <v>0</v>
      </c>
      <c r="G19470">
        <v>0</v>
      </c>
      <c r="H19470">
        <v>0</v>
      </c>
      <c r="I19470">
        <v>0</v>
      </c>
      <c r="J19470" t="s">
        <v>77</v>
      </c>
    </row>
    <row r="19471" spans="1:10" x14ac:dyDescent="0.2">
      <c r="A19471" t="s">
        <v>40468</v>
      </c>
      <c r="B19471" t="s">
        <v>40469</v>
      </c>
      <c r="C19471" t="s">
        <v>40470</v>
      </c>
      <c r="E19471" t="s">
        <v>57</v>
      </c>
      <c r="F19471">
        <v>0</v>
      </c>
      <c r="G19471">
        <v>3</v>
      </c>
      <c r="H19471">
        <v>0</v>
      </c>
      <c r="I19471">
        <v>0</v>
      </c>
      <c r="J19471" t="s">
        <v>21</v>
      </c>
    </row>
    <row r="19472" spans="1:10" x14ac:dyDescent="0.2">
      <c r="A19472" t="s">
        <v>40471</v>
      </c>
      <c r="B19472" t="s">
        <v>47208</v>
      </c>
      <c r="C19472" t="s">
        <v>40472</v>
      </c>
      <c r="E19472" t="s">
        <v>1706</v>
      </c>
      <c r="F19472">
        <v>0</v>
      </c>
      <c r="G19472">
        <v>3</v>
      </c>
      <c r="H19472">
        <v>0</v>
      </c>
      <c r="I19472">
        <v>0</v>
      </c>
      <c r="J19472" t="s">
        <v>21</v>
      </c>
    </row>
    <row r="19473" spans="1:10" x14ac:dyDescent="0.2">
      <c r="A19473" t="s">
        <v>40473</v>
      </c>
      <c r="B19473" t="s">
        <v>40474</v>
      </c>
      <c r="C19473" t="s">
        <v>40475</v>
      </c>
      <c r="E19473" t="s">
        <v>18</v>
      </c>
      <c r="F19473">
        <v>2</v>
      </c>
      <c r="G19473">
        <v>0</v>
      </c>
      <c r="H19473">
        <v>0</v>
      </c>
      <c r="I19473">
        <v>0</v>
      </c>
      <c r="J19473" t="s">
        <v>16</v>
      </c>
    </row>
    <row r="19474" spans="1:10" x14ac:dyDescent="0.2">
      <c r="A19474" t="s">
        <v>40476</v>
      </c>
      <c r="B19474" t="s">
        <v>40477</v>
      </c>
      <c r="C19474" t="s">
        <v>40478</v>
      </c>
      <c r="E19474" t="s">
        <v>86</v>
      </c>
      <c r="F19474">
        <v>0</v>
      </c>
      <c r="G19474">
        <v>3</v>
      </c>
      <c r="H19474">
        <v>0</v>
      </c>
      <c r="I19474">
        <v>0</v>
      </c>
      <c r="J19474" t="s">
        <v>21</v>
      </c>
    </row>
    <row r="19475" spans="1:10" x14ac:dyDescent="0.2">
      <c r="A19475" t="s">
        <v>40479</v>
      </c>
      <c r="B19475" t="s">
        <v>40480</v>
      </c>
      <c r="C19475" t="s">
        <v>40481</v>
      </c>
      <c r="E19475" t="s">
        <v>81</v>
      </c>
      <c r="F19475">
        <v>0</v>
      </c>
      <c r="G19475">
        <v>2</v>
      </c>
      <c r="H19475">
        <v>0</v>
      </c>
      <c r="I19475">
        <v>0</v>
      </c>
      <c r="J19475" t="s">
        <v>21</v>
      </c>
    </row>
    <row r="19476" spans="1:10" x14ac:dyDescent="0.2">
      <c r="A19476" t="s">
        <v>40482</v>
      </c>
      <c r="E19476" t="s">
        <v>57</v>
      </c>
      <c r="F19476">
        <v>0</v>
      </c>
      <c r="G19476">
        <v>3</v>
      </c>
      <c r="H19476">
        <v>0</v>
      </c>
      <c r="I19476">
        <v>0</v>
      </c>
      <c r="J19476" t="s">
        <v>21</v>
      </c>
    </row>
    <row r="19477" spans="1:10" x14ac:dyDescent="0.2">
      <c r="A19477" t="s">
        <v>40483</v>
      </c>
      <c r="E19477" t="s">
        <v>57</v>
      </c>
      <c r="F19477">
        <v>0</v>
      </c>
      <c r="G19477">
        <v>3</v>
      </c>
      <c r="H19477">
        <v>0</v>
      </c>
      <c r="I19477">
        <v>0</v>
      </c>
      <c r="J19477" t="s">
        <v>21</v>
      </c>
    </row>
    <row r="19478" spans="1:10" x14ac:dyDescent="0.2">
      <c r="A19478" t="s">
        <v>40484</v>
      </c>
      <c r="B19478" t="s">
        <v>40485</v>
      </c>
      <c r="C19478" t="s">
        <v>40486</v>
      </c>
      <c r="E19478" t="s">
        <v>57</v>
      </c>
      <c r="G19478">
        <v>3</v>
      </c>
      <c r="J19478" t="s">
        <v>21</v>
      </c>
    </row>
    <row r="19479" spans="1:10" x14ac:dyDescent="0.2">
      <c r="A19479" t="s">
        <v>40487</v>
      </c>
      <c r="B19479" t="s">
        <v>40488</v>
      </c>
      <c r="C19479" t="s">
        <v>40489</v>
      </c>
      <c r="E19479" t="s">
        <v>7648</v>
      </c>
      <c r="F19479">
        <v>3</v>
      </c>
      <c r="G19479">
        <v>0</v>
      </c>
      <c r="H19479">
        <v>0</v>
      </c>
      <c r="I19479">
        <v>0</v>
      </c>
      <c r="J19479" t="s">
        <v>31</v>
      </c>
    </row>
    <row r="19480" spans="1:10" x14ac:dyDescent="0.2">
      <c r="A19480" t="s">
        <v>40490</v>
      </c>
      <c r="E19480" t="s">
        <v>25</v>
      </c>
      <c r="F19480">
        <v>3</v>
      </c>
      <c r="G19480">
        <v>0</v>
      </c>
      <c r="H19480">
        <v>0</v>
      </c>
      <c r="I19480">
        <v>0</v>
      </c>
      <c r="J19480" t="s">
        <v>16</v>
      </c>
    </row>
    <row r="19481" spans="1:10" x14ac:dyDescent="0.2">
      <c r="A19481" t="s">
        <v>40491</v>
      </c>
      <c r="E19481" t="s">
        <v>2800</v>
      </c>
      <c r="F19481">
        <v>0</v>
      </c>
      <c r="G19481">
        <v>0</v>
      </c>
      <c r="H19481">
        <v>0</v>
      </c>
      <c r="I19481">
        <v>0</v>
      </c>
      <c r="J19481" t="s">
        <v>77</v>
      </c>
    </row>
    <row r="19482" spans="1:10" x14ac:dyDescent="0.2">
      <c r="A19482" t="s">
        <v>40492</v>
      </c>
      <c r="E19482" t="s">
        <v>153</v>
      </c>
      <c r="F19482">
        <v>0</v>
      </c>
      <c r="G19482">
        <v>3</v>
      </c>
      <c r="H19482">
        <v>0</v>
      </c>
      <c r="I19482">
        <v>0</v>
      </c>
      <c r="J19482" t="s">
        <v>21</v>
      </c>
    </row>
    <row r="19483" spans="1:10" x14ac:dyDescent="0.2">
      <c r="A19483" t="s">
        <v>40493</v>
      </c>
      <c r="E19483" t="s">
        <v>20</v>
      </c>
      <c r="F19483">
        <v>0</v>
      </c>
      <c r="G19483">
        <v>1</v>
      </c>
      <c r="H19483">
        <v>0</v>
      </c>
      <c r="I19483">
        <v>0</v>
      </c>
      <c r="J19483" t="s">
        <v>21</v>
      </c>
    </row>
    <row r="19484" spans="1:10" x14ac:dyDescent="0.2">
      <c r="A19484" t="s">
        <v>40494</v>
      </c>
      <c r="B19484" t="s">
        <v>40495</v>
      </c>
      <c r="C19484" t="s">
        <v>40496</v>
      </c>
      <c r="E19484" t="s">
        <v>86</v>
      </c>
      <c r="F19484">
        <v>0</v>
      </c>
      <c r="G19484">
        <v>5</v>
      </c>
      <c r="H19484">
        <v>0</v>
      </c>
      <c r="I19484">
        <v>0</v>
      </c>
      <c r="J19484" t="s">
        <v>21</v>
      </c>
    </row>
    <row r="19485" spans="1:10" x14ac:dyDescent="0.2">
      <c r="A19485" t="s">
        <v>40497</v>
      </c>
      <c r="E19485" t="s">
        <v>769</v>
      </c>
      <c r="F19485">
        <v>3</v>
      </c>
      <c r="G19485">
        <v>0</v>
      </c>
      <c r="H19485">
        <v>0</v>
      </c>
      <c r="I19485">
        <v>0</v>
      </c>
      <c r="J19485" t="s">
        <v>31</v>
      </c>
    </row>
    <row r="19486" spans="1:10" x14ac:dyDescent="0.2">
      <c r="A19486" t="s">
        <v>40498</v>
      </c>
      <c r="B19486" t="s">
        <v>40499</v>
      </c>
      <c r="C19486" t="s">
        <v>12040</v>
      </c>
      <c r="E19486" t="s">
        <v>76</v>
      </c>
      <c r="F19486">
        <v>0</v>
      </c>
      <c r="G19486">
        <v>0</v>
      </c>
      <c r="H19486">
        <v>1</v>
      </c>
      <c r="I19486">
        <v>0</v>
      </c>
      <c r="J19486" t="s">
        <v>77</v>
      </c>
    </row>
    <row r="19487" spans="1:10" x14ac:dyDescent="0.2">
      <c r="A19487" t="s">
        <v>40500</v>
      </c>
      <c r="E19487" t="s">
        <v>18</v>
      </c>
      <c r="F19487">
        <v>2</v>
      </c>
      <c r="G19487">
        <v>0</v>
      </c>
      <c r="H19487">
        <v>0</v>
      </c>
      <c r="I19487">
        <v>0</v>
      </c>
      <c r="J19487" t="s">
        <v>16</v>
      </c>
    </row>
    <row r="19488" spans="1:10" x14ac:dyDescent="0.2">
      <c r="A19488" t="s">
        <v>40501</v>
      </c>
      <c r="E19488" t="s">
        <v>53</v>
      </c>
      <c r="F19488">
        <v>1</v>
      </c>
      <c r="G19488">
        <v>0</v>
      </c>
      <c r="H19488">
        <v>0</v>
      </c>
      <c r="I19488">
        <v>0</v>
      </c>
      <c r="J19488" t="s">
        <v>31</v>
      </c>
    </row>
    <row r="19489" spans="1:10" x14ac:dyDescent="0.2">
      <c r="A19489" t="s">
        <v>40502</v>
      </c>
      <c r="B19489" t="s">
        <v>40503</v>
      </c>
      <c r="C19489" t="s">
        <v>40504</v>
      </c>
      <c r="E19489" t="s">
        <v>20</v>
      </c>
      <c r="F19489">
        <v>0</v>
      </c>
      <c r="G19489">
        <v>1</v>
      </c>
      <c r="H19489">
        <v>0</v>
      </c>
      <c r="I19489">
        <v>0</v>
      </c>
      <c r="J19489" t="s">
        <v>21</v>
      </c>
    </row>
    <row r="19490" spans="1:10" x14ac:dyDescent="0.2">
      <c r="A19490" t="s">
        <v>40505</v>
      </c>
      <c r="E19490" t="s">
        <v>197</v>
      </c>
      <c r="F19490">
        <v>3</v>
      </c>
      <c r="G19490">
        <v>0</v>
      </c>
      <c r="H19490">
        <v>0</v>
      </c>
      <c r="I19490">
        <v>0</v>
      </c>
      <c r="J19490" t="s">
        <v>31</v>
      </c>
    </row>
    <row r="19491" spans="1:10" x14ac:dyDescent="0.2">
      <c r="A19491" t="s">
        <v>40506</v>
      </c>
      <c r="B19491" t="s">
        <v>40507</v>
      </c>
      <c r="C19491" t="s">
        <v>40508</v>
      </c>
      <c r="E19491" t="s">
        <v>57</v>
      </c>
      <c r="F19491">
        <v>0</v>
      </c>
      <c r="G19491">
        <v>3</v>
      </c>
      <c r="H19491">
        <v>0</v>
      </c>
      <c r="I19491">
        <v>0</v>
      </c>
      <c r="J19491" t="s">
        <v>21</v>
      </c>
    </row>
    <row r="19492" spans="1:10" x14ac:dyDescent="0.2">
      <c r="A19492" t="s">
        <v>40509</v>
      </c>
      <c r="E19492" t="s">
        <v>57</v>
      </c>
      <c r="F19492">
        <v>0</v>
      </c>
      <c r="G19492">
        <v>3</v>
      </c>
      <c r="H19492">
        <v>0</v>
      </c>
      <c r="I19492">
        <v>0</v>
      </c>
      <c r="J19492" t="s">
        <v>21</v>
      </c>
    </row>
    <row r="19493" spans="1:10" x14ac:dyDescent="0.2">
      <c r="A19493" t="s">
        <v>40510</v>
      </c>
      <c r="B19493" t="s">
        <v>40511</v>
      </c>
      <c r="C19493" t="s">
        <v>40512</v>
      </c>
      <c r="E19493" t="s">
        <v>25</v>
      </c>
      <c r="F19493">
        <v>3</v>
      </c>
      <c r="G19493">
        <v>0</v>
      </c>
      <c r="H19493">
        <v>0</v>
      </c>
      <c r="I19493">
        <v>0</v>
      </c>
      <c r="J19493" t="s">
        <v>16</v>
      </c>
    </row>
    <row r="19494" spans="1:10" x14ac:dyDescent="0.2">
      <c r="A19494" t="s">
        <v>40513</v>
      </c>
      <c r="B19494" t="s">
        <v>40514</v>
      </c>
      <c r="C19494" t="s">
        <v>40515</v>
      </c>
      <c r="E19494" t="s">
        <v>81</v>
      </c>
      <c r="F19494">
        <v>0</v>
      </c>
      <c r="G19494">
        <v>2</v>
      </c>
      <c r="H19494">
        <v>0</v>
      </c>
      <c r="I19494">
        <v>0</v>
      </c>
      <c r="J19494" t="s">
        <v>21</v>
      </c>
    </row>
    <row r="19495" spans="1:10" x14ac:dyDescent="0.2">
      <c r="A19495" t="s">
        <v>40516</v>
      </c>
      <c r="E19495" t="s">
        <v>57</v>
      </c>
      <c r="F19495">
        <v>0</v>
      </c>
      <c r="G19495">
        <v>3</v>
      </c>
      <c r="H19495">
        <v>0</v>
      </c>
      <c r="I19495">
        <v>0</v>
      </c>
      <c r="J19495" t="s">
        <v>21</v>
      </c>
    </row>
    <row r="19496" spans="1:10" x14ac:dyDescent="0.2">
      <c r="A19496" t="s">
        <v>40517</v>
      </c>
      <c r="E19496" t="s">
        <v>57</v>
      </c>
      <c r="F19496">
        <v>0</v>
      </c>
      <c r="G19496">
        <v>3</v>
      </c>
      <c r="H19496">
        <v>0</v>
      </c>
      <c r="I19496">
        <v>0</v>
      </c>
      <c r="J19496" t="s">
        <v>21</v>
      </c>
    </row>
    <row r="19497" spans="1:10" x14ac:dyDescent="0.2">
      <c r="A19497" t="s">
        <v>40518</v>
      </c>
      <c r="E19497" t="s">
        <v>86</v>
      </c>
      <c r="F19497">
        <v>0</v>
      </c>
      <c r="G19497">
        <v>3</v>
      </c>
      <c r="H19497">
        <v>0</v>
      </c>
      <c r="I19497">
        <v>0</v>
      </c>
      <c r="J19497" t="s">
        <v>21</v>
      </c>
    </row>
    <row r="19498" spans="1:10" x14ac:dyDescent="0.2">
      <c r="A19498" t="s">
        <v>40519</v>
      </c>
      <c r="E19498" t="s">
        <v>20</v>
      </c>
      <c r="F19498">
        <v>0</v>
      </c>
      <c r="G19498">
        <v>1</v>
      </c>
      <c r="H19498">
        <v>0</v>
      </c>
      <c r="I19498">
        <v>0</v>
      </c>
      <c r="J19498" t="s">
        <v>21</v>
      </c>
    </row>
    <row r="19499" spans="1:10" x14ac:dyDescent="0.2">
      <c r="A19499" t="s">
        <v>40520</v>
      </c>
      <c r="B19499" t="s">
        <v>40521</v>
      </c>
      <c r="C19499" t="s">
        <v>40522</v>
      </c>
      <c r="E19499" t="s">
        <v>769</v>
      </c>
      <c r="F19499">
        <v>3</v>
      </c>
      <c r="G19499">
        <v>0</v>
      </c>
      <c r="H19499">
        <v>0</v>
      </c>
      <c r="I19499">
        <v>0</v>
      </c>
      <c r="J19499" t="s">
        <v>31</v>
      </c>
    </row>
    <row r="19500" spans="1:10" x14ac:dyDescent="0.2">
      <c r="A19500" t="s">
        <v>40523</v>
      </c>
      <c r="B19500" t="s">
        <v>40524</v>
      </c>
      <c r="C19500" t="s">
        <v>40525</v>
      </c>
      <c r="E19500" t="s">
        <v>25</v>
      </c>
      <c r="F19500">
        <v>3</v>
      </c>
      <c r="G19500">
        <v>0</v>
      </c>
      <c r="H19500">
        <v>0</v>
      </c>
      <c r="I19500">
        <v>0</v>
      </c>
      <c r="J19500" t="s">
        <v>16</v>
      </c>
    </row>
    <row r="19501" spans="1:10" x14ac:dyDescent="0.2">
      <c r="A19501" t="s">
        <v>40526</v>
      </c>
      <c r="E19501" t="s">
        <v>76</v>
      </c>
      <c r="F19501">
        <v>0</v>
      </c>
      <c r="G19501">
        <v>0</v>
      </c>
      <c r="H19501">
        <v>1</v>
      </c>
      <c r="I19501">
        <v>0</v>
      </c>
      <c r="J19501" t="s">
        <v>77</v>
      </c>
    </row>
    <row r="19502" spans="1:10" x14ac:dyDescent="0.2">
      <c r="A19502" t="s">
        <v>40527</v>
      </c>
      <c r="B19502" t="s">
        <v>40528</v>
      </c>
      <c r="C19502" t="s">
        <v>40529</v>
      </c>
      <c r="E19502" t="s">
        <v>20</v>
      </c>
      <c r="F19502">
        <v>0</v>
      </c>
      <c r="G19502">
        <v>1</v>
      </c>
      <c r="H19502">
        <v>0</v>
      </c>
      <c r="I19502">
        <v>0</v>
      </c>
      <c r="J19502" t="s">
        <v>21</v>
      </c>
    </row>
    <row r="19503" spans="1:10" x14ac:dyDescent="0.2">
      <c r="A19503" t="s">
        <v>40530</v>
      </c>
      <c r="E19503" t="s">
        <v>57</v>
      </c>
      <c r="F19503">
        <v>0</v>
      </c>
      <c r="G19503">
        <v>3</v>
      </c>
      <c r="H19503">
        <v>0</v>
      </c>
      <c r="I19503">
        <v>0</v>
      </c>
      <c r="J19503" t="s">
        <v>21</v>
      </c>
    </row>
    <row r="19504" spans="1:10" x14ac:dyDescent="0.2">
      <c r="A19504" t="s">
        <v>40531</v>
      </c>
      <c r="B19504" t="s">
        <v>40532</v>
      </c>
      <c r="C19504" t="s">
        <v>40533</v>
      </c>
      <c r="E19504" t="s">
        <v>69</v>
      </c>
      <c r="F19504">
        <v>0</v>
      </c>
      <c r="G19504">
        <v>5</v>
      </c>
      <c r="H19504">
        <v>0</v>
      </c>
      <c r="I19504">
        <v>0</v>
      </c>
      <c r="J19504" t="s">
        <v>21</v>
      </c>
    </row>
    <row r="19505" spans="1:10" x14ac:dyDescent="0.2">
      <c r="A19505" t="s">
        <v>40534</v>
      </c>
      <c r="E19505" t="s">
        <v>57</v>
      </c>
      <c r="F19505">
        <v>0</v>
      </c>
      <c r="G19505">
        <v>3</v>
      </c>
      <c r="H19505">
        <v>0</v>
      </c>
      <c r="I19505">
        <v>0</v>
      </c>
      <c r="J19505" t="s">
        <v>21</v>
      </c>
    </row>
    <row r="19506" spans="1:10" x14ac:dyDescent="0.2">
      <c r="A19506" t="s">
        <v>40535</v>
      </c>
      <c r="E19506" t="s">
        <v>53</v>
      </c>
      <c r="F19506">
        <v>1</v>
      </c>
      <c r="G19506">
        <v>0</v>
      </c>
      <c r="H19506">
        <v>0</v>
      </c>
      <c r="I19506">
        <v>0</v>
      </c>
      <c r="J19506" t="s">
        <v>31</v>
      </c>
    </row>
    <row r="19507" spans="1:10" x14ac:dyDescent="0.2">
      <c r="A19507" t="s">
        <v>40536</v>
      </c>
      <c r="E19507" t="s">
        <v>18</v>
      </c>
      <c r="F19507">
        <v>2</v>
      </c>
      <c r="G19507">
        <v>0</v>
      </c>
      <c r="H19507">
        <v>0</v>
      </c>
      <c r="I19507">
        <v>0</v>
      </c>
      <c r="J19507" t="s">
        <v>16</v>
      </c>
    </row>
    <row r="19508" spans="1:10" x14ac:dyDescent="0.2">
      <c r="A19508" t="s">
        <v>40537</v>
      </c>
      <c r="B19508" t="s">
        <v>47130</v>
      </c>
      <c r="C19508" t="s">
        <v>46591</v>
      </c>
      <c r="E19508" t="s">
        <v>53</v>
      </c>
      <c r="F19508">
        <v>1</v>
      </c>
      <c r="G19508">
        <v>0</v>
      </c>
      <c r="H19508">
        <v>0</v>
      </c>
      <c r="I19508">
        <v>0</v>
      </c>
      <c r="J19508" t="s">
        <v>31</v>
      </c>
    </row>
    <row r="19509" spans="1:10" x14ac:dyDescent="0.2">
      <c r="A19509" t="s">
        <v>40538</v>
      </c>
      <c r="E19509" t="s">
        <v>57</v>
      </c>
      <c r="F19509">
        <v>0</v>
      </c>
      <c r="G19509">
        <v>3</v>
      </c>
      <c r="H19509">
        <v>0</v>
      </c>
      <c r="I19509">
        <v>0</v>
      </c>
      <c r="J19509" t="s">
        <v>21</v>
      </c>
    </row>
    <row r="19510" spans="1:10" x14ac:dyDescent="0.2">
      <c r="A19510" t="s">
        <v>40539</v>
      </c>
      <c r="E19510" t="s">
        <v>20</v>
      </c>
      <c r="F19510">
        <v>0</v>
      </c>
      <c r="G19510">
        <v>1</v>
      </c>
      <c r="H19510">
        <v>0</v>
      </c>
      <c r="I19510">
        <v>0</v>
      </c>
      <c r="J19510" t="s">
        <v>21</v>
      </c>
    </row>
    <row r="19511" spans="1:10" x14ac:dyDescent="0.2">
      <c r="A19511" t="s">
        <v>40540</v>
      </c>
      <c r="E19511" t="s">
        <v>57</v>
      </c>
      <c r="F19511">
        <v>0</v>
      </c>
      <c r="G19511">
        <v>3</v>
      </c>
      <c r="H19511">
        <v>0</v>
      </c>
      <c r="I19511">
        <v>0</v>
      </c>
      <c r="J19511" t="s">
        <v>21</v>
      </c>
    </row>
    <row r="19512" spans="1:10" x14ac:dyDescent="0.2">
      <c r="A19512" t="s">
        <v>40541</v>
      </c>
      <c r="B19512" t="s">
        <v>40542</v>
      </c>
      <c r="C19512" t="s">
        <v>40543</v>
      </c>
      <c r="E19512" t="s">
        <v>153</v>
      </c>
      <c r="F19512">
        <v>0</v>
      </c>
      <c r="G19512">
        <v>3</v>
      </c>
      <c r="H19512">
        <v>0</v>
      </c>
      <c r="I19512">
        <v>0</v>
      </c>
      <c r="J19512" t="s">
        <v>21</v>
      </c>
    </row>
    <row r="19513" spans="1:10" x14ac:dyDescent="0.2">
      <c r="A19513" t="s">
        <v>40544</v>
      </c>
      <c r="B19513" t="s">
        <v>40545</v>
      </c>
      <c r="C19513" t="s">
        <v>40546</v>
      </c>
      <c r="E19513" t="s">
        <v>202</v>
      </c>
      <c r="F19513">
        <v>0</v>
      </c>
      <c r="G19513">
        <v>4</v>
      </c>
      <c r="H19513">
        <v>0</v>
      </c>
      <c r="I19513">
        <v>0</v>
      </c>
      <c r="J19513" t="s">
        <v>21</v>
      </c>
    </row>
    <row r="19514" spans="1:10" x14ac:dyDescent="0.2">
      <c r="A19514" t="s">
        <v>40547</v>
      </c>
      <c r="E19514" t="s">
        <v>57</v>
      </c>
      <c r="F19514">
        <v>0</v>
      </c>
      <c r="G19514">
        <v>3</v>
      </c>
      <c r="H19514">
        <v>0</v>
      </c>
      <c r="I19514">
        <v>0</v>
      </c>
      <c r="J19514" t="s">
        <v>21</v>
      </c>
    </row>
    <row r="19515" spans="1:10" x14ac:dyDescent="0.2">
      <c r="A19515" t="s">
        <v>40548</v>
      </c>
      <c r="E19515" t="s">
        <v>57</v>
      </c>
      <c r="F19515">
        <v>0</v>
      </c>
      <c r="G19515">
        <v>3</v>
      </c>
      <c r="H19515">
        <v>0</v>
      </c>
      <c r="I19515">
        <v>0</v>
      </c>
      <c r="J19515" t="s">
        <v>21</v>
      </c>
    </row>
    <row r="19516" spans="1:10" x14ac:dyDescent="0.2">
      <c r="A19516" t="s">
        <v>40549</v>
      </c>
      <c r="E19516" t="s">
        <v>18</v>
      </c>
      <c r="F19516">
        <v>2</v>
      </c>
      <c r="G19516">
        <v>0</v>
      </c>
      <c r="H19516">
        <v>0</v>
      </c>
      <c r="I19516">
        <v>0</v>
      </c>
      <c r="J19516" t="s">
        <v>16</v>
      </c>
    </row>
    <row r="19517" spans="1:10" x14ac:dyDescent="0.2">
      <c r="A19517" t="s">
        <v>40550</v>
      </c>
      <c r="B19517" t="s">
        <v>40551</v>
      </c>
      <c r="C19517" t="s">
        <v>40552</v>
      </c>
      <c r="E19517" t="s">
        <v>20</v>
      </c>
      <c r="F19517">
        <v>0</v>
      </c>
      <c r="G19517">
        <v>1</v>
      </c>
      <c r="H19517">
        <v>0</v>
      </c>
      <c r="I19517">
        <v>0</v>
      </c>
      <c r="J19517" t="s">
        <v>21</v>
      </c>
    </row>
    <row r="19518" spans="1:10" x14ac:dyDescent="0.2">
      <c r="A19518" t="s">
        <v>40553</v>
      </c>
      <c r="E19518" t="s">
        <v>81</v>
      </c>
      <c r="F19518">
        <v>0</v>
      </c>
      <c r="G19518">
        <v>2</v>
      </c>
      <c r="H19518">
        <v>0</v>
      </c>
      <c r="I19518">
        <v>0</v>
      </c>
      <c r="J19518" t="s">
        <v>21</v>
      </c>
    </row>
    <row r="19519" spans="1:10" x14ac:dyDescent="0.2">
      <c r="A19519" t="s">
        <v>40554</v>
      </c>
      <c r="B19519" t="s">
        <v>40555</v>
      </c>
      <c r="C19519" t="s">
        <v>40556</v>
      </c>
      <c r="E19519" t="s">
        <v>53</v>
      </c>
      <c r="F19519">
        <v>1</v>
      </c>
      <c r="G19519">
        <v>0</v>
      </c>
      <c r="H19519">
        <v>0</v>
      </c>
      <c r="I19519">
        <v>0</v>
      </c>
      <c r="J19519" t="s">
        <v>31</v>
      </c>
    </row>
    <row r="19520" spans="1:10" x14ac:dyDescent="0.2">
      <c r="A19520" t="s">
        <v>40557</v>
      </c>
      <c r="E19520" t="s">
        <v>76</v>
      </c>
      <c r="F19520">
        <v>0</v>
      </c>
      <c r="G19520">
        <v>0</v>
      </c>
      <c r="H19520">
        <v>1</v>
      </c>
      <c r="I19520">
        <v>0</v>
      </c>
      <c r="J19520" t="s">
        <v>77</v>
      </c>
    </row>
    <row r="19521" spans="1:10" x14ac:dyDescent="0.2">
      <c r="A19521" t="s">
        <v>40558</v>
      </c>
      <c r="B19521" t="s">
        <v>40559</v>
      </c>
      <c r="C19521" t="s">
        <v>40560</v>
      </c>
      <c r="E19521" t="s">
        <v>20</v>
      </c>
      <c r="F19521">
        <v>0</v>
      </c>
      <c r="G19521">
        <v>1</v>
      </c>
      <c r="H19521">
        <v>0</v>
      </c>
      <c r="I19521">
        <v>0</v>
      </c>
      <c r="J19521" t="s">
        <v>21</v>
      </c>
    </row>
    <row r="19522" spans="1:10" x14ac:dyDescent="0.2">
      <c r="A19522" t="s">
        <v>40561</v>
      </c>
      <c r="B19522" t="s">
        <v>40562</v>
      </c>
      <c r="C19522" t="s">
        <v>40563</v>
      </c>
      <c r="E19522" t="s">
        <v>53</v>
      </c>
      <c r="F19522">
        <v>1</v>
      </c>
      <c r="G19522">
        <v>0</v>
      </c>
      <c r="H19522">
        <v>0</v>
      </c>
      <c r="I19522">
        <v>0</v>
      </c>
      <c r="J19522" t="s">
        <v>31</v>
      </c>
    </row>
    <row r="19523" spans="1:10" x14ac:dyDescent="0.2">
      <c r="A19523" t="s">
        <v>40564</v>
      </c>
      <c r="E19523" t="s">
        <v>18</v>
      </c>
      <c r="F19523">
        <v>2</v>
      </c>
      <c r="G19523">
        <v>0</v>
      </c>
      <c r="H19523">
        <v>0</v>
      </c>
      <c r="I19523">
        <v>0</v>
      </c>
      <c r="J19523" t="s">
        <v>16</v>
      </c>
    </row>
    <row r="19524" spans="1:10" x14ac:dyDescent="0.2">
      <c r="A19524" t="s">
        <v>40565</v>
      </c>
      <c r="B19524" t="s">
        <v>40566</v>
      </c>
      <c r="C19524" t="s">
        <v>40567</v>
      </c>
      <c r="E19524" t="s">
        <v>20</v>
      </c>
      <c r="F19524">
        <v>0</v>
      </c>
      <c r="G19524">
        <v>1</v>
      </c>
      <c r="H19524">
        <v>0</v>
      </c>
      <c r="I19524">
        <v>0</v>
      </c>
      <c r="J19524" t="s">
        <v>21</v>
      </c>
    </row>
    <row r="19525" spans="1:10" x14ac:dyDescent="0.2">
      <c r="A19525" t="s">
        <v>40568</v>
      </c>
      <c r="B19525" t="s">
        <v>40569</v>
      </c>
      <c r="C19525" t="s">
        <v>40570</v>
      </c>
      <c r="E19525" t="s">
        <v>53</v>
      </c>
      <c r="F19525">
        <v>1</v>
      </c>
      <c r="G19525">
        <v>0</v>
      </c>
      <c r="H19525">
        <v>0</v>
      </c>
      <c r="I19525">
        <v>0</v>
      </c>
      <c r="J19525" t="s">
        <v>31</v>
      </c>
    </row>
    <row r="19526" spans="1:10" x14ac:dyDescent="0.2">
      <c r="A19526" t="s">
        <v>40571</v>
      </c>
      <c r="E19526" t="s">
        <v>65</v>
      </c>
      <c r="F19526">
        <v>1</v>
      </c>
      <c r="G19526">
        <v>0</v>
      </c>
      <c r="H19526">
        <v>0</v>
      </c>
      <c r="I19526">
        <v>0</v>
      </c>
      <c r="J19526" t="s">
        <v>16</v>
      </c>
    </row>
    <row r="19527" spans="1:10" x14ac:dyDescent="0.2">
      <c r="A19527" t="s">
        <v>40572</v>
      </c>
      <c r="B19527" t="s">
        <v>40573</v>
      </c>
      <c r="C19527" t="s">
        <v>40574</v>
      </c>
      <c r="E19527" t="s">
        <v>57</v>
      </c>
      <c r="F19527">
        <v>0</v>
      </c>
      <c r="G19527">
        <v>3</v>
      </c>
      <c r="H19527">
        <v>0</v>
      </c>
      <c r="I19527">
        <v>0</v>
      </c>
      <c r="J19527" t="s">
        <v>21</v>
      </c>
    </row>
    <row r="19528" spans="1:10" x14ac:dyDescent="0.2">
      <c r="A19528" t="s">
        <v>40575</v>
      </c>
      <c r="E19528" t="s">
        <v>20</v>
      </c>
      <c r="F19528">
        <v>0</v>
      </c>
      <c r="G19528">
        <v>1</v>
      </c>
      <c r="H19528">
        <v>0</v>
      </c>
      <c r="I19528">
        <v>0</v>
      </c>
      <c r="J19528" t="s">
        <v>21</v>
      </c>
    </row>
    <row r="19529" spans="1:10" x14ac:dyDescent="0.2">
      <c r="A19529" t="s">
        <v>40576</v>
      </c>
      <c r="E19529" t="s">
        <v>20</v>
      </c>
      <c r="F19529">
        <v>0</v>
      </c>
      <c r="G19529">
        <v>1</v>
      </c>
      <c r="H19529">
        <v>0</v>
      </c>
      <c r="I19529">
        <v>0</v>
      </c>
      <c r="J19529" t="s">
        <v>21</v>
      </c>
    </row>
    <row r="19530" spans="1:10" x14ac:dyDescent="0.2">
      <c r="A19530" t="s">
        <v>40577</v>
      </c>
      <c r="E19530" t="s">
        <v>57</v>
      </c>
      <c r="F19530">
        <v>0</v>
      </c>
      <c r="G19530">
        <v>3</v>
      </c>
      <c r="H19530">
        <v>0</v>
      </c>
      <c r="I19530">
        <v>0</v>
      </c>
      <c r="J19530" t="s">
        <v>21</v>
      </c>
    </row>
    <row r="19531" spans="1:10" x14ac:dyDescent="0.2">
      <c r="A19531" t="s">
        <v>40578</v>
      </c>
      <c r="B19531" t="s">
        <v>40579</v>
      </c>
      <c r="C19531" t="s">
        <v>40580</v>
      </c>
      <c r="E19531" t="s">
        <v>18</v>
      </c>
      <c r="F19531">
        <v>2</v>
      </c>
      <c r="G19531">
        <v>0</v>
      </c>
      <c r="H19531">
        <v>0</v>
      </c>
      <c r="I19531">
        <v>0</v>
      </c>
      <c r="J19531" t="s">
        <v>16</v>
      </c>
    </row>
    <row r="19532" spans="1:10" x14ac:dyDescent="0.2">
      <c r="A19532" t="s">
        <v>40581</v>
      </c>
      <c r="B19532" t="s">
        <v>40582</v>
      </c>
      <c r="C19532" t="s">
        <v>40583</v>
      </c>
      <c r="E19532" t="s">
        <v>81</v>
      </c>
      <c r="F19532">
        <v>0</v>
      </c>
      <c r="G19532">
        <v>2</v>
      </c>
      <c r="H19532">
        <v>0</v>
      </c>
      <c r="I19532">
        <v>0</v>
      </c>
      <c r="J19532" t="s">
        <v>21</v>
      </c>
    </row>
    <row r="19533" spans="1:10" x14ac:dyDescent="0.2">
      <c r="A19533" t="s">
        <v>40584</v>
      </c>
      <c r="B19533" t="s">
        <v>40585</v>
      </c>
      <c r="C19533" t="s">
        <v>40586</v>
      </c>
      <c r="E19533" t="s">
        <v>197</v>
      </c>
      <c r="F19533">
        <v>3</v>
      </c>
      <c r="G19533">
        <v>0</v>
      </c>
      <c r="H19533">
        <v>0</v>
      </c>
      <c r="I19533">
        <v>0</v>
      </c>
      <c r="J19533" t="s">
        <v>31</v>
      </c>
    </row>
    <row r="19534" spans="1:10" x14ac:dyDescent="0.2">
      <c r="A19534" t="s">
        <v>40587</v>
      </c>
      <c r="B19534" t="s">
        <v>40588</v>
      </c>
      <c r="C19534" t="s">
        <v>40589</v>
      </c>
      <c r="E19534" t="s">
        <v>25</v>
      </c>
      <c r="F19534">
        <v>3</v>
      </c>
      <c r="G19534">
        <v>0</v>
      </c>
      <c r="H19534">
        <v>0</v>
      </c>
      <c r="I19534">
        <v>0</v>
      </c>
      <c r="J19534" t="s">
        <v>16</v>
      </c>
    </row>
    <row r="19535" spans="1:10" x14ac:dyDescent="0.2">
      <c r="A19535" t="s">
        <v>40590</v>
      </c>
      <c r="B19535" t="s">
        <v>40591</v>
      </c>
      <c r="C19535" t="s">
        <v>40592</v>
      </c>
      <c r="E19535" t="s">
        <v>76</v>
      </c>
      <c r="F19535">
        <v>0</v>
      </c>
      <c r="G19535">
        <v>0</v>
      </c>
      <c r="H19535">
        <v>1</v>
      </c>
      <c r="I19535">
        <v>0</v>
      </c>
      <c r="J19535" t="s">
        <v>77</v>
      </c>
    </row>
    <row r="19536" spans="1:10" x14ac:dyDescent="0.2">
      <c r="A19536" t="s">
        <v>40593</v>
      </c>
      <c r="B19536" t="s">
        <v>40594</v>
      </c>
      <c r="C19536" t="s">
        <v>32041</v>
      </c>
      <c r="E19536" t="s">
        <v>18</v>
      </c>
      <c r="F19536">
        <v>2</v>
      </c>
      <c r="G19536">
        <v>0</v>
      </c>
      <c r="H19536">
        <v>0</v>
      </c>
      <c r="I19536">
        <v>0</v>
      </c>
      <c r="J19536" t="s">
        <v>16</v>
      </c>
    </row>
    <row r="19537" spans="1:10" x14ac:dyDescent="0.2">
      <c r="A19537" t="s">
        <v>40595</v>
      </c>
      <c r="B19537" t="s">
        <v>40596</v>
      </c>
      <c r="C19537" t="s">
        <v>40597</v>
      </c>
      <c r="E19537" t="s">
        <v>20</v>
      </c>
      <c r="F19537">
        <v>0</v>
      </c>
      <c r="G19537">
        <v>1</v>
      </c>
      <c r="H19537">
        <v>0</v>
      </c>
      <c r="I19537">
        <v>0</v>
      </c>
      <c r="J19537" t="s">
        <v>21</v>
      </c>
    </row>
    <row r="19538" spans="1:10" x14ac:dyDescent="0.2">
      <c r="A19538" t="s">
        <v>40598</v>
      </c>
      <c r="B19538" t="s">
        <v>40599</v>
      </c>
      <c r="C19538" t="s">
        <v>47703</v>
      </c>
      <c r="E19538" t="s">
        <v>57</v>
      </c>
      <c r="F19538">
        <v>0</v>
      </c>
      <c r="G19538">
        <v>3</v>
      </c>
      <c r="H19538">
        <v>0</v>
      </c>
      <c r="I19538">
        <v>0</v>
      </c>
      <c r="J19538" t="s">
        <v>21</v>
      </c>
    </row>
    <row r="19539" spans="1:10" x14ac:dyDescent="0.2">
      <c r="A19539" t="s">
        <v>40600</v>
      </c>
      <c r="B19539" t="s">
        <v>40601</v>
      </c>
      <c r="C19539" t="s">
        <v>40602</v>
      </c>
      <c r="E19539" t="s">
        <v>20</v>
      </c>
      <c r="F19539">
        <v>0</v>
      </c>
      <c r="G19539">
        <v>1</v>
      </c>
      <c r="H19539">
        <v>0</v>
      </c>
      <c r="I19539">
        <v>0</v>
      </c>
      <c r="J19539" t="s">
        <v>21</v>
      </c>
    </row>
    <row r="19540" spans="1:10" x14ac:dyDescent="0.2">
      <c r="A19540" t="s">
        <v>40603</v>
      </c>
      <c r="B19540" t="s">
        <v>40604</v>
      </c>
      <c r="C19540" t="s">
        <v>40605</v>
      </c>
      <c r="E19540" t="s">
        <v>25</v>
      </c>
      <c r="F19540">
        <v>3</v>
      </c>
      <c r="G19540">
        <v>0</v>
      </c>
      <c r="H19540">
        <v>0</v>
      </c>
      <c r="I19540">
        <v>0</v>
      </c>
      <c r="J19540" t="s">
        <v>16</v>
      </c>
    </row>
    <row r="19541" spans="1:10" x14ac:dyDescent="0.2">
      <c r="A19541" t="s">
        <v>40606</v>
      </c>
      <c r="E19541" t="s">
        <v>25</v>
      </c>
      <c r="F19541">
        <v>3</v>
      </c>
      <c r="G19541">
        <v>0</v>
      </c>
      <c r="H19541">
        <v>0</v>
      </c>
      <c r="I19541">
        <v>0</v>
      </c>
      <c r="J19541" t="s">
        <v>16</v>
      </c>
    </row>
    <row r="19542" spans="1:10" x14ac:dyDescent="0.2">
      <c r="A19542" t="s">
        <v>40607</v>
      </c>
      <c r="E19542" t="s">
        <v>53</v>
      </c>
      <c r="F19542">
        <v>1</v>
      </c>
      <c r="G19542">
        <v>0</v>
      </c>
      <c r="H19542">
        <v>0</v>
      </c>
      <c r="I19542">
        <v>0</v>
      </c>
      <c r="J19542" t="s">
        <v>31</v>
      </c>
    </row>
    <row r="19543" spans="1:10" x14ac:dyDescent="0.2">
      <c r="A19543" t="s">
        <v>40608</v>
      </c>
      <c r="B19543" t="s">
        <v>40609</v>
      </c>
      <c r="C19543" t="s">
        <v>40610</v>
      </c>
      <c r="E19543" t="s">
        <v>57</v>
      </c>
      <c r="F19543">
        <v>0</v>
      </c>
      <c r="G19543">
        <v>3</v>
      </c>
      <c r="H19543">
        <v>0</v>
      </c>
      <c r="I19543">
        <v>0</v>
      </c>
      <c r="J19543" t="s">
        <v>21</v>
      </c>
    </row>
    <row r="19544" spans="1:10" x14ac:dyDescent="0.2">
      <c r="A19544" t="s">
        <v>40611</v>
      </c>
      <c r="E19544" t="s">
        <v>25</v>
      </c>
      <c r="F19544">
        <v>3</v>
      </c>
      <c r="G19544">
        <v>0</v>
      </c>
      <c r="H19544">
        <v>0</v>
      </c>
      <c r="I19544">
        <v>0</v>
      </c>
      <c r="J19544" t="s">
        <v>16</v>
      </c>
    </row>
    <row r="19545" spans="1:10" x14ac:dyDescent="0.2">
      <c r="A19545" t="s">
        <v>40612</v>
      </c>
      <c r="E19545" t="s">
        <v>20</v>
      </c>
      <c r="F19545">
        <v>0</v>
      </c>
      <c r="G19545">
        <v>1</v>
      </c>
      <c r="H19545">
        <v>0</v>
      </c>
      <c r="I19545">
        <v>0</v>
      </c>
      <c r="J19545" t="s">
        <v>21</v>
      </c>
    </row>
    <row r="19546" spans="1:10" x14ac:dyDescent="0.2">
      <c r="A19546" t="s">
        <v>40613</v>
      </c>
      <c r="E19546" t="s">
        <v>53</v>
      </c>
      <c r="F19546">
        <v>1</v>
      </c>
      <c r="G19546">
        <v>0</v>
      </c>
      <c r="H19546">
        <v>0</v>
      </c>
      <c r="I19546">
        <v>0</v>
      </c>
      <c r="J19546" t="s">
        <v>31</v>
      </c>
    </row>
    <row r="19547" spans="1:10" x14ac:dyDescent="0.2">
      <c r="A19547" t="s">
        <v>47935</v>
      </c>
      <c r="B19547" t="s">
        <v>47933</v>
      </c>
      <c r="C19547" t="s">
        <v>47934</v>
      </c>
      <c r="E19547" t="s">
        <v>25</v>
      </c>
      <c r="F19547">
        <v>3</v>
      </c>
      <c r="J19547" t="s">
        <v>16</v>
      </c>
    </row>
    <row r="19548" spans="1:10" x14ac:dyDescent="0.2">
      <c r="A19548" t="s">
        <v>40614</v>
      </c>
      <c r="E19548" t="s">
        <v>20</v>
      </c>
      <c r="F19548">
        <v>0</v>
      </c>
      <c r="G19548">
        <v>1</v>
      </c>
      <c r="H19548">
        <v>0</v>
      </c>
      <c r="I19548">
        <v>0</v>
      </c>
      <c r="J19548" t="s">
        <v>21</v>
      </c>
    </row>
    <row r="19549" spans="1:10" x14ac:dyDescent="0.2">
      <c r="A19549" t="s">
        <v>40615</v>
      </c>
      <c r="B19549" t="s">
        <v>40616</v>
      </c>
      <c r="C19549" t="s">
        <v>40617</v>
      </c>
      <c r="E19549" t="s">
        <v>12</v>
      </c>
      <c r="F19549">
        <v>0</v>
      </c>
      <c r="G19549">
        <v>0</v>
      </c>
      <c r="H19549">
        <v>0</v>
      </c>
      <c r="I19549">
        <v>0</v>
      </c>
      <c r="J19549" t="s">
        <v>13</v>
      </c>
    </row>
    <row r="19550" spans="1:10" x14ac:dyDescent="0.2">
      <c r="A19550" t="s">
        <v>40618</v>
      </c>
      <c r="E19550" t="s">
        <v>57</v>
      </c>
      <c r="F19550">
        <v>0</v>
      </c>
      <c r="G19550">
        <v>3</v>
      </c>
      <c r="H19550">
        <v>0</v>
      </c>
      <c r="I19550">
        <v>0</v>
      </c>
      <c r="J19550" t="s">
        <v>21</v>
      </c>
    </row>
    <row r="19551" spans="1:10" x14ac:dyDescent="0.2">
      <c r="A19551" t="s">
        <v>40619</v>
      </c>
      <c r="E19551" t="s">
        <v>57</v>
      </c>
      <c r="F19551">
        <v>0</v>
      </c>
      <c r="G19551">
        <v>3</v>
      </c>
      <c r="H19551">
        <v>0</v>
      </c>
      <c r="I19551">
        <v>0</v>
      </c>
      <c r="J19551" t="s">
        <v>21</v>
      </c>
    </row>
    <row r="19552" spans="1:10" x14ac:dyDescent="0.2">
      <c r="A19552" t="s">
        <v>40620</v>
      </c>
      <c r="E19552" t="s">
        <v>57</v>
      </c>
      <c r="F19552">
        <v>0</v>
      </c>
      <c r="G19552">
        <v>3</v>
      </c>
      <c r="H19552">
        <v>0</v>
      </c>
      <c r="I19552">
        <v>0</v>
      </c>
      <c r="J19552" t="s">
        <v>21</v>
      </c>
    </row>
    <row r="19553" spans="1:10" x14ac:dyDescent="0.2">
      <c r="A19553" t="s">
        <v>40621</v>
      </c>
      <c r="E19553" t="s">
        <v>8789</v>
      </c>
      <c r="F19553">
        <v>0</v>
      </c>
      <c r="G19553">
        <v>0</v>
      </c>
      <c r="H19553">
        <v>0</v>
      </c>
      <c r="I19553">
        <v>0</v>
      </c>
      <c r="J19553" t="s">
        <v>77</v>
      </c>
    </row>
    <row r="19554" spans="1:10" x14ac:dyDescent="0.2">
      <c r="A19554" t="s">
        <v>40622</v>
      </c>
      <c r="B19554" t="s">
        <v>40623</v>
      </c>
      <c r="C19554" t="s">
        <v>40624</v>
      </c>
      <c r="E19554" t="s">
        <v>18</v>
      </c>
      <c r="F19554">
        <v>2</v>
      </c>
      <c r="G19554">
        <v>0</v>
      </c>
      <c r="H19554">
        <v>0</v>
      </c>
      <c r="I19554">
        <v>0</v>
      </c>
      <c r="J19554" t="s">
        <v>16</v>
      </c>
    </row>
    <row r="19555" spans="1:10" x14ac:dyDescent="0.2">
      <c r="A19555" t="s">
        <v>40625</v>
      </c>
      <c r="B19555" t="s">
        <v>40626</v>
      </c>
      <c r="C19555" t="s">
        <v>40627</v>
      </c>
      <c r="E19555" t="s">
        <v>8789</v>
      </c>
      <c r="F19555">
        <v>0</v>
      </c>
      <c r="G19555">
        <v>0</v>
      </c>
      <c r="H19555">
        <v>0</v>
      </c>
      <c r="I19555">
        <v>0</v>
      </c>
      <c r="J19555" t="s">
        <v>77</v>
      </c>
    </row>
    <row r="19556" spans="1:10" x14ac:dyDescent="0.2">
      <c r="A19556" t="s">
        <v>40628</v>
      </c>
      <c r="B19556" t="s">
        <v>40629</v>
      </c>
      <c r="C19556" t="s">
        <v>40399</v>
      </c>
      <c r="E19556" t="s">
        <v>2424</v>
      </c>
      <c r="F19556">
        <v>1</v>
      </c>
      <c r="G19556">
        <v>0</v>
      </c>
      <c r="H19556">
        <v>0</v>
      </c>
      <c r="I19556">
        <v>0</v>
      </c>
      <c r="J19556" t="s">
        <v>31</v>
      </c>
    </row>
    <row r="19557" spans="1:10" x14ac:dyDescent="0.2">
      <c r="A19557" t="s">
        <v>40630</v>
      </c>
      <c r="B19557" t="s">
        <v>40631</v>
      </c>
      <c r="C19557" t="s">
        <v>40632</v>
      </c>
      <c r="E19557" t="s">
        <v>65</v>
      </c>
      <c r="F19557">
        <v>1</v>
      </c>
      <c r="G19557">
        <v>0</v>
      </c>
      <c r="H19557">
        <v>0</v>
      </c>
      <c r="I19557">
        <v>0</v>
      </c>
      <c r="J19557" t="s">
        <v>16</v>
      </c>
    </row>
    <row r="19558" spans="1:10" x14ac:dyDescent="0.2">
      <c r="A19558" t="s">
        <v>40633</v>
      </c>
      <c r="B19558" t="s">
        <v>40634</v>
      </c>
      <c r="C19558" t="s">
        <v>40635</v>
      </c>
      <c r="E19558" t="s">
        <v>18</v>
      </c>
      <c r="F19558">
        <v>2</v>
      </c>
      <c r="G19558">
        <v>0</v>
      </c>
      <c r="H19558">
        <v>0</v>
      </c>
      <c r="I19558">
        <v>0</v>
      </c>
      <c r="J19558" t="s">
        <v>16</v>
      </c>
    </row>
    <row r="19559" spans="1:10" x14ac:dyDescent="0.2">
      <c r="A19559" t="s">
        <v>40636</v>
      </c>
      <c r="B19559" t="s">
        <v>40637</v>
      </c>
      <c r="C19559" t="s">
        <v>40638</v>
      </c>
      <c r="E19559" t="s">
        <v>53</v>
      </c>
      <c r="F19559">
        <v>1</v>
      </c>
      <c r="G19559">
        <v>0</v>
      </c>
      <c r="H19559">
        <v>0</v>
      </c>
      <c r="I19559">
        <v>0</v>
      </c>
      <c r="J19559" t="s">
        <v>31</v>
      </c>
    </row>
    <row r="19560" spans="1:10" x14ac:dyDescent="0.2">
      <c r="A19560" t="s">
        <v>40639</v>
      </c>
      <c r="B19560" t="s">
        <v>40640</v>
      </c>
      <c r="C19560" t="s">
        <v>40641</v>
      </c>
      <c r="E19560" t="s">
        <v>57</v>
      </c>
      <c r="F19560">
        <v>0</v>
      </c>
      <c r="G19560">
        <v>3</v>
      </c>
      <c r="H19560">
        <v>0</v>
      </c>
      <c r="I19560">
        <v>0</v>
      </c>
      <c r="J19560" t="s">
        <v>21</v>
      </c>
    </row>
    <row r="19561" spans="1:10" x14ac:dyDescent="0.2">
      <c r="A19561" t="s">
        <v>40642</v>
      </c>
      <c r="B19561" t="s">
        <v>40643</v>
      </c>
      <c r="C19561" t="s">
        <v>17189</v>
      </c>
      <c r="E19561" t="s">
        <v>86</v>
      </c>
      <c r="F19561">
        <v>0</v>
      </c>
      <c r="G19561">
        <v>3</v>
      </c>
      <c r="H19561">
        <v>0</v>
      </c>
      <c r="I19561">
        <v>0</v>
      </c>
      <c r="J19561" t="s">
        <v>21</v>
      </c>
    </row>
    <row r="19562" spans="1:10" x14ac:dyDescent="0.2">
      <c r="A19562" t="s">
        <v>40644</v>
      </c>
      <c r="B19562" t="s">
        <v>47704</v>
      </c>
      <c r="C19562" t="s">
        <v>46593</v>
      </c>
      <c r="E19562" t="s">
        <v>76</v>
      </c>
      <c r="F19562">
        <v>0</v>
      </c>
      <c r="G19562">
        <v>0</v>
      </c>
      <c r="H19562">
        <v>0</v>
      </c>
      <c r="I19562">
        <v>0</v>
      </c>
      <c r="J19562" t="s">
        <v>77</v>
      </c>
    </row>
    <row r="19563" spans="1:10" x14ac:dyDescent="0.2">
      <c r="A19563" t="s">
        <v>40645</v>
      </c>
      <c r="E19563" t="s">
        <v>76</v>
      </c>
      <c r="F19563">
        <v>0</v>
      </c>
      <c r="G19563">
        <v>0</v>
      </c>
      <c r="H19563">
        <v>0</v>
      </c>
      <c r="I19563">
        <v>0</v>
      </c>
      <c r="J19563" t="s">
        <v>77</v>
      </c>
    </row>
    <row r="19564" spans="1:10" x14ac:dyDescent="0.2">
      <c r="A19564" t="s">
        <v>40646</v>
      </c>
      <c r="B19564" t="s">
        <v>40647</v>
      </c>
      <c r="C19564" t="s">
        <v>40648</v>
      </c>
      <c r="E19564" t="s">
        <v>18</v>
      </c>
      <c r="F19564">
        <v>2</v>
      </c>
      <c r="G19564">
        <v>0</v>
      </c>
      <c r="H19564">
        <v>0</v>
      </c>
      <c r="I19564">
        <v>1</v>
      </c>
      <c r="J19564" t="s">
        <v>16</v>
      </c>
    </row>
    <row r="19565" spans="1:10" x14ac:dyDescent="0.2">
      <c r="A19565" t="s">
        <v>40649</v>
      </c>
      <c r="B19565" t="s">
        <v>40650</v>
      </c>
      <c r="C19565" t="s">
        <v>32303</v>
      </c>
      <c r="E19565" t="s">
        <v>25</v>
      </c>
      <c r="F19565">
        <v>3</v>
      </c>
      <c r="G19565">
        <v>0</v>
      </c>
      <c r="H19565">
        <v>0</v>
      </c>
      <c r="I19565">
        <v>0</v>
      </c>
      <c r="J19565" t="s">
        <v>16</v>
      </c>
    </row>
    <row r="19566" spans="1:10" x14ac:dyDescent="0.2">
      <c r="A19566" t="s">
        <v>40651</v>
      </c>
      <c r="E19566" t="s">
        <v>25</v>
      </c>
      <c r="F19566">
        <v>3</v>
      </c>
      <c r="G19566">
        <v>0</v>
      </c>
      <c r="H19566">
        <v>0</v>
      </c>
      <c r="I19566">
        <v>0</v>
      </c>
      <c r="J19566" t="s">
        <v>16</v>
      </c>
    </row>
    <row r="19567" spans="1:10" x14ac:dyDescent="0.2">
      <c r="A19567" t="s">
        <v>40652</v>
      </c>
      <c r="B19567" t="s">
        <v>40653</v>
      </c>
      <c r="C19567" t="s">
        <v>14881</v>
      </c>
      <c r="E19567" t="s">
        <v>86</v>
      </c>
      <c r="F19567">
        <v>0</v>
      </c>
      <c r="G19567">
        <v>3</v>
      </c>
      <c r="H19567">
        <v>0</v>
      </c>
      <c r="I19567">
        <v>0</v>
      </c>
      <c r="J19567" t="s">
        <v>21</v>
      </c>
    </row>
    <row r="19568" spans="1:10" x14ac:dyDescent="0.2">
      <c r="A19568" t="s">
        <v>40654</v>
      </c>
      <c r="B19568" t="s">
        <v>40655</v>
      </c>
      <c r="C19568" t="s">
        <v>14811</v>
      </c>
      <c r="E19568" t="s">
        <v>20</v>
      </c>
      <c r="F19568">
        <v>0</v>
      </c>
      <c r="G19568">
        <v>1</v>
      </c>
      <c r="H19568">
        <v>0</v>
      </c>
      <c r="I19568">
        <v>0</v>
      </c>
      <c r="J19568" t="s">
        <v>21</v>
      </c>
    </row>
    <row r="19569" spans="1:10" x14ac:dyDescent="0.2">
      <c r="A19569" t="s">
        <v>40656</v>
      </c>
      <c r="B19569" t="s">
        <v>40657</v>
      </c>
      <c r="C19569" t="s">
        <v>21897</v>
      </c>
      <c r="E19569" t="s">
        <v>20</v>
      </c>
      <c r="F19569">
        <v>0</v>
      </c>
      <c r="G19569">
        <v>1</v>
      </c>
      <c r="H19569">
        <v>0</v>
      </c>
      <c r="I19569">
        <v>0</v>
      </c>
      <c r="J19569" t="s">
        <v>21</v>
      </c>
    </row>
    <row r="19570" spans="1:10" x14ac:dyDescent="0.2">
      <c r="A19570" t="s">
        <v>40658</v>
      </c>
      <c r="E19570" t="s">
        <v>76</v>
      </c>
      <c r="F19570">
        <v>0</v>
      </c>
      <c r="G19570">
        <v>0</v>
      </c>
      <c r="H19570">
        <v>0</v>
      </c>
      <c r="I19570">
        <v>0</v>
      </c>
      <c r="J19570" t="s">
        <v>77</v>
      </c>
    </row>
    <row r="19571" spans="1:10" x14ac:dyDescent="0.2">
      <c r="A19571" t="s">
        <v>40659</v>
      </c>
      <c r="B19571" t="s">
        <v>40660</v>
      </c>
      <c r="C19571" t="s">
        <v>40661</v>
      </c>
      <c r="E19571" t="s">
        <v>15</v>
      </c>
      <c r="F19571">
        <v>4</v>
      </c>
      <c r="G19571">
        <v>0</v>
      </c>
      <c r="H19571">
        <v>0</v>
      </c>
      <c r="I19571">
        <v>0</v>
      </c>
      <c r="J19571" t="s">
        <v>16</v>
      </c>
    </row>
    <row r="19572" spans="1:10" x14ac:dyDescent="0.2">
      <c r="A19572" t="s">
        <v>40662</v>
      </c>
      <c r="B19572" t="s">
        <v>40663</v>
      </c>
      <c r="C19572" t="s">
        <v>40664</v>
      </c>
      <c r="E19572" t="s">
        <v>53</v>
      </c>
      <c r="F19572">
        <v>1</v>
      </c>
      <c r="G19572">
        <v>0</v>
      </c>
      <c r="H19572">
        <v>0</v>
      </c>
      <c r="I19572">
        <v>0</v>
      </c>
      <c r="J19572" t="s">
        <v>31</v>
      </c>
    </row>
    <row r="19573" spans="1:10" x14ac:dyDescent="0.2">
      <c r="A19573" t="s">
        <v>40665</v>
      </c>
      <c r="B19573" t="s">
        <v>40666</v>
      </c>
      <c r="C19573" t="s">
        <v>40667</v>
      </c>
      <c r="E19573" t="s">
        <v>18</v>
      </c>
      <c r="F19573">
        <v>2</v>
      </c>
      <c r="G19573">
        <v>0</v>
      </c>
      <c r="H19573">
        <v>0</v>
      </c>
      <c r="I19573">
        <v>0</v>
      </c>
      <c r="J19573" t="s">
        <v>16</v>
      </c>
    </row>
    <row r="19574" spans="1:10" x14ac:dyDescent="0.2">
      <c r="A19574" t="s">
        <v>40668</v>
      </c>
      <c r="B19574" t="s">
        <v>40669</v>
      </c>
      <c r="C19574" t="s">
        <v>30345</v>
      </c>
      <c r="E19574" t="s">
        <v>57</v>
      </c>
      <c r="F19574">
        <v>0</v>
      </c>
      <c r="G19574">
        <v>3</v>
      </c>
      <c r="H19574">
        <v>0</v>
      </c>
      <c r="I19574">
        <v>0</v>
      </c>
      <c r="J19574" t="s">
        <v>21</v>
      </c>
    </row>
    <row r="19575" spans="1:10" x14ac:dyDescent="0.2">
      <c r="A19575" t="s">
        <v>40670</v>
      </c>
      <c r="E19575" t="s">
        <v>25</v>
      </c>
      <c r="F19575">
        <v>3</v>
      </c>
      <c r="G19575">
        <v>0</v>
      </c>
      <c r="H19575">
        <v>0</v>
      </c>
      <c r="I19575">
        <v>0</v>
      </c>
      <c r="J19575" t="s">
        <v>16</v>
      </c>
    </row>
    <row r="19576" spans="1:10" x14ac:dyDescent="0.2">
      <c r="A19576" t="s">
        <v>40671</v>
      </c>
      <c r="E19576" t="s">
        <v>18</v>
      </c>
      <c r="F19576">
        <v>2</v>
      </c>
      <c r="G19576">
        <v>0</v>
      </c>
      <c r="H19576">
        <v>0</v>
      </c>
      <c r="I19576">
        <v>0</v>
      </c>
      <c r="J19576" t="s">
        <v>16</v>
      </c>
    </row>
    <row r="19577" spans="1:10" x14ac:dyDescent="0.2">
      <c r="A19577" t="s">
        <v>40672</v>
      </c>
      <c r="E19577" t="s">
        <v>65</v>
      </c>
      <c r="F19577">
        <v>1</v>
      </c>
      <c r="G19577">
        <v>0</v>
      </c>
      <c r="H19577">
        <v>0</v>
      </c>
      <c r="I19577">
        <v>0</v>
      </c>
      <c r="J19577" t="s">
        <v>16</v>
      </c>
    </row>
    <row r="19578" spans="1:10" x14ac:dyDescent="0.2">
      <c r="A19578" t="s">
        <v>40673</v>
      </c>
      <c r="E19578" t="s">
        <v>197</v>
      </c>
      <c r="F19578">
        <v>3</v>
      </c>
      <c r="G19578">
        <v>0</v>
      </c>
      <c r="H19578">
        <v>0</v>
      </c>
      <c r="I19578">
        <v>0</v>
      </c>
      <c r="J19578" t="s">
        <v>31</v>
      </c>
    </row>
    <row r="19579" spans="1:10" x14ac:dyDescent="0.2">
      <c r="A19579" t="s">
        <v>40674</v>
      </c>
      <c r="B19579" t="s">
        <v>40675</v>
      </c>
      <c r="C19579" t="s">
        <v>40676</v>
      </c>
      <c r="E19579" t="s">
        <v>25</v>
      </c>
      <c r="F19579">
        <v>3</v>
      </c>
      <c r="G19579">
        <v>0</v>
      </c>
      <c r="H19579">
        <v>0</v>
      </c>
      <c r="I19579">
        <v>0</v>
      </c>
      <c r="J19579" t="s">
        <v>16</v>
      </c>
    </row>
    <row r="19580" spans="1:10" x14ac:dyDescent="0.2">
      <c r="A19580" t="s">
        <v>40677</v>
      </c>
      <c r="B19580" t="s">
        <v>40678</v>
      </c>
      <c r="C19580" t="s">
        <v>40679</v>
      </c>
      <c r="E19580" t="s">
        <v>86</v>
      </c>
      <c r="F19580">
        <v>0</v>
      </c>
      <c r="G19580">
        <v>3</v>
      </c>
      <c r="H19580">
        <v>0</v>
      </c>
      <c r="I19580">
        <v>0</v>
      </c>
      <c r="J19580" t="s">
        <v>21</v>
      </c>
    </row>
    <row r="19581" spans="1:10" x14ac:dyDescent="0.2">
      <c r="A19581" t="s">
        <v>40680</v>
      </c>
      <c r="E19581" t="s">
        <v>53</v>
      </c>
      <c r="F19581">
        <v>1</v>
      </c>
      <c r="G19581">
        <v>0</v>
      </c>
      <c r="H19581">
        <v>0</v>
      </c>
      <c r="I19581">
        <v>0</v>
      </c>
      <c r="J19581" t="s">
        <v>31</v>
      </c>
    </row>
    <row r="19582" spans="1:10" x14ac:dyDescent="0.2">
      <c r="A19582" t="s">
        <v>40681</v>
      </c>
      <c r="B19582" t="s">
        <v>40682</v>
      </c>
      <c r="C19582" t="s">
        <v>40683</v>
      </c>
      <c r="E19582" t="s">
        <v>146</v>
      </c>
      <c r="F19582">
        <v>0</v>
      </c>
      <c r="G19582">
        <v>1</v>
      </c>
      <c r="H19582">
        <v>0</v>
      </c>
      <c r="I19582">
        <v>0</v>
      </c>
      <c r="J19582" t="s">
        <v>21</v>
      </c>
    </row>
    <row r="19583" spans="1:10" x14ac:dyDescent="0.2">
      <c r="A19583" t="s">
        <v>40684</v>
      </c>
      <c r="B19583" t="s">
        <v>40685</v>
      </c>
      <c r="C19583" t="s">
        <v>40686</v>
      </c>
      <c r="E19583" t="s">
        <v>18</v>
      </c>
      <c r="F19583">
        <v>2</v>
      </c>
      <c r="G19583">
        <v>0</v>
      </c>
      <c r="H19583">
        <v>0</v>
      </c>
      <c r="I19583">
        <v>0</v>
      </c>
      <c r="J19583" t="s">
        <v>16</v>
      </c>
    </row>
    <row r="19584" spans="1:10" x14ac:dyDescent="0.2">
      <c r="A19584" t="s">
        <v>40687</v>
      </c>
      <c r="B19584" t="s">
        <v>40688</v>
      </c>
      <c r="C19584" t="s">
        <v>40689</v>
      </c>
      <c r="E19584" t="s">
        <v>20</v>
      </c>
      <c r="F19584">
        <v>0</v>
      </c>
      <c r="G19584">
        <v>1</v>
      </c>
      <c r="H19584">
        <v>0</v>
      </c>
      <c r="I19584">
        <v>0</v>
      </c>
      <c r="J19584" t="s">
        <v>21</v>
      </c>
    </row>
    <row r="19585" spans="1:10" x14ac:dyDescent="0.2">
      <c r="A19585" t="s">
        <v>40690</v>
      </c>
      <c r="B19585" t="s">
        <v>40691</v>
      </c>
      <c r="C19585" t="s">
        <v>40285</v>
      </c>
      <c r="E19585" t="s">
        <v>20</v>
      </c>
      <c r="F19585">
        <v>0</v>
      </c>
      <c r="G19585">
        <v>1</v>
      </c>
      <c r="H19585">
        <v>0</v>
      </c>
      <c r="I19585">
        <v>0</v>
      </c>
      <c r="J19585" t="s">
        <v>21</v>
      </c>
    </row>
    <row r="19586" spans="1:10" x14ac:dyDescent="0.2">
      <c r="A19586" t="s">
        <v>40692</v>
      </c>
      <c r="B19586" t="s">
        <v>40693</v>
      </c>
      <c r="C19586" t="s">
        <v>40694</v>
      </c>
      <c r="E19586" t="s">
        <v>81</v>
      </c>
      <c r="F19586">
        <v>0</v>
      </c>
      <c r="G19586">
        <v>2</v>
      </c>
      <c r="H19586">
        <v>0</v>
      </c>
      <c r="I19586">
        <v>0</v>
      </c>
      <c r="J19586" t="s">
        <v>21</v>
      </c>
    </row>
    <row r="19587" spans="1:10" x14ac:dyDescent="0.2">
      <c r="A19587" t="s">
        <v>40695</v>
      </c>
      <c r="B19587" t="s">
        <v>40696</v>
      </c>
      <c r="C19587" t="s">
        <v>40697</v>
      </c>
      <c r="E19587" t="s">
        <v>57</v>
      </c>
      <c r="F19587">
        <v>0</v>
      </c>
      <c r="G19587">
        <v>3</v>
      </c>
      <c r="H19587">
        <v>0</v>
      </c>
      <c r="I19587">
        <v>0</v>
      </c>
      <c r="J19587" t="s">
        <v>21</v>
      </c>
    </row>
    <row r="19588" spans="1:10" x14ac:dyDescent="0.2">
      <c r="A19588" t="s">
        <v>40698</v>
      </c>
      <c r="B19588" t="s">
        <v>40699</v>
      </c>
      <c r="C19588" t="s">
        <v>40700</v>
      </c>
      <c r="E19588" t="s">
        <v>20</v>
      </c>
      <c r="F19588">
        <v>0</v>
      </c>
      <c r="G19588">
        <v>1</v>
      </c>
      <c r="H19588">
        <v>0</v>
      </c>
      <c r="I19588">
        <v>0</v>
      </c>
      <c r="J19588" t="s">
        <v>21</v>
      </c>
    </row>
    <row r="19589" spans="1:10" x14ac:dyDescent="0.2">
      <c r="A19589" t="s">
        <v>40701</v>
      </c>
      <c r="B19589" t="s">
        <v>40702</v>
      </c>
      <c r="C19589" t="s">
        <v>40703</v>
      </c>
      <c r="E19589" t="s">
        <v>18</v>
      </c>
      <c r="F19589">
        <v>2</v>
      </c>
      <c r="G19589">
        <v>0</v>
      </c>
      <c r="H19589">
        <v>0</v>
      </c>
      <c r="I19589">
        <v>0</v>
      </c>
      <c r="J19589" t="s">
        <v>16</v>
      </c>
    </row>
    <row r="19590" spans="1:10" x14ac:dyDescent="0.2">
      <c r="A19590" t="s">
        <v>40704</v>
      </c>
      <c r="B19590" t="s">
        <v>40705</v>
      </c>
      <c r="C19590" t="s">
        <v>40706</v>
      </c>
      <c r="E19590" t="s">
        <v>133</v>
      </c>
      <c r="F19590">
        <v>3</v>
      </c>
      <c r="G19590">
        <v>0</v>
      </c>
      <c r="H19590">
        <v>0</v>
      </c>
      <c r="I19590">
        <v>0</v>
      </c>
      <c r="J19590" t="s">
        <v>31</v>
      </c>
    </row>
    <row r="19591" spans="1:10" x14ac:dyDescent="0.2">
      <c r="A19591" t="s">
        <v>40707</v>
      </c>
      <c r="B19591" t="s">
        <v>40708</v>
      </c>
      <c r="C19591" t="s">
        <v>40709</v>
      </c>
      <c r="E19591" t="s">
        <v>25</v>
      </c>
      <c r="F19591">
        <v>3</v>
      </c>
      <c r="G19591">
        <v>0</v>
      </c>
      <c r="H19591">
        <v>0</v>
      </c>
      <c r="I19591">
        <v>0</v>
      </c>
      <c r="J19591" t="s">
        <v>16</v>
      </c>
    </row>
    <row r="19592" spans="1:10" x14ac:dyDescent="0.2">
      <c r="A19592" t="s">
        <v>40710</v>
      </c>
      <c r="E19592" t="s">
        <v>53</v>
      </c>
      <c r="F19592">
        <v>1</v>
      </c>
      <c r="G19592">
        <v>0</v>
      </c>
      <c r="H19592">
        <v>0</v>
      </c>
      <c r="I19592">
        <v>0</v>
      </c>
      <c r="J19592" t="s">
        <v>31</v>
      </c>
    </row>
    <row r="19593" spans="1:10" x14ac:dyDescent="0.2">
      <c r="A19593" t="s">
        <v>40711</v>
      </c>
      <c r="E19593" t="s">
        <v>65</v>
      </c>
      <c r="F19593">
        <v>1</v>
      </c>
      <c r="G19593">
        <v>0</v>
      </c>
      <c r="H19593">
        <v>0</v>
      </c>
      <c r="I19593">
        <v>0</v>
      </c>
      <c r="J19593" t="s">
        <v>16</v>
      </c>
    </row>
    <row r="19594" spans="1:10" x14ac:dyDescent="0.2">
      <c r="A19594" t="s">
        <v>40712</v>
      </c>
      <c r="E19594" t="s">
        <v>18</v>
      </c>
      <c r="F19594">
        <v>2</v>
      </c>
      <c r="G19594">
        <v>0</v>
      </c>
      <c r="H19594">
        <v>0</v>
      </c>
      <c r="I19594">
        <v>0</v>
      </c>
      <c r="J19594" t="s">
        <v>16</v>
      </c>
    </row>
    <row r="19595" spans="1:10" x14ac:dyDescent="0.2">
      <c r="A19595" t="s">
        <v>40713</v>
      </c>
      <c r="B19595" t="s">
        <v>40714</v>
      </c>
      <c r="C19595" t="s">
        <v>40715</v>
      </c>
      <c r="E19595" t="s">
        <v>53</v>
      </c>
      <c r="F19595">
        <v>1</v>
      </c>
      <c r="G19595">
        <v>0</v>
      </c>
      <c r="H19595">
        <v>0</v>
      </c>
      <c r="I19595">
        <v>0</v>
      </c>
      <c r="J19595" t="s">
        <v>31</v>
      </c>
    </row>
    <row r="19596" spans="1:10" x14ac:dyDescent="0.2">
      <c r="A19596" t="s">
        <v>47748</v>
      </c>
      <c r="B19596" t="s">
        <v>47875</v>
      </c>
      <c r="C19596" t="s">
        <v>47749</v>
      </c>
      <c r="E19596" t="s">
        <v>65</v>
      </c>
      <c r="F19596">
        <v>1</v>
      </c>
      <c r="J19596" t="s">
        <v>16</v>
      </c>
    </row>
    <row r="19597" spans="1:10" x14ac:dyDescent="0.2">
      <c r="A19597" t="s">
        <v>40716</v>
      </c>
      <c r="B19597" t="s">
        <v>40717</v>
      </c>
      <c r="C19597" t="s">
        <v>40718</v>
      </c>
      <c r="E19597" t="s">
        <v>18</v>
      </c>
      <c r="F19597">
        <v>2</v>
      </c>
      <c r="G19597">
        <v>0</v>
      </c>
      <c r="H19597">
        <v>0</v>
      </c>
      <c r="I19597">
        <v>0</v>
      </c>
      <c r="J19597" t="s">
        <v>16</v>
      </c>
    </row>
    <row r="19598" spans="1:10" x14ac:dyDescent="0.2">
      <c r="A19598" t="s">
        <v>40719</v>
      </c>
      <c r="B19598" t="s">
        <v>40720</v>
      </c>
      <c r="C19598" t="s">
        <v>40721</v>
      </c>
      <c r="E19598" t="s">
        <v>40722</v>
      </c>
      <c r="F19598">
        <v>0</v>
      </c>
      <c r="G19598">
        <v>0</v>
      </c>
      <c r="H19598">
        <v>0</v>
      </c>
      <c r="I19598">
        <v>0</v>
      </c>
      <c r="J19598" t="s">
        <v>2014</v>
      </c>
    </row>
    <row r="19599" spans="1:10" x14ac:dyDescent="0.2">
      <c r="A19599" t="s">
        <v>40723</v>
      </c>
      <c r="C19599" t="s">
        <v>40724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 t="s">
        <v>16</v>
      </c>
    </row>
    <row r="19600" spans="1:10" x14ac:dyDescent="0.2">
      <c r="A19600" t="s">
        <v>40725</v>
      </c>
      <c r="C19600" t="s">
        <v>40726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 t="s">
        <v>16</v>
      </c>
    </row>
    <row r="19601" spans="1:10" x14ac:dyDescent="0.2">
      <c r="A19601" t="s">
        <v>40727</v>
      </c>
      <c r="C19601" t="s">
        <v>40728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 t="s">
        <v>16</v>
      </c>
    </row>
    <row r="19602" spans="1:10" x14ac:dyDescent="0.2">
      <c r="A19602" t="s">
        <v>40729</v>
      </c>
      <c r="C19602" t="s">
        <v>40730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 t="s">
        <v>16</v>
      </c>
    </row>
    <row r="19603" spans="1:10" x14ac:dyDescent="0.2">
      <c r="A19603" t="s">
        <v>40731</v>
      </c>
      <c r="B19603" t="s">
        <v>40732</v>
      </c>
      <c r="C19603" t="s">
        <v>40733</v>
      </c>
      <c r="E19603" t="s">
        <v>25</v>
      </c>
      <c r="F19603">
        <v>3</v>
      </c>
      <c r="G19603">
        <v>0</v>
      </c>
      <c r="H19603">
        <v>0</v>
      </c>
      <c r="I19603">
        <v>1</v>
      </c>
      <c r="J19603" t="s">
        <v>16</v>
      </c>
    </row>
    <row r="19604" spans="1:10" x14ac:dyDescent="0.2">
      <c r="A19604" t="s">
        <v>40734</v>
      </c>
      <c r="B19604" t="s">
        <v>40735</v>
      </c>
      <c r="C19604" t="s">
        <v>40736</v>
      </c>
      <c r="E19604" t="s">
        <v>53</v>
      </c>
      <c r="F19604">
        <v>1</v>
      </c>
      <c r="G19604">
        <v>0</v>
      </c>
      <c r="H19604">
        <v>0</v>
      </c>
      <c r="I19604">
        <v>1</v>
      </c>
      <c r="J19604" t="s">
        <v>31</v>
      </c>
    </row>
    <row r="19605" spans="1:10" x14ac:dyDescent="0.2">
      <c r="A19605" t="s">
        <v>40737</v>
      </c>
      <c r="B19605" t="s">
        <v>40738</v>
      </c>
      <c r="C19605" t="s">
        <v>40739</v>
      </c>
      <c r="E19605" t="s">
        <v>18</v>
      </c>
      <c r="F19605">
        <v>2</v>
      </c>
      <c r="G19605">
        <v>0</v>
      </c>
      <c r="H19605">
        <v>0</v>
      </c>
      <c r="I19605">
        <v>1</v>
      </c>
      <c r="J19605" t="s">
        <v>16</v>
      </c>
    </row>
    <row r="19606" spans="1:10" x14ac:dyDescent="0.2">
      <c r="A19606" t="s">
        <v>40740</v>
      </c>
      <c r="B19606" t="s">
        <v>40741</v>
      </c>
      <c r="C19606" t="s">
        <v>40742</v>
      </c>
      <c r="E19606" t="s">
        <v>53</v>
      </c>
      <c r="F19606">
        <v>1</v>
      </c>
      <c r="G19606">
        <v>0</v>
      </c>
      <c r="H19606">
        <v>0</v>
      </c>
      <c r="I19606">
        <v>1</v>
      </c>
      <c r="J19606" t="s">
        <v>31</v>
      </c>
    </row>
    <row r="19607" spans="1:10" x14ac:dyDescent="0.2">
      <c r="A19607" t="s">
        <v>40743</v>
      </c>
      <c r="B19607" t="s">
        <v>40363</v>
      </c>
      <c r="C19607" t="s">
        <v>40744</v>
      </c>
      <c r="E19607" t="s">
        <v>65</v>
      </c>
      <c r="F19607">
        <v>1</v>
      </c>
      <c r="G19607">
        <v>0</v>
      </c>
      <c r="H19607">
        <v>0</v>
      </c>
      <c r="I19607">
        <v>1</v>
      </c>
      <c r="J19607" t="s">
        <v>16</v>
      </c>
    </row>
    <row r="19608" spans="1:10" x14ac:dyDescent="0.2">
      <c r="A19608" t="s">
        <v>40745</v>
      </c>
      <c r="E19608" t="s">
        <v>65</v>
      </c>
      <c r="F19608">
        <v>1</v>
      </c>
      <c r="G19608">
        <v>0</v>
      </c>
      <c r="H19608">
        <v>0</v>
      </c>
      <c r="I19608">
        <v>0</v>
      </c>
      <c r="J19608" t="s">
        <v>16</v>
      </c>
    </row>
    <row r="19609" spans="1:10" x14ac:dyDescent="0.2">
      <c r="A19609" t="s">
        <v>40746</v>
      </c>
      <c r="B19609" t="s">
        <v>40747</v>
      </c>
      <c r="C19609" t="s">
        <v>40748</v>
      </c>
      <c r="E19609" t="s">
        <v>53</v>
      </c>
      <c r="F19609">
        <v>1</v>
      </c>
      <c r="G19609">
        <v>0</v>
      </c>
      <c r="H19609">
        <v>0</v>
      </c>
      <c r="I19609">
        <v>1</v>
      </c>
      <c r="J19609" t="s">
        <v>31</v>
      </c>
    </row>
    <row r="19610" spans="1:10" x14ac:dyDescent="0.2">
      <c r="A19610" t="s">
        <v>40749</v>
      </c>
      <c r="E19610" t="s">
        <v>53</v>
      </c>
      <c r="F19610">
        <v>1</v>
      </c>
      <c r="G19610">
        <v>0</v>
      </c>
      <c r="H19610">
        <v>0</v>
      </c>
      <c r="I19610">
        <v>1</v>
      </c>
      <c r="J19610" t="s">
        <v>31</v>
      </c>
    </row>
    <row r="19611" spans="1:10" x14ac:dyDescent="0.2">
      <c r="A19611" t="s">
        <v>40750</v>
      </c>
      <c r="E19611" t="s">
        <v>18</v>
      </c>
      <c r="F19611">
        <v>2</v>
      </c>
      <c r="G19611">
        <v>0</v>
      </c>
      <c r="H19611">
        <v>0</v>
      </c>
      <c r="I19611">
        <v>0</v>
      </c>
      <c r="J19611" t="s">
        <v>16</v>
      </c>
    </row>
    <row r="19612" spans="1:10" x14ac:dyDescent="0.2">
      <c r="A19612" t="s">
        <v>40751</v>
      </c>
      <c r="B19612" t="s">
        <v>40752</v>
      </c>
      <c r="C19612" t="s">
        <v>40753</v>
      </c>
      <c r="E19612" t="s">
        <v>65</v>
      </c>
      <c r="F19612">
        <v>1</v>
      </c>
      <c r="G19612">
        <v>0</v>
      </c>
      <c r="H19612">
        <v>0</v>
      </c>
      <c r="I19612">
        <v>1</v>
      </c>
      <c r="J19612" t="s">
        <v>16</v>
      </c>
    </row>
    <row r="19613" spans="1:10" x14ac:dyDescent="0.2">
      <c r="A19613" t="s">
        <v>40754</v>
      </c>
      <c r="B19613" t="s">
        <v>40755</v>
      </c>
      <c r="C19613" t="s">
        <v>40756</v>
      </c>
      <c r="E19613" t="s">
        <v>53</v>
      </c>
      <c r="F19613">
        <v>1</v>
      </c>
      <c r="G19613">
        <v>0</v>
      </c>
      <c r="H19613">
        <v>0</v>
      </c>
      <c r="I19613">
        <v>1</v>
      </c>
      <c r="J19613" t="s">
        <v>31</v>
      </c>
    </row>
    <row r="19614" spans="1:10" x14ac:dyDescent="0.2">
      <c r="A19614" t="s">
        <v>40757</v>
      </c>
      <c r="E19614" t="s">
        <v>18</v>
      </c>
      <c r="F19614">
        <v>2</v>
      </c>
      <c r="G19614">
        <v>0</v>
      </c>
      <c r="H19614">
        <v>0</v>
      </c>
      <c r="I19614">
        <v>0</v>
      </c>
      <c r="J19614" t="s">
        <v>16</v>
      </c>
    </row>
    <row r="19615" spans="1:10" x14ac:dyDescent="0.2">
      <c r="A19615" t="s">
        <v>40758</v>
      </c>
      <c r="E19615" t="s">
        <v>18</v>
      </c>
      <c r="F19615">
        <v>2</v>
      </c>
      <c r="G19615">
        <v>0</v>
      </c>
      <c r="H19615">
        <v>0</v>
      </c>
      <c r="I19615">
        <v>1</v>
      </c>
      <c r="J19615" t="s">
        <v>16</v>
      </c>
    </row>
    <row r="19616" spans="1:10" x14ac:dyDescent="0.2">
      <c r="A19616" t="s">
        <v>40759</v>
      </c>
      <c r="E19616" t="s">
        <v>65</v>
      </c>
      <c r="F19616">
        <v>1</v>
      </c>
      <c r="G19616">
        <v>0</v>
      </c>
      <c r="H19616">
        <v>0</v>
      </c>
      <c r="I19616">
        <v>0</v>
      </c>
      <c r="J19616" t="s">
        <v>16</v>
      </c>
    </row>
    <row r="19617" spans="1:10" x14ac:dyDescent="0.2">
      <c r="A19617" t="s">
        <v>40760</v>
      </c>
      <c r="E19617" t="s">
        <v>30</v>
      </c>
      <c r="F19617">
        <v>5</v>
      </c>
      <c r="G19617">
        <v>0</v>
      </c>
      <c r="H19617">
        <v>0</v>
      </c>
      <c r="I19617">
        <v>0</v>
      </c>
      <c r="J19617" t="s">
        <v>31</v>
      </c>
    </row>
    <row r="19618" spans="1:10" x14ac:dyDescent="0.2">
      <c r="A19618" t="s">
        <v>40761</v>
      </c>
      <c r="E19618" t="s">
        <v>65</v>
      </c>
      <c r="F19618">
        <v>1</v>
      </c>
      <c r="G19618">
        <v>0</v>
      </c>
      <c r="H19618">
        <v>0</v>
      </c>
      <c r="I19618">
        <v>0</v>
      </c>
      <c r="J19618" t="s">
        <v>16</v>
      </c>
    </row>
    <row r="19619" spans="1:10" x14ac:dyDescent="0.2">
      <c r="A19619" t="s">
        <v>40762</v>
      </c>
      <c r="B19619" t="s">
        <v>40763</v>
      </c>
      <c r="C19619" t="s">
        <v>40764</v>
      </c>
      <c r="E19619" t="s">
        <v>65</v>
      </c>
      <c r="F19619">
        <v>1</v>
      </c>
      <c r="G19619">
        <v>0</v>
      </c>
      <c r="H19619">
        <v>0</v>
      </c>
      <c r="I19619">
        <v>0</v>
      </c>
      <c r="J19619" t="s">
        <v>16</v>
      </c>
    </row>
    <row r="19620" spans="1:10" x14ac:dyDescent="0.2">
      <c r="A19620" t="s">
        <v>40765</v>
      </c>
      <c r="B19620" t="s">
        <v>46802</v>
      </c>
      <c r="C19620" t="s">
        <v>46594</v>
      </c>
      <c r="E19620" t="s">
        <v>18</v>
      </c>
      <c r="F19620">
        <v>2</v>
      </c>
      <c r="G19620">
        <v>0</v>
      </c>
      <c r="H19620">
        <v>0</v>
      </c>
      <c r="I19620">
        <v>0</v>
      </c>
      <c r="J19620" t="s">
        <v>16</v>
      </c>
    </row>
    <row r="19621" spans="1:10" x14ac:dyDescent="0.2">
      <c r="A19621" t="s">
        <v>40766</v>
      </c>
      <c r="E19621" t="s">
        <v>53</v>
      </c>
      <c r="F19621">
        <v>1</v>
      </c>
      <c r="G19621">
        <v>0</v>
      </c>
      <c r="H19621">
        <v>0</v>
      </c>
      <c r="I19621">
        <v>0</v>
      </c>
      <c r="J19621" t="s">
        <v>31</v>
      </c>
    </row>
    <row r="19622" spans="1:10" x14ac:dyDescent="0.2">
      <c r="A19622" t="s">
        <v>40767</v>
      </c>
      <c r="B19622" t="s">
        <v>40768</v>
      </c>
      <c r="C19622" t="s">
        <v>40769</v>
      </c>
      <c r="E19622" t="s">
        <v>25</v>
      </c>
      <c r="F19622">
        <v>3</v>
      </c>
      <c r="G19622">
        <v>0</v>
      </c>
      <c r="H19622">
        <v>0</v>
      </c>
      <c r="I19622">
        <v>1</v>
      </c>
      <c r="J19622" t="s">
        <v>16</v>
      </c>
    </row>
    <row r="19623" spans="1:10" x14ac:dyDescent="0.2">
      <c r="A19623" t="s">
        <v>40770</v>
      </c>
      <c r="E19623" t="s">
        <v>30</v>
      </c>
      <c r="F19623">
        <v>5</v>
      </c>
      <c r="G19623">
        <v>0</v>
      </c>
      <c r="H19623">
        <v>0</v>
      </c>
      <c r="I19623">
        <v>0</v>
      </c>
      <c r="J19623" t="s">
        <v>31</v>
      </c>
    </row>
    <row r="19624" spans="1:10" x14ac:dyDescent="0.2">
      <c r="A19624" t="s">
        <v>40771</v>
      </c>
      <c r="B19624" t="s">
        <v>40772</v>
      </c>
      <c r="C19624" t="s">
        <v>40773</v>
      </c>
      <c r="E19624" t="s">
        <v>293</v>
      </c>
      <c r="F19624">
        <v>6</v>
      </c>
      <c r="G19624">
        <v>0</v>
      </c>
      <c r="H19624">
        <v>0</v>
      </c>
      <c r="I19624">
        <v>0</v>
      </c>
      <c r="J19624" t="s">
        <v>16</v>
      </c>
    </row>
    <row r="19625" spans="1:10" x14ac:dyDescent="0.2">
      <c r="A19625" t="s">
        <v>40774</v>
      </c>
      <c r="E19625" t="s">
        <v>293</v>
      </c>
      <c r="F19625">
        <v>6</v>
      </c>
      <c r="G19625">
        <v>0</v>
      </c>
      <c r="H19625">
        <v>0</v>
      </c>
      <c r="I19625">
        <v>0</v>
      </c>
      <c r="J19625" t="s">
        <v>16</v>
      </c>
    </row>
    <row r="19626" spans="1:10" x14ac:dyDescent="0.2">
      <c r="A19626" t="s">
        <v>40775</v>
      </c>
      <c r="E19626" t="s">
        <v>2932</v>
      </c>
      <c r="F19626">
        <v>0</v>
      </c>
      <c r="G19626">
        <v>5</v>
      </c>
      <c r="H19626">
        <v>0</v>
      </c>
      <c r="I19626">
        <v>0</v>
      </c>
      <c r="J19626" t="s">
        <v>21</v>
      </c>
    </row>
    <row r="19627" spans="1:10" x14ac:dyDescent="0.2">
      <c r="A19627" t="s">
        <v>40776</v>
      </c>
      <c r="B19627" t="s">
        <v>40777</v>
      </c>
      <c r="C19627" t="s">
        <v>40778</v>
      </c>
      <c r="E19627" t="s">
        <v>53</v>
      </c>
      <c r="F19627">
        <v>1</v>
      </c>
      <c r="I19627">
        <v>1</v>
      </c>
      <c r="J19627" t="s">
        <v>31</v>
      </c>
    </row>
    <row r="19628" spans="1:10" x14ac:dyDescent="0.2">
      <c r="A19628" t="s">
        <v>40779</v>
      </c>
      <c r="B19628" t="s">
        <v>40780</v>
      </c>
      <c r="C19628" t="s">
        <v>40781</v>
      </c>
      <c r="E19628" t="s">
        <v>65</v>
      </c>
      <c r="F19628">
        <v>1</v>
      </c>
      <c r="G19628">
        <v>0</v>
      </c>
      <c r="H19628">
        <v>0</v>
      </c>
      <c r="I19628">
        <v>1</v>
      </c>
      <c r="J19628" t="s">
        <v>16</v>
      </c>
    </row>
    <row r="19629" spans="1:10" x14ac:dyDescent="0.2">
      <c r="A19629" t="s">
        <v>40782</v>
      </c>
      <c r="E19629" t="s">
        <v>18</v>
      </c>
      <c r="F19629">
        <v>2</v>
      </c>
      <c r="G19629">
        <v>0</v>
      </c>
      <c r="H19629">
        <v>0</v>
      </c>
      <c r="I19629">
        <v>1</v>
      </c>
      <c r="J19629" t="s">
        <v>16</v>
      </c>
    </row>
    <row r="19630" spans="1:10" x14ac:dyDescent="0.2">
      <c r="A19630" t="s">
        <v>40783</v>
      </c>
      <c r="B19630" t="s">
        <v>40784</v>
      </c>
      <c r="C19630" t="s">
        <v>40785</v>
      </c>
      <c r="E19630" t="s">
        <v>53</v>
      </c>
      <c r="F19630">
        <v>1</v>
      </c>
      <c r="G19630">
        <v>0</v>
      </c>
      <c r="H19630">
        <v>0</v>
      </c>
      <c r="I19630">
        <v>1</v>
      </c>
      <c r="J19630" t="s">
        <v>31</v>
      </c>
    </row>
    <row r="19631" spans="1:10" x14ac:dyDescent="0.2">
      <c r="A19631" t="s">
        <v>40786</v>
      </c>
      <c r="B19631" t="s">
        <v>40787</v>
      </c>
      <c r="C19631" t="s">
        <v>40788</v>
      </c>
      <c r="E19631" t="s">
        <v>18</v>
      </c>
      <c r="F19631">
        <v>2</v>
      </c>
      <c r="G19631">
        <v>0</v>
      </c>
      <c r="H19631">
        <v>0</v>
      </c>
      <c r="I19631">
        <v>1</v>
      </c>
      <c r="J19631" t="s">
        <v>16</v>
      </c>
    </row>
    <row r="19632" spans="1:10" x14ac:dyDescent="0.2">
      <c r="A19632" t="s">
        <v>40789</v>
      </c>
      <c r="B19632" t="s">
        <v>40790</v>
      </c>
      <c r="C19632" t="s">
        <v>40791</v>
      </c>
      <c r="E19632" t="s">
        <v>65</v>
      </c>
      <c r="F19632">
        <v>1</v>
      </c>
      <c r="G19632">
        <v>0</v>
      </c>
      <c r="H19632">
        <v>0</v>
      </c>
      <c r="I19632">
        <v>1</v>
      </c>
      <c r="J19632" t="s">
        <v>16</v>
      </c>
    </row>
    <row r="19633" spans="1:10" x14ac:dyDescent="0.2">
      <c r="A19633" t="s">
        <v>46221</v>
      </c>
      <c r="B19633" t="s">
        <v>46222</v>
      </c>
      <c r="C19633" t="s">
        <v>46223</v>
      </c>
      <c r="E19633" t="s">
        <v>53</v>
      </c>
      <c r="F19633">
        <v>1</v>
      </c>
      <c r="G19633">
        <v>0</v>
      </c>
      <c r="H19633">
        <v>0</v>
      </c>
      <c r="I19633">
        <v>1</v>
      </c>
      <c r="J19633" t="s">
        <v>31</v>
      </c>
    </row>
    <row r="19634" spans="1:10" x14ac:dyDescent="0.2">
      <c r="A19634" t="s">
        <v>40792</v>
      </c>
      <c r="B19634" t="s">
        <v>40793</v>
      </c>
      <c r="C19634" t="s">
        <v>40794</v>
      </c>
      <c r="E19634" t="s">
        <v>293</v>
      </c>
      <c r="F19634">
        <v>6</v>
      </c>
      <c r="G19634">
        <v>0</v>
      </c>
      <c r="H19634">
        <v>0</v>
      </c>
      <c r="I19634">
        <v>0</v>
      </c>
      <c r="J19634" t="s">
        <v>16</v>
      </c>
    </row>
    <row r="19635" spans="1:10" x14ac:dyDescent="0.2">
      <c r="A19635" t="s">
        <v>40795</v>
      </c>
      <c r="B19635" t="s">
        <v>40796</v>
      </c>
      <c r="C19635" t="s">
        <v>40797</v>
      </c>
      <c r="E19635" t="s">
        <v>53</v>
      </c>
      <c r="F19635">
        <v>1</v>
      </c>
      <c r="G19635">
        <v>0</v>
      </c>
      <c r="H19635">
        <v>0</v>
      </c>
      <c r="I19635">
        <v>1</v>
      </c>
      <c r="J19635" t="s">
        <v>31</v>
      </c>
    </row>
    <row r="19636" spans="1:10" x14ac:dyDescent="0.2">
      <c r="A19636" t="s">
        <v>40798</v>
      </c>
      <c r="E19636" t="s">
        <v>293</v>
      </c>
      <c r="F19636">
        <v>6</v>
      </c>
      <c r="G19636">
        <v>0</v>
      </c>
      <c r="H19636">
        <v>0</v>
      </c>
      <c r="I19636">
        <v>0</v>
      </c>
      <c r="J19636" t="s">
        <v>16</v>
      </c>
    </row>
    <row r="19637" spans="1:10" x14ac:dyDescent="0.2">
      <c r="A19637" t="s">
        <v>40799</v>
      </c>
      <c r="B19637" t="s">
        <v>40800</v>
      </c>
      <c r="C19637" t="s">
        <v>40801</v>
      </c>
      <c r="E19637" t="s">
        <v>25</v>
      </c>
      <c r="F19637">
        <v>3</v>
      </c>
      <c r="G19637">
        <v>0</v>
      </c>
      <c r="H19637">
        <v>0</v>
      </c>
      <c r="I19637">
        <v>0</v>
      </c>
      <c r="J19637" t="s">
        <v>16</v>
      </c>
    </row>
    <row r="19638" spans="1:10" x14ac:dyDescent="0.2">
      <c r="A19638" t="s">
        <v>40802</v>
      </c>
      <c r="B19638" t="s">
        <v>40803</v>
      </c>
      <c r="C19638" t="s">
        <v>40804</v>
      </c>
      <c r="E19638" t="s">
        <v>293</v>
      </c>
      <c r="F19638">
        <v>6</v>
      </c>
      <c r="G19638">
        <v>0</v>
      </c>
      <c r="H19638">
        <v>0</v>
      </c>
      <c r="I19638">
        <v>1</v>
      </c>
      <c r="J19638" t="s">
        <v>16</v>
      </c>
    </row>
    <row r="19639" spans="1:10" x14ac:dyDescent="0.2">
      <c r="A19639" t="s">
        <v>46224</v>
      </c>
      <c r="B19639" t="s">
        <v>46225</v>
      </c>
      <c r="C19639" t="s">
        <v>46226</v>
      </c>
      <c r="E19639" t="s">
        <v>53</v>
      </c>
      <c r="F19639">
        <v>1</v>
      </c>
      <c r="G19639">
        <v>0</v>
      </c>
      <c r="H19639">
        <v>0</v>
      </c>
      <c r="I19639">
        <v>1</v>
      </c>
      <c r="J19639" t="s">
        <v>31</v>
      </c>
    </row>
    <row r="19640" spans="1:10" x14ac:dyDescent="0.2">
      <c r="A19640" t="s">
        <v>40805</v>
      </c>
      <c r="E19640" t="s">
        <v>30</v>
      </c>
      <c r="F19640">
        <v>5</v>
      </c>
      <c r="G19640">
        <v>0</v>
      </c>
      <c r="H19640">
        <v>0</v>
      </c>
      <c r="I19640">
        <v>0</v>
      </c>
      <c r="J19640" t="s">
        <v>31</v>
      </c>
    </row>
    <row r="19641" spans="1:10" x14ac:dyDescent="0.2">
      <c r="A19641" t="s">
        <v>40806</v>
      </c>
      <c r="B19641" t="s">
        <v>40807</v>
      </c>
      <c r="C19641" t="s">
        <v>40808</v>
      </c>
      <c r="E19641" t="s">
        <v>5632</v>
      </c>
      <c r="F19641">
        <v>0</v>
      </c>
      <c r="G19641">
        <v>0</v>
      </c>
      <c r="H19641">
        <v>0</v>
      </c>
      <c r="I19641">
        <v>1</v>
      </c>
      <c r="J19641" t="s">
        <v>5633</v>
      </c>
    </row>
    <row r="19642" spans="1:10" x14ac:dyDescent="0.2">
      <c r="A19642" t="s">
        <v>40809</v>
      </c>
      <c r="B19642" t="s">
        <v>40810</v>
      </c>
      <c r="C19642" t="s">
        <v>40811</v>
      </c>
      <c r="E19642" t="s">
        <v>65</v>
      </c>
      <c r="F19642">
        <v>1</v>
      </c>
      <c r="G19642">
        <v>0</v>
      </c>
      <c r="H19642">
        <v>0</v>
      </c>
      <c r="I19642">
        <v>0</v>
      </c>
      <c r="J19642" t="s">
        <v>16</v>
      </c>
    </row>
    <row r="19643" spans="1:10" x14ac:dyDescent="0.2">
      <c r="A19643" t="s">
        <v>40812</v>
      </c>
      <c r="B19643" t="s">
        <v>40813</v>
      </c>
      <c r="C19643" t="s">
        <v>27909</v>
      </c>
      <c r="E19643" t="s">
        <v>18</v>
      </c>
      <c r="F19643">
        <v>2</v>
      </c>
      <c r="G19643">
        <v>0</v>
      </c>
      <c r="H19643">
        <v>0</v>
      </c>
      <c r="I19643">
        <v>0</v>
      </c>
      <c r="J19643" t="s">
        <v>16</v>
      </c>
    </row>
    <row r="19644" spans="1:10" x14ac:dyDescent="0.2">
      <c r="A19644" t="s">
        <v>40814</v>
      </c>
      <c r="E19644" t="s">
        <v>53</v>
      </c>
      <c r="F19644">
        <v>1</v>
      </c>
      <c r="G19644">
        <v>0</v>
      </c>
      <c r="H19644">
        <v>0</v>
      </c>
      <c r="I19644">
        <v>0</v>
      </c>
      <c r="J19644" t="s">
        <v>31</v>
      </c>
    </row>
    <row r="19645" spans="1:10" x14ac:dyDescent="0.2">
      <c r="A19645" t="s">
        <v>40815</v>
      </c>
      <c r="B19645" t="s">
        <v>40816</v>
      </c>
      <c r="C19645" t="s">
        <v>40817</v>
      </c>
      <c r="E19645" t="s">
        <v>81</v>
      </c>
      <c r="F19645">
        <v>0</v>
      </c>
      <c r="G19645">
        <v>2</v>
      </c>
      <c r="H19645">
        <v>0</v>
      </c>
      <c r="I19645">
        <v>0</v>
      </c>
      <c r="J19645" t="s">
        <v>21</v>
      </c>
    </row>
    <row r="19646" spans="1:10" x14ac:dyDescent="0.2">
      <c r="A19646" t="s">
        <v>40818</v>
      </c>
      <c r="B19646" t="s">
        <v>40819</v>
      </c>
      <c r="C19646" t="s">
        <v>40820</v>
      </c>
      <c r="E19646" t="s">
        <v>65</v>
      </c>
      <c r="F19646">
        <v>1</v>
      </c>
      <c r="G19646">
        <v>0</v>
      </c>
      <c r="H19646">
        <v>0</v>
      </c>
      <c r="I19646">
        <v>0</v>
      </c>
      <c r="J19646" t="s">
        <v>16</v>
      </c>
    </row>
    <row r="19647" spans="1:10" x14ac:dyDescent="0.2">
      <c r="A19647" t="s">
        <v>40821</v>
      </c>
      <c r="B19647" t="s">
        <v>40822</v>
      </c>
      <c r="C19647" t="s">
        <v>40823</v>
      </c>
      <c r="E19647" t="s">
        <v>18</v>
      </c>
      <c r="F19647">
        <v>2</v>
      </c>
      <c r="G19647">
        <v>0</v>
      </c>
      <c r="H19647">
        <v>0</v>
      </c>
      <c r="I19647">
        <v>0</v>
      </c>
      <c r="J19647" t="s">
        <v>16</v>
      </c>
    </row>
    <row r="19648" spans="1:10" x14ac:dyDescent="0.2">
      <c r="A19648" t="s">
        <v>40824</v>
      </c>
      <c r="E19648" t="s">
        <v>18</v>
      </c>
      <c r="F19648">
        <v>2</v>
      </c>
      <c r="G19648">
        <v>0</v>
      </c>
      <c r="H19648">
        <v>0</v>
      </c>
      <c r="I19648">
        <v>0</v>
      </c>
      <c r="J19648" t="s">
        <v>16</v>
      </c>
    </row>
    <row r="19649" spans="1:10" x14ac:dyDescent="0.2">
      <c r="A19649" t="s">
        <v>40825</v>
      </c>
      <c r="E19649" t="s">
        <v>53</v>
      </c>
      <c r="F19649">
        <v>1</v>
      </c>
      <c r="G19649">
        <v>0</v>
      </c>
      <c r="H19649">
        <v>0</v>
      </c>
      <c r="I19649">
        <v>0</v>
      </c>
      <c r="J19649" t="s">
        <v>31</v>
      </c>
    </row>
    <row r="19650" spans="1:10" x14ac:dyDescent="0.2">
      <c r="A19650" t="s">
        <v>40826</v>
      </c>
      <c r="B19650" t="s">
        <v>40827</v>
      </c>
      <c r="C19650" t="s">
        <v>40828</v>
      </c>
      <c r="E19650" t="s">
        <v>25</v>
      </c>
      <c r="F19650">
        <v>3</v>
      </c>
      <c r="G19650">
        <v>0</v>
      </c>
      <c r="H19650">
        <v>0</v>
      </c>
      <c r="I19650">
        <v>0</v>
      </c>
      <c r="J19650" t="s">
        <v>16</v>
      </c>
    </row>
    <row r="19651" spans="1:10" x14ac:dyDescent="0.2">
      <c r="A19651" t="s">
        <v>40829</v>
      </c>
      <c r="B19651" t="s">
        <v>40830</v>
      </c>
      <c r="C19651" t="s">
        <v>21482</v>
      </c>
      <c r="E19651" t="s">
        <v>57</v>
      </c>
      <c r="F19651">
        <v>0</v>
      </c>
      <c r="G19651">
        <v>3</v>
      </c>
      <c r="H19651">
        <v>0</v>
      </c>
      <c r="I19651">
        <v>0</v>
      </c>
      <c r="J19651" t="s">
        <v>21</v>
      </c>
    </row>
    <row r="19652" spans="1:10" x14ac:dyDescent="0.2">
      <c r="A19652" t="s">
        <v>40831</v>
      </c>
      <c r="B19652" t="s">
        <v>40832</v>
      </c>
      <c r="C19652" t="s">
        <v>40833</v>
      </c>
      <c r="E19652" t="s">
        <v>53</v>
      </c>
      <c r="F19652">
        <v>1</v>
      </c>
      <c r="G19652">
        <v>0</v>
      </c>
      <c r="H19652">
        <v>0</v>
      </c>
      <c r="I19652">
        <v>0</v>
      </c>
      <c r="J19652" t="s">
        <v>31</v>
      </c>
    </row>
    <row r="19653" spans="1:10" x14ac:dyDescent="0.2">
      <c r="A19653" t="s">
        <v>40834</v>
      </c>
      <c r="E19653" t="s">
        <v>53</v>
      </c>
      <c r="F19653">
        <v>1</v>
      </c>
      <c r="G19653">
        <v>0</v>
      </c>
      <c r="H19653">
        <v>0</v>
      </c>
      <c r="I19653">
        <v>0</v>
      </c>
      <c r="J19653" t="s">
        <v>31</v>
      </c>
    </row>
    <row r="19654" spans="1:10" x14ac:dyDescent="0.2">
      <c r="A19654" t="s">
        <v>40835</v>
      </c>
      <c r="B19654" t="s">
        <v>40836</v>
      </c>
      <c r="C19654" t="s">
        <v>40837</v>
      </c>
      <c r="E19654" t="s">
        <v>65</v>
      </c>
      <c r="F19654">
        <v>1</v>
      </c>
      <c r="G19654">
        <v>0</v>
      </c>
      <c r="H19654">
        <v>0</v>
      </c>
      <c r="I19654">
        <v>0</v>
      </c>
      <c r="J19654" t="s">
        <v>16</v>
      </c>
    </row>
    <row r="19655" spans="1:10" x14ac:dyDescent="0.2">
      <c r="A19655" t="s">
        <v>47706</v>
      </c>
      <c r="B19655" t="s">
        <v>47869</v>
      </c>
      <c r="C19655" t="s">
        <v>47705</v>
      </c>
      <c r="E19655" t="s">
        <v>447</v>
      </c>
      <c r="F19655">
        <v>3</v>
      </c>
      <c r="J19655" t="s">
        <v>31</v>
      </c>
    </row>
    <row r="19656" spans="1:10" x14ac:dyDescent="0.2">
      <c r="A19656" t="s">
        <v>40838</v>
      </c>
      <c r="B19656" t="s">
        <v>40839</v>
      </c>
      <c r="C19656" t="s">
        <v>40840</v>
      </c>
      <c r="E19656" t="s">
        <v>18</v>
      </c>
      <c r="F19656">
        <v>2</v>
      </c>
      <c r="G19656">
        <v>0</v>
      </c>
      <c r="H19656">
        <v>0</v>
      </c>
      <c r="I19656">
        <v>0</v>
      </c>
      <c r="J19656" t="s">
        <v>16</v>
      </c>
    </row>
    <row r="19657" spans="1:10" x14ac:dyDescent="0.2">
      <c r="A19657" t="s">
        <v>40841</v>
      </c>
      <c r="E19657" t="s">
        <v>18</v>
      </c>
      <c r="F19657">
        <v>2</v>
      </c>
      <c r="G19657">
        <v>0</v>
      </c>
      <c r="H19657">
        <v>0</v>
      </c>
      <c r="I19657">
        <v>0</v>
      </c>
      <c r="J19657" t="s">
        <v>16</v>
      </c>
    </row>
    <row r="19658" spans="1:10" x14ac:dyDescent="0.2">
      <c r="A19658" t="s">
        <v>40842</v>
      </c>
      <c r="E19658" t="s">
        <v>53</v>
      </c>
      <c r="F19658">
        <v>1</v>
      </c>
      <c r="G19658">
        <v>0</v>
      </c>
      <c r="H19658">
        <v>0</v>
      </c>
      <c r="I19658">
        <v>0</v>
      </c>
      <c r="J19658" t="s">
        <v>31</v>
      </c>
    </row>
    <row r="19659" spans="1:10" x14ac:dyDescent="0.2">
      <c r="A19659" t="s">
        <v>40843</v>
      </c>
      <c r="E19659" t="s">
        <v>25</v>
      </c>
      <c r="F19659">
        <v>3</v>
      </c>
      <c r="G19659">
        <v>0</v>
      </c>
      <c r="H19659">
        <v>0</v>
      </c>
      <c r="I19659">
        <v>0</v>
      </c>
      <c r="J19659" t="s">
        <v>16</v>
      </c>
    </row>
    <row r="19660" spans="1:10" x14ac:dyDescent="0.2">
      <c r="A19660" t="s">
        <v>40844</v>
      </c>
      <c r="B19660" t="s">
        <v>40845</v>
      </c>
      <c r="C19660" t="s">
        <v>40846</v>
      </c>
      <c r="E19660" t="s">
        <v>18</v>
      </c>
      <c r="F19660">
        <v>2</v>
      </c>
      <c r="G19660">
        <v>0</v>
      </c>
      <c r="H19660">
        <v>0</v>
      </c>
      <c r="I19660">
        <v>0</v>
      </c>
      <c r="J19660" t="s">
        <v>16</v>
      </c>
    </row>
    <row r="19661" spans="1:10" x14ac:dyDescent="0.2">
      <c r="A19661" t="s">
        <v>40847</v>
      </c>
      <c r="B19661" t="s">
        <v>40848</v>
      </c>
      <c r="C19661" t="s">
        <v>40849</v>
      </c>
      <c r="E19661" t="s">
        <v>18</v>
      </c>
      <c r="F19661">
        <v>2</v>
      </c>
      <c r="G19661">
        <v>0</v>
      </c>
      <c r="H19661">
        <v>0</v>
      </c>
      <c r="I19661">
        <v>0</v>
      </c>
      <c r="J19661" t="s">
        <v>16</v>
      </c>
    </row>
    <row r="19662" spans="1:10" x14ac:dyDescent="0.2">
      <c r="A19662" t="s">
        <v>40850</v>
      </c>
      <c r="B19662" t="s">
        <v>40851</v>
      </c>
      <c r="C19662" t="s">
        <v>40852</v>
      </c>
      <c r="E19662" t="s">
        <v>18</v>
      </c>
      <c r="F19662">
        <v>2</v>
      </c>
      <c r="G19662">
        <v>0</v>
      </c>
      <c r="H19662">
        <v>0</v>
      </c>
      <c r="I19662">
        <v>0</v>
      </c>
      <c r="J19662" t="s">
        <v>16</v>
      </c>
    </row>
    <row r="19663" spans="1:10" x14ac:dyDescent="0.2">
      <c r="A19663" t="s">
        <v>40853</v>
      </c>
      <c r="B19663" t="s">
        <v>40854</v>
      </c>
      <c r="C19663" t="s">
        <v>40855</v>
      </c>
      <c r="E19663" t="s">
        <v>18</v>
      </c>
      <c r="F19663">
        <v>2</v>
      </c>
      <c r="G19663">
        <v>0</v>
      </c>
      <c r="H19663">
        <v>0</v>
      </c>
      <c r="I19663">
        <v>1</v>
      </c>
      <c r="J19663" t="s">
        <v>16</v>
      </c>
    </row>
    <row r="19664" spans="1:10" x14ac:dyDescent="0.2">
      <c r="A19664" t="s">
        <v>40856</v>
      </c>
      <c r="B19664" t="s">
        <v>40857</v>
      </c>
      <c r="C19664" t="s">
        <v>38585</v>
      </c>
      <c r="E19664" t="s">
        <v>81</v>
      </c>
      <c r="F19664">
        <v>0</v>
      </c>
      <c r="G19664">
        <v>2</v>
      </c>
      <c r="H19664">
        <v>0</v>
      </c>
      <c r="I19664">
        <v>0</v>
      </c>
      <c r="J19664" t="s">
        <v>21</v>
      </c>
    </row>
    <row r="19665" spans="1:10" x14ac:dyDescent="0.2">
      <c r="A19665" t="s">
        <v>40858</v>
      </c>
      <c r="B19665" t="s">
        <v>40859</v>
      </c>
      <c r="C19665" t="s">
        <v>40860</v>
      </c>
      <c r="E19665" t="s">
        <v>76</v>
      </c>
      <c r="F19665">
        <v>0</v>
      </c>
      <c r="G19665">
        <v>0</v>
      </c>
      <c r="H19665">
        <v>1</v>
      </c>
      <c r="I19665">
        <v>0</v>
      </c>
      <c r="J19665" t="s">
        <v>77</v>
      </c>
    </row>
    <row r="19666" spans="1:10" x14ac:dyDescent="0.2">
      <c r="A19666" t="s">
        <v>40861</v>
      </c>
      <c r="B19666" t="s">
        <v>40862</v>
      </c>
      <c r="C19666" t="s">
        <v>38579</v>
      </c>
      <c r="E19666" t="s">
        <v>25</v>
      </c>
      <c r="F19666">
        <v>3</v>
      </c>
      <c r="G19666">
        <v>0</v>
      </c>
      <c r="H19666">
        <v>0</v>
      </c>
      <c r="I19666">
        <v>0</v>
      </c>
      <c r="J19666" t="s">
        <v>16</v>
      </c>
    </row>
    <row r="19667" spans="1:10" x14ac:dyDescent="0.2">
      <c r="A19667" t="s">
        <v>40863</v>
      </c>
      <c r="B19667" t="s">
        <v>40864</v>
      </c>
      <c r="C19667" t="s">
        <v>40865</v>
      </c>
      <c r="E19667" t="s">
        <v>53</v>
      </c>
      <c r="F19667">
        <v>1</v>
      </c>
      <c r="G19667">
        <v>0</v>
      </c>
      <c r="H19667">
        <v>0</v>
      </c>
      <c r="I19667">
        <v>0</v>
      </c>
      <c r="J19667" t="s">
        <v>31</v>
      </c>
    </row>
    <row r="19668" spans="1:10" x14ac:dyDescent="0.2">
      <c r="A19668" t="s">
        <v>40866</v>
      </c>
      <c r="B19668" t="s">
        <v>40867</v>
      </c>
      <c r="C19668" t="s">
        <v>40868</v>
      </c>
      <c r="E19668" t="s">
        <v>53</v>
      </c>
      <c r="F19668">
        <v>1</v>
      </c>
      <c r="G19668">
        <v>0</v>
      </c>
      <c r="H19668">
        <v>0</v>
      </c>
      <c r="I19668">
        <v>0</v>
      </c>
      <c r="J19668" t="s">
        <v>31</v>
      </c>
    </row>
    <row r="19669" spans="1:10" x14ac:dyDescent="0.2">
      <c r="A19669" t="s">
        <v>40869</v>
      </c>
      <c r="E19669" t="s">
        <v>18</v>
      </c>
      <c r="F19669">
        <v>2</v>
      </c>
      <c r="G19669">
        <v>0</v>
      </c>
      <c r="H19669">
        <v>0</v>
      </c>
      <c r="I19669">
        <v>1</v>
      </c>
      <c r="J19669" t="s">
        <v>16</v>
      </c>
    </row>
    <row r="19670" spans="1:10" x14ac:dyDescent="0.2">
      <c r="A19670" t="s">
        <v>40870</v>
      </c>
      <c r="E19670" t="s">
        <v>133</v>
      </c>
      <c r="F19670">
        <v>3</v>
      </c>
      <c r="G19670">
        <v>0</v>
      </c>
      <c r="H19670">
        <v>0</v>
      </c>
      <c r="I19670">
        <v>0</v>
      </c>
      <c r="J19670" t="s">
        <v>31</v>
      </c>
    </row>
    <row r="19671" spans="1:10" x14ac:dyDescent="0.2">
      <c r="A19671" t="s">
        <v>40871</v>
      </c>
      <c r="E19671" t="s">
        <v>25</v>
      </c>
      <c r="F19671">
        <v>3</v>
      </c>
      <c r="G19671">
        <v>0</v>
      </c>
      <c r="H19671">
        <v>0</v>
      </c>
      <c r="I19671">
        <v>0</v>
      </c>
      <c r="J19671" t="s">
        <v>16</v>
      </c>
    </row>
    <row r="19672" spans="1:10" x14ac:dyDescent="0.2">
      <c r="A19672" t="s">
        <v>40872</v>
      </c>
      <c r="B19672" t="s">
        <v>40873</v>
      </c>
      <c r="C19672" t="s">
        <v>4277</v>
      </c>
      <c r="E19672" t="s">
        <v>15</v>
      </c>
      <c r="F19672">
        <v>4</v>
      </c>
      <c r="G19672">
        <v>0</v>
      </c>
      <c r="H19672">
        <v>0</v>
      </c>
      <c r="I19672">
        <v>0</v>
      </c>
      <c r="J19672" t="s">
        <v>16</v>
      </c>
    </row>
    <row r="19673" spans="1:10" x14ac:dyDescent="0.2">
      <c r="A19673" t="s">
        <v>40874</v>
      </c>
      <c r="B19673" t="s">
        <v>40875</v>
      </c>
      <c r="C19673" t="s">
        <v>40876</v>
      </c>
      <c r="E19673" t="s">
        <v>18</v>
      </c>
      <c r="F19673">
        <v>2</v>
      </c>
      <c r="G19673">
        <v>0</v>
      </c>
      <c r="H19673">
        <v>0</v>
      </c>
      <c r="I19673">
        <v>1</v>
      </c>
      <c r="J19673" t="s">
        <v>16</v>
      </c>
    </row>
    <row r="19674" spans="1:10" x14ac:dyDescent="0.2">
      <c r="A19674" t="s">
        <v>40877</v>
      </c>
      <c r="B19674" t="s">
        <v>40878</v>
      </c>
      <c r="C19674" t="s">
        <v>15900</v>
      </c>
      <c r="E19674" t="s">
        <v>65</v>
      </c>
      <c r="F19674">
        <v>1</v>
      </c>
      <c r="G19674">
        <v>0</v>
      </c>
      <c r="H19674">
        <v>0</v>
      </c>
      <c r="I19674">
        <v>0</v>
      </c>
      <c r="J19674" t="s">
        <v>16</v>
      </c>
    </row>
    <row r="19675" spans="1:10" x14ac:dyDescent="0.2">
      <c r="A19675" t="s">
        <v>40879</v>
      </c>
      <c r="B19675" t="s">
        <v>40880</v>
      </c>
      <c r="C19675" t="s">
        <v>40881</v>
      </c>
      <c r="E19675" t="s">
        <v>81</v>
      </c>
      <c r="F19675">
        <v>0</v>
      </c>
      <c r="G19675">
        <v>2</v>
      </c>
      <c r="H19675">
        <v>0</v>
      </c>
      <c r="I19675">
        <v>0</v>
      </c>
      <c r="J19675" t="s">
        <v>21</v>
      </c>
    </row>
    <row r="19676" spans="1:10" x14ac:dyDescent="0.2">
      <c r="A19676" t="s">
        <v>40882</v>
      </c>
      <c r="E19676" t="s">
        <v>53</v>
      </c>
      <c r="F19676">
        <v>1</v>
      </c>
      <c r="G19676">
        <v>0</v>
      </c>
      <c r="H19676">
        <v>0</v>
      </c>
      <c r="I19676">
        <v>0</v>
      </c>
      <c r="J19676" t="s">
        <v>31</v>
      </c>
    </row>
    <row r="19677" spans="1:10" x14ac:dyDescent="0.2">
      <c r="A19677" t="s">
        <v>40883</v>
      </c>
      <c r="B19677" t="s">
        <v>40884</v>
      </c>
      <c r="C19677" t="s">
        <v>40885</v>
      </c>
      <c r="E19677" t="s">
        <v>18</v>
      </c>
      <c r="F19677">
        <v>2</v>
      </c>
      <c r="G19677">
        <v>0</v>
      </c>
      <c r="H19677">
        <v>0</v>
      </c>
      <c r="I19677">
        <v>0</v>
      </c>
      <c r="J19677" t="s">
        <v>16</v>
      </c>
    </row>
    <row r="19678" spans="1:10" x14ac:dyDescent="0.2">
      <c r="A19678" t="s">
        <v>40886</v>
      </c>
      <c r="B19678" t="s">
        <v>40887</v>
      </c>
      <c r="C19678" t="s">
        <v>40888</v>
      </c>
      <c r="E19678" t="s">
        <v>769</v>
      </c>
      <c r="F19678">
        <v>2</v>
      </c>
      <c r="G19678">
        <v>0</v>
      </c>
      <c r="H19678">
        <v>0</v>
      </c>
      <c r="I19678">
        <v>1</v>
      </c>
      <c r="J19678" t="s">
        <v>31</v>
      </c>
    </row>
    <row r="19679" spans="1:10" x14ac:dyDescent="0.2">
      <c r="A19679" t="s">
        <v>40889</v>
      </c>
      <c r="B19679" t="s">
        <v>40890</v>
      </c>
      <c r="C19679" t="s">
        <v>40891</v>
      </c>
      <c r="E19679" t="s">
        <v>18</v>
      </c>
      <c r="F19679">
        <v>2</v>
      </c>
      <c r="G19679">
        <v>0</v>
      </c>
      <c r="H19679">
        <v>0</v>
      </c>
      <c r="I19679">
        <v>1</v>
      </c>
      <c r="J19679" t="s">
        <v>16</v>
      </c>
    </row>
    <row r="19680" spans="1:10" x14ac:dyDescent="0.2">
      <c r="A19680" t="s">
        <v>40892</v>
      </c>
      <c r="B19680" t="s">
        <v>40893</v>
      </c>
      <c r="C19680" t="s">
        <v>40894</v>
      </c>
      <c r="E19680" t="s">
        <v>65</v>
      </c>
      <c r="F19680">
        <v>1</v>
      </c>
      <c r="G19680">
        <v>0</v>
      </c>
      <c r="H19680">
        <v>0</v>
      </c>
      <c r="I19680">
        <v>0</v>
      </c>
      <c r="J19680" t="s">
        <v>16</v>
      </c>
    </row>
    <row r="19681" spans="1:10" x14ac:dyDescent="0.2">
      <c r="A19681" t="s">
        <v>40895</v>
      </c>
      <c r="B19681" t="s">
        <v>40896</v>
      </c>
      <c r="C19681" t="s">
        <v>40897</v>
      </c>
      <c r="E19681" t="s">
        <v>18</v>
      </c>
      <c r="F19681">
        <v>2</v>
      </c>
      <c r="G19681">
        <v>0</v>
      </c>
      <c r="H19681">
        <v>0</v>
      </c>
      <c r="I19681">
        <v>1</v>
      </c>
      <c r="J19681" t="s">
        <v>16</v>
      </c>
    </row>
    <row r="19682" spans="1:10" x14ac:dyDescent="0.2">
      <c r="A19682" t="s">
        <v>40898</v>
      </c>
      <c r="B19682" t="s">
        <v>40899</v>
      </c>
      <c r="C19682" t="s">
        <v>40900</v>
      </c>
      <c r="E19682" t="s">
        <v>25</v>
      </c>
      <c r="F19682">
        <v>3</v>
      </c>
      <c r="G19682">
        <v>0</v>
      </c>
      <c r="H19682">
        <v>0</v>
      </c>
      <c r="I19682">
        <v>0</v>
      </c>
      <c r="J19682" t="s">
        <v>16</v>
      </c>
    </row>
    <row r="19683" spans="1:10" x14ac:dyDescent="0.2">
      <c r="A19683" t="s">
        <v>40901</v>
      </c>
      <c r="B19683" t="s">
        <v>40902</v>
      </c>
      <c r="C19683" t="s">
        <v>40903</v>
      </c>
      <c r="E19683" t="s">
        <v>133</v>
      </c>
      <c r="F19683">
        <v>3</v>
      </c>
      <c r="G19683">
        <v>0</v>
      </c>
      <c r="H19683">
        <v>0</v>
      </c>
      <c r="I19683">
        <v>0</v>
      </c>
      <c r="J19683" t="s">
        <v>31</v>
      </c>
    </row>
    <row r="19684" spans="1:10" x14ac:dyDescent="0.2">
      <c r="A19684" t="s">
        <v>40904</v>
      </c>
      <c r="B19684" t="s">
        <v>40905</v>
      </c>
      <c r="C19684" t="s">
        <v>40906</v>
      </c>
      <c r="E19684" t="s">
        <v>18</v>
      </c>
      <c r="F19684">
        <v>2</v>
      </c>
      <c r="G19684">
        <v>0</v>
      </c>
      <c r="H19684">
        <v>0</v>
      </c>
      <c r="I19684">
        <v>1</v>
      </c>
      <c r="J19684" t="s">
        <v>16</v>
      </c>
    </row>
    <row r="19685" spans="1:10" x14ac:dyDescent="0.2">
      <c r="A19685" t="s">
        <v>40907</v>
      </c>
      <c r="B19685" t="s">
        <v>40908</v>
      </c>
      <c r="C19685" t="s">
        <v>40909</v>
      </c>
      <c r="E19685" t="s">
        <v>65</v>
      </c>
      <c r="F19685">
        <v>1</v>
      </c>
      <c r="G19685">
        <v>0</v>
      </c>
      <c r="H19685">
        <v>0</v>
      </c>
      <c r="I19685">
        <v>0</v>
      </c>
      <c r="J19685" t="s">
        <v>16</v>
      </c>
    </row>
    <row r="19686" spans="1:10" x14ac:dyDescent="0.2">
      <c r="A19686" t="s">
        <v>40910</v>
      </c>
      <c r="B19686" t="s">
        <v>40911</v>
      </c>
      <c r="C19686" t="s">
        <v>40912</v>
      </c>
      <c r="E19686" t="s">
        <v>18</v>
      </c>
      <c r="F19686">
        <v>2</v>
      </c>
      <c r="G19686">
        <v>0</v>
      </c>
      <c r="H19686">
        <v>0</v>
      </c>
      <c r="I19686">
        <v>0</v>
      </c>
      <c r="J19686" t="s">
        <v>16</v>
      </c>
    </row>
    <row r="19687" spans="1:10" x14ac:dyDescent="0.2">
      <c r="A19687" t="s">
        <v>40913</v>
      </c>
      <c r="E19687" t="s">
        <v>25</v>
      </c>
      <c r="F19687">
        <v>3</v>
      </c>
      <c r="G19687">
        <v>0</v>
      </c>
      <c r="H19687">
        <v>0</v>
      </c>
      <c r="I19687">
        <v>0</v>
      </c>
      <c r="J19687" t="s">
        <v>16</v>
      </c>
    </row>
    <row r="19688" spans="1:10" x14ac:dyDescent="0.2">
      <c r="A19688" t="s">
        <v>40914</v>
      </c>
      <c r="B19688" t="s">
        <v>40915</v>
      </c>
      <c r="C19688" t="s">
        <v>13813</v>
      </c>
      <c r="E19688" t="s">
        <v>18582</v>
      </c>
      <c r="F19688">
        <v>0</v>
      </c>
      <c r="G19688">
        <v>0</v>
      </c>
      <c r="H19688">
        <v>0</v>
      </c>
      <c r="I19688">
        <v>0</v>
      </c>
      <c r="J19688" t="s">
        <v>2014</v>
      </c>
    </row>
    <row r="19689" spans="1:10" x14ac:dyDescent="0.2">
      <c r="A19689" t="s">
        <v>40916</v>
      </c>
      <c r="B19689" t="s">
        <v>46859</v>
      </c>
      <c r="C19689" t="s">
        <v>40917</v>
      </c>
      <c r="E19689" t="s">
        <v>103</v>
      </c>
      <c r="F19689">
        <v>0</v>
      </c>
      <c r="G19689">
        <v>0</v>
      </c>
      <c r="H19689">
        <v>0</v>
      </c>
      <c r="I19689">
        <v>0</v>
      </c>
      <c r="J19689" t="s">
        <v>104</v>
      </c>
    </row>
    <row r="19690" spans="1:10" x14ac:dyDescent="0.2">
      <c r="A19690" t="s">
        <v>40918</v>
      </c>
      <c r="B19690" t="s">
        <v>40919</v>
      </c>
      <c r="C19690" t="s">
        <v>40920</v>
      </c>
      <c r="E19690" t="s">
        <v>65</v>
      </c>
      <c r="F19690">
        <v>1</v>
      </c>
      <c r="G19690">
        <v>0</v>
      </c>
      <c r="H19690">
        <v>0</v>
      </c>
      <c r="I19690">
        <v>0</v>
      </c>
      <c r="J19690" t="s">
        <v>16</v>
      </c>
    </row>
    <row r="19691" spans="1:10" x14ac:dyDescent="0.2">
      <c r="A19691" t="s">
        <v>40921</v>
      </c>
      <c r="B19691" t="s">
        <v>40922</v>
      </c>
      <c r="C19691" t="s">
        <v>40923</v>
      </c>
      <c r="E19691" t="s">
        <v>18</v>
      </c>
      <c r="F19691">
        <v>2</v>
      </c>
      <c r="G19691">
        <v>0</v>
      </c>
      <c r="H19691">
        <v>0</v>
      </c>
      <c r="I19691">
        <v>0</v>
      </c>
      <c r="J19691" t="s">
        <v>16</v>
      </c>
    </row>
    <row r="19692" spans="1:10" x14ac:dyDescent="0.2">
      <c r="A19692" t="s">
        <v>40924</v>
      </c>
      <c r="B19692" t="s">
        <v>40925</v>
      </c>
      <c r="C19692" t="s">
        <v>40926</v>
      </c>
      <c r="E19692" t="s">
        <v>18</v>
      </c>
      <c r="F19692">
        <v>2</v>
      </c>
      <c r="G19692">
        <v>0</v>
      </c>
      <c r="H19692">
        <v>0</v>
      </c>
      <c r="I19692">
        <v>1</v>
      </c>
      <c r="J19692" t="s">
        <v>16</v>
      </c>
    </row>
    <row r="19693" spans="1:10" x14ac:dyDescent="0.2">
      <c r="A19693" t="s">
        <v>40927</v>
      </c>
      <c r="B19693" t="s">
        <v>40928</v>
      </c>
      <c r="C19693" t="s">
        <v>40929</v>
      </c>
      <c r="E19693" t="s">
        <v>76</v>
      </c>
      <c r="F19693">
        <v>0</v>
      </c>
      <c r="G19693">
        <v>0</v>
      </c>
      <c r="H19693">
        <v>0</v>
      </c>
      <c r="I19693">
        <v>0</v>
      </c>
      <c r="J19693" t="s">
        <v>77</v>
      </c>
    </row>
    <row r="19694" spans="1:10" x14ac:dyDescent="0.2">
      <c r="A19694" t="s">
        <v>40930</v>
      </c>
      <c r="B19694" t="s">
        <v>40931</v>
      </c>
      <c r="C19694" t="s">
        <v>40932</v>
      </c>
      <c r="E19694" t="s">
        <v>76</v>
      </c>
      <c r="F19694">
        <v>0</v>
      </c>
      <c r="G19694">
        <v>0</v>
      </c>
      <c r="H19694">
        <v>0</v>
      </c>
      <c r="I19694">
        <v>0</v>
      </c>
      <c r="J19694" t="s">
        <v>77</v>
      </c>
    </row>
    <row r="19695" spans="1:10" x14ac:dyDescent="0.2">
      <c r="A19695" t="s">
        <v>40933</v>
      </c>
      <c r="B19695" t="s">
        <v>40934</v>
      </c>
      <c r="C19695" t="s">
        <v>4285</v>
      </c>
      <c r="E19695" t="s">
        <v>76</v>
      </c>
      <c r="F19695">
        <v>0</v>
      </c>
      <c r="G19695">
        <v>0</v>
      </c>
      <c r="H19695">
        <v>0</v>
      </c>
      <c r="I19695">
        <v>0</v>
      </c>
      <c r="J19695" t="s">
        <v>77</v>
      </c>
    </row>
    <row r="19696" spans="1:10" x14ac:dyDescent="0.2">
      <c r="A19696" t="s">
        <v>40935</v>
      </c>
      <c r="E19696" t="s">
        <v>2920</v>
      </c>
      <c r="F19696">
        <v>0</v>
      </c>
      <c r="G19696">
        <v>0</v>
      </c>
      <c r="H19696">
        <v>0</v>
      </c>
      <c r="I19696">
        <v>0</v>
      </c>
      <c r="J19696" t="s">
        <v>287</v>
      </c>
    </row>
    <row r="19697" spans="1:10" x14ac:dyDescent="0.2">
      <c r="A19697" t="s">
        <v>40936</v>
      </c>
      <c r="B19697" t="s">
        <v>40937</v>
      </c>
      <c r="C19697" t="s">
        <v>40938</v>
      </c>
      <c r="E19697" t="s">
        <v>25</v>
      </c>
      <c r="F19697">
        <v>3</v>
      </c>
      <c r="G19697">
        <v>0</v>
      </c>
      <c r="H19697">
        <v>0</v>
      </c>
      <c r="I19697">
        <v>1</v>
      </c>
      <c r="J19697" t="s">
        <v>16</v>
      </c>
    </row>
    <row r="19698" spans="1:10" x14ac:dyDescent="0.2">
      <c r="A19698" t="s">
        <v>40939</v>
      </c>
      <c r="B19698" t="s">
        <v>40940</v>
      </c>
      <c r="C19698" t="s">
        <v>14588</v>
      </c>
      <c r="E19698" t="s">
        <v>2920</v>
      </c>
      <c r="F19698">
        <v>0</v>
      </c>
      <c r="G19698">
        <v>0</v>
      </c>
      <c r="H19698">
        <v>0</v>
      </c>
      <c r="I19698">
        <v>0</v>
      </c>
      <c r="J19698" t="s">
        <v>287</v>
      </c>
    </row>
    <row r="19699" spans="1:10" x14ac:dyDescent="0.2">
      <c r="A19699" t="s">
        <v>40941</v>
      </c>
      <c r="E19699" t="s">
        <v>20</v>
      </c>
      <c r="F19699">
        <v>0</v>
      </c>
      <c r="G19699">
        <v>1</v>
      </c>
      <c r="H19699">
        <v>0</v>
      </c>
      <c r="I19699">
        <v>0</v>
      </c>
      <c r="J19699" t="s">
        <v>21</v>
      </c>
    </row>
    <row r="19700" spans="1:10" x14ac:dyDescent="0.2">
      <c r="A19700" t="s">
        <v>40942</v>
      </c>
      <c r="B19700" t="s">
        <v>40943</v>
      </c>
      <c r="C19700" t="s">
        <v>40944</v>
      </c>
      <c r="E19700" t="s">
        <v>18</v>
      </c>
      <c r="F19700">
        <v>2</v>
      </c>
      <c r="G19700">
        <v>0</v>
      </c>
      <c r="H19700">
        <v>0</v>
      </c>
      <c r="I19700">
        <v>1</v>
      </c>
      <c r="J19700" t="s">
        <v>16</v>
      </c>
    </row>
    <row r="19701" spans="1:10" x14ac:dyDescent="0.2">
      <c r="A19701" t="s">
        <v>40945</v>
      </c>
      <c r="B19701" t="s">
        <v>40946</v>
      </c>
      <c r="C19701" t="s">
        <v>33566</v>
      </c>
      <c r="E19701" t="s">
        <v>10456</v>
      </c>
      <c r="F19701">
        <v>0</v>
      </c>
      <c r="G19701">
        <v>0</v>
      </c>
      <c r="H19701">
        <v>0</v>
      </c>
      <c r="I19701">
        <v>0</v>
      </c>
      <c r="J19701" t="s">
        <v>77</v>
      </c>
    </row>
    <row r="19702" spans="1:10" x14ac:dyDescent="0.2">
      <c r="A19702" t="s">
        <v>40947</v>
      </c>
      <c r="B19702" t="s">
        <v>46860</v>
      </c>
      <c r="C19702" t="s">
        <v>40948</v>
      </c>
      <c r="E19702" t="s">
        <v>2920</v>
      </c>
      <c r="F19702">
        <v>0</v>
      </c>
      <c r="G19702">
        <v>0</v>
      </c>
      <c r="H19702">
        <v>0</v>
      </c>
      <c r="I19702">
        <v>0</v>
      </c>
      <c r="J19702" t="s">
        <v>287</v>
      </c>
    </row>
    <row r="19703" spans="1:10" x14ac:dyDescent="0.2">
      <c r="A19703" t="s">
        <v>40949</v>
      </c>
      <c r="E19703" t="s">
        <v>18582</v>
      </c>
      <c r="F19703">
        <v>0</v>
      </c>
      <c r="G19703">
        <v>0</v>
      </c>
      <c r="H19703">
        <v>0</v>
      </c>
      <c r="I19703">
        <v>0</v>
      </c>
      <c r="J19703" t="s">
        <v>2014</v>
      </c>
    </row>
    <row r="19704" spans="1:10" x14ac:dyDescent="0.2">
      <c r="A19704" t="s">
        <v>40950</v>
      </c>
      <c r="B19704" t="s">
        <v>40951</v>
      </c>
      <c r="C19704" t="s">
        <v>40952</v>
      </c>
      <c r="E19704" t="s">
        <v>18</v>
      </c>
      <c r="F19704">
        <v>2</v>
      </c>
      <c r="I19704">
        <v>1</v>
      </c>
      <c r="J19704" t="s">
        <v>16</v>
      </c>
    </row>
    <row r="19705" spans="1:10" x14ac:dyDescent="0.2">
      <c r="A19705" t="s">
        <v>40953</v>
      </c>
      <c r="B19705" t="s">
        <v>40954</v>
      </c>
      <c r="C19705" t="s">
        <v>40955</v>
      </c>
      <c r="E19705" t="s">
        <v>25</v>
      </c>
      <c r="F19705">
        <v>3</v>
      </c>
      <c r="G19705">
        <v>0</v>
      </c>
      <c r="H19705">
        <v>0</v>
      </c>
      <c r="I19705">
        <v>1</v>
      </c>
      <c r="J19705" t="s">
        <v>16</v>
      </c>
    </row>
    <row r="19706" spans="1:10" x14ac:dyDescent="0.2">
      <c r="A19706" t="s">
        <v>40956</v>
      </c>
      <c r="B19706" t="s">
        <v>40957</v>
      </c>
      <c r="C19706" t="s">
        <v>40958</v>
      </c>
      <c r="E19706" t="s">
        <v>25</v>
      </c>
      <c r="F19706">
        <v>3</v>
      </c>
      <c r="G19706">
        <v>0</v>
      </c>
      <c r="H19706">
        <v>0</v>
      </c>
      <c r="I19706">
        <v>1</v>
      </c>
      <c r="J19706" t="s">
        <v>16</v>
      </c>
    </row>
    <row r="19707" spans="1:10" x14ac:dyDescent="0.2">
      <c r="A19707" t="s">
        <v>40959</v>
      </c>
      <c r="B19707" t="s">
        <v>40960</v>
      </c>
      <c r="C19707" t="s">
        <v>11658</v>
      </c>
      <c r="E19707" t="s">
        <v>76</v>
      </c>
      <c r="F19707">
        <v>0</v>
      </c>
      <c r="G19707">
        <v>0</v>
      </c>
      <c r="H19707">
        <v>0</v>
      </c>
      <c r="I19707">
        <v>0</v>
      </c>
      <c r="J19707" t="s">
        <v>77</v>
      </c>
    </row>
    <row r="19708" spans="1:10" x14ac:dyDescent="0.2">
      <c r="A19708" t="s">
        <v>40961</v>
      </c>
      <c r="B19708" t="s">
        <v>40962</v>
      </c>
      <c r="C19708" t="s">
        <v>4322</v>
      </c>
      <c r="E19708" t="s">
        <v>57</v>
      </c>
      <c r="F19708">
        <v>0</v>
      </c>
      <c r="G19708">
        <v>3</v>
      </c>
      <c r="H19708">
        <v>0</v>
      </c>
      <c r="I19708">
        <v>0</v>
      </c>
      <c r="J19708" t="s">
        <v>21</v>
      </c>
    </row>
    <row r="19709" spans="1:10" x14ac:dyDescent="0.2">
      <c r="A19709" t="s">
        <v>46227</v>
      </c>
      <c r="B19709" t="s">
        <v>46228</v>
      </c>
      <c r="C19709" t="s">
        <v>46229</v>
      </c>
      <c r="E19709" t="s">
        <v>1660</v>
      </c>
      <c r="F19709">
        <v>0</v>
      </c>
      <c r="G19709">
        <v>0</v>
      </c>
      <c r="H19709">
        <v>0</v>
      </c>
      <c r="I19709">
        <v>0</v>
      </c>
      <c r="J19709" t="s">
        <v>1661</v>
      </c>
    </row>
    <row r="19710" spans="1:10" x14ac:dyDescent="0.2">
      <c r="A19710" t="s">
        <v>40963</v>
      </c>
      <c r="B19710" t="s">
        <v>40964</v>
      </c>
      <c r="C19710" t="s">
        <v>40965</v>
      </c>
      <c r="E19710" t="s">
        <v>18</v>
      </c>
      <c r="F19710">
        <v>2</v>
      </c>
      <c r="G19710">
        <v>0</v>
      </c>
      <c r="H19710">
        <v>0</v>
      </c>
      <c r="I19710">
        <v>1</v>
      </c>
      <c r="J19710" t="s">
        <v>16</v>
      </c>
    </row>
    <row r="19711" spans="1:10" x14ac:dyDescent="0.2">
      <c r="A19711" t="s">
        <v>40966</v>
      </c>
      <c r="B19711" t="s">
        <v>40967</v>
      </c>
      <c r="C19711" t="s">
        <v>40968</v>
      </c>
      <c r="E19711" t="s">
        <v>18</v>
      </c>
      <c r="F19711">
        <v>2</v>
      </c>
      <c r="G19711">
        <v>0</v>
      </c>
      <c r="H19711">
        <v>0</v>
      </c>
      <c r="I19711">
        <v>0</v>
      </c>
      <c r="J19711" t="s">
        <v>16</v>
      </c>
    </row>
    <row r="19712" spans="1:10" x14ac:dyDescent="0.2">
      <c r="A19712" t="s">
        <v>40970</v>
      </c>
      <c r="B19712" t="s">
        <v>40971</v>
      </c>
      <c r="C19712" t="s">
        <v>40969</v>
      </c>
      <c r="E19712" t="s">
        <v>18582</v>
      </c>
      <c r="F19712">
        <v>0</v>
      </c>
      <c r="G19712">
        <v>0</v>
      </c>
      <c r="H19712">
        <v>0</v>
      </c>
      <c r="I19712">
        <v>0</v>
      </c>
      <c r="J19712" t="s">
        <v>2014</v>
      </c>
    </row>
    <row r="19713" spans="1:10" x14ac:dyDescent="0.2">
      <c r="A19713" t="s">
        <v>40972</v>
      </c>
      <c r="E19713" t="s">
        <v>76</v>
      </c>
      <c r="F19713">
        <v>0</v>
      </c>
      <c r="G19713">
        <v>0</v>
      </c>
      <c r="H19713">
        <v>0</v>
      </c>
      <c r="I19713">
        <v>0</v>
      </c>
      <c r="J19713" t="s">
        <v>77</v>
      </c>
    </row>
    <row r="19714" spans="1:10" x14ac:dyDescent="0.2">
      <c r="A19714" t="s">
        <v>40973</v>
      </c>
      <c r="E19714" t="s">
        <v>18582</v>
      </c>
      <c r="F19714">
        <v>0</v>
      </c>
      <c r="G19714">
        <v>0</v>
      </c>
      <c r="H19714">
        <v>0</v>
      </c>
      <c r="I19714">
        <v>0</v>
      </c>
      <c r="J19714" t="s">
        <v>2014</v>
      </c>
    </row>
    <row r="19715" spans="1:10" x14ac:dyDescent="0.2">
      <c r="A19715" t="s">
        <v>40974</v>
      </c>
      <c r="E19715" t="s">
        <v>76</v>
      </c>
      <c r="F19715">
        <v>0</v>
      </c>
      <c r="G19715">
        <v>0</v>
      </c>
      <c r="H19715">
        <v>0</v>
      </c>
      <c r="I19715">
        <v>0</v>
      </c>
      <c r="J19715" t="s">
        <v>77</v>
      </c>
    </row>
    <row r="19716" spans="1:10" x14ac:dyDescent="0.2">
      <c r="A19716" t="s">
        <v>40975</v>
      </c>
      <c r="B19716" t="s">
        <v>40976</v>
      </c>
      <c r="C19716" t="s">
        <v>40977</v>
      </c>
      <c r="E19716" t="s">
        <v>76</v>
      </c>
      <c r="F19716">
        <v>0</v>
      </c>
      <c r="G19716">
        <v>0</v>
      </c>
      <c r="H19716">
        <v>0</v>
      </c>
      <c r="I19716">
        <v>0</v>
      </c>
      <c r="J19716" t="s">
        <v>77</v>
      </c>
    </row>
    <row r="19717" spans="1:10" x14ac:dyDescent="0.2">
      <c r="A19717" t="s">
        <v>40978</v>
      </c>
      <c r="B19717" t="s">
        <v>40979</v>
      </c>
      <c r="C19717" t="s">
        <v>40980</v>
      </c>
      <c r="E19717" t="s">
        <v>76</v>
      </c>
      <c r="F19717">
        <v>0</v>
      </c>
      <c r="G19717">
        <v>0</v>
      </c>
      <c r="H19717">
        <v>0</v>
      </c>
      <c r="I19717">
        <v>0</v>
      </c>
      <c r="J19717" t="s">
        <v>77</v>
      </c>
    </row>
    <row r="19718" spans="1:10" x14ac:dyDescent="0.2">
      <c r="A19718" t="s">
        <v>40981</v>
      </c>
      <c r="E19718" t="s">
        <v>18582</v>
      </c>
      <c r="F19718">
        <v>0</v>
      </c>
      <c r="G19718">
        <v>0</v>
      </c>
      <c r="H19718">
        <v>0</v>
      </c>
      <c r="I19718">
        <v>0</v>
      </c>
      <c r="J19718" t="s">
        <v>2014</v>
      </c>
    </row>
    <row r="19719" spans="1:10" x14ac:dyDescent="0.2">
      <c r="A19719" t="s">
        <v>40982</v>
      </c>
      <c r="E19719" t="s">
        <v>76</v>
      </c>
      <c r="F19719">
        <v>0</v>
      </c>
      <c r="G19719">
        <v>0</v>
      </c>
      <c r="H19719">
        <v>0</v>
      </c>
      <c r="I19719">
        <v>0</v>
      </c>
      <c r="J19719" t="s">
        <v>77</v>
      </c>
    </row>
    <row r="19720" spans="1:10" x14ac:dyDescent="0.2">
      <c r="A19720" t="s">
        <v>40983</v>
      </c>
      <c r="B19720" t="s">
        <v>40984</v>
      </c>
      <c r="C19720" t="s">
        <v>40985</v>
      </c>
      <c r="E19720" t="s">
        <v>18582</v>
      </c>
      <c r="F19720">
        <v>0</v>
      </c>
      <c r="G19720">
        <v>0</v>
      </c>
      <c r="H19720">
        <v>0</v>
      </c>
      <c r="I19720">
        <v>0</v>
      </c>
      <c r="J19720" t="s">
        <v>2014</v>
      </c>
    </row>
    <row r="19721" spans="1:10" x14ac:dyDescent="0.2">
      <c r="A19721" t="s">
        <v>40986</v>
      </c>
      <c r="B19721" t="s">
        <v>40987</v>
      </c>
      <c r="C19721" t="s">
        <v>39014</v>
      </c>
      <c r="E19721" t="s">
        <v>76</v>
      </c>
      <c r="F19721">
        <v>0</v>
      </c>
      <c r="G19721">
        <v>0</v>
      </c>
      <c r="H19721">
        <v>0</v>
      </c>
      <c r="I19721">
        <v>0</v>
      </c>
      <c r="J19721" t="s">
        <v>77</v>
      </c>
    </row>
    <row r="19722" spans="1:10" x14ac:dyDescent="0.2">
      <c r="A19722" t="s">
        <v>40988</v>
      </c>
      <c r="E19722" t="s">
        <v>18582</v>
      </c>
      <c r="F19722">
        <v>0</v>
      </c>
      <c r="G19722">
        <v>0</v>
      </c>
      <c r="H19722">
        <v>0</v>
      </c>
      <c r="I19722">
        <v>0</v>
      </c>
      <c r="J19722" t="s">
        <v>2014</v>
      </c>
    </row>
    <row r="19723" spans="1:10" x14ac:dyDescent="0.2">
      <c r="A19723" t="s">
        <v>40989</v>
      </c>
      <c r="B19723" t="s">
        <v>40990</v>
      </c>
      <c r="C19723" t="s">
        <v>40991</v>
      </c>
      <c r="E19723" t="s">
        <v>76</v>
      </c>
      <c r="F19723">
        <v>0</v>
      </c>
      <c r="G19723">
        <v>0</v>
      </c>
      <c r="H19723">
        <v>0</v>
      </c>
      <c r="I19723">
        <v>0</v>
      </c>
      <c r="J19723" t="s">
        <v>77</v>
      </c>
    </row>
    <row r="19724" spans="1:10" x14ac:dyDescent="0.2">
      <c r="A19724" t="s">
        <v>40992</v>
      </c>
      <c r="B19724" t="s">
        <v>40993</v>
      </c>
      <c r="C19724" t="s">
        <v>39014</v>
      </c>
      <c r="E19724" t="s">
        <v>76</v>
      </c>
      <c r="F19724">
        <v>0</v>
      </c>
      <c r="G19724">
        <v>0</v>
      </c>
      <c r="H19724">
        <v>0</v>
      </c>
      <c r="I19724">
        <v>0</v>
      </c>
      <c r="J19724" t="s">
        <v>77</v>
      </c>
    </row>
    <row r="19725" spans="1:10" x14ac:dyDescent="0.2">
      <c r="A19725" t="s">
        <v>40994</v>
      </c>
      <c r="B19725" t="s">
        <v>40995</v>
      </c>
      <c r="C19725" t="s">
        <v>40996</v>
      </c>
      <c r="E19725" t="s">
        <v>18582</v>
      </c>
      <c r="F19725">
        <v>0</v>
      </c>
      <c r="G19725">
        <v>0</v>
      </c>
      <c r="H19725">
        <v>0</v>
      </c>
      <c r="I19725">
        <v>0</v>
      </c>
      <c r="J19725" t="s">
        <v>2014</v>
      </c>
    </row>
    <row r="19726" spans="1:10" x14ac:dyDescent="0.2">
      <c r="A19726" t="s">
        <v>40997</v>
      </c>
      <c r="B19726" t="s">
        <v>40998</v>
      </c>
      <c r="C19726" t="s">
        <v>40999</v>
      </c>
      <c r="E19726" t="s">
        <v>18582</v>
      </c>
      <c r="F19726">
        <v>0</v>
      </c>
      <c r="G19726">
        <v>0</v>
      </c>
      <c r="H19726">
        <v>0</v>
      </c>
      <c r="I19726">
        <v>0</v>
      </c>
      <c r="J19726" t="s">
        <v>2014</v>
      </c>
    </row>
    <row r="19727" spans="1:10" x14ac:dyDescent="0.2">
      <c r="A19727" t="s">
        <v>41000</v>
      </c>
      <c r="B19727" t="s">
        <v>46861</v>
      </c>
      <c r="C19727" t="s">
        <v>41001</v>
      </c>
      <c r="E19727" t="s">
        <v>103</v>
      </c>
      <c r="F19727">
        <v>0</v>
      </c>
      <c r="G19727">
        <v>0</v>
      </c>
      <c r="H19727">
        <v>0</v>
      </c>
      <c r="I19727">
        <v>0</v>
      </c>
      <c r="J19727" t="s">
        <v>104</v>
      </c>
    </row>
    <row r="19728" spans="1:10" x14ac:dyDescent="0.2">
      <c r="A19728" t="s">
        <v>41002</v>
      </c>
      <c r="B19728" t="s">
        <v>41003</v>
      </c>
      <c r="C19728" t="s">
        <v>41004</v>
      </c>
      <c r="E19728" t="s">
        <v>25</v>
      </c>
      <c r="F19728">
        <v>3</v>
      </c>
      <c r="G19728">
        <v>0</v>
      </c>
      <c r="H19728">
        <v>0</v>
      </c>
      <c r="I19728">
        <v>0</v>
      </c>
      <c r="J19728" t="s">
        <v>16</v>
      </c>
    </row>
    <row r="19729" spans="1:10" x14ac:dyDescent="0.2">
      <c r="A19729" t="s">
        <v>41005</v>
      </c>
      <c r="E19729" t="s">
        <v>18</v>
      </c>
      <c r="F19729">
        <v>2</v>
      </c>
      <c r="G19729">
        <v>0</v>
      </c>
      <c r="H19729">
        <v>0</v>
      </c>
      <c r="I19729">
        <v>0</v>
      </c>
      <c r="J19729" t="s">
        <v>16</v>
      </c>
    </row>
    <row r="19730" spans="1:10" x14ac:dyDescent="0.2">
      <c r="A19730" t="s">
        <v>41006</v>
      </c>
      <c r="B19730" t="s">
        <v>41007</v>
      </c>
      <c r="C19730" t="s">
        <v>41008</v>
      </c>
      <c r="E19730" t="s">
        <v>25</v>
      </c>
      <c r="F19730">
        <v>3</v>
      </c>
      <c r="G19730">
        <v>0</v>
      </c>
      <c r="H19730">
        <v>0</v>
      </c>
      <c r="I19730">
        <v>1</v>
      </c>
      <c r="J19730" t="s">
        <v>16</v>
      </c>
    </row>
    <row r="19731" spans="1:10" x14ac:dyDescent="0.2">
      <c r="A19731" t="s">
        <v>41009</v>
      </c>
      <c r="B19731" t="s">
        <v>41010</v>
      </c>
      <c r="C19731" t="s">
        <v>4678</v>
      </c>
      <c r="E19731" t="s">
        <v>18</v>
      </c>
      <c r="F19731">
        <v>0</v>
      </c>
      <c r="G19731">
        <v>0</v>
      </c>
      <c r="H19731">
        <v>0</v>
      </c>
      <c r="I19731">
        <v>1</v>
      </c>
      <c r="J19731" t="s">
        <v>16</v>
      </c>
    </row>
    <row r="19732" spans="1:10" x14ac:dyDescent="0.2">
      <c r="A19732" t="s">
        <v>41011</v>
      </c>
      <c r="B19732" t="s">
        <v>41012</v>
      </c>
      <c r="C19732" t="s">
        <v>41013</v>
      </c>
      <c r="E19732" t="s">
        <v>25</v>
      </c>
      <c r="F19732">
        <v>3</v>
      </c>
      <c r="G19732">
        <v>0</v>
      </c>
      <c r="H19732">
        <v>0</v>
      </c>
      <c r="I19732">
        <v>1</v>
      </c>
      <c r="J19732" t="s">
        <v>16</v>
      </c>
    </row>
    <row r="19733" spans="1:10" x14ac:dyDescent="0.2">
      <c r="A19733" t="s">
        <v>41014</v>
      </c>
      <c r="E19733" t="s">
        <v>76</v>
      </c>
      <c r="F19733">
        <v>0</v>
      </c>
      <c r="G19733">
        <v>0</v>
      </c>
      <c r="H19733">
        <v>1</v>
      </c>
      <c r="I19733">
        <v>0</v>
      </c>
      <c r="J19733" t="s">
        <v>77</v>
      </c>
    </row>
    <row r="19734" spans="1:10" x14ac:dyDescent="0.2">
      <c r="A19734" t="s">
        <v>41015</v>
      </c>
      <c r="E19734" t="s">
        <v>57</v>
      </c>
      <c r="F19734">
        <v>0</v>
      </c>
      <c r="G19734">
        <v>3</v>
      </c>
      <c r="H19734">
        <v>0</v>
      </c>
      <c r="I19734">
        <v>0</v>
      </c>
      <c r="J19734" t="s">
        <v>21</v>
      </c>
    </row>
    <row r="19735" spans="1:10" x14ac:dyDescent="0.2">
      <c r="A19735" t="s">
        <v>41016</v>
      </c>
      <c r="E19735" t="s">
        <v>53</v>
      </c>
      <c r="F19735">
        <v>1</v>
      </c>
      <c r="G19735">
        <v>0</v>
      </c>
      <c r="H19735">
        <v>0</v>
      </c>
      <c r="I19735">
        <v>0</v>
      </c>
      <c r="J19735" t="s">
        <v>31</v>
      </c>
    </row>
    <row r="19736" spans="1:10" x14ac:dyDescent="0.2">
      <c r="A19736" t="s">
        <v>41017</v>
      </c>
      <c r="B19736" t="s">
        <v>41018</v>
      </c>
      <c r="C19736" t="s">
        <v>41019</v>
      </c>
      <c r="E19736" t="s">
        <v>197</v>
      </c>
      <c r="F19736">
        <v>3</v>
      </c>
      <c r="G19736">
        <v>0</v>
      </c>
      <c r="H19736">
        <v>0</v>
      </c>
      <c r="I19736">
        <v>0</v>
      </c>
      <c r="J19736" t="s">
        <v>31</v>
      </c>
    </row>
    <row r="19737" spans="1:10" x14ac:dyDescent="0.2">
      <c r="A19737" t="s">
        <v>41020</v>
      </c>
      <c r="B19737" t="s">
        <v>41021</v>
      </c>
      <c r="C19737" t="s">
        <v>41022</v>
      </c>
      <c r="E19737" t="s">
        <v>25</v>
      </c>
      <c r="F19737">
        <v>3</v>
      </c>
      <c r="G19737">
        <v>0</v>
      </c>
      <c r="H19737">
        <v>0</v>
      </c>
      <c r="I19737">
        <v>0</v>
      </c>
      <c r="J19737" t="s">
        <v>16</v>
      </c>
    </row>
    <row r="19738" spans="1:10" x14ac:dyDescent="0.2">
      <c r="A19738" t="s">
        <v>41023</v>
      </c>
      <c r="B19738" t="s">
        <v>41024</v>
      </c>
      <c r="C19738" t="s">
        <v>41025</v>
      </c>
      <c r="E19738" t="s">
        <v>2800</v>
      </c>
      <c r="F19738">
        <v>0</v>
      </c>
      <c r="G19738">
        <v>0</v>
      </c>
      <c r="H19738">
        <v>1</v>
      </c>
      <c r="I19738">
        <v>0</v>
      </c>
      <c r="J19738" t="s">
        <v>77</v>
      </c>
    </row>
    <row r="19739" spans="1:10" x14ac:dyDescent="0.2">
      <c r="A19739" t="s">
        <v>41026</v>
      </c>
      <c r="B19739" t="s">
        <v>41027</v>
      </c>
      <c r="C19739" t="s">
        <v>41028</v>
      </c>
      <c r="E19739" t="s">
        <v>20</v>
      </c>
      <c r="F19739">
        <v>0</v>
      </c>
      <c r="G19739">
        <v>1</v>
      </c>
      <c r="H19739">
        <v>0</v>
      </c>
      <c r="I19739">
        <v>0</v>
      </c>
      <c r="J19739" t="s">
        <v>21</v>
      </c>
    </row>
    <row r="19740" spans="1:10" x14ac:dyDescent="0.2">
      <c r="A19740" t="s">
        <v>41029</v>
      </c>
      <c r="B19740" t="s">
        <v>41030</v>
      </c>
      <c r="C19740" t="s">
        <v>37791</v>
      </c>
      <c r="E19740" t="s">
        <v>53</v>
      </c>
      <c r="F19740">
        <v>1</v>
      </c>
      <c r="G19740">
        <v>0</v>
      </c>
      <c r="H19740">
        <v>0</v>
      </c>
      <c r="I19740">
        <v>0</v>
      </c>
      <c r="J19740" t="s">
        <v>31</v>
      </c>
    </row>
    <row r="19741" spans="1:10" x14ac:dyDescent="0.2">
      <c r="A19741" t="s">
        <v>41031</v>
      </c>
      <c r="E19741" t="s">
        <v>18</v>
      </c>
      <c r="F19741">
        <v>2</v>
      </c>
      <c r="G19741">
        <v>0</v>
      </c>
      <c r="H19741">
        <v>0</v>
      </c>
      <c r="I19741">
        <v>1</v>
      </c>
      <c r="J19741" t="s">
        <v>16</v>
      </c>
    </row>
    <row r="19742" spans="1:10" x14ac:dyDescent="0.2">
      <c r="A19742" t="s">
        <v>46230</v>
      </c>
      <c r="B19742" t="s">
        <v>46231</v>
      </c>
      <c r="C19742" t="s">
        <v>46232</v>
      </c>
      <c r="E19742" t="s">
        <v>53</v>
      </c>
      <c r="F19742">
        <v>1</v>
      </c>
      <c r="G19742">
        <v>0</v>
      </c>
      <c r="H19742">
        <v>0</v>
      </c>
      <c r="I19742">
        <v>1</v>
      </c>
      <c r="J19742" t="s">
        <v>31</v>
      </c>
    </row>
    <row r="19743" spans="1:10" x14ac:dyDescent="0.2">
      <c r="A19743" t="s">
        <v>41032</v>
      </c>
      <c r="B19743" t="s">
        <v>41033</v>
      </c>
      <c r="C19743" t="s">
        <v>41034</v>
      </c>
      <c r="E19743" t="s">
        <v>18</v>
      </c>
      <c r="F19743">
        <v>2</v>
      </c>
      <c r="G19743">
        <v>0</v>
      </c>
      <c r="H19743">
        <v>0</v>
      </c>
      <c r="I19743">
        <v>1</v>
      </c>
      <c r="J19743" t="s">
        <v>16</v>
      </c>
    </row>
    <row r="19744" spans="1:10" x14ac:dyDescent="0.2">
      <c r="A19744" t="s">
        <v>41035</v>
      </c>
      <c r="E19744" t="s">
        <v>18</v>
      </c>
      <c r="F19744">
        <v>2</v>
      </c>
      <c r="G19744">
        <v>0</v>
      </c>
      <c r="H19744">
        <v>0</v>
      </c>
      <c r="I19744">
        <v>1</v>
      </c>
      <c r="J19744" t="s">
        <v>16</v>
      </c>
    </row>
    <row r="19745" spans="1:10" x14ac:dyDescent="0.2">
      <c r="A19745" t="s">
        <v>47057</v>
      </c>
      <c r="B19745" t="s">
        <v>47247</v>
      </c>
      <c r="C19745" t="s">
        <v>47058</v>
      </c>
      <c r="E19745" t="s">
        <v>65</v>
      </c>
      <c r="F19745">
        <v>1</v>
      </c>
      <c r="G19745">
        <v>0</v>
      </c>
      <c r="H19745">
        <v>0</v>
      </c>
      <c r="I19745">
        <v>1</v>
      </c>
      <c r="J19745" t="s">
        <v>16</v>
      </c>
    </row>
    <row r="19746" spans="1:10" x14ac:dyDescent="0.2">
      <c r="A19746" t="s">
        <v>41036</v>
      </c>
      <c r="B19746" t="s">
        <v>41037</v>
      </c>
      <c r="C19746" t="s">
        <v>41038</v>
      </c>
      <c r="E19746" t="s">
        <v>65</v>
      </c>
      <c r="F19746">
        <v>1</v>
      </c>
      <c r="G19746">
        <v>0</v>
      </c>
      <c r="H19746">
        <v>0</v>
      </c>
      <c r="I19746">
        <v>1</v>
      </c>
      <c r="J19746" t="s">
        <v>16</v>
      </c>
    </row>
    <row r="19747" spans="1:10" x14ac:dyDescent="0.2">
      <c r="A19747" t="s">
        <v>41039</v>
      </c>
      <c r="B19747" t="s">
        <v>41040</v>
      </c>
      <c r="C19747" t="s">
        <v>41041</v>
      </c>
      <c r="E19747" t="s">
        <v>53</v>
      </c>
      <c r="F19747">
        <v>1</v>
      </c>
      <c r="G19747">
        <v>0</v>
      </c>
      <c r="H19747">
        <v>0</v>
      </c>
      <c r="I19747">
        <v>1</v>
      </c>
      <c r="J19747" t="s">
        <v>31</v>
      </c>
    </row>
    <row r="19748" spans="1:10" x14ac:dyDescent="0.2">
      <c r="A19748" t="s">
        <v>41042</v>
      </c>
      <c r="E19748" t="s">
        <v>18</v>
      </c>
      <c r="F19748">
        <v>2</v>
      </c>
      <c r="G19748">
        <v>0</v>
      </c>
      <c r="H19748">
        <v>0</v>
      </c>
      <c r="I19748">
        <v>1</v>
      </c>
      <c r="J19748" t="s">
        <v>16</v>
      </c>
    </row>
    <row r="19749" spans="1:10" x14ac:dyDescent="0.2">
      <c r="A19749" t="s">
        <v>41043</v>
      </c>
      <c r="B19749" t="s">
        <v>47209</v>
      </c>
      <c r="C19749" t="s">
        <v>41044</v>
      </c>
      <c r="E19749" t="s">
        <v>65</v>
      </c>
      <c r="F19749">
        <v>1</v>
      </c>
      <c r="G19749">
        <v>0</v>
      </c>
      <c r="H19749">
        <v>0</v>
      </c>
      <c r="I19749">
        <v>1</v>
      </c>
      <c r="J19749" t="s">
        <v>16</v>
      </c>
    </row>
    <row r="19750" spans="1:10" x14ac:dyDescent="0.2">
      <c r="A19750" t="s">
        <v>41045</v>
      </c>
      <c r="E19750" t="s">
        <v>53</v>
      </c>
      <c r="F19750">
        <v>1</v>
      </c>
      <c r="G19750">
        <v>0</v>
      </c>
      <c r="H19750">
        <v>0</v>
      </c>
      <c r="I19750">
        <v>1</v>
      </c>
      <c r="J19750" t="s">
        <v>31</v>
      </c>
    </row>
    <row r="19751" spans="1:10" x14ac:dyDescent="0.2">
      <c r="A19751" t="s">
        <v>41046</v>
      </c>
      <c r="E19751" t="s">
        <v>25</v>
      </c>
      <c r="F19751">
        <v>3</v>
      </c>
      <c r="G19751">
        <v>0</v>
      </c>
      <c r="H19751">
        <v>0</v>
      </c>
      <c r="I19751">
        <v>1</v>
      </c>
      <c r="J19751" t="s">
        <v>16</v>
      </c>
    </row>
    <row r="19752" spans="1:10" x14ac:dyDescent="0.2">
      <c r="A19752" t="s">
        <v>41047</v>
      </c>
      <c r="E19752" t="s">
        <v>133</v>
      </c>
      <c r="F19752">
        <v>3</v>
      </c>
      <c r="G19752">
        <v>0</v>
      </c>
      <c r="H19752">
        <v>0</v>
      </c>
      <c r="I19752">
        <v>1</v>
      </c>
      <c r="J19752" t="s">
        <v>31</v>
      </c>
    </row>
    <row r="19753" spans="1:10" x14ac:dyDescent="0.2">
      <c r="A19753" t="s">
        <v>41048</v>
      </c>
      <c r="B19753" t="s">
        <v>41049</v>
      </c>
      <c r="C19753" t="s">
        <v>41050</v>
      </c>
      <c r="E19753" t="s">
        <v>18</v>
      </c>
      <c r="F19753">
        <v>2</v>
      </c>
      <c r="G19753">
        <v>0</v>
      </c>
      <c r="H19753">
        <v>0</v>
      </c>
      <c r="I19753">
        <v>1</v>
      </c>
      <c r="J19753" t="s">
        <v>16</v>
      </c>
    </row>
    <row r="19754" spans="1:10" x14ac:dyDescent="0.2">
      <c r="A19754" t="s">
        <v>41051</v>
      </c>
      <c r="B19754" t="s">
        <v>41052</v>
      </c>
      <c r="C19754" t="s">
        <v>41053</v>
      </c>
      <c r="E19754" t="s">
        <v>18</v>
      </c>
      <c r="F19754">
        <v>2</v>
      </c>
      <c r="G19754">
        <v>0</v>
      </c>
      <c r="H19754">
        <v>0</v>
      </c>
      <c r="I19754">
        <v>1</v>
      </c>
      <c r="J19754" t="s">
        <v>16</v>
      </c>
    </row>
    <row r="19755" spans="1:10" x14ac:dyDescent="0.2">
      <c r="A19755" t="s">
        <v>41054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 t="s">
        <v>16</v>
      </c>
    </row>
    <row r="19756" spans="1:10" x14ac:dyDescent="0.2">
      <c r="A19756" t="s">
        <v>41055</v>
      </c>
      <c r="B19756" t="s">
        <v>41056</v>
      </c>
      <c r="C19756" t="s">
        <v>41057</v>
      </c>
      <c r="E19756" t="s">
        <v>18</v>
      </c>
      <c r="F19756">
        <v>2</v>
      </c>
      <c r="G19756">
        <v>0</v>
      </c>
      <c r="H19756">
        <v>0</v>
      </c>
      <c r="I19756">
        <v>1</v>
      </c>
      <c r="J19756" t="s">
        <v>16</v>
      </c>
    </row>
    <row r="19757" spans="1:10" x14ac:dyDescent="0.2">
      <c r="A19757" t="s">
        <v>41058</v>
      </c>
      <c r="B19757" t="s">
        <v>41059</v>
      </c>
      <c r="C19757" t="s">
        <v>41060</v>
      </c>
      <c r="E19757" t="s">
        <v>18</v>
      </c>
      <c r="F19757">
        <v>2</v>
      </c>
      <c r="G19757">
        <v>0</v>
      </c>
      <c r="H19757">
        <v>0</v>
      </c>
      <c r="I19757">
        <v>1</v>
      </c>
      <c r="J19757" t="s">
        <v>16</v>
      </c>
    </row>
    <row r="19758" spans="1:10" x14ac:dyDescent="0.2">
      <c r="A19758" t="s">
        <v>46233</v>
      </c>
      <c r="B19758" t="s">
        <v>47227</v>
      </c>
      <c r="C19758" t="s">
        <v>46234</v>
      </c>
      <c r="E19758" t="s">
        <v>18</v>
      </c>
      <c r="F19758">
        <v>2</v>
      </c>
      <c r="G19758">
        <v>0</v>
      </c>
      <c r="H19758">
        <v>0</v>
      </c>
      <c r="I19758">
        <v>1</v>
      </c>
      <c r="J19758" t="s">
        <v>16</v>
      </c>
    </row>
    <row r="19759" spans="1:10" x14ac:dyDescent="0.2">
      <c r="A19759" t="s">
        <v>41061</v>
      </c>
      <c r="E19759" t="s">
        <v>53</v>
      </c>
      <c r="F19759">
        <v>1</v>
      </c>
      <c r="G19759">
        <v>0</v>
      </c>
      <c r="H19759">
        <v>0</v>
      </c>
      <c r="I19759">
        <v>0</v>
      </c>
      <c r="J19759" t="s">
        <v>31</v>
      </c>
    </row>
    <row r="19760" spans="1:10" x14ac:dyDescent="0.2">
      <c r="A19760" t="s">
        <v>41062</v>
      </c>
      <c r="B19760" t="s">
        <v>41063</v>
      </c>
      <c r="C19760" t="s">
        <v>41064</v>
      </c>
      <c r="E19760" t="s">
        <v>53</v>
      </c>
      <c r="F19760">
        <v>1</v>
      </c>
      <c r="G19760">
        <v>0</v>
      </c>
      <c r="H19760">
        <v>0</v>
      </c>
      <c r="I19760">
        <v>1</v>
      </c>
      <c r="J19760" t="s">
        <v>31</v>
      </c>
    </row>
    <row r="19761" spans="1:10" x14ac:dyDescent="0.2">
      <c r="A19761" t="s">
        <v>41065</v>
      </c>
      <c r="B19761" t="s">
        <v>41066</v>
      </c>
      <c r="C19761" t="s">
        <v>41067</v>
      </c>
      <c r="E19761" t="s">
        <v>18</v>
      </c>
      <c r="F19761">
        <v>2</v>
      </c>
      <c r="G19761">
        <v>0</v>
      </c>
      <c r="H19761">
        <v>0</v>
      </c>
      <c r="I19761">
        <v>1</v>
      </c>
      <c r="J19761" t="s">
        <v>16</v>
      </c>
    </row>
    <row r="19762" spans="1:10" x14ac:dyDescent="0.2">
      <c r="A19762" t="s">
        <v>41068</v>
      </c>
      <c r="B19762" t="s">
        <v>41069</v>
      </c>
      <c r="C19762" t="s">
        <v>4678</v>
      </c>
      <c r="E19762" t="s">
        <v>25</v>
      </c>
      <c r="F19762">
        <v>3</v>
      </c>
      <c r="G19762">
        <v>0</v>
      </c>
      <c r="H19762">
        <v>0</v>
      </c>
      <c r="I19762">
        <v>1</v>
      </c>
      <c r="J19762" t="s">
        <v>16</v>
      </c>
    </row>
    <row r="19763" spans="1:10" x14ac:dyDescent="0.2">
      <c r="A19763" t="s">
        <v>41070</v>
      </c>
      <c r="B19763" t="s">
        <v>41071</v>
      </c>
      <c r="C19763" t="s">
        <v>41072</v>
      </c>
      <c r="E19763" t="s">
        <v>18</v>
      </c>
      <c r="F19763">
        <v>0</v>
      </c>
      <c r="G19763">
        <v>0</v>
      </c>
      <c r="H19763">
        <v>0</v>
      </c>
      <c r="I19763">
        <v>1</v>
      </c>
      <c r="J19763" t="s">
        <v>16</v>
      </c>
    </row>
    <row r="19764" spans="1:10" x14ac:dyDescent="0.2">
      <c r="A19764" t="s">
        <v>41073</v>
      </c>
      <c r="C19764" t="s">
        <v>41074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 t="s">
        <v>16</v>
      </c>
    </row>
    <row r="19765" spans="1:10" x14ac:dyDescent="0.2">
      <c r="A19765" t="s">
        <v>41075</v>
      </c>
      <c r="B19765" t="s">
        <v>41076</v>
      </c>
      <c r="C19765" t="s">
        <v>41077</v>
      </c>
      <c r="E19765" t="s">
        <v>18</v>
      </c>
      <c r="F19765">
        <v>2</v>
      </c>
      <c r="G19765">
        <v>0</v>
      </c>
      <c r="H19765">
        <v>0</v>
      </c>
      <c r="I19765">
        <v>1</v>
      </c>
      <c r="J19765" t="s">
        <v>16</v>
      </c>
    </row>
    <row r="19766" spans="1:10" x14ac:dyDescent="0.2">
      <c r="A19766" t="s">
        <v>41078</v>
      </c>
      <c r="C19766" t="s">
        <v>41079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 t="s">
        <v>16</v>
      </c>
    </row>
    <row r="19767" spans="1:10" x14ac:dyDescent="0.2">
      <c r="A19767" t="s">
        <v>41080</v>
      </c>
      <c r="B19767" t="s">
        <v>41081</v>
      </c>
      <c r="C19767" t="s">
        <v>41082</v>
      </c>
      <c r="E19767" t="s">
        <v>18</v>
      </c>
      <c r="F19767">
        <v>2</v>
      </c>
      <c r="G19767">
        <v>0</v>
      </c>
      <c r="H19767">
        <v>0</v>
      </c>
      <c r="I19767">
        <v>1</v>
      </c>
      <c r="J19767" t="s">
        <v>16</v>
      </c>
    </row>
    <row r="19768" spans="1:10" x14ac:dyDescent="0.2">
      <c r="A19768" t="s">
        <v>41083</v>
      </c>
      <c r="E19768" t="s">
        <v>65</v>
      </c>
      <c r="F19768">
        <v>1</v>
      </c>
      <c r="G19768">
        <v>0</v>
      </c>
      <c r="H19768">
        <v>0</v>
      </c>
      <c r="I19768">
        <v>0</v>
      </c>
      <c r="J19768" t="s">
        <v>16</v>
      </c>
    </row>
    <row r="19769" spans="1:10" x14ac:dyDescent="0.2">
      <c r="A19769" t="s">
        <v>41084</v>
      </c>
      <c r="B19769" t="s">
        <v>41085</v>
      </c>
      <c r="C19769" t="s">
        <v>41086</v>
      </c>
      <c r="E19769" t="s">
        <v>53</v>
      </c>
      <c r="F19769">
        <v>1</v>
      </c>
      <c r="G19769">
        <v>0</v>
      </c>
      <c r="H19769">
        <v>0</v>
      </c>
      <c r="I19769">
        <v>0</v>
      </c>
      <c r="J19769" t="s">
        <v>31</v>
      </c>
    </row>
    <row r="19770" spans="1:10" x14ac:dyDescent="0.2">
      <c r="A19770" t="s">
        <v>41087</v>
      </c>
      <c r="E19770" t="s">
        <v>769</v>
      </c>
      <c r="F19770">
        <v>2</v>
      </c>
      <c r="G19770">
        <v>0</v>
      </c>
      <c r="H19770">
        <v>0</v>
      </c>
      <c r="I19770">
        <v>1</v>
      </c>
      <c r="J19770" t="s">
        <v>31</v>
      </c>
    </row>
    <row r="19771" spans="1:10" x14ac:dyDescent="0.2">
      <c r="A19771" t="s">
        <v>41088</v>
      </c>
      <c r="E19771" t="s">
        <v>133</v>
      </c>
      <c r="F19771">
        <v>3</v>
      </c>
      <c r="G19771">
        <v>0</v>
      </c>
      <c r="H19771">
        <v>0</v>
      </c>
      <c r="I19771">
        <v>0</v>
      </c>
      <c r="J19771" t="s">
        <v>31</v>
      </c>
    </row>
    <row r="19772" spans="1:10" x14ac:dyDescent="0.2">
      <c r="A19772" t="s">
        <v>41089</v>
      </c>
      <c r="B19772" t="s">
        <v>41090</v>
      </c>
      <c r="C19772" t="s">
        <v>41086</v>
      </c>
      <c r="E19772" t="s">
        <v>53</v>
      </c>
      <c r="F19772">
        <v>1</v>
      </c>
      <c r="G19772">
        <v>0</v>
      </c>
      <c r="H19772">
        <v>0</v>
      </c>
      <c r="I19772">
        <v>0</v>
      </c>
      <c r="J19772" t="s">
        <v>31</v>
      </c>
    </row>
    <row r="19773" spans="1:10" x14ac:dyDescent="0.2">
      <c r="A19773" t="s">
        <v>41091</v>
      </c>
      <c r="E19773" t="s">
        <v>25</v>
      </c>
      <c r="F19773">
        <v>3</v>
      </c>
      <c r="G19773">
        <v>0</v>
      </c>
      <c r="H19773">
        <v>0</v>
      </c>
      <c r="I19773">
        <v>1</v>
      </c>
      <c r="J19773" t="s">
        <v>16</v>
      </c>
    </row>
    <row r="19774" spans="1:10" x14ac:dyDescent="0.2">
      <c r="A19774" t="s">
        <v>41092</v>
      </c>
      <c r="E19774" t="s">
        <v>18</v>
      </c>
      <c r="F19774">
        <v>2</v>
      </c>
      <c r="G19774">
        <v>0</v>
      </c>
      <c r="H19774">
        <v>0</v>
      </c>
      <c r="I19774">
        <v>0</v>
      </c>
      <c r="J19774" t="s">
        <v>16</v>
      </c>
    </row>
    <row r="19775" spans="1:10" x14ac:dyDescent="0.2">
      <c r="A19775" t="s">
        <v>41093</v>
      </c>
      <c r="E19775" t="s">
        <v>18</v>
      </c>
      <c r="F19775">
        <v>2</v>
      </c>
      <c r="G19775">
        <v>0</v>
      </c>
      <c r="H19775">
        <v>0</v>
      </c>
      <c r="I19775">
        <v>1</v>
      </c>
      <c r="J19775" t="s">
        <v>16</v>
      </c>
    </row>
    <row r="19776" spans="1:10" x14ac:dyDescent="0.2">
      <c r="A19776" t="s">
        <v>41094</v>
      </c>
      <c r="E19776" t="s">
        <v>53</v>
      </c>
      <c r="F19776">
        <v>1</v>
      </c>
      <c r="G19776">
        <v>0</v>
      </c>
      <c r="H19776">
        <v>0</v>
      </c>
      <c r="I19776">
        <v>1</v>
      </c>
      <c r="J19776" t="s">
        <v>31</v>
      </c>
    </row>
    <row r="19777" spans="1:10" x14ac:dyDescent="0.2">
      <c r="A19777" t="s">
        <v>46235</v>
      </c>
      <c r="B19777" t="s">
        <v>46236</v>
      </c>
      <c r="C19777" t="s">
        <v>46237</v>
      </c>
      <c r="E19777" t="s">
        <v>18</v>
      </c>
      <c r="F19777">
        <v>2</v>
      </c>
      <c r="G19777">
        <v>0</v>
      </c>
      <c r="H19777">
        <v>0</v>
      </c>
      <c r="I19777">
        <v>0</v>
      </c>
      <c r="J19777" t="s">
        <v>16</v>
      </c>
    </row>
    <row r="19778" spans="1:10" x14ac:dyDescent="0.2">
      <c r="A19778" t="s">
        <v>41095</v>
      </c>
      <c r="B19778" t="s">
        <v>41096</v>
      </c>
      <c r="C19778" t="s">
        <v>41097</v>
      </c>
      <c r="E19778" t="s">
        <v>18</v>
      </c>
      <c r="F19778">
        <v>2</v>
      </c>
      <c r="G19778">
        <v>0</v>
      </c>
      <c r="H19778">
        <v>0</v>
      </c>
      <c r="I19778">
        <v>0</v>
      </c>
      <c r="J19778" t="s">
        <v>16</v>
      </c>
    </row>
    <row r="19779" spans="1:10" x14ac:dyDescent="0.2">
      <c r="A19779" t="s">
        <v>41098</v>
      </c>
      <c r="B19779" t="s">
        <v>41099</v>
      </c>
      <c r="C19779" t="s">
        <v>41100</v>
      </c>
      <c r="E19779" t="s">
        <v>18</v>
      </c>
      <c r="F19779">
        <v>2</v>
      </c>
      <c r="G19779">
        <v>0</v>
      </c>
      <c r="H19779">
        <v>0</v>
      </c>
      <c r="I19779">
        <v>1</v>
      </c>
      <c r="J19779" t="s">
        <v>16</v>
      </c>
    </row>
    <row r="19780" spans="1:10" x14ac:dyDescent="0.2">
      <c r="A19780" t="s">
        <v>41101</v>
      </c>
      <c r="E19780" t="s">
        <v>25</v>
      </c>
      <c r="F19780">
        <v>3</v>
      </c>
      <c r="G19780">
        <v>0</v>
      </c>
      <c r="H19780">
        <v>0</v>
      </c>
      <c r="I19780">
        <v>0</v>
      </c>
      <c r="J19780" t="s">
        <v>16</v>
      </c>
    </row>
    <row r="19781" spans="1:10" x14ac:dyDescent="0.2">
      <c r="A19781" t="s">
        <v>41102</v>
      </c>
      <c r="E19781" t="s">
        <v>18</v>
      </c>
      <c r="F19781">
        <v>2</v>
      </c>
      <c r="G19781">
        <v>0</v>
      </c>
      <c r="H19781">
        <v>0</v>
      </c>
      <c r="I19781">
        <v>0</v>
      </c>
      <c r="J19781" t="s">
        <v>16</v>
      </c>
    </row>
    <row r="19782" spans="1:10" x14ac:dyDescent="0.2">
      <c r="A19782" t="s">
        <v>41103</v>
      </c>
      <c r="B19782" t="s">
        <v>41104</v>
      </c>
      <c r="C19782" t="s">
        <v>41105</v>
      </c>
      <c r="E19782" t="s">
        <v>18</v>
      </c>
      <c r="F19782">
        <v>0</v>
      </c>
      <c r="G19782">
        <v>0</v>
      </c>
      <c r="H19782">
        <v>0</v>
      </c>
      <c r="I19782">
        <v>1</v>
      </c>
      <c r="J19782" t="s">
        <v>16</v>
      </c>
    </row>
    <row r="19783" spans="1:10" x14ac:dyDescent="0.2">
      <c r="A19783" t="s">
        <v>41106</v>
      </c>
      <c r="E19783" t="s">
        <v>293</v>
      </c>
      <c r="F19783">
        <v>6</v>
      </c>
      <c r="G19783">
        <v>0</v>
      </c>
      <c r="H19783">
        <v>0</v>
      </c>
      <c r="I19783">
        <v>0</v>
      </c>
      <c r="J19783" t="s">
        <v>16</v>
      </c>
    </row>
    <row r="19784" spans="1:10" x14ac:dyDescent="0.2">
      <c r="A19784" t="s">
        <v>41107</v>
      </c>
      <c r="E19784" t="s">
        <v>20</v>
      </c>
      <c r="F19784">
        <v>0</v>
      </c>
      <c r="G19784">
        <v>1</v>
      </c>
      <c r="H19784">
        <v>0</v>
      </c>
      <c r="I19784">
        <v>0</v>
      </c>
      <c r="J19784" t="s">
        <v>21</v>
      </c>
    </row>
    <row r="19785" spans="1:10" x14ac:dyDescent="0.2">
      <c r="A19785" t="s">
        <v>41108</v>
      </c>
      <c r="B19785" t="s">
        <v>41109</v>
      </c>
      <c r="C19785" t="s">
        <v>41110</v>
      </c>
      <c r="E19785" t="s">
        <v>18</v>
      </c>
      <c r="F19785">
        <v>2</v>
      </c>
      <c r="G19785">
        <v>0</v>
      </c>
      <c r="H19785">
        <v>0</v>
      </c>
      <c r="I19785">
        <v>0</v>
      </c>
      <c r="J19785" t="s">
        <v>16</v>
      </c>
    </row>
    <row r="19786" spans="1:10" x14ac:dyDescent="0.2">
      <c r="A19786" t="s">
        <v>41111</v>
      </c>
      <c r="B19786" t="s">
        <v>41112</v>
      </c>
      <c r="C19786" t="s">
        <v>41113</v>
      </c>
      <c r="E19786" t="s">
        <v>293</v>
      </c>
      <c r="F19786">
        <v>6</v>
      </c>
      <c r="G19786">
        <v>0</v>
      </c>
      <c r="H19786">
        <v>0</v>
      </c>
      <c r="I19786">
        <v>1</v>
      </c>
      <c r="J19786" t="s">
        <v>16</v>
      </c>
    </row>
    <row r="19787" spans="1:10" x14ac:dyDescent="0.2">
      <c r="A19787" t="s">
        <v>41114</v>
      </c>
      <c r="B19787" t="s">
        <v>41115</v>
      </c>
      <c r="C19787" t="s">
        <v>41116</v>
      </c>
      <c r="E19787" t="s">
        <v>18</v>
      </c>
      <c r="F19787">
        <v>2</v>
      </c>
      <c r="I19787">
        <v>1</v>
      </c>
      <c r="J19787" t="s">
        <v>16</v>
      </c>
    </row>
    <row r="19788" spans="1:10" x14ac:dyDescent="0.2">
      <c r="A19788" t="s">
        <v>41117</v>
      </c>
      <c r="E19788" t="s">
        <v>2800</v>
      </c>
      <c r="F19788">
        <v>0</v>
      </c>
      <c r="G19788">
        <v>0</v>
      </c>
      <c r="H19788">
        <v>1</v>
      </c>
      <c r="I19788">
        <v>0</v>
      </c>
      <c r="J19788" t="s">
        <v>77</v>
      </c>
    </row>
    <row r="19789" spans="1:10" x14ac:dyDescent="0.2">
      <c r="A19789" t="s">
        <v>41118</v>
      </c>
      <c r="E19789" t="s">
        <v>53</v>
      </c>
      <c r="F19789">
        <v>1</v>
      </c>
      <c r="G19789">
        <v>0</v>
      </c>
      <c r="H19789">
        <v>0</v>
      </c>
      <c r="I19789">
        <v>0</v>
      </c>
      <c r="J19789" t="s">
        <v>31</v>
      </c>
    </row>
    <row r="19790" spans="1:10" x14ac:dyDescent="0.2">
      <c r="A19790" t="s">
        <v>41119</v>
      </c>
      <c r="E19790" t="s">
        <v>25</v>
      </c>
      <c r="F19790">
        <v>3</v>
      </c>
      <c r="G19790">
        <v>0</v>
      </c>
      <c r="H19790">
        <v>0</v>
      </c>
      <c r="I19790">
        <v>0</v>
      </c>
      <c r="J19790" t="s">
        <v>16</v>
      </c>
    </row>
    <row r="19791" spans="1:10" x14ac:dyDescent="0.2">
      <c r="A19791" t="s">
        <v>41120</v>
      </c>
      <c r="B19791" t="s">
        <v>41121</v>
      </c>
      <c r="C19791" t="s">
        <v>41122</v>
      </c>
      <c r="E19791" t="s">
        <v>18</v>
      </c>
      <c r="F19791">
        <v>2</v>
      </c>
      <c r="G19791">
        <v>0</v>
      </c>
      <c r="H19791">
        <v>0</v>
      </c>
      <c r="I19791">
        <v>0</v>
      </c>
      <c r="J19791" t="s">
        <v>16</v>
      </c>
    </row>
    <row r="19792" spans="1:10" x14ac:dyDescent="0.2">
      <c r="A19792" t="s">
        <v>41123</v>
      </c>
      <c r="E19792" t="s">
        <v>53</v>
      </c>
      <c r="F19792">
        <v>1</v>
      </c>
      <c r="G19792">
        <v>0</v>
      </c>
      <c r="H19792">
        <v>0</v>
      </c>
      <c r="I19792">
        <v>0</v>
      </c>
      <c r="J19792" t="s">
        <v>31</v>
      </c>
    </row>
    <row r="19793" spans="1:10" x14ac:dyDescent="0.2">
      <c r="A19793" t="s">
        <v>41124</v>
      </c>
      <c r="B19793" t="s">
        <v>41125</v>
      </c>
      <c r="C19793" t="s">
        <v>3500</v>
      </c>
      <c r="E19793" t="s">
        <v>25</v>
      </c>
      <c r="F19793">
        <v>3</v>
      </c>
      <c r="G19793">
        <v>0</v>
      </c>
      <c r="H19793">
        <v>0</v>
      </c>
      <c r="I19793">
        <v>1</v>
      </c>
      <c r="J19793" t="s">
        <v>16</v>
      </c>
    </row>
    <row r="19794" spans="1:10" x14ac:dyDescent="0.2">
      <c r="A19794" t="s">
        <v>41126</v>
      </c>
      <c r="B19794" t="s">
        <v>41127</v>
      </c>
      <c r="C19794" t="s">
        <v>41128</v>
      </c>
      <c r="E19794" t="s">
        <v>18</v>
      </c>
      <c r="F19794">
        <v>2</v>
      </c>
      <c r="G19794">
        <v>0</v>
      </c>
      <c r="H19794">
        <v>0</v>
      </c>
      <c r="I19794">
        <v>0</v>
      </c>
      <c r="J19794" t="s">
        <v>16</v>
      </c>
    </row>
    <row r="19795" spans="1:10" x14ac:dyDescent="0.2">
      <c r="A19795" t="s">
        <v>41129</v>
      </c>
      <c r="B19795" t="s">
        <v>41130</v>
      </c>
      <c r="C19795" t="s">
        <v>41131</v>
      </c>
      <c r="E19795" t="s">
        <v>53</v>
      </c>
      <c r="F19795">
        <v>1</v>
      </c>
      <c r="G19795">
        <v>0</v>
      </c>
      <c r="H19795">
        <v>0</v>
      </c>
      <c r="I19795">
        <v>0</v>
      </c>
      <c r="J19795" t="s">
        <v>31</v>
      </c>
    </row>
    <row r="19796" spans="1:10" x14ac:dyDescent="0.2">
      <c r="A19796" t="s">
        <v>41132</v>
      </c>
      <c r="B19796" t="s">
        <v>41133</v>
      </c>
      <c r="C19796" t="s">
        <v>41134</v>
      </c>
      <c r="E19796" t="s">
        <v>53</v>
      </c>
      <c r="F19796">
        <v>1</v>
      </c>
      <c r="G19796">
        <v>0</v>
      </c>
      <c r="H19796">
        <v>0</v>
      </c>
      <c r="I19796">
        <v>1</v>
      </c>
      <c r="J19796" t="s">
        <v>31</v>
      </c>
    </row>
    <row r="19797" spans="1:10" x14ac:dyDescent="0.2">
      <c r="A19797" t="s">
        <v>41135</v>
      </c>
      <c r="B19797" t="s">
        <v>41133</v>
      </c>
      <c r="C19797" t="s">
        <v>41136</v>
      </c>
      <c r="E19797" t="s">
        <v>53</v>
      </c>
      <c r="F19797">
        <v>1</v>
      </c>
      <c r="I19797">
        <v>1</v>
      </c>
      <c r="J19797" t="s">
        <v>31</v>
      </c>
    </row>
    <row r="19798" spans="1:10" x14ac:dyDescent="0.2">
      <c r="A19798" t="s">
        <v>41137</v>
      </c>
      <c r="E19798" t="s">
        <v>25</v>
      </c>
      <c r="F19798">
        <v>3</v>
      </c>
      <c r="G19798">
        <v>0</v>
      </c>
      <c r="H19798">
        <v>0</v>
      </c>
      <c r="I19798">
        <v>0</v>
      </c>
      <c r="J19798" t="s">
        <v>16</v>
      </c>
    </row>
    <row r="19799" spans="1:10" x14ac:dyDescent="0.2">
      <c r="A19799" t="s">
        <v>41138</v>
      </c>
      <c r="B19799" t="s">
        <v>41139</v>
      </c>
      <c r="C19799" t="s">
        <v>41140</v>
      </c>
      <c r="E19799" t="s">
        <v>25</v>
      </c>
      <c r="F19799">
        <v>3</v>
      </c>
      <c r="G19799">
        <v>0</v>
      </c>
      <c r="H19799">
        <v>0</v>
      </c>
      <c r="I19799">
        <v>0</v>
      </c>
      <c r="J19799" t="s">
        <v>16</v>
      </c>
    </row>
    <row r="19800" spans="1:10" x14ac:dyDescent="0.2">
      <c r="A19800" t="s">
        <v>41141</v>
      </c>
      <c r="B19800" t="s">
        <v>41142</v>
      </c>
      <c r="C19800" t="s">
        <v>41143</v>
      </c>
      <c r="E19800" t="s">
        <v>18</v>
      </c>
      <c r="F19800">
        <v>2</v>
      </c>
      <c r="G19800">
        <v>0</v>
      </c>
      <c r="H19800">
        <v>0</v>
      </c>
      <c r="I19800">
        <v>0</v>
      </c>
      <c r="J19800" t="s">
        <v>16</v>
      </c>
    </row>
    <row r="19801" spans="1:10" x14ac:dyDescent="0.2">
      <c r="A19801" t="s">
        <v>41144</v>
      </c>
      <c r="B19801" t="s">
        <v>41145</v>
      </c>
      <c r="C19801" t="s">
        <v>9514</v>
      </c>
      <c r="E19801" t="s">
        <v>57</v>
      </c>
      <c r="F19801">
        <v>0</v>
      </c>
      <c r="G19801">
        <v>3</v>
      </c>
      <c r="H19801">
        <v>0</v>
      </c>
      <c r="I19801">
        <v>0</v>
      </c>
      <c r="J19801" t="s">
        <v>21</v>
      </c>
    </row>
    <row r="19802" spans="1:10" x14ac:dyDescent="0.2">
      <c r="A19802" t="s">
        <v>41146</v>
      </c>
      <c r="B19802" t="s">
        <v>46714</v>
      </c>
      <c r="C19802" t="s">
        <v>46595</v>
      </c>
      <c r="E19802" t="s">
        <v>65</v>
      </c>
      <c r="F19802">
        <v>1</v>
      </c>
      <c r="G19802">
        <v>0</v>
      </c>
      <c r="H19802">
        <v>0</v>
      </c>
      <c r="I19802">
        <v>0</v>
      </c>
      <c r="J19802" t="s">
        <v>16</v>
      </c>
    </row>
    <row r="19803" spans="1:10" x14ac:dyDescent="0.2">
      <c r="A19803" t="s">
        <v>41147</v>
      </c>
      <c r="B19803" t="s">
        <v>41148</v>
      </c>
      <c r="C19803" t="s">
        <v>41149</v>
      </c>
      <c r="E19803" t="s">
        <v>65</v>
      </c>
      <c r="F19803">
        <v>1</v>
      </c>
      <c r="G19803">
        <v>0</v>
      </c>
      <c r="H19803">
        <v>0</v>
      </c>
      <c r="I19803">
        <v>0</v>
      </c>
      <c r="J19803" t="s">
        <v>16</v>
      </c>
    </row>
    <row r="19804" spans="1:10" x14ac:dyDescent="0.2">
      <c r="A19804" t="s">
        <v>41150</v>
      </c>
      <c r="E19804" t="s">
        <v>769</v>
      </c>
      <c r="F19804">
        <v>2</v>
      </c>
      <c r="G19804">
        <v>0</v>
      </c>
      <c r="H19804">
        <v>0</v>
      </c>
      <c r="I19804">
        <v>1</v>
      </c>
      <c r="J19804" t="s">
        <v>31</v>
      </c>
    </row>
    <row r="19805" spans="1:10" x14ac:dyDescent="0.2">
      <c r="A19805" t="s">
        <v>41151</v>
      </c>
      <c r="B19805" t="s">
        <v>41152</v>
      </c>
      <c r="C19805" t="s">
        <v>41153</v>
      </c>
      <c r="E19805" t="s">
        <v>65</v>
      </c>
      <c r="F19805">
        <v>1</v>
      </c>
      <c r="G19805">
        <v>0</v>
      </c>
      <c r="H19805">
        <v>0</v>
      </c>
      <c r="I19805">
        <v>1</v>
      </c>
      <c r="J19805" t="s">
        <v>16</v>
      </c>
    </row>
    <row r="19806" spans="1:10" x14ac:dyDescent="0.2">
      <c r="A19806" t="s">
        <v>41154</v>
      </c>
      <c r="B19806" t="s">
        <v>41155</v>
      </c>
      <c r="C19806" t="s">
        <v>41156</v>
      </c>
      <c r="E19806" t="s">
        <v>18</v>
      </c>
      <c r="F19806">
        <v>2</v>
      </c>
      <c r="G19806">
        <v>0</v>
      </c>
      <c r="H19806">
        <v>0</v>
      </c>
      <c r="I19806">
        <v>1</v>
      </c>
      <c r="J19806" t="s">
        <v>16</v>
      </c>
    </row>
    <row r="19807" spans="1:10" x14ac:dyDescent="0.2">
      <c r="A19807" t="s">
        <v>41157</v>
      </c>
      <c r="B19807" t="s">
        <v>41158</v>
      </c>
      <c r="C19807" t="s">
        <v>41159</v>
      </c>
      <c r="E19807" t="s">
        <v>18</v>
      </c>
      <c r="F19807">
        <v>2</v>
      </c>
      <c r="G19807">
        <v>0</v>
      </c>
      <c r="H19807">
        <v>0</v>
      </c>
      <c r="I19807">
        <v>1</v>
      </c>
      <c r="J19807" t="s">
        <v>16</v>
      </c>
    </row>
    <row r="19808" spans="1:10" x14ac:dyDescent="0.2">
      <c r="A19808" t="s">
        <v>41160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 t="s">
        <v>16</v>
      </c>
    </row>
    <row r="19809" spans="1:10" x14ac:dyDescent="0.2">
      <c r="A19809" t="s">
        <v>41161</v>
      </c>
      <c r="E19809" t="s">
        <v>30</v>
      </c>
      <c r="F19809">
        <v>5</v>
      </c>
      <c r="G19809">
        <v>0</v>
      </c>
      <c r="H19809">
        <v>0</v>
      </c>
      <c r="I19809">
        <v>0</v>
      </c>
      <c r="J19809" t="s">
        <v>31</v>
      </c>
    </row>
    <row r="19810" spans="1:10" x14ac:dyDescent="0.2">
      <c r="A19810" t="s">
        <v>41162</v>
      </c>
      <c r="E19810" t="s">
        <v>18</v>
      </c>
      <c r="F19810">
        <v>2</v>
      </c>
      <c r="G19810">
        <v>0</v>
      </c>
      <c r="H19810">
        <v>0</v>
      </c>
      <c r="I19810">
        <v>1</v>
      </c>
      <c r="J19810" t="s">
        <v>16</v>
      </c>
    </row>
    <row r="19811" spans="1:10" x14ac:dyDescent="0.2">
      <c r="A19811" t="s">
        <v>41163</v>
      </c>
      <c r="B19811" t="s">
        <v>41164</v>
      </c>
      <c r="C19811" t="s">
        <v>41165</v>
      </c>
      <c r="E19811" t="s">
        <v>25</v>
      </c>
      <c r="F19811">
        <v>3</v>
      </c>
      <c r="G19811">
        <v>0</v>
      </c>
      <c r="H19811">
        <v>0</v>
      </c>
      <c r="I19811">
        <v>0</v>
      </c>
      <c r="J19811" t="s">
        <v>16</v>
      </c>
    </row>
    <row r="19812" spans="1:10" x14ac:dyDescent="0.2">
      <c r="A19812" t="s">
        <v>41166</v>
      </c>
      <c r="E19812" t="s">
        <v>25</v>
      </c>
      <c r="F19812">
        <v>3</v>
      </c>
      <c r="G19812">
        <v>0</v>
      </c>
      <c r="H19812">
        <v>0</v>
      </c>
      <c r="I19812">
        <v>1</v>
      </c>
      <c r="J19812" t="s">
        <v>16</v>
      </c>
    </row>
    <row r="19813" spans="1:10" x14ac:dyDescent="0.2">
      <c r="A19813" t="s">
        <v>41167</v>
      </c>
      <c r="B19813" t="s">
        <v>41168</v>
      </c>
      <c r="C19813" t="s">
        <v>41169</v>
      </c>
      <c r="E19813" t="s">
        <v>25</v>
      </c>
      <c r="F19813">
        <v>3</v>
      </c>
      <c r="G19813">
        <v>0</v>
      </c>
      <c r="H19813">
        <v>0</v>
      </c>
      <c r="I19813">
        <v>1</v>
      </c>
      <c r="J19813" t="s">
        <v>16</v>
      </c>
    </row>
    <row r="19814" spans="1:10" x14ac:dyDescent="0.2">
      <c r="A19814" t="s">
        <v>41170</v>
      </c>
      <c r="B19814" t="s">
        <v>41171</v>
      </c>
      <c r="C19814" t="s">
        <v>18256</v>
      </c>
      <c r="E19814" t="s">
        <v>18</v>
      </c>
      <c r="F19814">
        <v>2</v>
      </c>
      <c r="G19814">
        <v>0</v>
      </c>
      <c r="H19814">
        <v>0</v>
      </c>
      <c r="I19814">
        <v>0</v>
      </c>
      <c r="J19814" t="s">
        <v>16</v>
      </c>
    </row>
    <row r="19815" spans="1:10" x14ac:dyDescent="0.2">
      <c r="A19815" t="s">
        <v>41172</v>
      </c>
      <c r="E19815" t="s">
        <v>293</v>
      </c>
      <c r="F19815">
        <v>6</v>
      </c>
      <c r="G19815">
        <v>0</v>
      </c>
      <c r="H19815">
        <v>0</v>
      </c>
      <c r="I19815">
        <v>1</v>
      </c>
      <c r="J19815" t="s">
        <v>16</v>
      </c>
    </row>
    <row r="19816" spans="1:10" x14ac:dyDescent="0.2">
      <c r="A19816" t="s">
        <v>41173</v>
      </c>
      <c r="B19816" t="s">
        <v>41174</v>
      </c>
      <c r="C19816" t="s">
        <v>41175</v>
      </c>
      <c r="E19816" t="s">
        <v>53</v>
      </c>
      <c r="F19816">
        <v>1</v>
      </c>
      <c r="G19816">
        <v>0</v>
      </c>
      <c r="H19816">
        <v>0</v>
      </c>
      <c r="I19816">
        <v>0</v>
      </c>
      <c r="J19816" t="s">
        <v>31</v>
      </c>
    </row>
    <row r="19817" spans="1:10" x14ac:dyDescent="0.2">
      <c r="A19817" t="s">
        <v>41176</v>
      </c>
      <c r="B19817" t="s">
        <v>41177</v>
      </c>
      <c r="C19817" t="s">
        <v>41178</v>
      </c>
      <c r="E19817" t="s">
        <v>76</v>
      </c>
      <c r="F19817">
        <v>0</v>
      </c>
      <c r="G19817">
        <v>0</v>
      </c>
      <c r="H19817">
        <v>1</v>
      </c>
      <c r="I19817">
        <v>0</v>
      </c>
      <c r="J19817" t="s">
        <v>77</v>
      </c>
    </row>
    <row r="19818" spans="1:10" x14ac:dyDescent="0.2">
      <c r="A19818" t="s">
        <v>41179</v>
      </c>
      <c r="B19818" t="s">
        <v>41180</v>
      </c>
      <c r="C19818" t="s">
        <v>41181</v>
      </c>
      <c r="E19818" t="s">
        <v>25</v>
      </c>
      <c r="F19818">
        <v>3</v>
      </c>
      <c r="G19818">
        <v>0</v>
      </c>
      <c r="H19818">
        <v>0</v>
      </c>
      <c r="I19818">
        <v>0</v>
      </c>
      <c r="J19818" t="s">
        <v>16</v>
      </c>
    </row>
    <row r="19819" spans="1:10" x14ac:dyDescent="0.2">
      <c r="A19819" t="s">
        <v>41182</v>
      </c>
      <c r="B19819" t="s">
        <v>41183</v>
      </c>
      <c r="C19819" t="s">
        <v>41184</v>
      </c>
      <c r="E19819" t="s">
        <v>20</v>
      </c>
      <c r="F19819">
        <v>0</v>
      </c>
      <c r="G19819">
        <v>1</v>
      </c>
      <c r="H19819">
        <v>0</v>
      </c>
      <c r="I19819">
        <v>0</v>
      </c>
      <c r="J19819" t="s">
        <v>21</v>
      </c>
    </row>
    <row r="19820" spans="1:10" x14ac:dyDescent="0.2">
      <c r="A19820" t="s">
        <v>41185</v>
      </c>
      <c r="E19820" t="s">
        <v>293</v>
      </c>
      <c r="F19820">
        <v>6</v>
      </c>
      <c r="G19820">
        <v>0</v>
      </c>
      <c r="H19820">
        <v>0</v>
      </c>
      <c r="I19820">
        <v>1</v>
      </c>
      <c r="J19820" t="s">
        <v>16</v>
      </c>
    </row>
    <row r="19821" spans="1:10" x14ac:dyDescent="0.2">
      <c r="A19821" t="s">
        <v>41186</v>
      </c>
      <c r="E19821" t="s">
        <v>18</v>
      </c>
      <c r="F19821">
        <v>2</v>
      </c>
      <c r="G19821">
        <v>0</v>
      </c>
      <c r="H19821">
        <v>0</v>
      </c>
      <c r="I19821">
        <v>0</v>
      </c>
      <c r="J19821" t="s">
        <v>16</v>
      </c>
    </row>
    <row r="19822" spans="1:10" x14ac:dyDescent="0.2">
      <c r="A19822" t="s">
        <v>41187</v>
      </c>
      <c r="B19822" t="s">
        <v>41188</v>
      </c>
      <c r="C19822" t="s">
        <v>41189</v>
      </c>
      <c r="E19822" t="s">
        <v>57</v>
      </c>
      <c r="F19822">
        <v>0</v>
      </c>
      <c r="G19822">
        <v>3</v>
      </c>
      <c r="H19822">
        <v>0</v>
      </c>
      <c r="I19822">
        <v>0</v>
      </c>
      <c r="J19822" t="s">
        <v>21</v>
      </c>
    </row>
    <row r="19823" spans="1:10" x14ac:dyDescent="0.2">
      <c r="A19823" t="s">
        <v>41190</v>
      </c>
      <c r="B19823" t="s">
        <v>41191</v>
      </c>
      <c r="C19823" t="s">
        <v>41192</v>
      </c>
      <c r="E19823" t="s">
        <v>25</v>
      </c>
      <c r="F19823">
        <v>3</v>
      </c>
      <c r="G19823">
        <v>0</v>
      </c>
      <c r="H19823">
        <v>0</v>
      </c>
      <c r="I19823">
        <v>0</v>
      </c>
      <c r="J19823" t="s">
        <v>16</v>
      </c>
    </row>
    <row r="19824" spans="1:10" x14ac:dyDescent="0.2">
      <c r="A19824" t="s">
        <v>41193</v>
      </c>
      <c r="B19824" t="s">
        <v>41194</v>
      </c>
      <c r="C19824" t="s">
        <v>41195</v>
      </c>
      <c r="E19824" t="s">
        <v>38</v>
      </c>
      <c r="F19824">
        <v>5</v>
      </c>
      <c r="G19824">
        <v>0</v>
      </c>
      <c r="H19824">
        <v>0</v>
      </c>
      <c r="I19824">
        <v>1</v>
      </c>
      <c r="J19824" t="s">
        <v>16</v>
      </c>
    </row>
    <row r="19825" spans="1:10" x14ac:dyDescent="0.2">
      <c r="A19825" t="s">
        <v>41196</v>
      </c>
      <c r="E19825" t="s">
        <v>18</v>
      </c>
      <c r="F19825">
        <v>2</v>
      </c>
      <c r="G19825">
        <v>0</v>
      </c>
      <c r="H19825">
        <v>0</v>
      </c>
      <c r="I19825">
        <v>0</v>
      </c>
      <c r="J19825" t="s">
        <v>16</v>
      </c>
    </row>
    <row r="19826" spans="1:10" x14ac:dyDescent="0.2">
      <c r="A19826" t="s">
        <v>41197</v>
      </c>
      <c r="B19826" t="s">
        <v>41198</v>
      </c>
      <c r="C19826" t="s">
        <v>26167</v>
      </c>
      <c r="E19826" t="s">
        <v>65</v>
      </c>
      <c r="F19826">
        <v>1</v>
      </c>
      <c r="G19826">
        <v>0</v>
      </c>
      <c r="H19826">
        <v>0</v>
      </c>
      <c r="I19826">
        <v>0</v>
      </c>
      <c r="J19826" t="s">
        <v>16</v>
      </c>
    </row>
    <row r="19827" spans="1:10" x14ac:dyDescent="0.2">
      <c r="A19827" t="s">
        <v>41199</v>
      </c>
      <c r="E19827" t="s">
        <v>76</v>
      </c>
      <c r="F19827">
        <v>0</v>
      </c>
      <c r="G19827">
        <v>0</v>
      </c>
      <c r="H19827">
        <v>1</v>
      </c>
      <c r="I19827">
        <v>0</v>
      </c>
      <c r="J19827" t="s">
        <v>77</v>
      </c>
    </row>
    <row r="19828" spans="1:10" x14ac:dyDescent="0.2">
      <c r="A19828" t="s">
        <v>41200</v>
      </c>
      <c r="E19828" t="s">
        <v>25</v>
      </c>
      <c r="F19828">
        <v>3</v>
      </c>
      <c r="G19828">
        <v>0</v>
      </c>
      <c r="H19828">
        <v>0</v>
      </c>
      <c r="I19828">
        <v>0</v>
      </c>
      <c r="J19828" t="s">
        <v>16</v>
      </c>
    </row>
    <row r="19829" spans="1:10" x14ac:dyDescent="0.2">
      <c r="A19829" t="s">
        <v>41201</v>
      </c>
      <c r="E19829" t="s">
        <v>25</v>
      </c>
      <c r="F19829">
        <v>3</v>
      </c>
      <c r="G19829">
        <v>0</v>
      </c>
      <c r="H19829">
        <v>0</v>
      </c>
      <c r="I19829">
        <v>0</v>
      </c>
      <c r="J19829" t="s">
        <v>16</v>
      </c>
    </row>
    <row r="19830" spans="1:10" x14ac:dyDescent="0.2">
      <c r="A19830" t="s">
        <v>41202</v>
      </c>
      <c r="E19830" t="s">
        <v>65</v>
      </c>
      <c r="F19830">
        <v>1</v>
      </c>
      <c r="G19830">
        <v>0</v>
      </c>
      <c r="H19830">
        <v>0</v>
      </c>
      <c r="I19830">
        <v>0</v>
      </c>
      <c r="J19830" t="s">
        <v>16</v>
      </c>
    </row>
    <row r="19831" spans="1:10" x14ac:dyDescent="0.2">
      <c r="A19831" t="s">
        <v>41203</v>
      </c>
      <c r="E19831" t="s">
        <v>15</v>
      </c>
      <c r="F19831">
        <v>4</v>
      </c>
      <c r="G19831">
        <v>0</v>
      </c>
      <c r="H19831">
        <v>0</v>
      </c>
      <c r="I19831">
        <v>0</v>
      </c>
      <c r="J19831" t="s">
        <v>16</v>
      </c>
    </row>
    <row r="19832" spans="1:10" x14ac:dyDescent="0.2">
      <c r="A19832" t="s">
        <v>41204</v>
      </c>
      <c r="B19832" t="s">
        <v>41205</v>
      </c>
      <c r="C19832" t="s">
        <v>41206</v>
      </c>
      <c r="E19832" t="s">
        <v>53</v>
      </c>
      <c r="F19832">
        <v>1</v>
      </c>
      <c r="G19832">
        <v>0</v>
      </c>
      <c r="H19832">
        <v>0</v>
      </c>
      <c r="I19832">
        <v>0</v>
      </c>
      <c r="J19832" t="s">
        <v>31</v>
      </c>
    </row>
    <row r="19833" spans="1:10" x14ac:dyDescent="0.2">
      <c r="A19833" t="s">
        <v>41207</v>
      </c>
      <c r="B19833" t="s">
        <v>41208</v>
      </c>
      <c r="C19833" t="s">
        <v>41209</v>
      </c>
      <c r="E19833" t="s">
        <v>532</v>
      </c>
      <c r="F19833">
        <v>5</v>
      </c>
      <c r="G19833">
        <v>0</v>
      </c>
      <c r="H19833">
        <v>0</v>
      </c>
      <c r="I19833">
        <v>0</v>
      </c>
      <c r="J19833" t="s">
        <v>16</v>
      </c>
    </row>
    <row r="19834" spans="1:10" x14ac:dyDescent="0.2">
      <c r="A19834" t="s">
        <v>41210</v>
      </c>
      <c r="B19834" t="s">
        <v>41211</v>
      </c>
      <c r="C19834" t="s">
        <v>41212</v>
      </c>
      <c r="E19834" t="s">
        <v>20</v>
      </c>
      <c r="F19834">
        <v>0</v>
      </c>
      <c r="G19834">
        <v>1</v>
      </c>
      <c r="H19834">
        <v>0</v>
      </c>
      <c r="I19834">
        <v>0</v>
      </c>
      <c r="J19834" t="s">
        <v>21</v>
      </c>
    </row>
    <row r="19835" spans="1:10" x14ac:dyDescent="0.2">
      <c r="A19835" t="s">
        <v>41213</v>
      </c>
      <c r="B19835" t="s">
        <v>41214</v>
      </c>
      <c r="C19835" t="s">
        <v>41215</v>
      </c>
      <c r="E19835" t="s">
        <v>25</v>
      </c>
      <c r="F19835">
        <v>3</v>
      </c>
      <c r="G19835">
        <v>0</v>
      </c>
      <c r="H19835">
        <v>0</v>
      </c>
      <c r="I19835">
        <v>0</v>
      </c>
      <c r="J19835" t="s">
        <v>16</v>
      </c>
    </row>
    <row r="19836" spans="1:10" x14ac:dyDescent="0.2">
      <c r="A19836" t="s">
        <v>41216</v>
      </c>
      <c r="E19836" t="s">
        <v>76</v>
      </c>
      <c r="F19836">
        <v>0</v>
      </c>
      <c r="G19836">
        <v>0</v>
      </c>
      <c r="H19836">
        <v>1</v>
      </c>
      <c r="I19836">
        <v>0</v>
      </c>
      <c r="J19836" t="s">
        <v>77</v>
      </c>
    </row>
    <row r="19837" spans="1:10" x14ac:dyDescent="0.2">
      <c r="A19837" t="s">
        <v>41217</v>
      </c>
      <c r="E19837" t="s">
        <v>76</v>
      </c>
      <c r="F19837">
        <v>0</v>
      </c>
      <c r="G19837">
        <v>0</v>
      </c>
      <c r="H19837">
        <v>0</v>
      </c>
      <c r="I19837">
        <v>0</v>
      </c>
      <c r="J19837" t="s">
        <v>77</v>
      </c>
    </row>
    <row r="19838" spans="1:10" x14ac:dyDescent="0.2">
      <c r="A19838" t="s">
        <v>41218</v>
      </c>
      <c r="B19838" t="s">
        <v>41219</v>
      </c>
      <c r="C19838" t="s">
        <v>41220</v>
      </c>
      <c r="E19838" t="s">
        <v>53</v>
      </c>
      <c r="F19838">
        <v>1</v>
      </c>
      <c r="G19838">
        <v>0</v>
      </c>
      <c r="H19838">
        <v>0</v>
      </c>
      <c r="I19838">
        <v>0</v>
      </c>
      <c r="J19838" t="s">
        <v>31</v>
      </c>
    </row>
    <row r="19839" spans="1:10" x14ac:dyDescent="0.2">
      <c r="A19839" t="s">
        <v>41221</v>
      </c>
      <c r="B19839" t="s">
        <v>41222</v>
      </c>
      <c r="C19839" t="s">
        <v>15775</v>
      </c>
      <c r="E19839" t="s">
        <v>18</v>
      </c>
      <c r="F19839">
        <v>2</v>
      </c>
      <c r="G19839">
        <v>0</v>
      </c>
      <c r="H19839">
        <v>0</v>
      </c>
      <c r="I19839">
        <v>0</v>
      </c>
      <c r="J19839" t="s">
        <v>16</v>
      </c>
    </row>
    <row r="19840" spans="1:10" x14ac:dyDescent="0.2">
      <c r="A19840" t="s">
        <v>47310</v>
      </c>
      <c r="B19840" t="s">
        <v>47311</v>
      </c>
      <c r="C19840" t="s">
        <v>47312</v>
      </c>
      <c r="E19840" t="s">
        <v>447</v>
      </c>
      <c r="F19840">
        <v>3</v>
      </c>
      <c r="G19840">
        <v>0</v>
      </c>
      <c r="H19840">
        <v>0</v>
      </c>
      <c r="I19840">
        <v>0</v>
      </c>
      <c r="J19840" t="s">
        <v>31</v>
      </c>
    </row>
    <row r="19841" spans="1:10" x14ac:dyDescent="0.2">
      <c r="A19841" t="s">
        <v>41223</v>
      </c>
      <c r="E19841" t="s">
        <v>18</v>
      </c>
      <c r="F19841">
        <v>2</v>
      </c>
      <c r="G19841">
        <v>0</v>
      </c>
      <c r="H19841">
        <v>0</v>
      </c>
      <c r="I19841">
        <v>0</v>
      </c>
      <c r="J19841" t="s">
        <v>16</v>
      </c>
    </row>
    <row r="19842" spans="1:10" x14ac:dyDescent="0.2">
      <c r="A19842" t="s">
        <v>41224</v>
      </c>
      <c r="E19842" t="s">
        <v>53</v>
      </c>
      <c r="F19842">
        <v>1</v>
      </c>
      <c r="G19842">
        <v>0</v>
      </c>
      <c r="H19842">
        <v>0</v>
      </c>
      <c r="I19842">
        <v>0</v>
      </c>
      <c r="J19842" t="s">
        <v>31</v>
      </c>
    </row>
    <row r="19843" spans="1:10" x14ac:dyDescent="0.2">
      <c r="A19843" t="s">
        <v>41225</v>
      </c>
      <c r="E19843" t="s">
        <v>53</v>
      </c>
      <c r="F19843">
        <v>1</v>
      </c>
      <c r="G19843">
        <v>0</v>
      </c>
      <c r="H19843">
        <v>0</v>
      </c>
      <c r="I19843">
        <v>1</v>
      </c>
      <c r="J19843" t="s">
        <v>31</v>
      </c>
    </row>
    <row r="19844" spans="1:10" x14ac:dyDescent="0.2">
      <c r="A19844" t="s">
        <v>41226</v>
      </c>
      <c r="B19844" t="s">
        <v>41227</v>
      </c>
      <c r="C19844" t="s">
        <v>41228</v>
      </c>
      <c r="E19844" t="s">
        <v>25</v>
      </c>
      <c r="F19844">
        <v>3</v>
      </c>
      <c r="G19844">
        <v>0</v>
      </c>
      <c r="H19844">
        <v>0</v>
      </c>
      <c r="I19844">
        <v>0</v>
      </c>
      <c r="J19844" t="s">
        <v>16</v>
      </c>
    </row>
    <row r="19845" spans="1:10" x14ac:dyDescent="0.2">
      <c r="A19845" t="s">
        <v>41229</v>
      </c>
      <c r="B19845" t="s">
        <v>41230</v>
      </c>
      <c r="C19845" t="s">
        <v>41231</v>
      </c>
      <c r="E19845" t="s">
        <v>25</v>
      </c>
      <c r="F19845">
        <v>3</v>
      </c>
      <c r="G19845">
        <v>0</v>
      </c>
      <c r="H19845">
        <v>0</v>
      </c>
      <c r="I19845">
        <v>0</v>
      </c>
      <c r="J19845" t="s">
        <v>16</v>
      </c>
    </row>
    <row r="19846" spans="1:10" x14ac:dyDescent="0.2">
      <c r="A19846" t="s">
        <v>41232</v>
      </c>
      <c r="E19846" t="s">
        <v>25</v>
      </c>
      <c r="F19846">
        <v>3</v>
      </c>
      <c r="G19846">
        <v>0</v>
      </c>
      <c r="H19846">
        <v>0</v>
      </c>
      <c r="I19846">
        <v>0</v>
      </c>
      <c r="J19846" t="s">
        <v>16</v>
      </c>
    </row>
    <row r="19847" spans="1:10" x14ac:dyDescent="0.2">
      <c r="A19847" t="s">
        <v>41233</v>
      </c>
      <c r="B19847" t="s">
        <v>41234</v>
      </c>
      <c r="C19847" t="s">
        <v>41235</v>
      </c>
      <c r="E19847" t="s">
        <v>20</v>
      </c>
      <c r="F19847">
        <v>0</v>
      </c>
      <c r="G19847">
        <v>1</v>
      </c>
      <c r="H19847">
        <v>0</v>
      </c>
      <c r="I19847">
        <v>0</v>
      </c>
      <c r="J19847" t="s">
        <v>21</v>
      </c>
    </row>
    <row r="19848" spans="1:10" x14ac:dyDescent="0.2">
      <c r="A19848" t="s">
        <v>41236</v>
      </c>
      <c r="B19848" t="s">
        <v>41237</v>
      </c>
      <c r="C19848" t="s">
        <v>41238</v>
      </c>
      <c r="E19848" t="s">
        <v>25</v>
      </c>
      <c r="F19848">
        <v>3</v>
      </c>
      <c r="G19848">
        <v>0</v>
      </c>
      <c r="H19848">
        <v>0</v>
      </c>
      <c r="I19848">
        <v>0</v>
      </c>
      <c r="J19848" t="s">
        <v>16</v>
      </c>
    </row>
    <row r="19849" spans="1:10" x14ac:dyDescent="0.2">
      <c r="A19849" t="s">
        <v>41239</v>
      </c>
      <c r="B19849" t="s">
        <v>41237</v>
      </c>
      <c r="C19849" t="s">
        <v>41240</v>
      </c>
      <c r="E19849" t="s">
        <v>25</v>
      </c>
      <c r="F19849">
        <v>3</v>
      </c>
      <c r="G19849">
        <v>0</v>
      </c>
      <c r="H19849">
        <v>0</v>
      </c>
      <c r="I19849">
        <v>0</v>
      </c>
      <c r="J19849" t="s">
        <v>16</v>
      </c>
    </row>
    <row r="19850" spans="1:10" x14ac:dyDescent="0.2">
      <c r="A19850" t="s">
        <v>41241</v>
      </c>
      <c r="E19850" t="s">
        <v>18</v>
      </c>
      <c r="F19850">
        <v>2</v>
      </c>
      <c r="G19850">
        <v>0</v>
      </c>
      <c r="H19850">
        <v>0</v>
      </c>
      <c r="I19850">
        <v>0</v>
      </c>
      <c r="J19850" t="s">
        <v>16</v>
      </c>
    </row>
    <row r="19851" spans="1:10" x14ac:dyDescent="0.2">
      <c r="A19851" t="s">
        <v>41242</v>
      </c>
      <c r="E19851" t="s">
        <v>53</v>
      </c>
      <c r="F19851">
        <v>1</v>
      </c>
      <c r="G19851">
        <v>0</v>
      </c>
      <c r="H19851">
        <v>0</v>
      </c>
      <c r="I19851">
        <v>0</v>
      </c>
      <c r="J19851" t="s">
        <v>31</v>
      </c>
    </row>
    <row r="19852" spans="1:10" x14ac:dyDescent="0.2">
      <c r="A19852" t="s">
        <v>41243</v>
      </c>
      <c r="E19852" t="s">
        <v>76</v>
      </c>
      <c r="F19852">
        <v>0</v>
      </c>
      <c r="G19852">
        <v>0</v>
      </c>
      <c r="H19852">
        <v>1</v>
      </c>
      <c r="I19852">
        <v>0</v>
      </c>
      <c r="J19852" t="s">
        <v>77</v>
      </c>
    </row>
    <row r="19853" spans="1:10" x14ac:dyDescent="0.2">
      <c r="A19853" t="s">
        <v>41244</v>
      </c>
      <c r="B19853" t="s">
        <v>41245</v>
      </c>
      <c r="C19853" t="s">
        <v>41246</v>
      </c>
      <c r="E19853" t="s">
        <v>197</v>
      </c>
      <c r="F19853">
        <v>3</v>
      </c>
      <c r="G19853">
        <v>0</v>
      </c>
      <c r="H19853">
        <v>0</v>
      </c>
      <c r="I19853">
        <v>0</v>
      </c>
      <c r="J19853" t="s">
        <v>31</v>
      </c>
    </row>
    <row r="19854" spans="1:10" x14ac:dyDescent="0.2">
      <c r="A19854" t="s">
        <v>41247</v>
      </c>
      <c r="B19854" t="s">
        <v>41248</v>
      </c>
      <c r="C19854" t="s">
        <v>41249</v>
      </c>
      <c r="E19854" t="s">
        <v>18</v>
      </c>
      <c r="F19854">
        <v>0</v>
      </c>
      <c r="G19854">
        <v>0</v>
      </c>
      <c r="H19854">
        <v>0</v>
      </c>
      <c r="I19854">
        <v>1</v>
      </c>
      <c r="J19854" t="s">
        <v>16</v>
      </c>
    </row>
    <row r="19855" spans="1:10" x14ac:dyDescent="0.2">
      <c r="A19855" t="s">
        <v>41250</v>
      </c>
      <c r="E19855" t="s">
        <v>65</v>
      </c>
      <c r="F19855">
        <v>1</v>
      </c>
      <c r="G19855">
        <v>0</v>
      </c>
      <c r="H19855">
        <v>0</v>
      </c>
      <c r="I19855">
        <v>0</v>
      </c>
      <c r="J19855" t="s">
        <v>16</v>
      </c>
    </row>
    <row r="19856" spans="1:10" x14ac:dyDescent="0.2">
      <c r="A19856" t="s">
        <v>41251</v>
      </c>
      <c r="B19856" t="s">
        <v>41252</v>
      </c>
      <c r="C19856" t="s">
        <v>21547</v>
      </c>
      <c r="E19856" t="s">
        <v>57</v>
      </c>
      <c r="F19856">
        <v>0</v>
      </c>
      <c r="G19856">
        <v>3</v>
      </c>
      <c r="H19856">
        <v>0</v>
      </c>
      <c r="I19856">
        <v>0</v>
      </c>
      <c r="J19856" t="s">
        <v>21</v>
      </c>
    </row>
    <row r="19857" spans="1:10" x14ac:dyDescent="0.2">
      <c r="A19857" t="s">
        <v>41253</v>
      </c>
      <c r="B19857" t="s">
        <v>41254</v>
      </c>
      <c r="C19857" t="s">
        <v>41255</v>
      </c>
      <c r="E19857" t="s">
        <v>65</v>
      </c>
      <c r="F19857">
        <v>1</v>
      </c>
      <c r="G19857">
        <v>0</v>
      </c>
      <c r="H19857">
        <v>0</v>
      </c>
      <c r="I19857">
        <v>0</v>
      </c>
      <c r="J19857" t="s">
        <v>16</v>
      </c>
    </row>
    <row r="19858" spans="1:10" x14ac:dyDescent="0.2">
      <c r="A19858" t="s">
        <v>41256</v>
      </c>
      <c r="B19858" t="s">
        <v>41257</v>
      </c>
      <c r="C19858" t="s">
        <v>41258</v>
      </c>
      <c r="E19858" t="s">
        <v>53</v>
      </c>
      <c r="F19858">
        <v>1</v>
      </c>
      <c r="G19858">
        <v>0</v>
      </c>
      <c r="H19858">
        <v>0</v>
      </c>
      <c r="I19858">
        <v>0</v>
      </c>
      <c r="J19858" t="s">
        <v>31</v>
      </c>
    </row>
    <row r="19859" spans="1:10" x14ac:dyDescent="0.2">
      <c r="A19859" t="s">
        <v>41259</v>
      </c>
      <c r="B19859" t="s">
        <v>41260</v>
      </c>
      <c r="C19859" t="s">
        <v>41261</v>
      </c>
      <c r="E19859" t="s">
        <v>53</v>
      </c>
      <c r="F19859">
        <v>1</v>
      </c>
      <c r="G19859">
        <v>0</v>
      </c>
      <c r="H19859">
        <v>0</v>
      </c>
      <c r="I19859">
        <v>0</v>
      </c>
      <c r="J19859" t="s">
        <v>31</v>
      </c>
    </row>
    <row r="19860" spans="1:10" x14ac:dyDescent="0.2">
      <c r="A19860" t="s">
        <v>41262</v>
      </c>
      <c r="B19860" t="s">
        <v>41263</v>
      </c>
      <c r="C19860" t="s">
        <v>41264</v>
      </c>
      <c r="E19860" t="s">
        <v>18</v>
      </c>
      <c r="F19860">
        <v>2</v>
      </c>
      <c r="G19860">
        <v>0</v>
      </c>
      <c r="H19860">
        <v>0</v>
      </c>
      <c r="I19860">
        <v>1</v>
      </c>
      <c r="J19860" t="s">
        <v>16</v>
      </c>
    </row>
    <row r="19861" spans="1:10" x14ac:dyDescent="0.2">
      <c r="A19861" t="s">
        <v>41265</v>
      </c>
      <c r="B19861" t="s">
        <v>41266</v>
      </c>
      <c r="C19861" t="s">
        <v>41267</v>
      </c>
      <c r="E19861" t="s">
        <v>293</v>
      </c>
      <c r="F19861">
        <v>6</v>
      </c>
      <c r="G19861">
        <v>0</v>
      </c>
      <c r="H19861">
        <v>0</v>
      </c>
      <c r="I19861">
        <v>1</v>
      </c>
      <c r="J19861" t="s">
        <v>16</v>
      </c>
    </row>
    <row r="19862" spans="1:10" x14ac:dyDescent="0.2">
      <c r="A19862" t="s">
        <v>41268</v>
      </c>
      <c r="B19862" t="s">
        <v>41269</v>
      </c>
      <c r="C19862" t="s">
        <v>41270</v>
      </c>
      <c r="E19862" t="s">
        <v>53</v>
      </c>
      <c r="F19862">
        <v>1</v>
      </c>
      <c r="G19862">
        <v>0</v>
      </c>
      <c r="H19862">
        <v>0</v>
      </c>
      <c r="I19862">
        <v>0</v>
      </c>
      <c r="J19862" t="s">
        <v>31</v>
      </c>
    </row>
    <row r="19863" spans="1:10" x14ac:dyDescent="0.2">
      <c r="A19863" t="s">
        <v>41271</v>
      </c>
      <c r="B19863" t="s">
        <v>41272</v>
      </c>
      <c r="C19863" t="s">
        <v>30174</v>
      </c>
      <c r="E19863" t="s">
        <v>18</v>
      </c>
      <c r="F19863">
        <v>2</v>
      </c>
      <c r="G19863">
        <v>0</v>
      </c>
      <c r="H19863">
        <v>0</v>
      </c>
      <c r="I19863">
        <v>0</v>
      </c>
      <c r="J19863" t="s">
        <v>16</v>
      </c>
    </row>
    <row r="19864" spans="1:10" x14ac:dyDescent="0.2">
      <c r="A19864" t="s">
        <v>41273</v>
      </c>
      <c r="B19864" t="s">
        <v>41274</v>
      </c>
      <c r="C19864" t="s">
        <v>8751</v>
      </c>
      <c r="E19864" t="s">
        <v>81</v>
      </c>
      <c r="F19864">
        <v>0</v>
      </c>
      <c r="G19864">
        <v>2</v>
      </c>
      <c r="H19864">
        <v>0</v>
      </c>
      <c r="I19864">
        <v>0</v>
      </c>
      <c r="J19864" t="s">
        <v>21</v>
      </c>
    </row>
    <row r="19865" spans="1:10" x14ac:dyDescent="0.2">
      <c r="A19865" t="s">
        <v>41275</v>
      </c>
      <c r="B19865" t="s">
        <v>41276</v>
      </c>
      <c r="C19865" t="s">
        <v>41277</v>
      </c>
      <c r="E19865" t="s">
        <v>53</v>
      </c>
      <c r="F19865">
        <v>1</v>
      </c>
      <c r="G19865">
        <v>0</v>
      </c>
      <c r="H19865">
        <v>0</v>
      </c>
      <c r="I19865">
        <v>0</v>
      </c>
      <c r="J19865" t="s">
        <v>31</v>
      </c>
    </row>
    <row r="19866" spans="1:10" x14ac:dyDescent="0.2">
      <c r="A19866" t="s">
        <v>41278</v>
      </c>
      <c r="E19866" t="s">
        <v>57</v>
      </c>
      <c r="F19866">
        <v>0</v>
      </c>
      <c r="G19866">
        <v>3</v>
      </c>
      <c r="H19866">
        <v>0</v>
      </c>
      <c r="I19866">
        <v>0</v>
      </c>
      <c r="J19866" t="s">
        <v>21</v>
      </c>
    </row>
    <row r="19867" spans="1:10" x14ac:dyDescent="0.2">
      <c r="A19867" t="s">
        <v>41279</v>
      </c>
      <c r="B19867" t="s">
        <v>47907</v>
      </c>
      <c r="C19867" t="s">
        <v>47908</v>
      </c>
      <c r="E19867" t="s">
        <v>76</v>
      </c>
      <c r="F19867">
        <v>0</v>
      </c>
      <c r="G19867">
        <v>0</v>
      </c>
      <c r="H19867">
        <v>1</v>
      </c>
      <c r="I19867">
        <v>0</v>
      </c>
      <c r="J19867" t="s">
        <v>77</v>
      </c>
    </row>
    <row r="19868" spans="1:10" x14ac:dyDescent="0.2">
      <c r="A19868" t="s">
        <v>41280</v>
      </c>
      <c r="E19868" t="s">
        <v>25</v>
      </c>
      <c r="F19868">
        <v>3</v>
      </c>
      <c r="G19868">
        <v>0</v>
      </c>
      <c r="H19868">
        <v>0</v>
      </c>
      <c r="I19868">
        <v>0</v>
      </c>
      <c r="J19868" t="s">
        <v>16</v>
      </c>
    </row>
    <row r="19869" spans="1:10" x14ac:dyDescent="0.2">
      <c r="A19869" t="s">
        <v>41281</v>
      </c>
      <c r="B19869" t="s">
        <v>41282</v>
      </c>
      <c r="C19869" t="s">
        <v>41283</v>
      </c>
      <c r="E19869" t="s">
        <v>18</v>
      </c>
      <c r="F19869">
        <v>2</v>
      </c>
      <c r="G19869">
        <v>0</v>
      </c>
      <c r="H19869">
        <v>0</v>
      </c>
      <c r="I19869">
        <v>0</v>
      </c>
      <c r="J19869" t="s">
        <v>16</v>
      </c>
    </row>
    <row r="19870" spans="1:10" x14ac:dyDescent="0.2">
      <c r="A19870" t="s">
        <v>41284</v>
      </c>
      <c r="B19870" t="s">
        <v>41285</v>
      </c>
      <c r="C19870" t="s">
        <v>41286</v>
      </c>
      <c r="E19870" t="s">
        <v>293</v>
      </c>
      <c r="F19870">
        <v>6</v>
      </c>
      <c r="G19870">
        <v>0</v>
      </c>
      <c r="H19870">
        <v>0</v>
      </c>
      <c r="I19870">
        <v>1</v>
      </c>
      <c r="J19870" t="s">
        <v>16</v>
      </c>
    </row>
    <row r="19871" spans="1:10" x14ac:dyDescent="0.2">
      <c r="A19871" t="s">
        <v>41287</v>
      </c>
      <c r="B19871" t="s">
        <v>41288</v>
      </c>
      <c r="C19871" t="s">
        <v>41289</v>
      </c>
      <c r="E19871" t="s">
        <v>25</v>
      </c>
      <c r="F19871">
        <v>3</v>
      </c>
      <c r="G19871">
        <v>0</v>
      </c>
      <c r="H19871">
        <v>0</v>
      </c>
      <c r="I19871">
        <v>0</v>
      </c>
      <c r="J19871" t="s">
        <v>16</v>
      </c>
    </row>
    <row r="19872" spans="1:10" x14ac:dyDescent="0.2">
      <c r="A19872" t="s">
        <v>41290</v>
      </c>
      <c r="B19872" t="s">
        <v>41291</v>
      </c>
      <c r="C19872" t="s">
        <v>41292</v>
      </c>
      <c r="E19872" t="s">
        <v>65</v>
      </c>
      <c r="F19872">
        <v>1</v>
      </c>
      <c r="G19872">
        <v>0</v>
      </c>
      <c r="H19872">
        <v>0</v>
      </c>
      <c r="I19872">
        <v>0</v>
      </c>
      <c r="J19872" t="s">
        <v>16</v>
      </c>
    </row>
    <row r="19873" spans="1:10" x14ac:dyDescent="0.2">
      <c r="A19873" t="s">
        <v>41293</v>
      </c>
      <c r="E19873" t="s">
        <v>53</v>
      </c>
      <c r="F19873">
        <v>1</v>
      </c>
      <c r="G19873">
        <v>0</v>
      </c>
      <c r="H19873">
        <v>0</v>
      </c>
      <c r="I19873">
        <v>0</v>
      </c>
      <c r="J19873" t="s">
        <v>31</v>
      </c>
    </row>
    <row r="19874" spans="1:10" x14ac:dyDescent="0.2">
      <c r="A19874" t="s">
        <v>41294</v>
      </c>
      <c r="E19874" t="s">
        <v>53</v>
      </c>
      <c r="F19874">
        <v>1</v>
      </c>
      <c r="G19874">
        <v>0</v>
      </c>
      <c r="H19874">
        <v>0</v>
      </c>
      <c r="I19874">
        <v>0</v>
      </c>
      <c r="J19874" t="s">
        <v>31</v>
      </c>
    </row>
    <row r="19875" spans="1:10" x14ac:dyDescent="0.2">
      <c r="A19875" t="s">
        <v>41295</v>
      </c>
      <c r="B19875" t="s">
        <v>41296</v>
      </c>
      <c r="C19875" t="s">
        <v>41297</v>
      </c>
      <c r="E19875" t="s">
        <v>18</v>
      </c>
      <c r="F19875">
        <v>2</v>
      </c>
      <c r="G19875">
        <v>0</v>
      </c>
      <c r="H19875">
        <v>0</v>
      </c>
      <c r="I19875">
        <v>0</v>
      </c>
      <c r="J19875" t="s">
        <v>16</v>
      </c>
    </row>
    <row r="19876" spans="1:10" x14ac:dyDescent="0.2">
      <c r="A19876" t="s">
        <v>41298</v>
      </c>
      <c r="B19876" t="s">
        <v>41299</v>
      </c>
      <c r="C19876" t="s">
        <v>41300</v>
      </c>
      <c r="E19876" t="s">
        <v>25</v>
      </c>
      <c r="F19876">
        <v>3</v>
      </c>
      <c r="G19876">
        <v>0</v>
      </c>
      <c r="H19876">
        <v>0</v>
      </c>
      <c r="I19876">
        <v>0</v>
      </c>
      <c r="J19876" t="s">
        <v>16</v>
      </c>
    </row>
    <row r="19877" spans="1:10" x14ac:dyDescent="0.2">
      <c r="A19877" t="s">
        <v>41301</v>
      </c>
      <c r="E19877" t="s">
        <v>25</v>
      </c>
      <c r="F19877">
        <v>3</v>
      </c>
      <c r="G19877">
        <v>0</v>
      </c>
      <c r="H19877">
        <v>0</v>
      </c>
      <c r="I19877">
        <v>0</v>
      </c>
      <c r="J19877" t="s">
        <v>16</v>
      </c>
    </row>
    <row r="19878" spans="1:10" x14ac:dyDescent="0.2">
      <c r="A19878" t="s">
        <v>41302</v>
      </c>
      <c r="B19878" t="s">
        <v>41303</v>
      </c>
      <c r="C19878" t="s">
        <v>41235</v>
      </c>
      <c r="E19878" t="s">
        <v>20</v>
      </c>
      <c r="F19878">
        <v>0</v>
      </c>
      <c r="G19878">
        <v>1</v>
      </c>
      <c r="H19878">
        <v>0</v>
      </c>
      <c r="I19878">
        <v>0</v>
      </c>
      <c r="J19878" t="s">
        <v>21</v>
      </c>
    </row>
    <row r="19879" spans="1:10" x14ac:dyDescent="0.2">
      <c r="A19879" t="s">
        <v>41304</v>
      </c>
      <c r="E19879" t="s">
        <v>18</v>
      </c>
      <c r="F19879">
        <v>2</v>
      </c>
      <c r="G19879">
        <v>0</v>
      </c>
      <c r="H19879">
        <v>0</v>
      </c>
      <c r="I19879">
        <v>0</v>
      </c>
      <c r="J19879" t="s">
        <v>16</v>
      </c>
    </row>
    <row r="19880" spans="1:10" x14ac:dyDescent="0.2">
      <c r="A19880" t="s">
        <v>41305</v>
      </c>
      <c r="B19880" t="s">
        <v>41306</v>
      </c>
      <c r="C19880" t="s">
        <v>41307</v>
      </c>
      <c r="E19880" t="s">
        <v>18</v>
      </c>
      <c r="F19880">
        <v>2</v>
      </c>
      <c r="G19880">
        <v>0</v>
      </c>
      <c r="H19880">
        <v>0</v>
      </c>
      <c r="I19880">
        <v>0</v>
      </c>
      <c r="J19880" t="s">
        <v>16</v>
      </c>
    </row>
    <row r="19881" spans="1:10" x14ac:dyDescent="0.2">
      <c r="A19881" t="s">
        <v>41308</v>
      </c>
      <c r="B19881" t="s">
        <v>41309</v>
      </c>
      <c r="C19881" t="s">
        <v>41310</v>
      </c>
      <c r="E19881" t="s">
        <v>18</v>
      </c>
      <c r="F19881">
        <v>2</v>
      </c>
      <c r="G19881">
        <v>0</v>
      </c>
      <c r="H19881">
        <v>0</v>
      </c>
      <c r="I19881">
        <v>0</v>
      </c>
      <c r="J19881" t="s">
        <v>16</v>
      </c>
    </row>
    <row r="19882" spans="1:10" x14ac:dyDescent="0.2">
      <c r="A19882" t="s">
        <v>41311</v>
      </c>
      <c r="B19882" t="s">
        <v>41312</v>
      </c>
      <c r="C19882" t="s">
        <v>17790</v>
      </c>
      <c r="E19882" t="s">
        <v>133</v>
      </c>
      <c r="F19882">
        <v>3</v>
      </c>
      <c r="G19882">
        <v>0</v>
      </c>
      <c r="H19882">
        <v>0</v>
      </c>
      <c r="I19882">
        <v>0</v>
      </c>
      <c r="J19882" t="s">
        <v>31</v>
      </c>
    </row>
    <row r="19883" spans="1:10" x14ac:dyDescent="0.2">
      <c r="A19883" t="s">
        <v>41313</v>
      </c>
      <c r="B19883" t="s">
        <v>41314</v>
      </c>
      <c r="C19883" t="s">
        <v>41315</v>
      </c>
      <c r="E19883" t="s">
        <v>25</v>
      </c>
      <c r="F19883">
        <v>3</v>
      </c>
      <c r="G19883">
        <v>0</v>
      </c>
      <c r="H19883">
        <v>0</v>
      </c>
      <c r="I19883">
        <v>0</v>
      </c>
      <c r="J19883" t="s">
        <v>16</v>
      </c>
    </row>
    <row r="19884" spans="1:10" x14ac:dyDescent="0.2">
      <c r="A19884" t="s">
        <v>41316</v>
      </c>
      <c r="B19884" t="s">
        <v>41317</v>
      </c>
      <c r="C19884" t="s">
        <v>41318</v>
      </c>
      <c r="E19884" t="s">
        <v>20</v>
      </c>
      <c r="F19884">
        <v>0</v>
      </c>
      <c r="G19884">
        <v>1</v>
      </c>
      <c r="H19884">
        <v>0</v>
      </c>
      <c r="I19884">
        <v>0</v>
      </c>
      <c r="J19884" t="s">
        <v>21</v>
      </c>
    </row>
    <row r="19885" spans="1:10" x14ac:dyDescent="0.2">
      <c r="A19885" t="s">
        <v>41319</v>
      </c>
      <c r="E19885" t="s">
        <v>38</v>
      </c>
      <c r="F19885">
        <v>6</v>
      </c>
      <c r="G19885">
        <v>0</v>
      </c>
      <c r="H19885">
        <v>0</v>
      </c>
      <c r="I19885">
        <v>0</v>
      </c>
      <c r="J19885" t="s">
        <v>16</v>
      </c>
    </row>
    <row r="19886" spans="1:10" x14ac:dyDescent="0.2">
      <c r="A19886" t="s">
        <v>41320</v>
      </c>
      <c r="B19886" t="s">
        <v>41321</v>
      </c>
      <c r="C19886" t="s">
        <v>41322</v>
      </c>
      <c r="E19886" t="s">
        <v>12</v>
      </c>
      <c r="F19886">
        <v>0</v>
      </c>
      <c r="G19886">
        <v>0</v>
      </c>
      <c r="H19886">
        <v>0</v>
      </c>
      <c r="I19886">
        <v>0</v>
      </c>
      <c r="J19886" t="s">
        <v>13</v>
      </c>
    </row>
    <row r="19887" spans="1:10" x14ac:dyDescent="0.2">
      <c r="A19887" t="s">
        <v>41323</v>
      </c>
      <c r="B19887" t="s">
        <v>41324</v>
      </c>
      <c r="C19887" t="s">
        <v>41325</v>
      </c>
      <c r="E19887" t="s">
        <v>86</v>
      </c>
      <c r="F19887">
        <v>0</v>
      </c>
      <c r="G19887">
        <v>3</v>
      </c>
      <c r="H19887">
        <v>0</v>
      </c>
      <c r="I19887">
        <v>0</v>
      </c>
      <c r="J19887" t="s">
        <v>21</v>
      </c>
    </row>
    <row r="19888" spans="1:10" x14ac:dyDescent="0.2">
      <c r="A19888" t="s">
        <v>41326</v>
      </c>
      <c r="B19888" t="s">
        <v>41327</v>
      </c>
      <c r="C19888" t="s">
        <v>41328</v>
      </c>
      <c r="E19888" t="s">
        <v>20</v>
      </c>
      <c r="F19888">
        <v>0</v>
      </c>
      <c r="G19888">
        <v>1</v>
      </c>
      <c r="H19888">
        <v>0</v>
      </c>
      <c r="I19888">
        <v>0</v>
      </c>
      <c r="J19888" t="s">
        <v>21</v>
      </c>
    </row>
    <row r="19889" spans="1:10" x14ac:dyDescent="0.2">
      <c r="A19889" t="s">
        <v>41329</v>
      </c>
      <c r="E19889" t="s">
        <v>69</v>
      </c>
      <c r="F19889">
        <v>0</v>
      </c>
      <c r="G19889">
        <v>5</v>
      </c>
      <c r="H19889">
        <v>0</v>
      </c>
      <c r="I19889">
        <v>0</v>
      </c>
      <c r="J19889" t="s">
        <v>21</v>
      </c>
    </row>
    <row r="19890" spans="1:10" x14ac:dyDescent="0.2">
      <c r="A19890" t="s">
        <v>41330</v>
      </c>
      <c r="B19890" t="s">
        <v>41331</v>
      </c>
      <c r="C19890" t="s">
        <v>41332</v>
      </c>
      <c r="E19890" t="s">
        <v>81</v>
      </c>
      <c r="F19890">
        <v>0</v>
      </c>
      <c r="G19890">
        <v>2</v>
      </c>
      <c r="H19890">
        <v>0</v>
      </c>
      <c r="I19890">
        <v>0</v>
      </c>
      <c r="J19890" t="s">
        <v>21</v>
      </c>
    </row>
    <row r="19891" spans="1:10" x14ac:dyDescent="0.2">
      <c r="A19891" t="s">
        <v>41333</v>
      </c>
      <c r="B19891" t="s">
        <v>41334</v>
      </c>
      <c r="C19891" t="s">
        <v>20114</v>
      </c>
      <c r="E19891" t="s">
        <v>57</v>
      </c>
      <c r="F19891">
        <v>0</v>
      </c>
      <c r="G19891">
        <v>3</v>
      </c>
      <c r="H19891">
        <v>0</v>
      </c>
      <c r="I19891">
        <v>0</v>
      </c>
      <c r="J19891" t="s">
        <v>21</v>
      </c>
    </row>
    <row r="19892" spans="1:10" x14ac:dyDescent="0.2">
      <c r="A19892" t="s">
        <v>41335</v>
      </c>
      <c r="E19892" t="s">
        <v>53</v>
      </c>
      <c r="F19892">
        <v>1</v>
      </c>
      <c r="G19892">
        <v>0</v>
      </c>
      <c r="H19892">
        <v>0</v>
      </c>
      <c r="I19892">
        <v>0</v>
      </c>
      <c r="J19892" t="s">
        <v>31</v>
      </c>
    </row>
    <row r="19893" spans="1:10" x14ac:dyDescent="0.2">
      <c r="A19893" t="s">
        <v>41336</v>
      </c>
      <c r="B19893" t="s">
        <v>41337</v>
      </c>
      <c r="C19893" t="s">
        <v>41338</v>
      </c>
      <c r="E19893" t="s">
        <v>53</v>
      </c>
      <c r="F19893">
        <v>1</v>
      </c>
      <c r="G19893">
        <v>0</v>
      </c>
      <c r="H19893">
        <v>0</v>
      </c>
      <c r="I19893">
        <v>0</v>
      </c>
      <c r="J19893" t="s">
        <v>31</v>
      </c>
    </row>
    <row r="19894" spans="1:10" x14ac:dyDescent="0.2">
      <c r="A19894" t="s">
        <v>41339</v>
      </c>
      <c r="B19894" t="s">
        <v>41340</v>
      </c>
      <c r="C19894" t="s">
        <v>41341</v>
      </c>
      <c r="E19894" t="s">
        <v>25</v>
      </c>
      <c r="F19894">
        <v>3</v>
      </c>
      <c r="G19894">
        <v>0</v>
      </c>
      <c r="H19894">
        <v>0</v>
      </c>
      <c r="I19894">
        <v>0</v>
      </c>
      <c r="J19894" t="s">
        <v>16</v>
      </c>
    </row>
    <row r="19895" spans="1:10" x14ac:dyDescent="0.2">
      <c r="A19895" t="s">
        <v>41342</v>
      </c>
      <c r="B19895" t="s">
        <v>41343</v>
      </c>
      <c r="C19895" t="s">
        <v>41344</v>
      </c>
      <c r="E19895" t="s">
        <v>5302</v>
      </c>
      <c r="F19895">
        <v>0</v>
      </c>
      <c r="G19895">
        <v>0</v>
      </c>
      <c r="H19895">
        <v>0</v>
      </c>
      <c r="I19895">
        <v>0</v>
      </c>
      <c r="J19895" t="s">
        <v>2364</v>
      </c>
    </row>
    <row r="19896" spans="1:10" x14ac:dyDescent="0.2">
      <c r="A19896" t="s">
        <v>41345</v>
      </c>
      <c r="E19896" t="s">
        <v>2363</v>
      </c>
      <c r="F19896">
        <v>0</v>
      </c>
      <c r="G19896">
        <v>0</v>
      </c>
      <c r="H19896">
        <v>0</v>
      </c>
      <c r="I19896">
        <v>0</v>
      </c>
      <c r="J19896" t="s">
        <v>2364</v>
      </c>
    </row>
    <row r="19897" spans="1:10" x14ac:dyDescent="0.2">
      <c r="A19897" t="s">
        <v>41346</v>
      </c>
      <c r="E19897" t="s">
        <v>5302</v>
      </c>
      <c r="F19897">
        <v>0</v>
      </c>
      <c r="G19897">
        <v>0</v>
      </c>
      <c r="H19897">
        <v>0</v>
      </c>
      <c r="I19897">
        <v>0</v>
      </c>
      <c r="J19897" t="s">
        <v>2364</v>
      </c>
    </row>
    <row r="19898" spans="1:10" x14ac:dyDescent="0.2">
      <c r="A19898" t="s">
        <v>46238</v>
      </c>
      <c r="B19898" t="s">
        <v>46239</v>
      </c>
      <c r="C19898" t="s">
        <v>46240</v>
      </c>
      <c r="E19898" t="s">
        <v>53</v>
      </c>
      <c r="F19898">
        <v>1</v>
      </c>
      <c r="G19898">
        <v>0</v>
      </c>
      <c r="H19898">
        <v>0</v>
      </c>
      <c r="I19898">
        <v>0</v>
      </c>
      <c r="J19898" t="s">
        <v>31</v>
      </c>
    </row>
    <row r="19899" spans="1:10" x14ac:dyDescent="0.2">
      <c r="A19899" t="s">
        <v>41347</v>
      </c>
      <c r="B19899" t="s">
        <v>41348</v>
      </c>
      <c r="C19899" t="s">
        <v>41349</v>
      </c>
      <c r="E19899" t="s">
        <v>18</v>
      </c>
      <c r="F19899">
        <v>2</v>
      </c>
      <c r="G19899">
        <v>0</v>
      </c>
      <c r="H19899">
        <v>0</v>
      </c>
      <c r="I19899">
        <v>0</v>
      </c>
      <c r="J19899" t="s">
        <v>16</v>
      </c>
    </row>
    <row r="19900" spans="1:10" x14ac:dyDescent="0.2">
      <c r="A19900" t="s">
        <v>41350</v>
      </c>
      <c r="E19900" t="s">
        <v>65</v>
      </c>
      <c r="F19900">
        <v>1</v>
      </c>
      <c r="G19900">
        <v>0</v>
      </c>
      <c r="H19900">
        <v>0</v>
      </c>
      <c r="I19900">
        <v>0</v>
      </c>
      <c r="J19900" t="s">
        <v>16</v>
      </c>
    </row>
    <row r="19901" spans="1:10" x14ac:dyDescent="0.2">
      <c r="A19901" t="s">
        <v>41351</v>
      </c>
      <c r="E19901" t="s">
        <v>25</v>
      </c>
      <c r="F19901">
        <v>3</v>
      </c>
      <c r="G19901">
        <v>0</v>
      </c>
      <c r="H19901">
        <v>0</v>
      </c>
      <c r="I19901">
        <v>0</v>
      </c>
      <c r="J19901" t="s">
        <v>16</v>
      </c>
    </row>
    <row r="19902" spans="1:10" x14ac:dyDescent="0.2">
      <c r="A19902" t="s">
        <v>41352</v>
      </c>
      <c r="B19902" t="s">
        <v>41353</v>
      </c>
      <c r="C19902" t="s">
        <v>41354</v>
      </c>
      <c r="E19902" t="s">
        <v>20</v>
      </c>
      <c r="F19902">
        <v>0</v>
      </c>
      <c r="G19902">
        <v>1</v>
      </c>
      <c r="H19902">
        <v>0</v>
      </c>
      <c r="I19902">
        <v>0</v>
      </c>
      <c r="J19902" t="s">
        <v>21</v>
      </c>
    </row>
    <row r="19903" spans="1:10" x14ac:dyDescent="0.2">
      <c r="A19903" t="s">
        <v>41355</v>
      </c>
      <c r="E19903" t="s">
        <v>25</v>
      </c>
      <c r="F19903">
        <v>3</v>
      </c>
      <c r="G19903">
        <v>0</v>
      </c>
      <c r="H19903">
        <v>0</v>
      </c>
      <c r="I19903">
        <v>0</v>
      </c>
      <c r="J19903" t="s">
        <v>16</v>
      </c>
    </row>
    <row r="19904" spans="1:10" x14ac:dyDescent="0.2">
      <c r="A19904" t="s">
        <v>41356</v>
      </c>
      <c r="B19904" t="s">
        <v>41357</v>
      </c>
      <c r="C19904" t="s">
        <v>41358</v>
      </c>
      <c r="E19904" t="s">
        <v>18</v>
      </c>
      <c r="F19904">
        <v>2</v>
      </c>
      <c r="G19904">
        <v>0</v>
      </c>
      <c r="H19904">
        <v>0</v>
      </c>
      <c r="I19904">
        <v>1</v>
      </c>
      <c r="J19904" t="s">
        <v>16</v>
      </c>
    </row>
    <row r="19905" spans="1:10" x14ac:dyDescent="0.2">
      <c r="A19905" t="s">
        <v>41359</v>
      </c>
      <c r="B19905" t="s">
        <v>41360</v>
      </c>
      <c r="C19905" t="s">
        <v>41361</v>
      </c>
      <c r="E19905" t="s">
        <v>197</v>
      </c>
      <c r="F19905">
        <v>3</v>
      </c>
      <c r="G19905">
        <v>0</v>
      </c>
      <c r="H19905">
        <v>0</v>
      </c>
      <c r="I19905">
        <v>0</v>
      </c>
      <c r="J19905" t="s">
        <v>31</v>
      </c>
    </row>
    <row r="19906" spans="1:10" x14ac:dyDescent="0.2">
      <c r="A19906" t="s">
        <v>41362</v>
      </c>
      <c r="B19906" t="s">
        <v>41363</v>
      </c>
      <c r="C19906" t="s">
        <v>41364</v>
      </c>
      <c r="E19906" t="s">
        <v>293</v>
      </c>
      <c r="F19906">
        <v>6</v>
      </c>
      <c r="G19906">
        <v>0</v>
      </c>
      <c r="H19906">
        <v>0</v>
      </c>
      <c r="I19906">
        <v>1</v>
      </c>
      <c r="J19906" t="s">
        <v>16</v>
      </c>
    </row>
    <row r="19907" spans="1:10" x14ac:dyDescent="0.2">
      <c r="A19907" t="s">
        <v>41365</v>
      </c>
      <c r="B19907" t="s">
        <v>41366</v>
      </c>
      <c r="C19907" t="s">
        <v>41367</v>
      </c>
      <c r="E19907" t="s">
        <v>53</v>
      </c>
      <c r="F19907">
        <v>1</v>
      </c>
      <c r="G19907">
        <v>0</v>
      </c>
      <c r="H19907">
        <v>0</v>
      </c>
      <c r="I19907">
        <v>0</v>
      </c>
      <c r="J19907" t="s">
        <v>31</v>
      </c>
    </row>
    <row r="19908" spans="1:10" x14ac:dyDescent="0.2">
      <c r="A19908" t="s">
        <v>41368</v>
      </c>
      <c r="B19908" t="s">
        <v>41369</v>
      </c>
      <c r="C19908" t="s">
        <v>41370</v>
      </c>
      <c r="E19908" t="s">
        <v>81</v>
      </c>
      <c r="F19908">
        <v>0</v>
      </c>
      <c r="G19908">
        <v>2</v>
      </c>
      <c r="H19908">
        <v>0</v>
      </c>
      <c r="I19908">
        <v>0</v>
      </c>
      <c r="J19908" t="s">
        <v>21</v>
      </c>
    </row>
    <row r="19909" spans="1:10" x14ac:dyDescent="0.2">
      <c r="A19909" t="s">
        <v>41371</v>
      </c>
      <c r="B19909" t="s">
        <v>41372</v>
      </c>
      <c r="C19909" t="s">
        <v>41373</v>
      </c>
      <c r="E19909" t="s">
        <v>18</v>
      </c>
      <c r="F19909">
        <v>0</v>
      </c>
      <c r="G19909">
        <v>0</v>
      </c>
      <c r="H19909">
        <v>0</v>
      </c>
      <c r="I19909">
        <v>1</v>
      </c>
      <c r="J19909" t="s">
        <v>16</v>
      </c>
    </row>
    <row r="19910" spans="1:10" x14ac:dyDescent="0.2">
      <c r="A19910" t="s">
        <v>41374</v>
      </c>
      <c r="B19910" t="s">
        <v>41372</v>
      </c>
      <c r="C19910" t="s">
        <v>41375</v>
      </c>
      <c r="E19910" t="s">
        <v>25</v>
      </c>
      <c r="F19910">
        <v>3</v>
      </c>
      <c r="G19910">
        <v>0</v>
      </c>
      <c r="H19910">
        <v>0</v>
      </c>
      <c r="I19910">
        <v>0</v>
      </c>
      <c r="J19910" t="s">
        <v>16</v>
      </c>
    </row>
    <row r="19911" spans="1:10" x14ac:dyDescent="0.2">
      <c r="A19911" t="s">
        <v>41376</v>
      </c>
      <c r="E19911" t="s">
        <v>146</v>
      </c>
      <c r="F19911">
        <v>0</v>
      </c>
      <c r="G19911">
        <v>1</v>
      </c>
      <c r="H19911">
        <v>0</v>
      </c>
      <c r="I19911">
        <v>0</v>
      </c>
      <c r="J19911" t="s">
        <v>21</v>
      </c>
    </row>
    <row r="19912" spans="1:10" x14ac:dyDescent="0.2">
      <c r="A19912" t="s">
        <v>41377</v>
      </c>
      <c r="E19912" t="s">
        <v>57</v>
      </c>
      <c r="F19912">
        <v>0</v>
      </c>
      <c r="G19912">
        <v>3</v>
      </c>
      <c r="H19912">
        <v>0</v>
      </c>
      <c r="I19912">
        <v>0</v>
      </c>
      <c r="J19912" t="s">
        <v>21</v>
      </c>
    </row>
    <row r="19913" spans="1:10" x14ac:dyDescent="0.2">
      <c r="A19913" t="s">
        <v>41378</v>
      </c>
      <c r="B19913" t="s">
        <v>41379</v>
      </c>
      <c r="C19913" t="s">
        <v>41380</v>
      </c>
      <c r="E19913" t="s">
        <v>18</v>
      </c>
      <c r="F19913">
        <v>2</v>
      </c>
      <c r="G19913">
        <v>0</v>
      </c>
      <c r="H19913">
        <v>0</v>
      </c>
      <c r="I19913">
        <v>0</v>
      </c>
      <c r="J19913" t="s">
        <v>16</v>
      </c>
    </row>
    <row r="19914" spans="1:10" x14ac:dyDescent="0.2">
      <c r="A19914" t="s">
        <v>41381</v>
      </c>
      <c r="E19914" t="s">
        <v>25</v>
      </c>
      <c r="F19914">
        <v>3</v>
      </c>
      <c r="G19914">
        <v>0</v>
      </c>
      <c r="H19914">
        <v>0</v>
      </c>
      <c r="I19914">
        <v>0</v>
      </c>
      <c r="J19914" t="s">
        <v>16</v>
      </c>
    </row>
    <row r="19915" spans="1:10" x14ac:dyDescent="0.2">
      <c r="A19915" t="s">
        <v>41382</v>
      </c>
      <c r="E19915" t="s">
        <v>25</v>
      </c>
      <c r="F19915">
        <v>3</v>
      </c>
      <c r="G19915">
        <v>0</v>
      </c>
      <c r="H19915">
        <v>0</v>
      </c>
      <c r="I19915">
        <v>0</v>
      </c>
      <c r="J19915" t="s">
        <v>16</v>
      </c>
    </row>
    <row r="19916" spans="1:10" x14ac:dyDescent="0.2">
      <c r="A19916" t="s">
        <v>41383</v>
      </c>
      <c r="E19916" t="s">
        <v>133</v>
      </c>
      <c r="F19916">
        <v>3</v>
      </c>
      <c r="G19916">
        <v>0</v>
      </c>
      <c r="H19916">
        <v>0</v>
      </c>
      <c r="I19916">
        <v>0</v>
      </c>
      <c r="J19916" t="s">
        <v>31</v>
      </c>
    </row>
    <row r="19917" spans="1:10" x14ac:dyDescent="0.2">
      <c r="A19917" t="s">
        <v>41384</v>
      </c>
      <c r="E19917" t="s">
        <v>25</v>
      </c>
      <c r="F19917">
        <v>3</v>
      </c>
      <c r="G19917">
        <v>0</v>
      </c>
      <c r="H19917">
        <v>0</v>
      </c>
      <c r="I19917">
        <v>0</v>
      </c>
      <c r="J19917" t="s">
        <v>16</v>
      </c>
    </row>
    <row r="19918" spans="1:10" x14ac:dyDescent="0.2">
      <c r="A19918" t="s">
        <v>41385</v>
      </c>
      <c r="B19918" t="s">
        <v>41386</v>
      </c>
      <c r="C19918" t="s">
        <v>41387</v>
      </c>
      <c r="E19918" t="s">
        <v>20</v>
      </c>
      <c r="F19918">
        <v>0</v>
      </c>
      <c r="G19918">
        <v>1</v>
      </c>
      <c r="H19918">
        <v>0</v>
      </c>
      <c r="I19918">
        <v>0</v>
      </c>
      <c r="J19918" t="s">
        <v>21</v>
      </c>
    </row>
    <row r="19919" spans="1:10" x14ac:dyDescent="0.2">
      <c r="A19919" t="s">
        <v>41388</v>
      </c>
      <c r="B19919" t="s">
        <v>41389</v>
      </c>
      <c r="C19919" t="s">
        <v>41390</v>
      </c>
      <c r="E19919" t="s">
        <v>18</v>
      </c>
      <c r="F19919">
        <v>2</v>
      </c>
      <c r="G19919">
        <v>0</v>
      </c>
      <c r="H19919">
        <v>0</v>
      </c>
      <c r="I19919">
        <v>0</v>
      </c>
      <c r="J19919" t="s">
        <v>16</v>
      </c>
    </row>
    <row r="19920" spans="1:10" x14ac:dyDescent="0.2">
      <c r="A19920" t="s">
        <v>41391</v>
      </c>
      <c r="E19920" t="s">
        <v>18</v>
      </c>
      <c r="F19920">
        <v>2</v>
      </c>
      <c r="G19920">
        <v>0</v>
      </c>
      <c r="H19920">
        <v>0</v>
      </c>
      <c r="I19920">
        <v>1</v>
      </c>
      <c r="J19920" t="s">
        <v>16</v>
      </c>
    </row>
    <row r="19921" spans="1:10" x14ac:dyDescent="0.2">
      <c r="A19921" t="s">
        <v>41392</v>
      </c>
      <c r="B19921" t="s">
        <v>41393</v>
      </c>
      <c r="C19921" t="s">
        <v>41394</v>
      </c>
      <c r="E19921" t="s">
        <v>5271</v>
      </c>
      <c r="F19921">
        <v>1</v>
      </c>
      <c r="G19921">
        <v>0</v>
      </c>
      <c r="H19921">
        <v>0</v>
      </c>
      <c r="I19921">
        <v>0</v>
      </c>
      <c r="J19921" t="s">
        <v>2364</v>
      </c>
    </row>
    <row r="19922" spans="1:10" x14ac:dyDescent="0.2">
      <c r="A19922" t="s">
        <v>41395</v>
      </c>
      <c r="B19922" t="s">
        <v>41396</v>
      </c>
      <c r="C19922" t="s">
        <v>41397</v>
      </c>
      <c r="E19922" t="s">
        <v>57</v>
      </c>
      <c r="F19922">
        <v>0</v>
      </c>
      <c r="G19922">
        <v>3</v>
      </c>
      <c r="H19922">
        <v>0</v>
      </c>
      <c r="I19922">
        <v>0</v>
      </c>
      <c r="J19922" t="s">
        <v>21</v>
      </c>
    </row>
    <row r="19923" spans="1:10" x14ac:dyDescent="0.2">
      <c r="A19923" t="s">
        <v>41398</v>
      </c>
      <c r="B19923" t="s">
        <v>41399</v>
      </c>
      <c r="C19923" t="s">
        <v>41400</v>
      </c>
      <c r="E19923" t="s">
        <v>65</v>
      </c>
      <c r="F19923">
        <v>1</v>
      </c>
      <c r="G19923">
        <v>0</v>
      </c>
      <c r="H19923">
        <v>0</v>
      </c>
      <c r="I19923">
        <v>0</v>
      </c>
      <c r="J19923" t="s">
        <v>16</v>
      </c>
    </row>
    <row r="19924" spans="1:10" x14ac:dyDescent="0.2">
      <c r="A19924" t="s">
        <v>41401</v>
      </c>
      <c r="E19924">
        <v>0</v>
      </c>
      <c r="F19924">
        <v>0</v>
      </c>
      <c r="G19924">
        <v>0</v>
      </c>
      <c r="H19924">
        <v>0</v>
      </c>
      <c r="I19924">
        <v>1</v>
      </c>
      <c r="J19924" t="s">
        <v>16</v>
      </c>
    </row>
    <row r="19925" spans="1:10" x14ac:dyDescent="0.2">
      <c r="A19925" t="s">
        <v>41402</v>
      </c>
      <c r="B19925" t="s">
        <v>41403</v>
      </c>
      <c r="C19925" t="s">
        <v>3661</v>
      </c>
      <c r="E19925" t="s">
        <v>18</v>
      </c>
      <c r="F19925">
        <v>0</v>
      </c>
      <c r="G19925">
        <v>0</v>
      </c>
      <c r="H19925">
        <v>0</v>
      </c>
      <c r="I19925">
        <v>1</v>
      </c>
      <c r="J19925" t="s">
        <v>16</v>
      </c>
    </row>
    <row r="19926" spans="1:10" x14ac:dyDescent="0.2">
      <c r="A19926" t="s">
        <v>41404</v>
      </c>
      <c r="E19926" t="s">
        <v>18</v>
      </c>
      <c r="F19926">
        <v>2</v>
      </c>
      <c r="G19926">
        <v>0</v>
      </c>
      <c r="H19926">
        <v>0</v>
      </c>
      <c r="I19926">
        <v>0</v>
      </c>
      <c r="J19926" t="s">
        <v>16</v>
      </c>
    </row>
    <row r="19927" spans="1:10" x14ac:dyDescent="0.2">
      <c r="A19927" t="s">
        <v>41405</v>
      </c>
      <c r="E19927" t="s">
        <v>18</v>
      </c>
      <c r="F19927">
        <v>2</v>
      </c>
      <c r="G19927">
        <v>0</v>
      </c>
      <c r="H19927">
        <v>0</v>
      </c>
      <c r="I19927">
        <v>0</v>
      </c>
      <c r="J19927" t="s">
        <v>16</v>
      </c>
    </row>
    <row r="19928" spans="1:10" x14ac:dyDescent="0.2">
      <c r="A19928" t="s">
        <v>41406</v>
      </c>
      <c r="E19928" t="s">
        <v>18</v>
      </c>
      <c r="F19928">
        <v>2</v>
      </c>
      <c r="G19928">
        <v>0</v>
      </c>
      <c r="H19928">
        <v>0</v>
      </c>
      <c r="I19928">
        <v>0</v>
      </c>
      <c r="J19928" t="s">
        <v>16</v>
      </c>
    </row>
    <row r="19929" spans="1:10" x14ac:dyDescent="0.2">
      <c r="A19929" t="s">
        <v>41407</v>
      </c>
      <c r="B19929" t="s">
        <v>41408</v>
      </c>
      <c r="C19929" t="s">
        <v>16175</v>
      </c>
      <c r="E19929" t="s">
        <v>53</v>
      </c>
      <c r="F19929">
        <v>1</v>
      </c>
      <c r="G19929">
        <v>0</v>
      </c>
      <c r="H19929">
        <v>0</v>
      </c>
      <c r="I19929">
        <v>0</v>
      </c>
      <c r="J19929" t="s">
        <v>31</v>
      </c>
    </row>
    <row r="19930" spans="1:10" x14ac:dyDescent="0.2">
      <c r="A19930" t="s">
        <v>41409</v>
      </c>
      <c r="B19930" t="s">
        <v>41410</v>
      </c>
      <c r="C19930" t="s">
        <v>15139</v>
      </c>
      <c r="E19930" t="s">
        <v>81</v>
      </c>
      <c r="F19930">
        <v>0</v>
      </c>
      <c r="G19930">
        <v>2</v>
      </c>
      <c r="H19930">
        <v>0</v>
      </c>
      <c r="I19930">
        <v>0</v>
      </c>
      <c r="J19930" t="s">
        <v>21</v>
      </c>
    </row>
    <row r="19931" spans="1:10" x14ac:dyDescent="0.2">
      <c r="A19931" t="s">
        <v>41411</v>
      </c>
      <c r="E19931" t="s">
        <v>133</v>
      </c>
      <c r="F19931">
        <v>3</v>
      </c>
      <c r="G19931">
        <v>0</v>
      </c>
      <c r="H19931">
        <v>0</v>
      </c>
      <c r="I19931">
        <v>0</v>
      </c>
      <c r="J19931" t="s">
        <v>31</v>
      </c>
    </row>
    <row r="19932" spans="1:10" x14ac:dyDescent="0.2">
      <c r="A19932" t="s">
        <v>41412</v>
      </c>
      <c r="B19932" t="s">
        <v>41413</v>
      </c>
      <c r="C19932" t="s">
        <v>16175</v>
      </c>
      <c r="E19932" t="s">
        <v>53</v>
      </c>
      <c r="F19932">
        <v>1</v>
      </c>
      <c r="G19932">
        <v>0</v>
      </c>
      <c r="H19932">
        <v>0</v>
      </c>
      <c r="I19932">
        <v>0</v>
      </c>
      <c r="J19932" t="s">
        <v>31</v>
      </c>
    </row>
    <row r="19933" spans="1:10" x14ac:dyDescent="0.2">
      <c r="A19933" t="s">
        <v>41414</v>
      </c>
      <c r="B19933" t="s">
        <v>41415</v>
      </c>
      <c r="C19933" t="s">
        <v>41416</v>
      </c>
      <c r="E19933" t="s">
        <v>133</v>
      </c>
      <c r="F19933">
        <v>3</v>
      </c>
      <c r="G19933">
        <v>0</v>
      </c>
      <c r="H19933">
        <v>0</v>
      </c>
      <c r="I19933">
        <v>0</v>
      </c>
      <c r="J19933" t="s">
        <v>31</v>
      </c>
    </row>
    <row r="19934" spans="1:10" x14ac:dyDescent="0.2">
      <c r="A19934" t="s">
        <v>41417</v>
      </c>
      <c r="B19934" t="s">
        <v>41418</v>
      </c>
      <c r="C19934" t="s">
        <v>41419</v>
      </c>
      <c r="E19934" t="s">
        <v>20</v>
      </c>
      <c r="F19934">
        <v>0</v>
      </c>
      <c r="G19934">
        <v>1</v>
      </c>
      <c r="H19934">
        <v>0</v>
      </c>
      <c r="I19934">
        <v>0</v>
      </c>
      <c r="J19934" t="s">
        <v>21</v>
      </c>
    </row>
    <row r="19935" spans="1:10" x14ac:dyDescent="0.2">
      <c r="A19935" t="s">
        <v>41420</v>
      </c>
      <c r="B19935" t="s">
        <v>41421</v>
      </c>
      <c r="C19935" t="s">
        <v>41422</v>
      </c>
      <c r="E19935" t="s">
        <v>53</v>
      </c>
      <c r="F19935">
        <v>1</v>
      </c>
      <c r="G19935">
        <v>0</v>
      </c>
      <c r="H19935">
        <v>0</v>
      </c>
      <c r="I19935">
        <v>0</v>
      </c>
      <c r="J19935" t="s">
        <v>31</v>
      </c>
    </row>
    <row r="19936" spans="1:10" x14ac:dyDescent="0.2">
      <c r="A19936" t="s">
        <v>41423</v>
      </c>
      <c r="B19936" t="s">
        <v>41424</v>
      </c>
      <c r="C19936" t="s">
        <v>41425</v>
      </c>
      <c r="E19936" t="s">
        <v>65</v>
      </c>
      <c r="F19936">
        <v>1</v>
      </c>
      <c r="G19936">
        <v>0</v>
      </c>
      <c r="H19936">
        <v>0</v>
      </c>
      <c r="I19936">
        <v>0</v>
      </c>
      <c r="J19936" t="s">
        <v>16</v>
      </c>
    </row>
    <row r="19937" spans="1:10" x14ac:dyDescent="0.2">
      <c r="A19937" t="s">
        <v>41426</v>
      </c>
      <c r="E19937" t="s">
        <v>53</v>
      </c>
      <c r="F19937">
        <v>1</v>
      </c>
      <c r="G19937">
        <v>0</v>
      </c>
      <c r="H19937">
        <v>0</v>
      </c>
      <c r="I19937">
        <v>0</v>
      </c>
      <c r="J19937" t="s">
        <v>31</v>
      </c>
    </row>
    <row r="19938" spans="1:10" x14ac:dyDescent="0.2">
      <c r="A19938" t="s">
        <v>41427</v>
      </c>
      <c r="B19938" t="s">
        <v>41428</v>
      </c>
      <c r="C19938" t="s">
        <v>41429</v>
      </c>
      <c r="E19938" t="s">
        <v>20</v>
      </c>
      <c r="F19938">
        <v>0</v>
      </c>
      <c r="G19938">
        <v>1</v>
      </c>
      <c r="H19938">
        <v>0</v>
      </c>
      <c r="I19938">
        <v>0</v>
      </c>
      <c r="J19938" t="s">
        <v>21</v>
      </c>
    </row>
    <row r="19939" spans="1:10" x14ac:dyDescent="0.2">
      <c r="A19939" t="s">
        <v>41430</v>
      </c>
      <c r="B19939" t="s">
        <v>47960</v>
      </c>
      <c r="C19939" t="s">
        <v>47959</v>
      </c>
      <c r="E19939" t="s">
        <v>18</v>
      </c>
      <c r="F19939">
        <v>2</v>
      </c>
      <c r="G19939">
        <v>0</v>
      </c>
      <c r="H19939">
        <v>0</v>
      </c>
      <c r="I19939">
        <v>0</v>
      </c>
      <c r="J19939" t="s">
        <v>16</v>
      </c>
    </row>
    <row r="19940" spans="1:10" x14ac:dyDescent="0.2">
      <c r="A19940" t="s">
        <v>41431</v>
      </c>
      <c r="B19940" t="s">
        <v>41432</v>
      </c>
      <c r="C19940" t="s">
        <v>16644</v>
      </c>
      <c r="E19940" t="s">
        <v>25</v>
      </c>
      <c r="F19940">
        <v>3</v>
      </c>
      <c r="G19940">
        <v>0</v>
      </c>
      <c r="H19940">
        <v>0</v>
      </c>
      <c r="I19940">
        <v>0</v>
      </c>
      <c r="J19940" t="s">
        <v>16</v>
      </c>
    </row>
    <row r="19941" spans="1:10" x14ac:dyDescent="0.2">
      <c r="A19941" t="s">
        <v>41433</v>
      </c>
      <c r="E19941" t="s">
        <v>53</v>
      </c>
      <c r="F19941">
        <v>1</v>
      </c>
      <c r="G19941">
        <v>0</v>
      </c>
      <c r="H19941">
        <v>0</v>
      </c>
      <c r="I19941">
        <v>0</v>
      </c>
      <c r="J19941" t="s">
        <v>31</v>
      </c>
    </row>
    <row r="19942" spans="1:10" x14ac:dyDescent="0.2">
      <c r="A19942" t="s">
        <v>41434</v>
      </c>
      <c r="E19942" t="s">
        <v>15</v>
      </c>
      <c r="F19942">
        <v>4</v>
      </c>
      <c r="G19942">
        <v>0</v>
      </c>
      <c r="H19942">
        <v>0</v>
      </c>
      <c r="I19942">
        <v>0</v>
      </c>
      <c r="J19942" t="s">
        <v>16</v>
      </c>
    </row>
    <row r="19943" spans="1:10" x14ac:dyDescent="0.2">
      <c r="A19943" t="s">
        <v>41435</v>
      </c>
      <c r="E19943" t="s">
        <v>53</v>
      </c>
      <c r="F19943">
        <v>1</v>
      </c>
      <c r="G19943">
        <v>0</v>
      </c>
      <c r="H19943">
        <v>0</v>
      </c>
      <c r="I19943">
        <v>0</v>
      </c>
      <c r="J19943" t="s">
        <v>31</v>
      </c>
    </row>
    <row r="19944" spans="1:10" x14ac:dyDescent="0.2">
      <c r="A19944" t="s">
        <v>41436</v>
      </c>
      <c r="E19944" t="s">
        <v>65</v>
      </c>
      <c r="F19944">
        <v>1</v>
      </c>
      <c r="G19944">
        <v>0</v>
      </c>
      <c r="H19944">
        <v>0</v>
      </c>
      <c r="I19944">
        <v>1</v>
      </c>
      <c r="J19944" t="s">
        <v>16</v>
      </c>
    </row>
    <row r="19945" spans="1:10" x14ac:dyDescent="0.2">
      <c r="A19945" t="s">
        <v>41437</v>
      </c>
      <c r="E19945" t="s">
        <v>18</v>
      </c>
      <c r="F19945">
        <v>2</v>
      </c>
      <c r="G19945">
        <v>0</v>
      </c>
      <c r="H19945">
        <v>0</v>
      </c>
      <c r="I19945">
        <v>0</v>
      </c>
      <c r="J19945" t="s">
        <v>16</v>
      </c>
    </row>
    <row r="19946" spans="1:10" x14ac:dyDescent="0.2">
      <c r="A19946" t="s">
        <v>41438</v>
      </c>
      <c r="B19946" t="s">
        <v>47827</v>
      </c>
      <c r="C19946" t="s">
        <v>47707</v>
      </c>
      <c r="E19946" t="s">
        <v>53</v>
      </c>
      <c r="F19946">
        <v>1</v>
      </c>
      <c r="G19946">
        <v>0</v>
      </c>
      <c r="H19946">
        <v>0</v>
      </c>
      <c r="I19946">
        <v>0</v>
      </c>
      <c r="J19946" t="s">
        <v>31</v>
      </c>
    </row>
    <row r="19947" spans="1:10" x14ac:dyDescent="0.2">
      <c r="A19947" t="s">
        <v>46241</v>
      </c>
      <c r="B19947" t="s">
        <v>46242</v>
      </c>
      <c r="C19947" t="s">
        <v>46243</v>
      </c>
      <c r="E19947" t="s">
        <v>53</v>
      </c>
      <c r="F19947">
        <v>1</v>
      </c>
      <c r="G19947">
        <v>0</v>
      </c>
      <c r="H19947">
        <v>0</v>
      </c>
      <c r="I19947">
        <v>0</v>
      </c>
      <c r="J19947" t="s">
        <v>31</v>
      </c>
    </row>
    <row r="19948" spans="1:10" x14ac:dyDescent="0.2">
      <c r="A19948" t="s">
        <v>41439</v>
      </c>
      <c r="E19948" t="s">
        <v>18</v>
      </c>
      <c r="F19948">
        <v>2</v>
      </c>
      <c r="G19948">
        <v>0</v>
      </c>
      <c r="H19948">
        <v>0</v>
      </c>
      <c r="I19948">
        <v>0</v>
      </c>
      <c r="J19948" t="s">
        <v>16</v>
      </c>
    </row>
    <row r="19949" spans="1:10" x14ac:dyDescent="0.2">
      <c r="A19949" t="s">
        <v>41440</v>
      </c>
      <c r="E19949" t="s">
        <v>53</v>
      </c>
      <c r="F19949">
        <v>1</v>
      </c>
      <c r="G19949">
        <v>0</v>
      </c>
      <c r="H19949">
        <v>0</v>
      </c>
      <c r="I19949">
        <v>0</v>
      </c>
      <c r="J19949" t="s">
        <v>31</v>
      </c>
    </row>
    <row r="19950" spans="1:10" x14ac:dyDescent="0.2">
      <c r="A19950" t="s">
        <v>41441</v>
      </c>
      <c r="E19950" t="s">
        <v>34658</v>
      </c>
      <c r="F19950">
        <v>0</v>
      </c>
      <c r="G19950">
        <v>0</v>
      </c>
      <c r="H19950">
        <v>0</v>
      </c>
      <c r="I19950">
        <v>0</v>
      </c>
      <c r="J19950" t="s">
        <v>2364</v>
      </c>
    </row>
    <row r="19951" spans="1:10" x14ac:dyDescent="0.2">
      <c r="A19951" t="s">
        <v>41442</v>
      </c>
      <c r="E19951" t="s">
        <v>34658</v>
      </c>
      <c r="F19951">
        <v>0</v>
      </c>
      <c r="G19951">
        <v>0</v>
      </c>
      <c r="H19951">
        <v>0</v>
      </c>
      <c r="I19951">
        <v>0</v>
      </c>
      <c r="J19951" t="s">
        <v>2364</v>
      </c>
    </row>
    <row r="19952" spans="1:10" x14ac:dyDescent="0.2">
      <c r="A19952" t="s">
        <v>41443</v>
      </c>
      <c r="B19952" t="s">
        <v>41444</v>
      </c>
      <c r="C19952" t="s">
        <v>41445</v>
      </c>
      <c r="E19952" t="s">
        <v>13356</v>
      </c>
      <c r="F19952">
        <v>0</v>
      </c>
      <c r="G19952">
        <v>0</v>
      </c>
      <c r="H19952">
        <v>0</v>
      </c>
      <c r="I19952">
        <v>0</v>
      </c>
      <c r="J19952" t="s">
        <v>2364</v>
      </c>
    </row>
    <row r="19953" spans="1:10" x14ac:dyDescent="0.2">
      <c r="A19953" t="s">
        <v>41446</v>
      </c>
      <c r="E19953" t="s">
        <v>18</v>
      </c>
      <c r="F19953">
        <v>2</v>
      </c>
      <c r="G19953">
        <v>0</v>
      </c>
      <c r="H19953">
        <v>0</v>
      </c>
      <c r="I19953">
        <v>0</v>
      </c>
      <c r="J19953" t="s">
        <v>16</v>
      </c>
    </row>
    <row r="19954" spans="1:10" x14ac:dyDescent="0.2">
      <c r="A19954" t="s">
        <v>41447</v>
      </c>
      <c r="E19954" t="s">
        <v>65</v>
      </c>
      <c r="F19954">
        <v>1</v>
      </c>
      <c r="G19954">
        <v>0</v>
      </c>
      <c r="H19954">
        <v>0</v>
      </c>
      <c r="I19954">
        <v>0</v>
      </c>
      <c r="J19954" t="s">
        <v>16</v>
      </c>
    </row>
    <row r="19955" spans="1:10" x14ac:dyDescent="0.2">
      <c r="A19955" t="s">
        <v>41448</v>
      </c>
      <c r="B19955" t="s">
        <v>41449</v>
      </c>
      <c r="C19955" t="s">
        <v>41450</v>
      </c>
      <c r="E19955" t="s">
        <v>65</v>
      </c>
      <c r="F19955">
        <v>1</v>
      </c>
      <c r="G19955">
        <v>0</v>
      </c>
      <c r="H19955">
        <v>0</v>
      </c>
      <c r="I19955">
        <v>0</v>
      </c>
      <c r="J19955" t="s">
        <v>16</v>
      </c>
    </row>
    <row r="19956" spans="1:10" x14ac:dyDescent="0.2">
      <c r="A19956" t="s">
        <v>41451</v>
      </c>
      <c r="E19956" t="s">
        <v>65</v>
      </c>
      <c r="F19956">
        <v>1</v>
      </c>
      <c r="G19956">
        <v>0</v>
      </c>
      <c r="H19956">
        <v>0</v>
      </c>
      <c r="I19956">
        <v>0</v>
      </c>
      <c r="J19956" t="s">
        <v>16</v>
      </c>
    </row>
    <row r="19957" spans="1:10" x14ac:dyDescent="0.2">
      <c r="A19957" t="s">
        <v>41452</v>
      </c>
      <c r="B19957" t="s">
        <v>41453</v>
      </c>
      <c r="C19957" t="s">
        <v>41454</v>
      </c>
      <c r="E19957" t="s">
        <v>65</v>
      </c>
      <c r="F19957">
        <v>1</v>
      </c>
      <c r="G19957">
        <v>0</v>
      </c>
      <c r="H19957">
        <v>0</v>
      </c>
      <c r="I19957">
        <v>0</v>
      </c>
      <c r="J19957" t="s">
        <v>16</v>
      </c>
    </row>
    <row r="19958" spans="1:10" x14ac:dyDescent="0.2">
      <c r="A19958" t="s">
        <v>41455</v>
      </c>
      <c r="E19958" t="s">
        <v>53</v>
      </c>
      <c r="F19958">
        <v>1</v>
      </c>
      <c r="G19958">
        <v>0</v>
      </c>
      <c r="H19958">
        <v>0</v>
      </c>
      <c r="I19958">
        <v>0</v>
      </c>
      <c r="J19958" t="s">
        <v>31</v>
      </c>
    </row>
    <row r="19959" spans="1:10" x14ac:dyDescent="0.2">
      <c r="A19959" t="s">
        <v>41456</v>
      </c>
      <c r="B19959" t="s">
        <v>41457</v>
      </c>
      <c r="C19959" t="s">
        <v>41458</v>
      </c>
      <c r="E19959" t="s">
        <v>53</v>
      </c>
      <c r="F19959">
        <v>1</v>
      </c>
      <c r="G19959">
        <v>0</v>
      </c>
      <c r="H19959">
        <v>0</v>
      </c>
      <c r="I19959">
        <v>0</v>
      </c>
      <c r="J19959" t="s">
        <v>31</v>
      </c>
    </row>
    <row r="19960" spans="1:10" x14ac:dyDescent="0.2">
      <c r="A19960" t="s">
        <v>41459</v>
      </c>
      <c r="B19960" t="s">
        <v>41460</v>
      </c>
      <c r="C19960" t="s">
        <v>41461</v>
      </c>
      <c r="E19960" t="s">
        <v>18</v>
      </c>
      <c r="F19960">
        <v>2</v>
      </c>
      <c r="G19960">
        <v>0</v>
      </c>
      <c r="H19960">
        <v>0</v>
      </c>
      <c r="I19960">
        <v>0</v>
      </c>
      <c r="J19960" t="s">
        <v>16</v>
      </c>
    </row>
    <row r="19961" spans="1:10" x14ac:dyDescent="0.2">
      <c r="A19961" t="s">
        <v>41462</v>
      </c>
      <c r="B19961" t="s">
        <v>41463</v>
      </c>
      <c r="C19961" t="s">
        <v>41464</v>
      </c>
      <c r="E19961" t="s">
        <v>53</v>
      </c>
      <c r="F19961">
        <v>1</v>
      </c>
      <c r="G19961">
        <v>0</v>
      </c>
      <c r="H19961">
        <v>0</v>
      </c>
      <c r="I19961">
        <v>0</v>
      </c>
      <c r="J19961" t="s">
        <v>31</v>
      </c>
    </row>
    <row r="19962" spans="1:10" x14ac:dyDescent="0.2">
      <c r="A19962" t="s">
        <v>41465</v>
      </c>
      <c r="B19962" t="s">
        <v>46737</v>
      </c>
      <c r="C19962" t="s">
        <v>46596</v>
      </c>
      <c r="E19962" t="s">
        <v>18</v>
      </c>
      <c r="F19962">
        <v>2</v>
      </c>
      <c r="G19962">
        <v>0</v>
      </c>
      <c r="H19962">
        <v>0</v>
      </c>
      <c r="I19962">
        <v>0</v>
      </c>
      <c r="J19962" t="s">
        <v>16</v>
      </c>
    </row>
    <row r="19963" spans="1:10" x14ac:dyDescent="0.2">
      <c r="A19963" t="s">
        <v>41466</v>
      </c>
      <c r="B19963" t="s">
        <v>41467</v>
      </c>
      <c r="C19963" t="s">
        <v>41468</v>
      </c>
      <c r="E19963" t="s">
        <v>25</v>
      </c>
      <c r="F19963">
        <v>3</v>
      </c>
      <c r="G19963">
        <v>0</v>
      </c>
      <c r="H19963">
        <v>0</v>
      </c>
      <c r="I19963">
        <v>0</v>
      </c>
      <c r="J19963" t="s">
        <v>16</v>
      </c>
    </row>
    <row r="19964" spans="1:10" x14ac:dyDescent="0.2">
      <c r="A19964" t="s">
        <v>41469</v>
      </c>
      <c r="E19964" t="s">
        <v>20</v>
      </c>
      <c r="F19964">
        <v>0</v>
      </c>
      <c r="G19964">
        <v>1</v>
      </c>
      <c r="H19964">
        <v>0</v>
      </c>
      <c r="I19964">
        <v>0</v>
      </c>
      <c r="J19964" t="s">
        <v>21</v>
      </c>
    </row>
    <row r="19965" spans="1:10" x14ac:dyDescent="0.2">
      <c r="A19965" t="s">
        <v>41470</v>
      </c>
      <c r="B19965" t="s">
        <v>41471</v>
      </c>
      <c r="C19965" t="s">
        <v>41472</v>
      </c>
      <c r="E19965" t="s">
        <v>146</v>
      </c>
      <c r="F19965">
        <v>0</v>
      </c>
      <c r="G19965">
        <v>1</v>
      </c>
      <c r="H19965">
        <v>0</v>
      </c>
      <c r="I19965">
        <v>0</v>
      </c>
      <c r="J19965" t="s">
        <v>21</v>
      </c>
    </row>
    <row r="19966" spans="1:10" x14ac:dyDescent="0.2">
      <c r="A19966" t="s">
        <v>41473</v>
      </c>
      <c r="B19966" t="s">
        <v>41474</v>
      </c>
      <c r="C19966" t="s">
        <v>41468</v>
      </c>
      <c r="E19966" t="s">
        <v>18</v>
      </c>
      <c r="F19966">
        <v>2</v>
      </c>
      <c r="G19966">
        <v>0</v>
      </c>
      <c r="H19966">
        <v>0</v>
      </c>
      <c r="I19966">
        <v>0</v>
      </c>
      <c r="J19966" t="s">
        <v>16</v>
      </c>
    </row>
    <row r="19967" spans="1:10" x14ac:dyDescent="0.2">
      <c r="A19967" t="s">
        <v>41475</v>
      </c>
      <c r="B19967" t="s">
        <v>41476</v>
      </c>
      <c r="C19967" t="s">
        <v>20447</v>
      </c>
      <c r="E19967" t="s">
        <v>25</v>
      </c>
      <c r="F19967">
        <v>3</v>
      </c>
      <c r="G19967">
        <v>0</v>
      </c>
      <c r="H19967">
        <v>0</v>
      </c>
      <c r="I19967">
        <v>0</v>
      </c>
      <c r="J19967" t="s">
        <v>16</v>
      </c>
    </row>
    <row r="19968" spans="1:10" x14ac:dyDescent="0.2">
      <c r="A19968" t="s">
        <v>41477</v>
      </c>
      <c r="B19968" t="s">
        <v>41476</v>
      </c>
      <c r="C19968" t="s">
        <v>41478</v>
      </c>
      <c r="E19968" t="s">
        <v>25</v>
      </c>
      <c r="F19968">
        <v>3</v>
      </c>
      <c r="G19968">
        <v>0</v>
      </c>
      <c r="H19968">
        <v>0</v>
      </c>
      <c r="I19968">
        <v>0</v>
      </c>
      <c r="J19968" t="s">
        <v>16</v>
      </c>
    </row>
    <row r="19969" spans="1:10" x14ac:dyDescent="0.2">
      <c r="A19969" t="s">
        <v>41479</v>
      </c>
      <c r="E19969" t="s">
        <v>20</v>
      </c>
      <c r="F19969">
        <v>0</v>
      </c>
      <c r="G19969">
        <v>1</v>
      </c>
      <c r="H19969">
        <v>0</v>
      </c>
      <c r="I19969">
        <v>0</v>
      </c>
      <c r="J19969" t="s">
        <v>21</v>
      </c>
    </row>
    <row r="19970" spans="1:10" x14ac:dyDescent="0.2">
      <c r="A19970" t="s">
        <v>41480</v>
      </c>
      <c r="B19970" t="s">
        <v>41481</v>
      </c>
      <c r="C19970" t="s">
        <v>41482</v>
      </c>
      <c r="E19970" t="s">
        <v>146</v>
      </c>
      <c r="F19970">
        <v>0</v>
      </c>
      <c r="G19970">
        <v>1</v>
      </c>
      <c r="H19970">
        <v>0</v>
      </c>
      <c r="I19970">
        <v>0</v>
      </c>
      <c r="J19970" t="s">
        <v>21</v>
      </c>
    </row>
    <row r="19971" spans="1:10" x14ac:dyDescent="0.2">
      <c r="A19971" t="s">
        <v>41483</v>
      </c>
      <c r="E19971" t="s">
        <v>38</v>
      </c>
      <c r="F19971">
        <v>6</v>
      </c>
      <c r="G19971">
        <v>0</v>
      </c>
      <c r="H19971">
        <v>0</v>
      </c>
      <c r="I19971">
        <v>0</v>
      </c>
      <c r="J19971" t="s">
        <v>16</v>
      </c>
    </row>
    <row r="19972" spans="1:10" x14ac:dyDescent="0.2">
      <c r="A19972" t="s">
        <v>41484</v>
      </c>
      <c r="E19972" t="s">
        <v>53</v>
      </c>
      <c r="F19972">
        <v>1</v>
      </c>
      <c r="G19972">
        <v>0</v>
      </c>
      <c r="H19972">
        <v>0</v>
      </c>
      <c r="I19972">
        <v>0</v>
      </c>
      <c r="J19972" t="s">
        <v>31</v>
      </c>
    </row>
    <row r="19973" spans="1:10" x14ac:dyDescent="0.2">
      <c r="A19973" t="s">
        <v>41485</v>
      </c>
      <c r="E19973" t="s">
        <v>53</v>
      </c>
      <c r="F19973">
        <v>1</v>
      </c>
      <c r="G19973">
        <v>0</v>
      </c>
      <c r="H19973">
        <v>0</v>
      </c>
      <c r="I19973">
        <v>0</v>
      </c>
      <c r="J19973" t="s">
        <v>31</v>
      </c>
    </row>
    <row r="19974" spans="1:10" x14ac:dyDescent="0.2">
      <c r="A19974" t="s">
        <v>41486</v>
      </c>
      <c r="B19974" t="s">
        <v>41487</v>
      </c>
      <c r="C19974" t="s">
        <v>41488</v>
      </c>
      <c r="E19974" t="s">
        <v>25</v>
      </c>
      <c r="F19974">
        <v>3</v>
      </c>
      <c r="G19974">
        <v>0</v>
      </c>
      <c r="H19974">
        <v>0</v>
      </c>
      <c r="I19974">
        <v>0</v>
      </c>
      <c r="J19974" t="s">
        <v>16</v>
      </c>
    </row>
    <row r="19975" spans="1:10" x14ac:dyDescent="0.2">
      <c r="A19975" t="s">
        <v>41489</v>
      </c>
      <c r="E19975" t="s">
        <v>18</v>
      </c>
      <c r="F19975">
        <v>2</v>
      </c>
      <c r="G19975">
        <v>0</v>
      </c>
      <c r="H19975">
        <v>0</v>
      </c>
      <c r="I19975">
        <v>0</v>
      </c>
      <c r="J19975" t="s">
        <v>16</v>
      </c>
    </row>
    <row r="19976" spans="1:10" x14ac:dyDescent="0.2">
      <c r="A19976" t="s">
        <v>41490</v>
      </c>
      <c r="B19976" t="s">
        <v>41491</v>
      </c>
      <c r="C19976" t="s">
        <v>41492</v>
      </c>
      <c r="E19976" t="s">
        <v>53</v>
      </c>
      <c r="F19976">
        <v>1</v>
      </c>
      <c r="G19976">
        <v>0</v>
      </c>
      <c r="H19976">
        <v>0</v>
      </c>
      <c r="I19976">
        <v>0</v>
      </c>
      <c r="J19976" t="s">
        <v>31</v>
      </c>
    </row>
    <row r="19977" spans="1:10" x14ac:dyDescent="0.2">
      <c r="A19977" t="s">
        <v>41493</v>
      </c>
      <c r="B19977" t="s">
        <v>41494</v>
      </c>
      <c r="C19977" t="s">
        <v>41495</v>
      </c>
      <c r="E19977" t="s">
        <v>293</v>
      </c>
      <c r="F19977">
        <v>5</v>
      </c>
      <c r="G19977">
        <v>0</v>
      </c>
      <c r="H19977">
        <v>0</v>
      </c>
      <c r="I19977">
        <v>1</v>
      </c>
      <c r="J19977" t="s">
        <v>16</v>
      </c>
    </row>
    <row r="19978" spans="1:10" x14ac:dyDescent="0.2">
      <c r="A19978" t="s">
        <v>41496</v>
      </c>
      <c r="E19978" t="s">
        <v>30</v>
      </c>
      <c r="F19978">
        <v>5</v>
      </c>
      <c r="G19978">
        <v>0</v>
      </c>
      <c r="H19978">
        <v>0</v>
      </c>
      <c r="I19978">
        <v>0</v>
      </c>
      <c r="J19978" t="s">
        <v>31</v>
      </c>
    </row>
    <row r="19979" spans="1:10" x14ac:dyDescent="0.2">
      <c r="A19979" t="s">
        <v>41497</v>
      </c>
      <c r="E19979" t="s">
        <v>76</v>
      </c>
      <c r="F19979">
        <v>0</v>
      </c>
      <c r="G19979">
        <v>0</v>
      </c>
      <c r="H19979">
        <v>0</v>
      </c>
      <c r="I19979">
        <v>0</v>
      </c>
      <c r="J19979" t="s">
        <v>77</v>
      </c>
    </row>
    <row r="19980" spans="1:10" x14ac:dyDescent="0.2">
      <c r="A19980" t="s">
        <v>41498</v>
      </c>
      <c r="E19980" t="s">
        <v>25</v>
      </c>
      <c r="F19980">
        <v>3</v>
      </c>
      <c r="G19980">
        <v>0</v>
      </c>
      <c r="H19980">
        <v>0</v>
      </c>
      <c r="I19980">
        <v>0</v>
      </c>
      <c r="J19980" t="s">
        <v>16</v>
      </c>
    </row>
    <row r="19981" spans="1:10" x14ac:dyDescent="0.2">
      <c r="A19981" t="s">
        <v>41499</v>
      </c>
      <c r="B19981" t="s">
        <v>41500</v>
      </c>
      <c r="C19981" t="s">
        <v>41501</v>
      </c>
      <c r="E19981" t="s">
        <v>293</v>
      </c>
      <c r="F19981">
        <v>6</v>
      </c>
      <c r="G19981">
        <v>0</v>
      </c>
      <c r="H19981">
        <v>0</v>
      </c>
      <c r="I19981">
        <v>0</v>
      </c>
      <c r="J19981" t="s">
        <v>16</v>
      </c>
    </row>
    <row r="19982" spans="1:10" x14ac:dyDescent="0.2">
      <c r="A19982" t="s">
        <v>41502</v>
      </c>
      <c r="E19982" t="s">
        <v>30</v>
      </c>
      <c r="F19982">
        <v>5</v>
      </c>
      <c r="G19982">
        <v>0</v>
      </c>
      <c r="H19982">
        <v>0</v>
      </c>
      <c r="I19982">
        <v>0</v>
      </c>
      <c r="J19982" t="s">
        <v>31</v>
      </c>
    </row>
    <row r="19983" spans="1:10" x14ac:dyDescent="0.2">
      <c r="A19983" t="s">
        <v>41503</v>
      </c>
      <c r="E19983" t="s">
        <v>76</v>
      </c>
      <c r="F19983">
        <v>0</v>
      </c>
      <c r="G19983">
        <v>0</v>
      </c>
      <c r="H19983">
        <v>1</v>
      </c>
      <c r="I19983">
        <v>0</v>
      </c>
      <c r="J19983" t="s">
        <v>77</v>
      </c>
    </row>
    <row r="19984" spans="1:10" x14ac:dyDescent="0.2">
      <c r="A19984" t="s">
        <v>41504</v>
      </c>
      <c r="B19984" t="s">
        <v>41505</v>
      </c>
      <c r="C19984" t="s">
        <v>41506</v>
      </c>
      <c r="E19984" t="s">
        <v>65</v>
      </c>
      <c r="F19984">
        <v>1</v>
      </c>
      <c r="G19984">
        <v>0</v>
      </c>
      <c r="H19984">
        <v>0</v>
      </c>
      <c r="I19984">
        <v>1</v>
      </c>
      <c r="J19984" t="s">
        <v>16</v>
      </c>
    </row>
    <row r="19985" spans="1:10" x14ac:dyDescent="0.2">
      <c r="A19985" t="s">
        <v>41507</v>
      </c>
      <c r="E19985" t="s">
        <v>53</v>
      </c>
      <c r="F19985">
        <v>1</v>
      </c>
      <c r="G19985">
        <v>0</v>
      </c>
      <c r="H19985">
        <v>0</v>
      </c>
      <c r="I19985">
        <v>0</v>
      </c>
      <c r="J19985" t="s">
        <v>31</v>
      </c>
    </row>
    <row r="19986" spans="1:10" x14ac:dyDescent="0.2">
      <c r="A19986" t="s">
        <v>41508</v>
      </c>
      <c r="B19986" t="s">
        <v>41509</v>
      </c>
      <c r="C19986" t="s">
        <v>41510</v>
      </c>
      <c r="E19986" t="s">
        <v>18</v>
      </c>
      <c r="F19986">
        <v>2</v>
      </c>
      <c r="G19986">
        <v>0</v>
      </c>
      <c r="H19986">
        <v>0</v>
      </c>
      <c r="I19986">
        <v>1</v>
      </c>
      <c r="J19986" t="s">
        <v>16</v>
      </c>
    </row>
    <row r="19987" spans="1:10" x14ac:dyDescent="0.2">
      <c r="A19987" t="s">
        <v>41511</v>
      </c>
      <c r="B19987" t="s">
        <v>41512</v>
      </c>
      <c r="C19987" t="s">
        <v>41513</v>
      </c>
      <c r="E19987" t="s">
        <v>18</v>
      </c>
      <c r="F19987">
        <v>2</v>
      </c>
      <c r="G19987">
        <v>0</v>
      </c>
      <c r="H19987">
        <v>0</v>
      </c>
      <c r="I19987">
        <v>1</v>
      </c>
      <c r="J19987" t="s">
        <v>16</v>
      </c>
    </row>
    <row r="19988" spans="1:10" x14ac:dyDescent="0.2">
      <c r="A19988" t="s">
        <v>41514</v>
      </c>
      <c r="B19988" t="s">
        <v>41515</v>
      </c>
      <c r="C19988" t="s">
        <v>41516</v>
      </c>
      <c r="E19988" t="s">
        <v>18</v>
      </c>
      <c r="F19988">
        <v>2</v>
      </c>
      <c r="G19988">
        <v>0</v>
      </c>
      <c r="H19988">
        <v>0</v>
      </c>
      <c r="I19988">
        <v>1</v>
      </c>
      <c r="J19988" t="s">
        <v>16</v>
      </c>
    </row>
    <row r="19989" spans="1:10" x14ac:dyDescent="0.2">
      <c r="A19989" t="s">
        <v>41517</v>
      </c>
      <c r="B19989" t="s">
        <v>41518</v>
      </c>
      <c r="C19989" t="s">
        <v>41519</v>
      </c>
      <c r="E19989" t="s">
        <v>65</v>
      </c>
      <c r="F19989">
        <v>1</v>
      </c>
      <c r="G19989">
        <v>0</v>
      </c>
      <c r="H19989">
        <v>0</v>
      </c>
      <c r="I19989">
        <v>1</v>
      </c>
      <c r="J19989" t="s">
        <v>16</v>
      </c>
    </row>
    <row r="19990" spans="1:10" x14ac:dyDescent="0.2">
      <c r="A19990" t="s">
        <v>41520</v>
      </c>
      <c r="B19990" t="s">
        <v>41521</v>
      </c>
      <c r="C19990" t="s">
        <v>41522</v>
      </c>
      <c r="E19990" t="s">
        <v>25</v>
      </c>
      <c r="F19990">
        <v>3</v>
      </c>
      <c r="G19990">
        <v>0</v>
      </c>
      <c r="H19990">
        <v>0</v>
      </c>
      <c r="I19990">
        <v>1</v>
      </c>
      <c r="J19990" t="s">
        <v>16</v>
      </c>
    </row>
    <row r="19991" spans="1:10" x14ac:dyDescent="0.2">
      <c r="A19991" t="s">
        <v>41523</v>
      </c>
      <c r="B19991" t="s">
        <v>41524</v>
      </c>
      <c r="C19991" t="s">
        <v>28699</v>
      </c>
      <c r="E19991" t="s">
        <v>18</v>
      </c>
      <c r="F19991">
        <v>0</v>
      </c>
      <c r="G19991">
        <v>0</v>
      </c>
      <c r="H19991">
        <v>0</v>
      </c>
      <c r="I19991">
        <v>1</v>
      </c>
      <c r="J19991" t="s">
        <v>16</v>
      </c>
    </row>
    <row r="19992" spans="1:10" x14ac:dyDescent="0.2">
      <c r="A19992" t="s">
        <v>41525</v>
      </c>
      <c r="B19992" t="s">
        <v>41526</v>
      </c>
      <c r="C19992" t="s">
        <v>41527</v>
      </c>
      <c r="E19992" t="s">
        <v>25</v>
      </c>
      <c r="F19992">
        <v>3</v>
      </c>
      <c r="G19992">
        <v>0</v>
      </c>
      <c r="H19992">
        <v>0</v>
      </c>
      <c r="I19992">
        <v>1</v>
      </c>
      <c r="J19992" t="s">
        <v>16</v>
      </c>
    </row>
    <row r="19993" spans="1:10" x14ac:dyDescent="0.2">
      <c r="A19993" t="s">
        <v>41528</v>
      </c>
      <c r="B19993" t="s">
        <v>41529</v>
      </c>
      <c r="C19993" t="s">
        <v>41527</v>
      </c>
      <c r="E19993" t="s">
        <v>18</v>
      </c>
      <c r="F19993">
        <v>2</v>
      </c>
      <c r="G19993">
        <v>0</v>
      </c>
      <c r="H19993">
        <v>0</v>
      </c>
      <c r="I19993">
        <v>0</v>
      </c>
      <c r="J19993" t="s">
        <v>16</v>
      </c>
    </row>
    <row r="19994" spans="1:10" x14ac:dyDescent="0.2">
      <c r="A19994" t="s">
        <v>41530</v>
      </c>
      <c r="B19994" t="s">
        <v>41531</v>
      </c>
      <c r="C19994" t="s">
        <v>41532</v>
      </c>
      <c r="E19994" t="s">
        <v>53</v>
      </c>
      <c r="F19994">
        <v>1</v>
      </c>
      <c r="G19994">
        <v>0</v>
      </c>
      <c r="H19994">
        <v>0</v>
      </c>
      <c r="I19994">
        <v>1</v>
      </c>
      <c r="J19994" t="s">
        <v>31</v>
      </c>
    </row>
    <row r="19995" spans="1:10" x14ac:dyDescent="0.2">
      <c r="A19995" t="s">
        <v>41533</v>
      </c>
      <c r="B19995" t="s">
        <v>41534</v>
      </c>
      <c r="C19995" t="s">
        <v>41535</v>
      </c>
      <c r="E19995" t="s">
        <v>57</v>
      </c>
      <c r="F19995">
        <v>0</v>
      </c>
      <c r="G19995">
        <v>3</v>
      </c>
      <c r="H19995">
        <v>0</v>
      </c>
      <c r="I19995">
        <v>0</v>
      </c>
      <c r="J19995" t="s">
        <v>21</v>
      </c>
    </row>
    <row r="19996" spans="1:10" x14ac:dyDescent="0.2">
      <c r="A19996" t="s">
        <v>41536</v>
      </c>
      <c r="E19996" t="s">
        <v>25</v>
      </c>
      <c r="F19996">
        <v>3</v>
      </c>
      <c r="G19996">
        <v>0</v>
      </c>
      <c r="H19996">
        <v>0</v>
      </c>
      <c r="I19996">
        <v>0</v>
      </c>
      <c r="J19996" t="s">
        <v>16</v>
      </c>
    </row>
    <row r="19997" spans="1:10" x14ac:dyDescent="0.2">
      <c r="A19997" t="s">
        <v>41537</v>
      </c>
      <c r="B19997" t="s">
        <v>41538</v>
      </c>
      <c r="C19997" t="s">
        <v>41539</v>
      </c>
      <c r="E19997" t="s">
        <v>133</v>
      </c>
      <c r="F19997">
        <v>3</v>
      </c>
      <c r="G19997">
        <v>0</v>
      </c>
      <c r="H19997">
        <v>0</v>
      </c>
      <c r="I19997">
        <v>0</v>
      </c>
      <c r="J19997" t="s">
        <v>31</v>
      </c>
    </row>
    <row r="19998" spans="1:10" x14ac:dyDescent="0.2">
      <c r="A19998" t="s">
        <v>41540</v>
      </c>
      <c r="B19998" t="s">
        <v>46653</v>
      </c>
      <c r="C19998" t="s">
        <v>46597</v>
      </c>
      <c r="E19998" t="s">
        <v>25</v>
      </c>
      <c r="F19998">
        <v>3</v>
      </c>
      <c r="G19998">
        <v>0</v>
      </c>
      <c r="H19998">
        <v>0</v>
      </c>
      <c r="I19998">
        <v>0</v>
      </c>
      <c r="J19998" t="s">
        <v>16</v>
      </c>
    </row>
    <row r="19999" spans="1:10" x14ac:dyDescent="0.2">
      <c r="A19999" t="s">
        <v>41541</v>
      </c>
      <c r="E19999" t="s">
        <v>53</v>
      </c>
      <c r="F19999">
        <v>1</v>
      </c>
      <c r="G19999">
        <v>0</v>
      </c>
      <c r="H19999">
        <v>0</v>
      </c>
      <c r="I19999">
        <v>0</v>
      </c>
      <c r="J19999" t="s">
        <v>31</v>
      </c>
    </row>
    <row r="20000" spans="1:10" x14ac:dyDescent="0.2">
      <c r="A20000" t="s">
        <v>41542</v>
      </c>
      <c r="E20000" t="s">
        <v>18</v>
      </c>
      <c r="F20000">
        <v>2</v>
      </c>
      <c r="G20000">
        <v>0</v>
      </c>
      <c r="H20000">
        <v>0</v>
      </c>
      <c r="I20000">
        <v>0</v>
      </c>
      <c r="J20000" t="s">
        <v>16</v>
      </c>
    </row>
    <row r="20001" spans="1:10" x14ac:dyDescent="0.2">
      <c r="A20001" t="s">
        <v>41543</v>
      </c>
      <c r="E20001" t="s">
        <v>25</v>
      </c>
      <c r="F20001">
        <v>3</v>
      </c>
      <c r="G20001">
        <v>0</v>
      </c>
      <c r="H20001">
        <v>0</v>
      </c>
      <c r="I20001">
        <v>0</v>
      </c>
      <c r="J20001" t="s">
        <v>16</v>
      </c>
    </row>
    <row r="20002" spans="1:10" x14ac:dyDescent="0.2">
      <c r="A20002" t="s">
        <v>41544</v>
      </c>
      <c r="B20002" t="s">
        <v>41545</v>
      </c>
      <c r="C20002" t="s">
        <v>41546</v>
      </c>
      <c r="E20002" t="s">
        <v>18</v>
      </c>
      <c r="F20002">
        <v>2</v>
      </c>
      <c r="G20002">
        <v>0</v>
      </c>
      <c r="H20002">
        <v>0</v>
      </c>
      <c r="I20002">
        <v>0</v>
      </c>
      <c r="J20002" t="s">
        <v>16</v>
      </c>
    </row>
    <row r="20003" spans="1:10" x14ac:dyDescent="0.2">
      <c r="A20003" t="s">
        <v>41547</v>
      </c>
      <c r="E20003" t="s">
        <v>65</v>
      </c>
      <c r="F20003">
        <v>1</v>
      </c>
      <c r="G20003">
        <v>0</v>
      </c>
      <c r="H20003">
        <v>0</v>
      </c>
      <c r="I20003">
        <v>0</v>
      </c>
      <c r="J20003" t="s">
        <v>16</v>
      </c>
    </row>
    <row r="20004" spans="1:10" x14ac:dyDescent="0.2">
      <c r="A20004" t="s">
        <v>41548</v>
      </c>
      <c r="E20004" t="s">
        <v>15</v>
      </c>
      <c r="F20004">
        <v>4</v>
      </c>
      <c r="G20004">
        <v>0</v>
      </c>
      <c r="H20004">
        <v>0</v>
      </c>
      <c r="I20004">
        <v>0</v>
      </c>
      <c r="J20004" t="s">
        <v>16</v>
      </c>
    </row>
    <row r="20005" spans="1:10" x14ac:dyDescent="0.2">
      <c r="A20005" t="s">
        <v>41549</v>
      </c>
      <c r="B20005" t="s">
        <v>41550</v>
      </c>
      <c r="C20005" t="s">
        <v>41551</v>
      </c>
      <c r="E20005" t="s">
        <v>25</v>
      </c>
      <c r="F20005">
        <v>3</v>
      </c>
      <c r="G20005">
        <v>0</v>
      </c>
      <c r="H20005">
        <v>0</v>
      </c>
      <c r="I20005">
        <v>1</v>
      </c>
      <c r="J20005" t="s">
        <v>16</v>
      </c>
    </row>
    <row r="20006" spans="1:10" x14ac:dyDescent="0.2">
      <c r="A20006" t="s">
        <v>41552</v>
      </c>
      <c r="B20006" t="s">
        <v>41553</v>
      </c>
      <c r="C20006" t="s">
        <v>41554</v>
      </c>
      <c r="E20006" t="s">
        <v>293</v>
      </c>
      <c r="F20006">
        <v>6</v>
      </c>
      <c r="G20006">
        <v>0</v>
      </c>
      <c r="H20006">
        <v>0</v>
      </c>
      <c r="I20006">
        <v>1</v>
      </c>
      <c r="J20006" t="s">
        <v>16</v>
      </c>
    </row>
    <row r="20007" spans="1:10" x14ac:dyDescent="0.2">
      <c r="A20007" t="s">
        <v>41555</v>
      </c>
      <c r="B20007" t="s">
        <v>41556</v>
      </c>
      <c r="C20007" t="s">
        <v>41557</v>
      </c>
      <c r="E20007" t="s">
        <v>18</v>
      </c>
      <c r="F20007">
        <v>2</v>
      </c>
      <c r="G20007">
        <v>0</v>
      </c>
      <c r="H20007">
        <v>0</v>
      </c>
      <c r="I20007">
        <v>0</v>
      </c>
      <c r="J20007" t="s">
        <v>16</v>
      </c>
    </row>
    <row r="20008" spans="1:10" x14ac:dyDescent="0.2">
      <c r="A20008" t="s">
        <v>41558</v>
      </c>
      <c r="E20008" t="s">
        <v>53</v>
      </c>
      <c r="F20008">
        <v>1</v>
      </c>
      <c r="G20008">
        <v>0</v>
      </c>
      <c r="H20008">
        <v>0</v>
      </c>
      <c r="I20008">
        <v>0</v>
      </c>
      <c r="J20008" t="s">
        <v>31</v>
      </c>
    </row>
    <row r="20009" spans="1:10" x14ac:dyDescent="0.2">
      <c r="A20009" t="s">
        <v>41559</v>
      </c>
      <c r="E20009" t="s">
        <v>18</v>
      </c>
      <c r="F20009">
        <v>2</v>
      </c>
      <c r="G20009">
        <v>0</v>
      </c>
      <c r="H20009">
        <v>0</v>
      </c>
      <c r="I20009">
        <v>1</v>
      </c>
      <c r="J20009" t="s">
        <v>16</v>
      </c>
    </row>
    <row r="20010" spans="1:10" x14ac:dyDescent="0.2">
      <c r="A20010" t="s">
        <v>41560</v>
      </c>
      <c r="B20010" t="s">
        <v>41561</v>
      </c>
      <c r="C20010" t="s">
        <v>41562</v>
      </c>
      <c r="E20010" t="s">
        <v>65</v>
      </c>
      <c r="F20010">
        <v>1</v>
      </c>
      <c r="G20010">
        <v>0</v>
      </c>
      <c r="H20010">
        <v>0</v>
      </c>
      <c r="I20010">
        <v>1</v>
      </c>
      <c r="J20010" t="s">
        <v>16</v>
      </c>
    </row>
    <row r="20011" spans="1:10" x14ac:dyDescent="0.2">
      <c r="A20011" t="s">
        <v>41563</v>
      </c>
      <c r="B20011" t="s">
        <v>41564</v>
      </c>
      <c r="C20011" t="s">
        <v>41565</v>
      </c>
      <c r="E20011" t="s">
        <v>18</v>
      </c>
      <c r="F20011">
        <v>2</v>
      </c>
      <c r="G20011">
        <v>0</v>
      </c>
      <c r="H20011">
        <v>0</v>
      </c>
      <c r="I20011">
        <v>1</v>
      </c>
      <c r="J20011" t="s">
        <v>16</v>
      </c>
    </row>
    <row r="20012" spans="1:10" x14ac:dyDescent="0.2">
      <c r="A20012" t="s">
        <v>41566</v>
      </c>
      <c r="B20012" t="s">
        <v>41567</v>
      </c>
      <c r="C20012" t="s">
        <v>41568</v>
      </c>
      <c r="E20012" t="s">
        <v>18</v>
      </c>
      <c r="F20012">
        <v>2</v>
      </c>
      <c r="G20012">
        <v>0</v>
      </c>
      <c r="H20012">
        <v>0</v>
      </c>
      <c r="I20012">
        <v>1</v>
      </c>
      <c r="J20012" t="s">
        <v>16</v>
      </c>
    </row>
    <row r="20013" spans="1:10" x14ac:dyDescent="0.2">
      <c r="A20013" t="s">
        <v>41569</v>
      </c>
      <c r="E20013" t="s">
        <v>18</v>
      </c>
      <c r="F20013">
        <v>2</v>
      </c>
      <c r="G20013">
        <v>0</v>
      </c>
      <c r="H20013">
        <v>0</v>
      </c>
      <c r="I20013">
        <v>0</v>
      </c>
      <c r="J20013" t="s">
        <v>16</v>
      </c>
    </row>
    <row r="20014" spans="1:10" x14ac:dyDescent="0.2">
      <c r="A20014" t="s">
        <v>41570</v>
      </c>
      <c r="B20014" t="s">
        <v>41571</v>
      </c>
      <c r="C20014" t="s">
        <v>41572</v>
      </c>
      <c r="E20014" t="s">
        <v>18</v>
      </c>
      <c r="F20014">
        <v>2</v>
      </c>
      <c r="G20014">
        <v>0</v>
      </c>
      <c r="H20014">
        <v>0</v>
      </c>
      <c r="I20014">
        <v>1</v>
      </c>
      <c r="J20014" t="s">
        <v>16</v>
      </c>
    </row>
    <row r="20015" spans="1:10" x14ac:dyDescent="0.2">
      <c r="A20015" t="s">
        <v>41573</v>
      </c>
      <c r="E20015" t="s">
        <v>293</v>
      </c>
      <c r="F20015">
        <v>6</v>
      </c>
      <c r="G20015">
        <v>0</v>
      </c>
      <c r="H20015">
        <v>0</v>
      </c>
      <c r="I20015">
        <v>1</v>
      </c>
      <c r="J20015" t="s">
        <v>16</v>
      </c>
    </row>
    <row r="20016" spans="1:10" x14ac:dyDescent="0.2">
      <c r="A20016" t="s">
        <v>41574</v>
      </c>
      <c r="B20016" t="s">
        <v>41575</v>
      </c>
      <c r="C20016" t="s">
        <v>41576</v>
      </c>
      <c r="E20016" t="s">
        <v>53</v>
      </c>
      <c r="F20016">
        <v>1</v>
      </c>
      <c r="I20016">
        <v>1</v>
      </c>
      <c r="J20016" t="s">
        <v>31</v>
      </c>
    </row>
    <row r="20017" spans="1:10" x14ac:dyDescent="0.2">
      <c r="A20017" t="s">
        <v>41577</v>
      </c>
      <c r="B20017" t="s">
        <v>41578</v>
      </c>
      <c r="C20017" t="s">
        <v>41579</v>
      </c>
      <c r="E20017" t="s">
        <v>25</v>
      </c>
      <c r="F20017">
        <v>3</v>
      </c>
      <c r="G20017">
        <v>0</v>
      </c>
      <c r="H20017">
        <v>0</v>
      </c>
      <c r="I20017">
        <v>1</v>
      </c>
      <c r="J20017" t="s">
        <v>16</v>
      </c>
    </row>
    <row r="20018" spans="1:10" x14ac:dyDescent="0.2">
      <c r="A20018" t="s">
        <v>41580</v>
      </c>
      <c r="B20018" t="s">
        <v>41581</v>
      </c>
      <c r="C20018" t="s">
        <v>41582</v>
      </c>
      <c r="E20018" t="s">
        <v>293</v>
      </c>
      <c r="F20018">
        <v>6</v>
      </c>
      <c r="G20018">
        <v>0</v>
      </c>
      <c r="H20018">
        <v>0</v>
      </c>
      <c r="I20018">
        <v>1</v>
      </c>
      <c r="J20018" t="s">
        <v>16</v>
      </c>
    </row>
    <row r="20019" spans="1:10" x14ac:dyDescent="0.2">
      <c r="A20019" t="s">
        <v>41583</v>
      </c>
      <c r="E20019" t="s">
        <v>133</v>
      </c>
      <c r="F20019">
        <v>3</v>
      </c>
      <c r="G20019">
        <v>0</v>
      </c>
      <c r="H20019">
        <v>0</v>
      </c>
      <c r="I20019">
        <v>0</v>
      </c>
      <c r="J20019" t="s">
        <v>31</v>
      </c>
    </row>
    <row r="20020" spans="1:10" x14ac:dyDescent="0.2">
      <c r="A20020" t="s">
        <v>41584</v>
      </c>
      <c r="B20020" t="s">
        <v>41585</v>
      </c>
      <c r="C20020" t="s">
        <v>41586</v>
      </c>
      <c r="E20020" t="s">
        <v>18</v>
      </c>
      <c r="F20020">
        <v>2</v>
      </c>
      <c r="G20020">
        <v>0</v>
      </c>
      <c r="H20020">
        <v>0</v>
      </c>
      <c r="I20020">
        <v>0</v>
      </c>
      <c r="J20020" t="s">
        <v>16</v>
      </c>
    </row>
    <row r="20021" spans="1:10" x14ac:dyDescent="0.2">
      <c r="A20021" t="s">
        <v>41587</v>
      </c>
      <c r="B20021" t="s">
        <v>41588</v>
      </c>
      <c r="C20021" t="s">
        <v>41589</v>
      </c>
      <c r="E20021" t="s">
        <v>65</v>
      </c>
      <c r="F20021">
        <v>1</v>
      </c>
      <c r="G20021">
        <v>0</v>
      </c>
      <c r="H20021">
        <v>0</v>
      </c>
      <c r="I20021">
        <v>1</v>
      </c>
      <c r="J20021" t="s">
        <v>16</v>
      </c>
    </row>
    <row r="20022" spans="1:10" x14ac:dyDescent="0.2">
      <c r="A20022" t="s">
        <v>46244</v>
      </c>
      <c r="B20022" t="s">
        <v>46245</v>
      </c>
      <c r="C20022" t="s">
        <v>46246</v>
      </c>
      <c r="E20022" t="s">
        <v>65</v>
      </c>
      <c r="F20022">
        <v>1</v>
      </c>
      <c r="G20022">
        <v>0</v>
      </c>
      <c r="H20022">
        <v>0</v>
      </c>
      <c r="I20022">
        <v>0</v>
      </c>
      <c r="J20022" t="s">
        <v>16</v>
      </c>
    </row>
    <row r="20023" spans="1:10" x14ac:dyDescent="0.2">
      <c r="A20023" t="s">
        <v>41590</v>
      </c>
      <c r="E20023" t="s">
        <v>18</v>
      </c>
      <c r="F20023">
        <v>2</v>
      </c>
      <c r="G20023">
        <v>0</v>
      </c>
      <c r="H20023">
        <v>0</v>
      </c>
      <c r="I20023">
        <v>1</v>
      </c>
      <c r="J20023" t="s">
        <v>16</v>
      </c>
    </row>
    <row r="20024" spans="1:10" x14ac:dyDescent="0.2">
      <c r="A20024" t="s">
        <v>41591</v>
      </c>
      <c r="B20024" t="s">
        <v>41592</v>
      </c>
      <c r="C20024" t="s">
        <v>41593</v>
      </c>
      <c r="E20024" t="s">
        <v>53</v>
      </c>
      <c r="F20024">
        <v>1</v>
      </c>
      <c r="G20024">
        <v>0</v>
      </c>
      <c r="H20024">
        <v>0</v>
      </c>
      <c r="I20024">
        <v>1</v>
      </c>
      <c r="J20024" t="s">
        <v>31</v>
      </c>
    </row>
    <row r="20025" spans="1:10" x14ac:dyDescent="0.2">
      <c r="A20025" t="s">
        <v>41594</v>
      </c>
      <c r="B20025" t="s">
        <v>46715</v>
      </c>
      <c r="C20025" t="s">
        <v>46598</v>
      </c>
      <c r="E20025" t="s">
        <v>65</v>
      </c>
      <c r="F20025">
        <v>1</v>
      </c>
      <c r="G20025">
        <v>0</v>
      </c>
      <c r="H20025">
        <v>0</v>
      </c>
      <c r="I20025">
        <v>0</v>
      </c>
      <c r="J20025" t="s">
        <v>16</v>
      </c>
    </row>
    <row r="20026" spans="1:10" x14ac:dyDescent="0.2">
      <c r="A20026" t="s">
        <v>41595</v>
      </c>
      <c r="E20026" t="s">
        <v>293</v>
      </c>
      <c r="F20026">
        <v>6</v>
      </c>
      <c r="G20026">
        <v>0</v>
      </c>
      <c r="H20026">
        <v>0</v>
      </c>
      <c r="I20026">
        <v>0</v>
      </c>
      <c r="J20026" t="s">
        <v>16</v>
      </c>
    </row>
    <row r="20027" spans="1:10" x14ac:dyDescent="0.2">
      <c r="A20027" t="s">
        <v>41596</v>
      </c>
      <c r="B20027" t="s">
        <v>41597</v>
      </c>
      <c r="C20027" t="s">
        <v>41598</v>
      </c>
      <c r="E20027" t="s">
        <v>65</v>
      </c>
      <c r="F20027">
        <v>1</v>
      </c>
      <c r="G20027">
        <v>0</v>
      </c>
      <c r="H20027">
        <v>0</v>
      </c>
      <c r="I20027">
        <v>1</v>
      </c>
      <c r="J20027" t="s">
        <v>16</v>
      </c>
    </row>
    <row r="20028" spans="1:10" x14ac:dyDescent="0.2">
      <c r="A20028" t="s">
        <v>41599</v>
      </c>
      <c r="B20028" t="s">
        <v>41600</v>
      </c>
      <c r="C20028" t="s">
        <v>41601</v>
      </c>
      <c r="E20028" t="s">
        <v>25</v>
      </c>
      <c r="F20028">
        <v>3</v>
      </c>
      <c r="G20028">
        <v>0</v>
      </c>
      <c r="H20028">
        <v>0</v>
      </c>
      <c r="I20028">
        <v>1</v>
      </c>
      <c r="J20028" t="s">
        <v>16</v>
      </c>
    </row>
    <row r="20029" spans="1:10" x14ac:dyDescent="0.2">
      <c r="A20029" t="s">
        <v>41602</v>
      </c>
      <c r="B20029" t="s">
        <v>41603</v>
      </c>
      <c r="C20029" t="s">
        <v>41604</v>
      </c>
      <c r="E20029" t="s">
        <v>293</v>
      </c>
      <c r="F20029">
        <v>6</v>
      </c>
      <c r="G20029">
        <v>0</v>
      </c>
      <c r="H20029">
        <v>0</v>
      </c>
      <c r="I20029">
        <v>1</v>
      </c>
      <c r="J20029" t="s">
        <v>16</v>
      </c>
    </row>
    <row r="20030" spans="1:10" x14ac:dyDescent="0.2">
      <c r="A20030" t="s">
        <v>41605</v>
      </c>
      <c r="C20030" t="s">
        <v>41606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 t="s">
        <v>16</v>
      </c>
    </row>
    <row r="20031" spans="1:10" x14ac:dyDescent="0.2">
      <c r="A20031" t="s">
        <v>41607</v>
      </c>
      <c r="C20031" t="s">
        <v>41608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 t="s">
        <v>16</v>
      </c>
    </row>
    <row r="20032" spans="1:10" x14ac:dyDescent="0.2">
      <c r="A20032" t="s">
        <v>41609</v>
      </c>
      <c r="E20032" t="s">
        <v>18</v>
      </c>
      <c r="F20032">
        <v>2</v>
      </c>
      <c r="G20032">
        <v>0</v>
      </c>
      <c r="H20032">
        <v>0</v>
      </c>
      <c r="I20032">
        <v>1</v>
      </c>
      <c r="J20032" t="s">
        <v>16</v>
      </c>
    </row>
    <row r="20033" spans="1:10" x14ac:dyDescent="0.2">
      <c r="A20033" t="s">
        <v>41610</v>
      </c>
      <c r="B20033" t="s">
        <v>41611</v>
      </c>
      <c r="C20033" t="s">
        <v>41612</v>
      </c>
      <c r="E20033" t="s">
        <v>18</v>
      </c>
      <c r="F20033">
        <v>2</v>
      </c>
      <c r="G20033">
        <v>0</v>
      </c>
      <c r="H20033">
        <v>0</v>
      </c>
      <c r="I20033">
        <v>1</v>
      </c>
      <c r="J20033" t="s">
        <v>16</v>
      </c>
    </row>
    <row r="20034" spans="1:10" x14ac:dyDescent="0.2">
      <c r="A20034" t="s">
        <v>41613</v>
      </c>
      <c r="E20034" t="s">
        <v>18</v>
      </c>
      <c r="F20034">
        <v>2</v>
      </c>
      <c r="G20034">
        <v>0</v>
      </c>
      <c r="H20034">
        <v>0</v>
      </c>
      <c r="I20034">
        <v>0</v>
      </c>
      <c r="J20034" t="s">
        <v>16</v>
      </c>
    </row>
    <row r="20035" spans="1:10" x14ac:dyDescent="0.2">
      <c r="A20035" t="s">
        <v>41614</v>
      </c>
      <c r="E20035" t="s">
        <v>18</v>
      </c>
      <c r="F20035">
        <v>2</v>
      </c>
      <c r="G20035">
        <v>0</v>
      </c>
      <c r="H20035">
        <v>0</v>
      </c>
      <c r="I20035">
        <v>1</v>
      </c>
      <c r="J20035" t="s">
        <v>16</v>
      </c>
    </row>
    <row r="20036" spans="1:10" x14ac:dyDescent="0.2">
      <c r="A20036" t="s">
        <v>41615</v>
      </c>
      <c r="E20036" t="s">
        <v>293</v>
      </c>
      <c r="F20036">
        <v>6</v>
      </c>
      <c r="G20036">
        <v>0</v>
      </c>
      <c r="H20036">
        <v>0</v>
      </c>
      <c r="I20036">
        <v>1</v>
      </c>
      <c r="J20036" t="s">
        <v>16</v>
      </c>
    </row>
    <row r="20037" spans="1:10" x14ac:dyDescent="0.2">
      <c r="A20037" t="s">
        <v>41616</v>
      </c>
      <c r="B20037" t="s">
        <v>41617</v>
      </c>
      <c r="C20037" t="s">
        <v>41618</v>
      </c>
      <c r="E20037" t="s">
        <v>25</v>
      </c>
      <c r="F20037">
        <v>3</v>
      </c>
      <c r="G20037">
        <v>0</v>
      </c>
      <c r="H20037">
        <v>0</v>
      </c>
      <c r="I20037">
        <v>1</v>
      </c>
      <c r="J20037" t="s">
        <v>16</v>
      </c>
    </row>
    <row r="20038" spans="1:10" x14ac:dyDescent="0.2">
      <c r="A20038" t="s">
        <v>41619</v>
      </c>
      <c r="E20038" t="s">
        <v>18</v>
      </c>
      <c r="F20038">
        <v>2</v>
      </c>
      <c r="G20038">
        <v>0</v>
      </c>
      <c r="H20038">
        <v>0</v>
      </c>
      <c r="I20038">
        <v>1</v>
      </c>
      <c r="J20038" t="s">
        <v>16</v>
      </c>
    </row>
    <row r="20039" spans="1:10" x14ac:dyDescent="0.2">
      <c r="A20039" t="s">
        <v>41620</v>
      </c>
      <c r="B20039" t="s">
        <v>41621</v>
      </c>
      <c r="C20039" t="s">
        <v>41622</v>
      </c>
      <c r="E20039" t="s">
        <v>65</v>
      </c>
      <c r="F20039">
        <v>1</v>
      </c>
      <c r="G20039">
        <v>0</v>
      </c>
      <c r="H20039">
        <v>0</v>
      </c>
      <c r="I20039">
        <v>0</v>
      </c>
      <c r="J20039" t="s">
        <v>16</v>
      </c>
    </row>
    <row r="20040" spans="1:10" x14ac:dyDescent="0.2">
      <c r="A20040" t="s">
        <v>41623</v>
      </c>
      <c r="E20040" t="s">
        <v>53</v>
      </c>
      <c r="F20040">
        <v>1</v>
      </c>
      <c r="G20040">
        <v>0</v>
      </c>
      <c r="H20040">
        <v>0</v>
      </c>
      <c r="I20040">
        <v>1</v>
      </c>
      <c r="J20040" t="s">
        <v>31</v>
      </c>
    </row>
    <row r="20041" spans="1:10" x14ac:dyDescent="0.2">
      <c r="A20041" t="s">
        <v>41624</v>
      </c>
      <c r="B20041" t="s">
        <v>41625</v>
      </c>
      <c r="C20041" t="s">
        <v>41626</v>
      </c>
      <c r="E20041" t="s">
        <v>293</v>
      </c>
      <c r="F20041">
        <v>6</v>
      </c>
      <c r="G20041">
        <v>0</v>
      </c>
      <c r="H20041">
        <v>0</v>
      </c>
      <c r="I20041">
        <v>1</v>
      </c>
      <c r="J20041" t="s">
        <v>16</v>
      </c>
    </row>
    <row r="20042" spans="1:10" x14ac:dyDescent="0.2">
      <c r="A20042" t="s">
        <v>41627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 t="s">
        <v>16</v>
      </c>
    </row>
    <row r="20043" spans="1:10" x14ac:dyDescent="0.2">
      <c r="A20043" t="s">
        <v>41628</v>
      </c>
      <c r="E20043" t="s">
        <v>65</v>
      </c>
      <c r="F20043">
        <v>1</v>
      </c>
      <c r="G20043">
        <v>0</v>
      </c>
      <c r="H20043">
        <v>0</v>
      </c>
      <c r="I20043">
        <v>0</v>
      </c>
      <c r="J20043" t="s">
        <v>16</v>
      </c>
    </row>
    <row r="20044" spans="1:10" x14ac:dyDescent="0.2">
      <c r="A20044" t="s">
        <v>41629</v>
      </c>
      <c r="E20044" t="s">
        <v>18</v>
      </c>
      <c r="F20044">
        <v>2</v>
      </c>
      <c r="G20044">
        <v>0</v>
      </c>
      <c r="H20044">
        <v>0</v>
      </c>
      <c r="I20044">
        <v>1</v>
      </c>
      <c r="J20044" t="s">
        <v>16</v>
      </c>
    </row>
    <row r="20045" spans="1:10" x14ac:dyDescent="0.2">
      <c r="A20045" t="s">
        <v>41630</v>
      </c>
      <c r="E20045" t="s">
        <v>53</v>
      </c>
      <c r="F20045">
        <v>1</v>
      </c>
      <c r="G20045">
        <v>0</v>
      </c>
      <c r="H20045">
        <v>0</v>
      </c>
      <c r="I20045">
        <v>1</v>
      </c>
      <c r="J20045" t="s">
        <v>31</v>
      </c>
    </row>
    <row r="20046" spans="1:10" x14ac:dyDescent="0.2">
      <c r="A20046" t="s">
        <v>41631</v>
      </c>
      <c r="B20046" t="s">
        <v>41632</v>
      </c>
      <c r="C20046" t="s">
        <v>41633</v>
      </c>
      <c r="E20046" t="s">
        <v>25</v>
      </c>
      <c r="F20046">
        <v>3</v>
      </c>
      <c r="G20046">
        <v>0</v>
      </c>
      <c r="H20046">
        <v>0</v>
      </c>
      <c r="I20046">
        <v>1</v>
      </c>
      <c r="J20046" t="s">
        <v>16</v>
      </c>
    </row>
    <row r="20047" spans="1:10" x14ac:dyDescent="0.2">
      <c r="A20047" t="s">
        <v>41634</v>
      </c>
      <c r="B20047" t="s">
        <v>41635</v>
      </c>
      <c r="C20047" t="s">
        <v>41636</v>
      </c>
      <c r="E20047" t="s">
        <v>65</v>
      </c>
      <c r="F20047">
        <v>1</v>
      </c>
      <c r="G20047">
        <v>0</v>
      </c>
      <c r="H20047">
        <v>0</v>
      </c>
      <c r="I20047">
        <v>1</v>
      </c>
      <c r="J20047" t="s">
        <v>16</v>
      </c>
    </row>
    <row r="20048" spans="1:10" x14ac:dyDescent="0.2">
      <c r="A20048" t="s">
        <v>41637</v>
      </c>
      <c r="B20048" t="s">
        <v>41638</v>
      </c>
      <c r="C20048" t="s">
        <v>41639</v>
      </c>
      <c r="E20048" t="s">
        <v>25</v>
      </c>
      <c r="F20048">
        <v>3</v>
      </c>
      <c r="G20048">
        <v>0</v>
      </c>
      <c r="H20048">
        <v>0</v>
      </c>
      <c r="I20048">
        <v>1</v>
      </c>
      <c r="J20048" t="s">
        <v>16</v>
      </c>
    </row>
    <row r="20049" spans="1:10" x14ac:dyDescent="0.2">
      <c r="A20049" t="s">
        <v>41640</v>
      </c>
      <c r="B20049" t="s">
        <v>41641</v>
      </c>
      <c r="C20049" t="s">
        <v>41642</v>
      </c>
      <c r="E20049" t="s">
        <v>18</v>
      </c>
      <c r="F20049">
        <v>2</v>
      </c>
      <c r="G20049">
        <v>0</v>
      </c>
      <c r="H20049">
        <v>0</v>
      </c>
      <c r="I20049">
        <v>1</v>
      </c>
      <c r="J20049" t="s">
        <v>16</v>
      </c>
    </row>
    <row r="20050" spans="1:10" x14ac:dyDescent="0.2">
      <c r="A20050" t="s">
        <v>41643</v>
      </c>
      <c r="B20050" t="s">
        <v>41644</v>
      </c>
      <c r="C20050" t="s">
        <v>41645</v>
      </c>
      <c r="E20050" t="s">
        <v>18</v>
      </c>
      <c r="F20050">
        <v>2</v>
      </c>
      <c r="G20050">
        <v>0</v>
      </c>
      <c r="H20050">
        <v>0</v>
      </c>
      <c r="I20050">
        <v>0</v>
      </c>
      <c r="J20050" t="s">
        <v>16</v>
      </c>
    </row>
    <row r="20051" spans="1:10" x14ac:dyDescent="0.2">
      <c r="A20051" t="s">
        <v>41646</v>
      </c>
      <c r="B20051" t="s">
        <v>41647</v>
      </c>
      <c r="C20051" t="s">
        <v>41648</v>
      </c>
      <c r="E20051" t="s">
        <v>18</v>
      </c>
      <c r="F20051">
        <v>2</v>
      </c>
      <c r="G20051">
        <v>0</v>
      </c>
      <c r="H20051">
        <v>0</v>
      </c>
      <c r="I20051">
        <v>1</v>
      </c>
      <c r="J20051" t="s">
        <v>16</v>
      </c>
    </row>
    <row r="20052" spans="1:10" x14ac:dyDescent="0.2">
      <c r="A20052" t="s">
        <v>41649</v>
      </c>
      <c r="B20052" t="s">
        <v>41650</v>
      </c>
      <c r="C20052" t="s">
        <v>41651</v>
      </c>
      <c r="E20052" t="s">
        <v>65</v>
      </c>
      <c r="F20052">
        <v>1</v>
      </c>
      <c r="I20052">
        <v>1</v>
      </c>
      <c r="J20052" t="s">
        <v>16</v>
      </c>
    </row>
    <row r="20053" spans="1:10" x14ac:dyDescent="0.2">
      <c r="A20053" t="s">
        <v>41652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 t="s">
        <v>16</v>
      </c>
    </row>
    <row r="20054" spans="1:10" x14ac:dyDescent="0.2">
      <c r="A20054" t="s">
        <v>41653</v>
      </c>
      <c r="E20054" t="s">
        <v>25</v>
      </c>
      <c r="F20054">
        <v>3</v>
      </c>
      <c r="G20054">
        <v>0</v>
      </c>
      <c r="H20054">
        <v>0</v>
      </c>
      <c r="I20054">
        <v>1</v>
      </c>
      <c r="J20054" t="s">
        <v>16</v>
      </c>
    </row>
    <row r="20055" spans="1:10" x14ac:dyDescent="0.2">
      <c r="A20055" t="s">
        <v>41654</v>
      </c>
      <c r="E20055" t="s">
        <v>65</v>
      </c>
      <c r="F20055">
        <v>1</v>
      </c>
      <c r="G20055">
        <v>0</v>
      </c>
      <c r="H20055">
        <v>0</v>
      </c>
      <c r="I20055">
        <v>1</v>
      </c>
      <c r="J20055" t="s">
        <v>16</v>
      </c>
    </row>
    <row r="20056" spans="1:10" x14ac:dyDescent="0.2">
      <c r="A20056" t="s">
        <v>41655</v>
      </c>
      <c r="E20056" t="s">
        <v>25</v>
      </c>
      <c r="F20056">
        <v>3</v>
      </c>
      <c r="G20056">
        <v>0</v>
      </c>
      <c r="H20056">
        <v>0</v>
      </c>
      <c r="I20056">
        <v>1</v>
      </c>
      <c r="J20056" t="s">
        <v>16</v>
      </c>
    </row>
    <row r="20057" spans="1:10" x14ac:dyDescent="0.2">
      <c r="A20057" t="s">
        <v>41656</v>
      </c>
      <c r="B20057" t="s">
        <v>41657</v>
      </c>
      <c r="C20057" t="s">
        <v>41658</v>
      </c>
      <c r="E20057" t="s">
        <v>53</v>
      </c>
      <c r="F20057">
        <v>1</v>
      </c>
      <c r="G20057">
        <v>0</v>
      </c>
      <c r="H20057">
        <v>0</v>
      </c>
      <c r="I20057">
        <v>1</v>
      </c>
      <c r="J20057" t="s">
        <v>31</v>
      </c>
    </row>
    <row r="20058" spans="1:10" x14ac:dyDescent="0.2">
      <c r="A20058" t="s">
        <v>41659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 t="s">
        <v>16</v>
      </c>
    </row>
    <row r="20059" spans="1:10" x14ac:dyDescent="0.2">
      <c r="A20059" t="s">
        <v>41660</v>
      </c>
      <c r="B20059" t="s">
        <v>41661</v>
      </c>
      <c r="C20059" t="s">
        <v>41662</v>
      </c>
      <c r="E20059" t="s">
        <v>65</v>
      </c>
      <c r="F20059">
        <v>1</v>
      </c>
      <c r="G20059">
        <v>0</v>
      </c>
      <c r="H20059">
        <v>0</v>
      </c>
      <c r="I20059">
        <v>1</v>
      </c>
      <c r="J20059" t="s">
        <v>16</v>
      </c>
    </row>
    <row r="20060" spans="1:10" x14ac:dyDescent="0.2">
      <c r="A20060" t="s">
        <v>41663</v>
      </c>
      <c r="B20060" t="s">
        <v>41664</v>
      </c>
      <c r="C20060" t="s">
        <v>41665</v>
      </c>
      <c r="E20060" t="s">
        <v>18</v>
      </c>
      <c r="F20060">
        <v>2</v>
      </c>
      <c r="G20060">
        <v>0</v>
      </c>
      <c r="H20060">
        <v>0</v>
      </c>
      <c r="I20060">
        <v>1</v>
      </c>
      <c r="J20060" t="s">
        <v>16</v>
      </c>
    </row>
    <row r="20061" spans="1:10" x14ac:dyDescent="0.2">
      <c r="A20061" t="s">
        <v>41666</v>
      </c>
      <c r="B20061" t="s">
        <v>41667</v>
      </c>
      <c r="C20061" t="s">
        <v>41668</v>
      </c>
      <c r="E20061" t="s">
        <v>18</v>
      </c>
      <c r="F20061">
        <v>2</v>
      </c>
      <c r="G20061">
        <v>0</v>
      </c>
      <c r="H20061">
        <v>0</v>
      </c>
      <c r="I20061">
        <v>1</v>
      </c>
      <c r="J20061" t="s">
        <v>16</v>
      </c>
    </row>
    <row r="20062" spans="1:10" x14ac:dyDescent="0.2">
      <c r="A20062" t="s">
        <v>41669</v>
      </c>
      <c r="B20062" t="s">
        <v>41670</v>
      </c>
      <c r="C20062" t="s">
        <v>41671</v>
      </c>
      <c r="E20062" t="s">
        <v>18</v>
      </c>
      <c r="F20062">
        <v>2</v>
      </c>
      <c r="G20062">
        <v>0</v>
      </c>
      <c r="H20062">
        <v>0</v>
      </c>
      <c r="I20062">
        <v>1</v>
      </c>
      <c r="J20062" t="s">
        <v>16</v>
      </c>
    </row>
    <row r="20063" spans="1:10" x14ac:dyDescent="0.2">
      <c r="A20063" t="s">
        <v>41672</v>
      </c>
      <c r="B20063" t="s">
        <v>41673</v>
      </c>
      <c r="C20063" t="s">
        <v>41674</v>
      </c>
      <c r="E20063" t="s">
        <v>25</v>
      </c>
      <c r="F20063">
        <v>3</v>
      </c>
      <c r="I20063">
        <v>1</v>
      </c>
      <c r="J20063" t="s">
        <v>16</v>
      </c>
    </row>
    <row r="20064" spans="1:10" x14ac:dyDescent="0.2">
      <c r="A20064" t="s">
        <v>41675</v>
      </c>
      <c r="E20064" t="s">
        <v>293</v>
      </c>
      <c r="F20064">
        <v>6</v>
      </c>
      <c r="G20064">
        <v>0</v>
      </c>
      <c r="H20064">
        <v>0</v>
      </c>
      <c r="I20064">
        <v>0</v>
      </c>
      <c r="J20064" t="s">
        <v>16</v>
      </c>
    </row>
    <row r="20065" spans="1:10" x14ac:dyDescent="0.2">
      <c r="A20065" t="s">
        <v>41676</v>
      </c>
      <c r="B20065" t="s">
        <v>41677</v>
      </c>
      <c r="C20065" t="s">
        <v>41678</v>
      </c>
      <c r="E20065" t="s">
        <v>293</v>
      </c>
      <c r="F20065">
        <v>6</v>
      </c>
      <c r="G20065">
        <v>0</v>
      </c>
      <c r="H20065">
        <v>0</v>
      </c>
      <c r="I20065">
        <v>1</v>
      </c>
      <c r="J20065" t="s">
        <v>16</v>
      </c>
    </row>
    <row r="20066" spans="1:10" x14ac:dyDescent="0.2">
      <c r="A20066" t="s">
        <v>41679</v>
      </c>
      <c r="B20066" t="s">
        <v>41680</v>
      </c>
      <c r="C20066" t="s">
        <v>41681</v>
      </c>
      <c r="E20066" t="s">
        <v>65</v>
      </c>
      <c r="F20066">
        <v>1</v>
      </c>
      <c r="G20066">
        <v>0</v>
      </c>
      <c r="H20066">
        <v>0</v>
      </c>
      <c r="I20066">
        <v>1</v>
      </c>
      <c r="J20066" t="s">
        <v>16</v>
      </c>
    </row>
    <row r="20067" spans="1:10" x14ac:dyDescent="0.2">
      <c r="A20067" t="s">
        <v>41682</v>
      </c>
      <c r="B20067" t="s">
        <v>41683</v>
      </c>
      <c r="C20067" t="s">
        <v>41684</v>
      </c>
      <c r="E20067" t="s">
        <v>18</v>
      </c>
      <c r="F20067">
        <v>2</v>
      </c>
      <c r="G20067">
        <v>0</v>
      </c>
      <c r="H20067">
        <v>0</v>
      </c>
      <c r="I20067">
        <v>0</v>
      </c>
      <c r="J20067" t="s">
        <v>16</v>
      </c>
    </row>
    <row r="20068" spans="1:10" x14ac:dyDescent="0.2">
      <c r="A20068" t="s">
        <v>41685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 t="s">
        <v>16</v>
      </c>
    </row>
    <row r="20069" spans="1:10" x14ac:dyDescent="0.2">
      <c r="A20069" t="s">
        <v>41686</v>
      </c>
      <c r="B20069" t="s">
        <v>41687</v>
      </c>
      <c r="C20069" t="s">
        <v>41688</v>
      </c>
      <c r="E20069" t="s">
        <v>25</v>
      </c>
      <c r="F20069">
        <v>3</v>
      </c>
      <c r="G20069">
        <v>0</v>
      </c>
      <c r="H20069">
        <v>0</v>
      </c>
      <c r="I20069">
        <v>1</v>
      </c>
      <c r="J20069" t="s">
        <v>16</v>
      </c>
    </row>
    <row r="20070" spans="1:10" x14ac:dyDescent="0.2">
      <c r="A20070" t="s">
        <v>41689</v>
      </c>
      <c r="B20070" t="s">
        <v>41690</v>
      </c>
      <c r="C20070" t="s">
        <v>41691</v>
      </c>
      <c r="E20070" t="s">
        <v>18</v>
      </c>
      <c r="F20070">
        <v>2</v>
      </c>
      <c r="G20070">
        <v>0</v>
      </c>
      <c r="H20070">
        <v>0</v>
      </c>
      <c r="I20070">
        <v>0</v>
      </c>
      <c r="J20070" t="s">
        <v>16</v>
      </c>
    </row>
    <row r="20071" spans="1:10" x14ac:dyDescent="0.2">
      <c r="A20071" t="s">
        <v>41692</v>
      </c>
      <c r="C20071" t="s">
        <v>41693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 t="s">
        <v>16</v>
      </c>
    </row>
    <row r="20072" spans="1:10" x14ac:dyDescent="0.2">
      <c r="A20072" t="s">
        <v>41694</v>
      </c>
      <c r="E20072" t="s">
        <v>25</v>
      </c>
      <c r="F20072">
        <v>3</v>
      </c>
      <c r="G20072">
        <v>0</v>
      </c>
      <c r="H20072">
        <v>0</v>
      </c>
      <c r="I20072">
        <v>0</v>
      </c>
      <c r="J20072" t="s">
        <v>16</v>
      </c>
    </row>
    <row r="20073" spans="1:10" x14ac:dyDescent="0.2">
      <c r="A20073" t="s">
        <v>41695</v>
      </c>
      <c r="B20073" t="s">
        <v>41696</v>
      </c>
      <c r="C20073" t="s">
        <v>41697</v>
      </c>
      <c r="E20073" t="s">
        <v>293</v>
      </c>
      <c r="F20073">
        <v>6</v>
      </c>
      <c r="G20073">
        <v>0</v>
      </c>
      <c r="H20073">
        <v>0</v>
      </c>
      <c r="I20073">
        <v>1</v>
      </c>
      <c r="J20073" t="s">
        <v>16</v>
      </c>
    </row>
    <row r="20074" spans="1:10" x14ac:dyDescent="0.2">
      <c r="A20074" t="s">
        <v>41698</v>
      </c>
      <c r="B20074" t="s">
        <v>41699</v>
      </c>
      <c r="C20074" t="s">
        <v>41700</v>
      </c>
      <c r="E20074" t="s">
        <v>18</v>
      </c>
      <c r="F20074">
        <v>2</v>
      </c>
      <c r="G20074">
        <v>0</v>
      </c>
      <c r="H20074">
        <v>0</v>
      </c>
      <c r="I20074">
        <v>1</v>
      </c>
      <c r="J20074" t="s">
        <v>16</v>
      </c>
    </row>
    <row r="20075" spans="1:10" x14ac:dyDescent="0.2">
      <c r="A20075" t="s">
        <v>41701</v>
      </c>
      <c r="B20075" t="s">
        <v>41702</v>
      </c>
      <c r="C20075" t="s">
        <v>41703</v>
      </c>
      <c r="E20075" t="s">
        <v>293</v>
      </c>
      <c r="F20075">
        <v>6</v>
      </c>
      <c r="G20075">
        <v>0</v>
      </c>
      <c r="H20075">
        <v>0</v>
      </c>
      <c r="I20075">
        <v>0</v>
      </c>
      <c r="J20075" t="s">
        <v>16</v>
      </c>
    </row>
    <row r="20076" spans="1:10" x14ac:dyDescent="0.2">
      <c r="A20076" t="s">
        <v>41704</v>
      </c>
      <c r="B20076" t="s">
        <v>41705</v>
      </c>
      <c r="C20076" t="s">
        <v>41706</v>
      </c>
      <c r="E20076" t="s">
        <v>65</v>
      </c>
      <c r="F20076">
        <v>1</v>
      </c>
      <c r="G20076">
        <v>0</v>
      </c>
      <c r="H20076">
        <v>0</v>
      </c>
      <c r="I20076">
        <v>1</v>
      </c>
      <c r="J20076" t="s">
        <v>16</v>
      </c>
    </row>
    <row r="20077" spans="1:10" x14ac:dyDescent="0.2">
      <c r="A20077" t="s">
        <v>41707</v>
      </c>
      <c r="B20077" t="s">
        <v>41708</v>
      </c>
      <c r="C20077" t="s">
        <v>41709</v>
      </c>
      <c r="E20077" t="s">
        <v>293</v>
      </c>
      <c r="F20077">
        <v>6</v>
      </c>
      <c r="G20077">
        <v>0</v>
      </c>
      <c r="H20077">
        <v>0</v>
      </c>
      <c r="I20077">
        <v>1</v>
      </c>
      <c r="J20077" t="s">
        <v>16</v>
      </c>
    </row>
    <row r="20078" spans="1:10" x14ac:dyDescent="0.2">
      <c r="A20078" t="s">
        <v>41710</v>
      </c>
      <c r="B20078" t="s">
        <v>41711</v>
      </c>
      <c r="C20078" t="s">
        <v>41712</v>
      </c>
      <c r="E20078" t="s">
        <v>65</v>
      </c>
      <c r="F20078">
        <v>1</v>
      </c>
      <c r="G20078">
        <v>0</v>
      </c>
      <c r="H20078">
        <v>0</v>
      </c>
      <c r="I20078">
        <v>1</v>
      </c>
      <c r="J20078" t="s">
        <v>16</v>
      </c>
    </row>
    <row r="20079" spans="1:10" x14ac:dyDescent="0.2">
      <c r="A20079" t="s">
        <v>41713</v>
      </c>
      <c r="B20079" t="s">
        <v>41714</v>
      </c>
      <c r="C20079" t="s">
        <v>41709</v>
      </c>
      <c r="E20079" t="s">
        <v>53</v>
      </c>
      <c r="F20079">
        <v>1</v>
      </c>
      <c r="G20079">
        <v>0</v>
      </c>
      <c r="H20079">
        <v>0</v>
      </c>
      <c r="I20079">
        <v>1</v>
      </c>
      <c r="J20079" t="s">
        <v>31</v>
      </c>
    </row>
    <row r="20080" spans="1:10" x14ac:dyDescent="0.2">
      <c r="A20080" t="s">
        <v>46247</v>
      </c>
      <c r="B20080" t="s">
        <v>46248</v>
      </c>
      <c r="C20080" t="s">
        <v>46249</v>
      </c>
      <c r="E20080" t="s">
        <v>18</v>
      </c>
      <c r="F20080">
        <v>2</v>
      </c>
      <c r="G20080">
        <v>0</v>
      </c>
      <c r="H20080">
        <v>0</v>
      </c>
      <c r="I20080">
        <v>0</v>
      </c>
      <c r="J20080" t="s">
        <v>16</v>
      </c>
    </row>
    <row r="20081" spans="1:10" x14ac:dyDescent="0.2">
      <c r="A20081" t="s">
        <v>41715</v>
      </c>
      <c r="B20081" t="s">
        <v>41716</v>
      </c>
      <c r="C20081" t="s">
        <v>41717</v>
      </c>
      <c r="E20081" t="s">
        <v>65</v>
      </c>
      <c r="F20081">
        <v>1</v>
      </c>
      <c r="G20081">
        <v>0</v>
      </c>
      <c r="H20081">
        <v>0</v>
      </c>
      <c r="I20081">
        <v>1</v>
      </c>
      <c r="J20081" t="s">
        <v>16</v>
      </c>
    </row>
    <row r="20082" spans="1:10" x14ac:dyDescent="0.2">
      <c r="A20082" t="s">
        <v>41718</v>
      </c>
      <c r="E20082" t="s">
        <v>293</v>
      </c>
      <c r="F20082">
        <v>6</v>
      </c>
      <c r="G20082">
        <v>0</v>
      </c>
      <c r="H20082">
        <v>0</v>
      </c>
      <c r="I20082">
        <v>1</v>
      </c>
      <c r="J20082" t="s">
        <v>16</v>
      </c>
    </row>
    <row r="20083" spans="1:10" x14ac:dyDescent="0.2">
      <c r="A20083" t="s">
        <v>46250</v>
      </c>
      <c r="B20083" t="s">
        <v>46251</v>
      </c>
      <c r="C20083" t="s">
        <v>46252</v>
      </c>
      <c r="E20083" t="s">
        <v>25</v>
      </c>
      <c r="F20083">
        <v>3</v>
      </c>
      <c r="G20083">
        <v>0</v>
      </c>
      <c r="H20083">
        <v>0</v>
      </c>
      <c r="I20083">
        <v>0</v>
      </c>
      <c r="J20083" t="s">
        <v>16</v>
      </c>
    </row>
    <row r="20084" spans="1:10" x14ac:dyDescent="0.2">
      <c r="A20084" t="s">
        <v>41719</v>
      </c>
      <c r="E20084" t="s">
        <v>30</v>
      </c>
      <c r="F20084">
        <v>5</v>
      </c>
      <c r="G20084">
        <v>0</v>
      </c>
      <c r="H20084">
        <v>0</v>
      </c>
      <c r="I20084">
        <v>1</v>
      </c>
      <c r="J20084" t="s">
        <v>31</v>
      </c>
    </row>
    <row r="20085" spans="1:10" x14ac:dyDescent="0.2">
      <c r="A20085" t="s">
        <v>41720</v>
      </c>
      <c r="B20085" t="s">
        <v>41721</v>
      </c>
      <c r="C20085" t="s">
        <v>41722</v>
      </c>
      <c r="E20085" t="s">
        <v>53</v>
      </c>
      <c r="F20085">
        <v>1</v>
      </c>
      <c r="G20085">
        <v>0</v>
      </c>
      <c r="H20085">
        <v>0</v>
      </c>
      <c r="I20085">
        <v>1</v>
      </c>
      <c r="J20085" t="s">
        <v>31</v>
      </c>
    </row>
    <row r="20086" spans="1:10" x14ac:dyDescent="0.2">
      <c r="A20086" t="s">
        <v>41723</v>
      </c>
      <c r="B20086" t="s">
        <v>41724</v>
      </c>
      <c r="C20086" t="s">
        <v>41709</v>
      </c>
      <c r="E20086" t="s">
        <v>53</v>
      </c>
      <c r="F20086">
        <v>1</v>
      </c>
      <c r="G20086">
        <v>0</v>
      </c>
      <c r="H20086">
        <v>0</v>
      </c>
      <c r="I20086">
        <v>1</v>
      </c>
      <c r="J20086" t="s">
        <v>31</v>
      </c>
    </row>
    <row r="20087" spans="1:10" x14ac:dyDescent="0.2">
      <c r="A20087" t="s">
        <v>41725</v>
      </c>
      <c r="B20087" t="s">
        <v>41726</v>
      </c>
      <c r="C20087" t="s">
        <v>41727</v>
      </c>
      <c r="E20087" t="s">
        <v>18</v>
      </c>
      <c r="F20087">
        <v>2</v>
      </c>
      <c r="G20087">
        <v>0</v>
      </c>
      <c r="H20087">
        <v>0</v>
      </c>
      <c r="I20087">
        <v>1</v>
      </c>
      <c r="J20087" t="s">
        <v>16</v>
      </c>
    </row>
    <row r="20088" spans="1:10" x14ac:dyDescent="0.2">
      <c r="A20088" t="s">
        <v>41728</v>
      </c>
      <c r="B20088" t="s">
        <v>41729</v>
      </c>
      <c r="C20088" t="s">
        <v>41730</v>
      </c>
      <c r="E20088" t="s">
        <v>18</v>
      </c>
      <c r="F20088">
        <v>2</v>
      </c>
      <c r="G20088">
        <v>0</v>
      </c>
      <c r="H20088">
        <v>0</v>
      </c>
      <c r="I20088">
        <v>0</v>
      </c>
      <c r="J20088" t="s">
        <v>16</v>
      </c>
    </row>
    <row r="20089" spans="1:10" x14ac:dyDescent="0.2">
      <c r="A20089" t="s">
        <v>41731</v>
      </c>
      <c r="C20089" t="s">
        <v>41732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 t="s">
        <v>16</v>
      </c>
    </row>
    <row r="20090" spans="1:10" x14ac:dyDescent="0.2">
      <c r="A20090" t="s">
        <v>41733</v>
      </c>
      <c r="C20090" t="s">
        <v>41734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 t="s">
        <v>16</v>
      </c>
    </row>
    <row r="20091" spans="1:10" x14ac:dyDescent="0.2">
      <c r="A20091" t="s">
        <v>47307</v>
      </c>
      <c r="B20091" t="s">
        <v>47833</v>
      </c>
      <c r="C20091" t="s">
        <v>47708</v>
      </c>
      <c r="E20091" t="s">
        <v>293</v>
      </c>
      <c r="F20091">
        <v>7</v>
      </c>
      <c r="I20091">
        <v>1</v>
      </c>
      <c r="J20091" t="s">
        <v>16</v>
      </c>
    </row>
    <row r="20092" spans="1:10" x14ac:dyDescent="0.2">
      <c r="A20092" t="s">
        <v>41735</v>
      </c>
      <c r="B20092" t="s">
        <v>41736</v>
      </c>
      <c r="C20092" t="s">
        <v>41737</v>
      </c>
      <c r="E20092" t="s">
        <v>38</v>
      </c>
      <c r="F20092">
        <v>6</v>
      </c>
      <c r="G20092">
        <v>0</v>
      </c>
      <c r="H20092">
        <v>0</v>
      </c>
      <c r="I20092">
        <v>1</v>
      </c>
      <c r="J20092" t="s">
        <v>16</v>
      </c>
    </row>
    <row r="20093" spans="1:10" x14ac:dyDescent="0.2">
      <c r="A20093" t="s">
        <v>41738</v>
      </c>
      <c r="B20093" t="s">
        <v>41739</v>
      </c>
      <c r="C20093" t="s">
        <v>41740</v>
      </c>
      <c r="E20093" t="s">
        <v>18</v>
      </c>
      <c r="F20093">
        <v>2</v>
      </c>
      <c r="G20093">
        <v>0</v>
      </c>
      <c r="H20093">
        <v>0</v>
      </c>
      <c r="I20093">
        <v>1</v>
      </c>
      <c r="J20093" t="s">
        <v>16</v>
      </c>
    </row>
    <row r="20094" spans="1:10" x14ac:dyDescent="0.2">
      <c r="A20094" t="s">
        <v>41741</v>
      </c>
      <c r="E20094" t="s">
        <v>53</v>
      </c>
      <c r="F20094">
        <v>1</v>
      </c>
      <c r="G20094">
        <v>0</v>
      </c>
      <c r="H20094">
        <v>0</v>
      </c>
      <c r="I20094">
        <v>1</v>
      </c>
      <c r="J20094" t="s">
        <v>31</v>
      </c>
    </row>
    <row r="20095" spans="1:10" x14ac:dyDescent="0.2">
      <c r="A20095" t="s">
        <v>41742</v>
      </c>
      <c r="E20095" t="s">
        <v>293</v>
      </c>
      <c r="F20095">
        <v>6</v>
      </c>
      <c r="G20095">
        <v>0</v>
      </c>
      <c r="H20095">
        <v>0</v>
      </c>
      <c r="I20095">
        <v>0</v>
      </c>
      <c r="J20095" t="s">
        <v>16</v>
      </c>
    </row>
    <row r="20096" spans="1:10" x14ac:dyDescent="0.2">
      <c r="A20096" t="s">
        <v>41743</v>
      </c>
      <c r="B20096" t="s">
        <v>41744</v>
      </c>
      <c r="C20096" t="s">
        <v>41745</v>
      </c>
      <c r="E20096" t="s">
        <v>293</v>
      </c>
      <c r="F20096">
        <v>5</v>
      </c>
      <c r="G20096">
        <v>0</v>
      </c>
      <c r="H20096">
        <v>0</v>
      </c>
      <c r="I20096">
        <v>1</v>
      </c>
      <c r="J20096" t="s">
        <v>16</v>
      </c>
    </row>
    <row r="20097" spans="1:10" x14ac:dyDescent="0.2">
      <c r="A20097" t="s">
        <v>41746</v>
      </c>
      <c r="B20097" t="s">
        <v>41747</v>
      </c>
      <c r="C20097" t="s">
        <v>41748</v>
      </c>
      <c r="E20097" t="s">
        <v>25</v>
      </c>
      <c r="F20097">
        <v>3</v>
      </c>
      <c r="G20097">
        <v>0</v>
      </c>
      <c r="H20097">
        <v>0</v>
      </c>
      <c r="I20097">
        <v>1</v>
      </c>
      <c r="J20097" t="s">
        <v>16</v>
      </c>
    </row>
    <row r="20098" spans="1:10" x14ac:dyDescent="0.2">
      <c r="A20098" t="s">
        <v>41749</v>
      </c>
      <c r="B20098" t="s">
        <v>41750</v>
      </c>
      <c r="C20098" t="s">
        <v>41751</v>
      </c>
      <c r="E20098" t="s">
        <v>25</v>
      </c>
      <c r="F20098">
        <v>3</v>
      </c>
      <c r="G20098">
        <v>0</v>
      </c>
      <c r="H20098">
        <v>0</v>
      </c>
      <c r="I20098">
        <v>1</v>
      </c>
      <c r="J20098" t="s">
        <v>16</v>
      </c>
    </row>
    <row r="20099" spans="1:10" x14ac:dyDescent="0.2">
      <c r="A20099" t="s">
        <v>41752</v>
      </c>
      <c r="B20099" t="s">
        <v>41753</v>
      </c>
      <c r="C20099" t="s">
        <v>41754</v>
      </c>
      <c r="E20099" t="s">
        <v>25</v>
      </c>
      <c r="F20099">
        <v>3</v>
      </c>
      <c r="G20099">
        <v>0</v>
      </c>
      <c r="H20099">
        <v>0</v>
      </c>
      <c r="I20099">
        <v>1</v>
      </c>
      <c r="J20099" t="s">
        <v>16</v>
      </c>
    </row>
    <row r="20100" spans="1:10" x14ac:dyDescent="0.2">
      <c r="A20100" t="s">
        <v>41755</v>
      </c>
      <c r="E20100" t="s">
        <v>53</v>
      </c>
      <c r="F20100">
        <v>1</v>
      </c>
      <c r="G20100">
        <v>0</v>
      </c>
      <c r="H20100">
        <v>0</v>
      </c>
      <c r="I20100">
        <v>0</v>
      </c>
      <c r="J20100" t="s">
        <v>31</v>
      </c>
    </row>
    <row r="20101" spans="1:10" x14ac:dyDescent="0.2">
      <c r="A20101" t="s">
        <v>41756</v>
      </c>
      <c r="B20101" t="s">
        <v>41757</v>
      </c>
      <c r="C20101" t="s">
        <v>41758</v>
      </c>
      <c r="E20101" t="s">
        <v>18</v>
      </c>
      <c r="F20101">
        <v>2</v>
      </c>
      <c r="G20101">
        <v>0</v>
      </c>
      <c r="H20101">
        <v>0</v>
      </c>
      <c r="I20101">
        <v>1</v>
      </c>
      <c r="J20101" t="s">
        <v>16</v>
      </c>
    </row>
    <row r="20102" spans="1:10" x14ac:dyDescent="0.2">
      <c r="A20102" t="s">
        <v>41759</v>
      </c>
      <c r="B20102" t="s">
        <v>41760</v>
      </c>
      <c r="C20102" t="s">
        <v>41761</v>
      </c>
      <c r="E20102" t="s">
        <v>65</v>
      </c>
      <c r="F20102">
        <v>1</v>
      </c>
      <c r="G20102">
        <v>0</v>
      </c>
      <c r="H20102">
        <v>0</v>
      </c>
      <c r="I20102">
        <v>0</v>
      </c>
      <c r="J20102" t="s">
        <v>16</v>
      </c>
    </row>
    <row r="20103" spans="1:10" x14ac:dyDescent="0.2">
      <c r="A20103" t="s">
        <v>41762</v>
      </c>
      <c r="B20103" t="s">
        <v>41763</v>
      </c>
      <c r="C20103" t="s">
        <v>41764</v>
      </c>
      <c r="E20103" t="s">
        <v>53</v>
      </c>
      <c r="F20103">
        <v>1</v>
      </c>
      <c r="G20103">
        <v>0</v>
      </c>
      <c r="H20103">
        <v>0</v>
      </c>
      <c r="I20103">
        <v>1</v>
      </c>
      <c r="J20103" t="s">
        <v>31</v>
      </c>
    </row>
    <row r="20104" spans="1:10" x14ac:dyDescent="0.2">
      <c r="A20104" t="s">
        <v>41765</v>
      </c>
      <c r="B20104" t="s">
        <v>41766</v>
      </c>
      <c r="C20104" t="s">
        <v>41767</v>
      </c>
      <c r="E20104" t="s">
        <v>18</v>
      </c>
      <c r="F20104">
        <v>2</v>
      </c>
      <c r="G20104">
        <v>0</v>
      </c>
      <c r="H20104">
        <v>0</v>
      </c>
      <c r="I20104">
        <v>1</v>
      </c>
      <c r="J20104" t="s">
        <v>16</v>
      </c>
    </row>
    <row r="20105" spans="1:10" x14ac:dyDescent="0.2">
      <c r="A20105" t="s">
        <v>41768</v>
      </c>
      <c r="B20105" t="s">
        <v>41769</v>
      </c>
      <c r="C20105" t="s">
        <v>41770</v>
      </c>
      <c r="E20105" t="s">
        <v>25</v>
      </c>
      <c r="F20105">
        <v>3</v>
      </c>
      <c r="G20105">
        <v>0</v>
      </c>
      <c r="H20105">
        <v>0</v>
      </c>
      <c r="I20105">
        <v>1</v>
      </c>
      <c r="J20105" t="s">
        <v>16</v>
      </c>
    </row>
    <row r="20106" spans="1:10" x14ac:dyDescent="0.2">
      <c r="A20106" t="s">
        <v>41771</v>
      </c>
      <c r="E20106" t="s">
        <v>53</v>
      </c>
      <c r="F20106">
        <v>1</v>
      </c>
      <c r="G20106">
        <v>0</v>
      </c>
      <c r="H20106">
        <v>0</v>
      </c>
      <c r="I20106">
        <v>0</v>
      </c>
      <c r="J20106" t="s">
        <v>31</v>
      </c>
    </row>
    <row r="20107" spans="1:10" x14ac:dyDescent="0.2">
      <c r="A20107" t="s">
        <v>41772</v>
      </c>
      <c r="B20107" t="s">
        <v>41773</v>
      </c>
      <c r="C20107" t="s">
        <v>41774</v>
      </c>
      <c r="E20107" t="s">
        <v>293</v>
      </c>
      <c r="F20107">
        <v>6</v>
      </c>
      <c r="G20107">
        <v>0</v>
      </c>
      <c r="H20107">
        <v>0</v>
      </c>
      <c r="I20107">
        <v>1</v>
      </c>
      <c r="J20107" t="s">
        <v>16</v>
      </c>
    </row>
    <row r="20108" spans="1:10" x14ac:dyDescent="0.2">
      <c r="A20108" t="s">
        <v>41775</v>
      </c>
      <c r="B20108" t="s">
        <v>41776</v>
      </c>
      <c r="C20108" t="s">
        <v>41777</v>
      </c>
      <c r="E20108" t="s">
        <v>18</v>
      </c>
      <c r="F20108">
        <v>2</v>
      </c>
      <c r="G20108">
        <v>0</v>
      </c>
      <c r="H20108">
        <v>0</v>
      </c>
      <c r="I20108">
        <v>0</v>
      </c>
      <c r="J20108" t="s">
        <v>16</v>
      </c>
    </row>
    <row r="20109" spans="1:10" x14ac:dyDescent="0.2">
      <c r="A20109" t="s">
        <v>41778</v>
      </c>
      <c r="B20109" t="s">
        <v>41779</v>
      </c>
      <c r="C20109" t="s">
        <v>41780</v>
      </c>
      <c r="E20109" t="s">
        <v>65</v>
      </c>
      <c r="F20109">
        <v>1</v>
      </c>
      <c r="G20109">
        <v>0</v>
      </c>
      <c r="H20109">
        <v>0</v>
      </c>
      <c r="I20109">
        <v>1</v>
      </c>
      <c r="J20109" t="s">
        <v>16</v>
      </c>
    </row>
    <row r="20110" spans="1:10" x14ac:dyDescent="0.2">
      <c r="A20110" t="s">
        <v>41781</v>
      </c>
      <c r="E20110" t="s">
        <v>18</v>
      </c>
      <c r="F20110">
        <v>2</v>
      </c>
      <c r="G20110">
        <v>0</v>
      </c>
      <c r="H20110">
        <v>0</v>
      </c>
      <c r="I20110">
        <v>0</v>
      </c>
      <c r="J20110" t="s">
        <v>16</v>
      </c>
    </row>
    <row r="20111" spans="1:10" x14ac:dyDescent="0.2">
      <c r="A20111" t="s">
        <v>41782</v>
      </c>
      <c r="B20111" t="s">
        <v>41783</v>
      </c>
      <c r="C20111" t="s">
        <v>5320</v>
      </c>
      <c r="E20111" t="s">
        <v>53</v>
      </c>
      <c r="F20111">
        <v>1</v>
      </c>
      <c r="G20111">
        <v>0</v>
      </c>
      <c r="H20111">
        <v>0</v>
      </c>
      <c r="I20111">
        <v>1</v>
      </c>
      <c r="J20111" t="s">
        <v>31</v>
      </c>
    </row>
    <row r="20112" spans="1:10" x14ac:dyDescent="0.2">
      <c r="A20112" t="s">
        <v>41784</v>
      </c>
      <c r="B20112" t="s">
        <v>41785</v>
      </c>
      <c r="C20112" t="s">
        <v>41786</v>
      </c>
      <c r="E20112" t="s">
        <v>18</v>
      </c>
      <c r="F20112">
        <v>2</v>
      </c>
      <c r="G20112">
        <v>0</v>
      </c>
      <c r="H20112">
        <v>0</v>
      </c>
      <c r="I20112">
        <v>1</v>
      </c>
      <c r="J20112" t="s">
        <v>16</v>
      </c>
    </row>
    <row r="20113" spans="1:10" x14ac:dyDescent="0.2">
      <c r="A20113" t="s">
        <v>41787</v>
      </c>
      <c r="E20113" t="s">
        <v>293</v>
      </c>
      <c r="F20113">
        <v>6</v>
      </c>
      <c r="G20113">
        <v>0</v>
      </c>
      <c r="H20113">
        <v>0</v>
      </c>
      <c r="I20113">
        <v>0</v>
      </c>
      <c r="J20113" t="s">
        <v>16</v>
      </c>
    </row>
    <row r="20114" spans="1:10" x14ac:dyDescent="0.2">
      <c r="A20114" t="s">
        <v>41788</v>
      </c>
      <c r="E20114" t="s">
        <v>293</v>
      </c>
      <c r="F20114">
        <v>6</v>
      </c>
      <c r="G20114">
        <v>0</v>
      </c>
      <c r="H20114">
        <v>0</v>
      </c>
      <c r="I20114">
        <v>0</v>
      </c>
      <c r="J20114" t="s">
        <v>16</v>
      </c>
    </row>
    <row r="20115" spans="1:10" x14ac:dyDescent="0.2">
      <c r="A20115" t="s">
        <v>41789</v>
      </c>
      <c r="E20115" t="s">
        <v>53</v>
      </c>
      <c r="F20115">
        <v>1</v>
      </c>
      <c r="G20115">
        <v>0</v>
      </c>
      <c r="H20115">
        <v>0</v>
      </c>
      <c r="I20115">
        <v>0</v>
      </c>
      <c r="J20115" t="s">
        <v>31</v>
      </c>
    </row>
    <row r="20116" spans="1:10" x14ac:dyDescent="0.2">
      <c r="A20116" t="s">
        <v>41790</v>
      </c>
      <c r="B20116" t="s">
        <v>41791</v>
      </c>
      <c r="C20116" t="s">
        <v>41792</v>
      </c>
      <c r="E20116" t="s">
        <v>25</v>
      </c>
      <c r="F20116">
        <v>3</v>
      </c>
      <c r="I20116">
        <v>1</v>
      </c>
      <c r="J20116" t="s">
        <v>16</v>
      </c>
    </row>
    <row r="20117" spans="1:10" x14ac:dyDescent="0.2">
      <c r="A20117" t="s">
        <v>41793</v>
      </c>
      <c r="B20117" t="s">
        <v>41794</v>
      </c>
      <c r="C20117" t="s">
        <v>41795</v>
      </c>
      <c r="E20117" t="s">
        <v>18</v>
      </c>
      <c r="F20117">
        <v>2</v>
      </c>
      <c r="G20117">
        <v>0</v>
      </c>
      <c r="H20117">
        <v>0</v>
      </c>
      <c r="I20117">
        <v>0</v>
      </c>
      <c r="J20117" t="s">
        <v>16</v>
      </c>
    </row>
    <row r="20118" spans="1:10" x14ac:dyDescent="0.2">
      <c r="A20118" t="s">
        <v>41796</v>
      </c>
      <c r="E20118" t="s">
        <v>65</v>
      </c>
      <c r="F20118">
        <v>1</v>
      </c>
      <c r="G20118">
        <v>0</v>
      </c>
      <c r="H20118">
        <v>0</v>
      </c>
      <c r="I20118">
        <v>0</v>
      </c>
      <c r="J20118" t="s">
        <v>16</v>
      </c>
    </row>
    <row r="20119" spans="1:10" x14ac:dyDescent="0.2">
      <c r="A20119" t="s">
        <v>41797</v>
      </c>
      <c r="B20119" t="s">
        <v>41798</v>
      </c>
      <c r="C20119" t="s">
        <v>41799</v>
      </c>
      <c r="E20119" t="s">
        <v>293</v>
      </c>
      <c r="F20119">
        <v>6</v>
      </c>
      <c r="G20119">
        <v>0</v>
      </c>
      <c r="H20119">
        <v>0</v>
      </c>
      <c r="I20119">
        <v>0</v>
      </c>
      <c r="J20119" t="s">
        <v>16</v>
      </c>
    </row>
    <row r="20120" spans="1:10" x14ac:dyDescent="0.2">
      <c r="A20120" t="s">
        <v>41800</v>
      </c>
      <c r="B20120" t="s">
        <v>41801</v>
      </c>
      <c r="C20120" t="s">
        <v>41802</v>
      </c>
      <c r="E20120" t="s">
        <v>53</v>
      </c>
      <c r="F20120">
        <v>1</v>
      </c>
      <c r="G20120">
        <v>0</v>
      </c>
      <c r="H20120">
        <v>0</v>
      </c>
      <c r="I20120">
        <v>1</v>
      </c>
      <c r="J20120" t="s">
        <v>31</v>
      </c>
    </row>
    <row r="20121" spans="1:10" x14ac:dyDescent="0.2">
      <c r="A20121" t="s">
        <v>41803</v>
      </c>
      <c r="E20121" t="s">
        <v>18</v>
      </c>
      <c r="F20121">
        <v>2</v>
      </c>
      <c r="G20121">
        <v>0</v>
      </c>
      <c r="H20121">
        <v>0</v>
      </c>
      <c r="I20121">
        <v>1</v>
      </c>
      <c r="J20121" t="s">
        <v>16</v>
      </c>
    </row>
    <row r="20122" spans="1:10" x14ac:dyDescent="0.2">
      <c r="A20122" t="s">
        <v>41804</v>
      </c>
      <c r="B20122" t="s">
        <v>41805</v>
      </c>
      <c r="C20122" t="s">
        <v>41806</v>
      </c>
      <c r="E20122" t="s">
        <v>293</v>
      </c>
      <c r="F20122">
        <v>6</v>
      </c>
      <c r="G20122">
        <v>0</v>
      </c>
      <c r="H20122">
        <v>0</v>
      </c>
      <c r="I20122">
        <v>1</v>
      </c>
      <c r="J20122" t="s">
        <v>16</v>
      </c>
    </row>
    <row r="20123" spans="1:10" x14ac:dyDescent="0.2">
      <c r="A20123" t="s">
        <v>41807</v>
      </c>
      <c r="B20123" t="s">
        <v>41808</v>
      </c>
      <c r="C20123" t="s">
        <v>41809</v>
      </c>
      <c r="E20123" t="s">
        <v>18</v>
      </c>
      <c r="F20123">
        <v>2</v>
      </c>
      <c r="G20123">
        <v>0</v>
      </c>
      <c r="H20123">
        <v>0</v>
      </c>
      <c r="I20123">
        <v>1</v>
      </c>
      <c r="J20123" t="s">
        <v>16</v>
      </c>
    </row>
    <row r="20124" spans="1:10" x14ac:dyDescent="0.2">
      <c r="A20124" t="s">
        <v>41810</v>
      </c>
      <c r="C20124" t="s">
        <v>41811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 t="s">
        <v>16</v>
      </c>
    </row>
    <row r="20125" spans="1:10" x14ac:dyDescent="0.2">
      <c r="A20125" t="s">
        <v>41812</v>
      </c>
      <c r="B20125" t="s">
        <v>41813</v>
      </c>
      <c r="C20125" t="s">
        <v>41814</v>
      </c>
      <c r="E20125" t="s">
        <v>65</v>
      </c>
      <c r="F20125">
        <v>1</v>
      </c>
      <c r="G20125">
        <v>0</v>
      </c>
      <c r="H20125">
        <v>0</v>
      </c>
      <c r="I20125">
        <v>0</v>
      </c>
      <c r="J20125" t="s">
        <v>16</v>
      </c>
    </row>
    <row r="20126" spans="1:10" x14ac:dyDescent="0.2">
      <c r="A20126" t="s">
        <v>41815</v>
      </c>
      <c r="B20126" t="s">
        <v>41816</v>
      </c>
      <c r="C20126" t="s">
        <v>41817</v>
      </c>
      <c r="E20126" t="s">
        <v>25</v>
      </c>
      <c r="F20126">
        <v>3</v>
      </c>
      <c r="G20126">
        <v>0</v>
      </c>
      <c r="H20126">
        <v>0</v>
      </c>
      <c r="I20126">
        <v>0</v>
      </c>
      <c r="J20126" t="s">
        <v>16</v>
      </c>
    </row>
    <row r="20127" spans="1:10" x14ac:dyDescent="0.2">
      <c r="A20127" t="s">
        <v>41818</v>
      </c>
      <c r="E20127" t="s">
        <v>65</v>
      </c>
      <c r="F20127">
        <v>1</v>
      </c>
      <c r="G20127">
        <v>0</v>
      </c>
      <c r="H20127">
        <v>0</v>
      </c>
      <c r="I20127">
        <v>0</v>
      </c>
      <c r="J20127" t="s">
        <v>16</v>
      </c>
    </row>
    <row r="20128" spans="1:10" x14ac:dyDescent="0.2">
      <c r="A20128" t="s">
        <v>41819</v>
      </c>
      <c r="B20128" t="s">
        <v>41820</v>
      </c>
      <c r="C20128" t="s">
        <v>41821</v>
      </c>
      <c r="E20128" t="s">
        <v>18</v>
      </c>
      <c r="F20128">
        <v>2</v>
      </c>
      <c r="G20128">
        <v>0</v>
      </c>
      <c r="H20128">
        <v>0</v>
      </c>
      <c r="I20128">
        <v>1</v>
      </c>
      <c r="J20128" t="s">
        <v>16</v>
      </c>
    </row>
    <row r="20129" spans="1:10" x14ac:dyDescent="0.2">
      <c r="A20129" t="s">
        <v>41822</v>
      </c>
      <c r="B20129" t="s">
        <v>41823</v>
      </c>
      <c r="C20129" t="s">
        <v>41824</v>
      </c>
      <c r="E20129" t="s">
        <v>25</v>
      </c>
      <c r="F20129">
        <v>3</v>
      </c>
      <c r="G20129">
        <v>0</v>
      </c>
      <c r="H20129">
        <v>0</v>
      </c>
      <c r="I20129">
        <v>1</v>
      </c>
      <c r="J20129" t="s">
        <v>16</v>
      </c>
    </row>
    <row r="20130" spans="1:10" x14ac:dyDescent="0.2">
      <c r="A20130" t="s">
        <v>41825</v>
      </c>
      <c r="B20130" t="s">
        <v>41826</v>
      </c>
      <c r="C20130" t="s">
        <v>41827</v>
      </c>
      <c r="E20130" t="s">
        <v>53</v>
      </c>
      <c r="F20130">
        <v>1</v>
      </c>
      <c r="G20130">
        <v>0</v>
      </c>
      <c r="H20130">
        <v>0</v>
      </c>
      <c r="I20130">
        <v>1</v>
      </c>
      <c r="J20130" t="s">
        <v>16</v>
      </c>
    </row>
    <row r="20131" spans="1:10" x14ac:dyDescent="0.2">
      <c r="A20131" t="s">
        <v>41828</v>
      </c>
      <c r="B20131" t="s">
        <v>41829</v>
      </c>
      <c r="C20131" t="s">
        <v>41830</v>
      </c>
      <c r="E20131" t="s">
        <v>53</v>
      </c>
      <c r="F20131">
        <v>1</v>
      </c>
      <c r="G20131">
        <v>0</v>
      </c>
      <c r="H20131">
        <v>0</v>
      </c>
      <c r="I20131">
        <v>1</v>
      </c>
      <c r="J20131" t="s">
        <v>31</v>
      </c>
    </row>
    <row r="20132" spans="1:10" x14ac:dyDescent="0.2">
      <c r="A20132" t="s">
        <v>41831</v>
      </c>
      <c r="B20132" t="s">
        <v>41832</v>
      </c>
      <c r="C20132" t="s">
        <v>41833</v>
      </c>
      <c r="E20132" t="s">
        <v>769</v>
      </c>
      <c r="F20132">
        <v>3</v>
      </c>
      <c r="G20132">
        <v>0</v>
      </c>
      <c r="H20132">
        <v>0</v>
      </c>
      <c r="I20132">
        <v>1</v>
      </c>
      <c r="J20132" t="s">
        <v>31</v>
      </c>
    </row>
    <row r="20133" spans="1:10" x14ac:dyDescent="0.2">
      <c r="A20133" t="s">
        <v>41834</v>
      </c>
      <c r="B20133" t="s">
        <v>41835</v>
      </c>
      <c r="C20133" t="s">
        <v>41836</v>
      </c>
      <c r="E20133" t="s">
        <v>25</v>
      </c>
      <c r="F20133">
        <v>3</v>
      </c>
      <c r="G20133">
        <v>0</v>
      </c>
      <c r="H20133">
        <v>0</v>
      </c>
      <c r="I20133">
        <v>1</v>
      </c>
      <c r="J20133" t="s">
        <v>16</v>
      </c>
    </row>
    <row r="20134" spans="1:10" x14ac:dyDescent="0.2">
      <c r="A20134" t="s">
        <v>41837</v>
      </c>
      <c r="B20134" t="s">
        <v>41838</v>
      </c>
      <c r="C20134" t="s">
        <v>41830</v>
      </c>
      <c r="E20134" t="s">
        <v>53</v>
      </c>
      <c r="F20134">
        <v>1</v>
      </c>
      <c r="G20134">
        <v>0</v>
      </c>
      <c r="H20134">
        <v>0</v>
      </c>
      <c r="I20134">
        <v>1</v>
      </c>
      <c r="J20134" t="s">
        <v>31</v>
      </c>
    </row>
    <row r="20135" spans="1:10" x14ac:dyDescent="0.2">
      <c r="A20135" t="s">
        <v>41839</v>
      </c>
      <c r="B20135" t="s">
        <v>41840</v>
      </c>
      <c r="C20135" t="s">
        <v>41841</v>
      </c>
      <c r="E20135" t="s">
        <v>18</v>
      </c>
      <c r="F20135">
        <v>2</v>
      </c>
      <c r="G20135">
        <v>0</v>
      </c>
      <c r="H20135">
        <v>0</v>
      </c>
      <c r="I20135">
        <v>1</v>
      </c>
      <c r="J20135" t="s">
        <v>16</v>
      </c>
    </row>
    <row r="20136" spans="1:10" x14ac:dyDescent="0.2">
      <c r="A20136" t="s">
        <v>41842</v>
      </c>
      <c r="E20136" t="s">
        <v>57</v>
      </c>
      <c r="F20136">
        <v>0</v>
      </c>
      <c r="G20136">
        <v>3</v>
      </c>
      <c r="H20136">
        <v>0</v>
      </c>
      <c r="I20136">
        <v>0</v>
      </c>
      <c r="J20136" t="s">
        <v>21</v>
      </c>
    </row>
    <row r="20137" spans="1:10" x14ac:dyDescent="0.2">
      <c r="A20137" t="s">
        <v>41843</v>
      </c>
      <c r="B20137" t="s">
        <v>41844</v>
      </c>
      <c r="C20137" t="s">
        <v>41845</v>
      </c>
      <c r="E20137" t="s">
        <v>18</v>
      </c>
      <c r="F20137">
        <v>2</v>
      </c>
      <c r="G20137">
        <v>0</v>
      </c>
      <c r="H20137">
        <v>0</v>
      </c>
      <c r="I20137">
        <v>1</v>
      </c>
      <c r="J20137" t="s">
        <v>16</v>
      </c>
    </row>
    <row r="20138" spans="1:10" x14ac:dyDescent="0.2">
      <c r="A20138" t="s">
        <v>41846</v>
      </c>
      <c r="B20138" t="s">
        <v>45274</v>
      </c>
      <c r="C20138" t="s">
        <v>41847</v>
      </c>
      <c r="E20138" t="s">
        <v>18</v>
      </c>
      <c r="F20138">
        <v>2</v>
      </c>
      <c r="G20138">
        <v>0</v>
      </c>
      <c r="H20138">
        <v>0</v>
      </c>
      <c r="I20138">
        <v>1</v>
      </c>
      <c r="J20138" t="s">
        <v>16</v>
      </c>
    </row>
    <row r="20139" spans="1:10" x14ac:dyDescent="0.2">
      <c r="A20139" t="s">
        <v>41848</v>
      </c>
      <c r="B20139" t="s">
        <v>41849</v>
      </c>
      <c r="C20139" t="s">
        <v>41850</v>
      </c>
      <c r="E20139" t="s">
        <v>18</v>
      </c>
      <c r="F20139">
        <v>2</v>
      </c>
      <c r="G20139">
        <v>0</v>
      </c>
      <c r="H20139">
        <v>0</v>
      </c>
      <c r="I20139">
        <v>0</v>
      </c>
      <c r="J20139" t="s">
        <v>16</v>
      </c>
    </row>
    <row r="20140" spans="1:10" x14ac:dyDescent="0.2">
      <c r="A20140" t="s">
        <v>41851</v>
      </c>
      <c r="E20140" t="s">
        <v>53</v>
      </c>
      <c r="F20140">
        <v>1</v>
      </c>
      <c r="G20140">
        <v>0</v>
      </c>
      <c r="H20140">
        <v>0</v>
      </c>
      <c r="I20140">
        <v>0</v>
      </c>
      <c r="J20140" t="s">
        <v>31</v>
      </c>
    </row>
    <row r="20141" spans="1:10" x14ac:dyDescent="0.2">
      <c r="A20141" t="s">
        <v>41852</v>
      </c>
      <c r="B20141" t="s">
        <v>41853</v>
      </c>
      <c r="C20141" t="s">
        <v>41854</v>
      </c>
      <c r="E20141" t="s">
        <v>18</v>
      </c>
      <c r="F20141">
        <v>2</v>
      </c>
      <c r="G20141">
        <v>0</v>
      </c>
      <c r="H20141">
        <v>0</v>
      </c>
      <c r="I20141">
        <v>0</v>
      </c>
      <c r="J20141" t="s">
        <v>16</v>
      </c>
    </row>
    <row r="20142" spans="1:10" x14ac:dyDescent="0.2">
      <c r="A20142" t="s">
        <v>41855</v>
      </c>
      <c r="B20142" t="s">
        <v>41856</v>
      </c>
      <c r="C20142" t="s">
        <v>41857</v>
      </c>
      <c r="E20142" t="s">
        <v>38</v>
      </c>
      <c r="F20142">
        <v>3</v>
      </c>
      <c r="G20142">
        <v>0</v>
      </c>
      <c r="H20142">
        <v>0</v>
      </c>
      <c r="I20142">
        <v>0</v>
      </c>
      <c r="J20142" t="s">
        <v>16</v>
      </c>
    </row>
    <row r="20143" spans="1:10" x14ac:dyDescent="0.2">
      <c r="A20143" t="s">
        <v>41858</v>
      </c>
      <c r="B20143" t="s">
        <v>41859</v>
      </c>
      <c r="C20143" t="s">
        <v>41860</v>
      </c>
      <c r="E20143" t="s">
        <v>293</v>
      </c>
      <c r="F20143">
        <v>6</v>
      </c>
      <c r="G20143">
        <v>0</v>
      </c>
      <c r="H20143">
        <v>0</v>
      </c>
      <c r="I20143">
        <v>1</v>
      </c>
      <c r="J20143" t="s">
        <v>16</v>
      </c>
    </row>
    <row r="20144" spans="1:10" x14ac:dyDescent="0.2">
      <c r="A20144" t="s">
        <v>41861</v>
      </c>
      <c r="B20144" t="s">
        <v>41862</v>
      </c>
      <c r="C20144" t="s">
        <v>41863</v>
      </c>
      <c r="E20144" t="s">
        <v>293</v>
      </c>
      <c r="F20144">
        <v>6</v>
      </c>
      <c r="G20144">
        <v>0</v>
      </c>
      <c r="H20144">
        <v>0</v>
      </c>
      <c r="I20144">
        <v>0</v>
      </c>
      <c r="J20144" t="s">
        <v>16</v>
      </c>
    </row>
    <row r="20145" spans="1:10" x14ac:dyDescent="0.2">
      <c r="A20145" t="s">
        <v>41864</v>
      </c>
      <c r="B20145" t="s">
        <v>41865</v>
      </c>
      <c r="C20145" t="s">
        <v>41866</v>
      </c>
      <c r="E20145" t="s">
        <v>293</v>
      </c>
      <c r="F20145">
        <v>3</v>
      </c>
      <c r="G20145">
        <v>0</v>
      </c>
      <c r="H20145">
        <v>0</v>
      </c>
      <c r="I20145">
        <v>1</v>
      </c>
      <c r="J20145" t="s">
        <v>16</v>
      </c>
    </row>
    <row r="20146" spans="1:10" x14ac:dyDescent="0.2">
      <c r="A20146" t="s">
        <v>41867</v>
      </c>
      <c r="B20146" t="s">
        <v>41868</v>
      </c>
      <c r="C20146" t="s">
        <v>41869</v>
      </c>
      <c r="E20146" t="s">
        <v>18</v>
      </c>
      <c r="F20146">
        <v>2</v>
      </c>
      <c r="G20146">
        <v>0</v>
      </c>
      <c r="H20146">
        <v>0</v>
      </c>
      <c r="I20146">
        <v>1</v>
      </c>
      <c r="J20146" t="s">
        <v>16</v>
      </c>
    </row>
    <row r="20147" spans="1:10" x14ac:dyDescent="0.2">
      <c r="A20147" t="s">
        <v>41870</v>
      </c>
      <c r="B20147" t="s">
        <v>41871</v>
      </c>
      <c r="C20147" t="s">
        <v>41872</v>
      </c>
      <c r="E20147" t="s">
        <v>53</v>
      </c>
      <c r="F20147">
        <v>1</v>
      </c>
      <c r="G20147">
        <v>0</v>
      </c>
      <c r="H20147">
        <v>0</v>
      </c>
      <c r="I20147">
        <v>1</v>
      </c>
      <c r="J20147" t="s">
        <v>31</v>
      </c>
    </row>
    <row r="20148" spans="1:10" x14ac:dyDescent="0.2">
      <c r="A20148" t="s">
        <v>41873</v>
      </c>
      <c r="B20148" t="s">
        <v>41874</v>
      </c>
      <c r="C20148" t="s">
        <v>41875</v>
      </c>
      <c r="E20148" t="s">
        <v>65</v>
      </c>
      <c r="F20148">
        <v>1</v>
      </c>
      <c r="G20148">
        <v>0</v>
      </c>
      <c r="H20148">
        <v>0</v>
      </c>
      <c r="I20148">
        <v>0</v>
      </c>
      <c r="J20148" t="s">
        <v>16</v>
      </c>
    </row>
    <row r="20149" spans="1:10" x14ac:dyDescent="0.2">
      <c r="A20149" t="s">
        <v>41876</v>
      </c>
      <c r="B20149" t="s">
        <v>47210</v>
      </c>
      <c r="C20149" t="s">
        <v>46953</v>
      </c>
      <c r="E20149" t="s">
        <v>18</v>
      </c>
      <c r="F20149">
        <v>2</v>
      </c>
      <c r="G20149">
        <v>0</v>
      </c>
      <c r="H20149">
        <v>0</v>
      </c>
      <c r="I20149">
        <v>1</v>
      </c>
      <c r="J20149" t="s">
        <v>16</v>
      </c>
    </row>
    <row r="20150" spans="1:10" x14ac:dyDescent="0.2">
      <c r="A20150" t="s">
        <v>41877</v>
      </c>
      <c r="C20150" t="s">
        <v>41878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 t="s">
        <v>16</v>
      </c>
    </row>
    <row r="20151" spans="1:10" x14ac:dyDescent="0.2">
      <c r="A20151" t="s">
        <v>41879</v>
      </c>
      <c r="E20151" t="s">
        <v>293</v>
      </c>
      <c r="F20151">
        <v>6</v>
      </c>
      <c r="G20151">
        <v>0</v>
      </c>
      <c r="H20151">
        <v>0</v>
      </c>
      <c r="I20151">
        <v>1</v>
      </c>
      <c r="J20151" t="s">
        <v>16</v>
      </c>
    </row>
    <row r="20152" spans="1:10" x14ac:dyDescent="0.2">
      <c r="A20152" t="s">
        <v>41880</v>
      </c>
      <c r="B20152" t="s">
        <v>41881</v>
      </c>
      <c r="C20152" t="s">
        <v>41882</v>
      </c>
      <c r="E20152" t="s">
        <v>18</v>
      </c>
      <c r="F20152">
        <v>2</v>
      </c>
      <c r="G20152">
        <v>0</v>
      </c>
      <c r="H20152">
        <v>0</v>
      </c>
      <c r="I20152">
        <v>1</v>
      </c>
      <c r="J20152" t="s">
        <v>16</v>
      </c>
    </row>
    <row r="20153" spans="1:10" x14ac:dyDescent="0.2">
      <c r="A20153" t="s">
        <v>41883</v>
      </c>
      <c r="B20153" t="s">
        <v>41884</v>
      </c>
      <c r="C20153" t="s">
        <v>41885</v>
      </c>
      <c r="E20153" t="s">
        <v>18</v>
      </c>
      <c r="F20153">
        <v>2</v>
      </c>
      <c r="G20153">
        <v>0</v>
      </c>
      <c r="H20153">
        <v>0</v>
      </c>
      <c r="I20153">
        <v>1</v>
      </c>
      <c r="J20153" t="s">
        <v>16</v>
      </c>
    </row>
    <row r="20154" spans="1:10" x14ac:dyDescent="0.2">
      <c r="A20154" t="s">
        <v>41886</v>
      </c>
      <c r="E20154" t="s">
        <v>86</v>
      </c>
      <c r="F20154">
        <v>0</v>
      </c>
      <c r="G20154">
        <v>3</v>
      </c>
      <c r="H20154">
        <v>0</v>
      </c>
      <c r="I20154">
        <v>0</v>
      </c>
      <c r="J20154" t="s">
        <v>21</v>
      </c>
    </row>
    <row r="20155" spans="1:10" x14ac:dyDescent="0.2">
      <c r="A20155" t="s">
        <v>41887</v>
      </c>
      <c r="E20155" t="s">
        <v>197</v>
      </c>
      <c r="F20155">
        <v>3</v>
      </c>
      <c r="G20155">
        <v>0</v>
      </c>
      <c r="H20155">
        <v>0</v>
      </c>
      <c r="I20155">
        <v>0</v>
      </c>
      <c r="J20155" t="s">
        <v>31</v>
      </c>
    </row>
    <row r="20156" spans="1:10" x14ac:dyDescent="0.2">
      <c r="A20156" t="s">
        <v>41888</v>
      </c>
      <c r="B20156" t="s">
        <v>41889</v>
      </c>
      <c r="C20156" t="s">
        <v>41890</v>
      </c>
      <c r="E20156" t="s">
        <v>81</v>
      </c>
      <c r="F20156">
        <v>0</v>
      </c>
      <c r="G20156">
        <v>2</v>
      </c>
      <c r="H20156">
        <v>0</v>
      </c>
      <c r="I20156">
        <v>0</v>
      </c>
      <c r="J20156" t="s">
        <v>21</v>
      </c>
    </row>
    <row r="20157" spans="1:10" x14ac:dyDescent="0.2">
      <c r="A20157" t="s">
        <v>41891</v>
      </c>
      <c r="E20157" t="s">
        <v>57</v>
      </c>
      <c r="F20157">
        <v>0</v>
      </c>
      <c r="G20157">
        <v>3</v>
      </c>
      <c r="H20157">
        <v>0</v>
      </c>
      <c r="I20157">
        <v>0</v>
      </c>
      <c r="J20157" t="s">
        <v>21</v>
      </c>
    </row>
    <row r="20158" spans="1:10" x14ac:dyDescent="0.2">
      <c r="A20158" t="s">
        <v>41892</v>
      </c>
      <c r="B20158" t="s">
        <v>41893</v>
      </c>
      <c r="C20158" t="s">
        <v>41894</v>
      </c>
      <c r="E20158" t="s">
        <v>25</v>
      </c>
      <c r="F20158">
        <v>3</v>
      </c>
      <c r="G20158">
        <v>0</v>
      </c>
      <c r="H20158">
        <v>0</v>
      </c>
      <c r="I20158">
        <v>0</v>
      </c>
      <c r="J20158" t="s">
        <v>16</v>
      </c>
    </row>
    <row r="20159" spans="1:10" x14ac:dyDescent="0.2">
      <c r="A20159" t="s">
        <v>41895</v>
      </c>
      <c r="B20159" t="s">
        <v>41896</v>
      </c>
      <c r="C20159" t="s">
        <v>41897</v>
      </c>
      <c r="E20159" t="s">
        <v>53</v>
      </c>
      <c r="F20159">
        <v>1</v>
      </c>
      <c r="G20159">
        <v>0</v>
      </c>
      <c r="H20159">
        <v>0</v>
      </c>
      <c r="I20159">
        <v>0</v>
      </c>
      <c r="J20159" t="s">
        <v>31</v>
      </c>
    </row>
    <row r="20160" spans="1:10" x14ac:dyDescent="0.2">
      <c r="A20160" t="s">
        <v>41898</v>
      </c>
      <c r="B20160" t="s">
        <v>41899</v>
      </c>
      <c r="C20160" t="s">
        <v>16644</v>
      </c>
      <c r="E20160" t="s">
        <v>25</v>
      </c>
      <c r="F20160">
        <v>3</v>
      </c>
      <c r="G20160">
        <v>0</v>
      </c>
      <c r="H20160">
        <v>0</v>
      </c>
      <c r="I20160">
        <v>0</v>
      </c>
      <c r="J20160" t="s">
        <v>16</v>
      </c>
    </row>
    <row r="20161" spans="1:10" x14ac:dyDescent="0.2">
      <c r="A20161" t="s">
        <v>41900</v>
      </c>
      <c r="B20161" t="s">
        <v>41901</v>
      </c>
      <c r="C20161" t="s">
        <v>41902</v>
      </c>
      <c r="E20161" t="s">
        <v>65</v>
      </c>
      <c r="F20161">
        <v>1</v>
      </c>
      <c r="G20161">
        <v>0</v>
      </c>
      <c r="H20161">
        <v>0</v>
      </c>
      <c r="I20161">
        <v>0</v>
      </c>
      <c r="J20161" t="s">
        <v>16</v>
      </c>
    </row>
    <row r="20162" spans="1:10" x14ac:dyDescent="0.2">
      <c r="A20162" t="s">
        <v>41903</v>
      </c>
      <c r="E20162" t="s">
        <v>81</v>
      </c>
      <c r="F20162">
        <v>0</v>
      </c>
      <c r="G20162">
        <v>2</v>
      </c>
      <c r="H20162">
        <v>0</v>
      </c>
      <c r="I20162">
        <v>0</v>
      </c>
      <c r="J20162" t="s">
        <v>21</v>
      </c>
    </row>
    <row r="20163" spans="1:10" x14ac:dyDescent="0.2">
      <c r="A20163" t="s">
        <v>41904</v>
      </c>
      <c r="B20163" t="s">
        <v>41905</v>
      </c>
      <c r="C20163" t="s">
        <v>41906</v>
      </c>
      <c r="E20163" t="s">
        <v>57</v>
      </c>
      <c r="F20163">
        <v>0</v>
      </c>
      <c r="G20163">
        <v>3</v>
      </c>
      <c r="H20163">
        <v>0</v>
      </c>
      <c r="I20163">
        <v>0</v>
      </c>
      <c r="J20163" t="s">
        <v>21</v>
      </c>
    </row>
    <row r="20164" spans="1:10" x14ac:dyDescent="0.2">
      <c r="A20164" t="s">
        <v>41907</v>
      </c>
      <c r="E20164" t="s">
        <v>202</v>
      </c>
      <c r="F20164">
        <v>0</v>
      </c>
      <c r="G20164">
        <v>4</v>
      </c>
      <c r="H20164">
        <v>0</v>
      </c>
      <c r="I20164">
        <v>0</v>
      </c>
      <c r="J20164" t="s">
        <v>21</v>
      </c>
    </row>
    <row r="20165" spans="1:10" x14ac:dyDescent="0.2">
      <c r="A20165" t="s">
        <v>41908</v>
      </c>
      <c r="B20165" t="s">
        <v>41909</v>
      </c>
      <c r="C20165" t="s">
        <v>41910</v>
      </c>
      <c r="E20165" t="s">
        <v>15</v>
      </c>
      <c r="F20165">
        <v>4</v>
      </c>
      <c r="G20165">
        <v>0</v>
      </c>
      <c r="H20165">
        <v>0</v>
      </c>
      <c r="I20165">
        <v>0</v>
      </c>
      <c r="J20165" t="s">
        <v>16</v>
      </c>
    </row>
    <row r="20166" spans="1:10" x14ac:dyDescent="0.2">
      <c r="A20166" t="s">
        <v>41911</v>
      </c>
      <c r="B20166" t="s">
        <v>41912</v>
      </c>
      <c r="C20166" t="s">
        <v>41913</v>
      </c>
      <c r="E20166" t="s">
        <v>53</v>
      </c>
      <c r="F20166">
        <v>1</v>
      </c>
      <c r="G20166">
        <v>0</v>
      </c>
      <c r="H20166">
        <v>0</v>
      </c>
      <c r="I20166">
        <v>0</v>
      </c>
      <c r="J20166" t="s">
        <v>31</v>
      </c>
    </row>
    <row r="20167" spans="1:10" x14ac:dyDescent="0.2">
      <c r="A20167" t="s">
        <v>41914</v>
      </c>
      <c r="B20167" t="s">
        <v>46763</v>
      </c>
      <c r="C20167" t="s">
        <v>46599</v>
      </c>
      <c r="E20167" t="s">
        <v>18</v>
      </c>
      <c r="F20167">
        <v>2</v>
      </c>
      <c r="G20167">
        <v>0</v>
      </c>
      <c r="H20167">
        <v>0</v>
      </c>
      <c r="I20167">
        <v>0</v>
      </c>
      <c r="J20167" t="s">
        <v>16</v>
      </c>
    </row>
    <row r="20168" spans="1:10" x14ac:dyDescent="0.2">
      <c r="A20168" t="s">
        <v>41915</v>
      </c>
      <c r="B20168" t="s">
        <v>41916</v>
      </c>
      <c r="C20168" t="s">
        <v>41917</v>
      </c>
      <c r="E20168" t="s">
        <v>20</v>
      </c>
      <c r="F20168">
        <v>0</v>
      </c>
      <c r="G20168">
        <v>1</v>
      </c>
      <c r="H20168">
        <v>0</v>
      </c>
      <c r="I20168">
        <v>0</v>
      </c>
      <c r="J20168" t="s">
        <v>21</v>
      </c>
    </row>
    <row r="20169" spans="1:10" x14ac:dyDescent="0.2">
      <c r="A20169" t="s">
        <v>41918</v>
      </c>
      <c r="B20169" t="s">
        <v>41919</v>
      </c>
      <c r="C20169" t="s">
        <v>41920</v>
      </c>
      <c r="E20169" t="s">
        <v>293</v>
      </c>
      <c r="F20169">
        <v>6</v>
      </c>
      <c r="I20169">
        <v>1</v>
      </c>
      <c r="J20169" t="s">
        <v>16</v>
      </c>
    </row>
    <row r="20170" spans="1:10" x14ac:dyDescent="0.2">
      <c r="A20170" t="s">
        <v>41921</v>
      </c>
      <c r="B20170" t="s">
        <v>41922</v>
      </c>
      <c r="C20170" t="s">
        <v>41923</v>
      </c>
      <c r="E20170" t="s">
        <v>65</v>
      </c>
      <c r="F20170">
        <v>1</v>
      </c>
      <c r="G20170">
        <v>0</v>
      </c>
      <c r="H20170">
        <v>0</v>
      </c>
      <c r="I20170">
        <v>1</v>
      </c>
      <c r="J20170" t="s">
        <v>16</v>
      </c>
    </row>
    <row r="20171" spans="1:10" x14ac:dyDescent="0.2">
      <c r="A20171" t="s">
        <v>41924</v>
      </c>
      <c r="B20171" t="s">
        <v>41925</v>
      </c>
      <c r="C20171" t="s">
        <v>41926</v>
      </c>
      <c r="E20171" t="s">
        <v>293</v>
      </c>
      <c r="F20171">
        <v>6</v>
      </c>
      <c r="G20171">
        <v>0</v>
      </c>
      <c r="H20171">
        <v>0</v>
      </c>
      <c r="I20171">
        <v>1</v>
      </c>
      <c r="J20171" t="s">
        <v>16</v>
      </c>
    </row>
    <row r="20172" spans="1:10" x14ac:dyDescent="0.2">
      <c r="A20172" t="s">
        <v>41927</v>
      </c>
      <c r="B20172" t="s">
        <v>41928</v>
      </c>
      <c r="C20172" t="s">
        <v>41929</v>
      </c>
      <c r="E20172" t="s">
        <v>25</v>
      </c>
      <c r="F20172">
        <v>3</v>
      </c>
      <c r="G20172">
        <v>0</v>
      </c>
      <c r="H20172">
        <v>0</v>
      </c>
      <c r="I20172">
        <v>0</v>
      </c>
      <c r="J20172" t="s">
        <v>16</v>
      </c>
    </row>
    <row r="20173" spans="1:10" x14ac:dyDescent="0.2">
      <c r="A20173" t="s">
        <v>41930</v>
      </c>
      <c r="E20173" t="s">
        <v>18</v>
      </c>
      <c r="F20173">
        <v>2</v>
      </c>
      <c r="G20173">
        <v>0</v>
      </c>
      <c r="H20173">
        <v>0</v>
      </c>
      <c r="I20173">
        <v>0</v>
      </c>
      <c r="J20173" t="s">
        <v>16</v>
      </c>
    </row>
    <row r="20174" spans="1:10" x14ac:dyDescent="0.2">
      <c r="A20174" t="s">
        <v>41931</v>
      </c>
      <c r="E20174" t="s">
        <v>18</v>
      </c>
      <c r="F20174">
        <v>2</v>
      </c>
      <c r="G20174">
        <v>0</v>
      </c>
      <c r="H20174">
        <v>0</v>
      </c>
      <c r="I20174">
        <v>0</v>
      </c>
      <c r="J20174" t="s">
        <v>16</v>
      </c>
    </row>
    <row r="20175" spans="1:10" x14ac:dyDescent="0.2">
      <c r="A20175" t="s">
        <v>41932</v>
      </c>
      <c r="B20175" t="s">
        <v>41933</v>
      </c>
      <c r="C20175" t="s">
        <v>41934</v>
      </c>
      <c r="E20175" t="s">
        <v>53</v>
      </c>
      <c r="F20175">
        <v>1</v>
      </c>
      <c r="G20175">
        <v>0</v>
      </c>
      <c r="H20175">
        <v>0</v>
      </c>
      <c r="I20175">
        <v>1</v>
      </c>
      <c r="J20175" t="s">
        <v>31</v>
      </c>
    </row>
    <row r="20176" spans="1:10" x14ac:dyDescent="0.2">
      <c r="A20176" t="s">
        <v>41935</v>
      </c>
      <c r="B20176" t="s">
        <v>41936</v>
      </c>
      <c r="C20176" t="s">
        <v>41937</v>
      </c>
      <c r="E20176" t="s">
        <v>293</v>
      </c>
      <c r="F20176">
        <v>6</v>
      </c>
      <c r="G20176">
        <v>0</v>
      </c>
      <c r="H20176">
        <v>0</v>
      </c>
      <c r="I20176">
        <v>1</v>
      </c>
      <c r="J20176" t="s">
        <v>16</v>
      </c>
    </row>
    <row r="20177" spans="1:10" x14ac:dyDescent="0.2">
      <c r="A20177" t="s">
        <v>41938</v>
      </c>
      <c r="E20177" t="s">
        <v>25</v>
      </c>
      <c r="F20177">
        <v>3</v>
      </c>
      <c r="G20177">
        <v>0</v>
      </c>
      <c r="H20177">
        <v>0</v>
      </c>
      <c r="I20177">
        <v>1</v>
      </c>
      <c r="J20177" t="s">
        <v>16</v>
      </c>
    </row>
    <row r="20178" spans="1:10" x14ac:dyDescent="0.2">
      <c r="A20178" t="s">
        <v>41939</v>
      </c>
      <c r="B20178" t="s">
        <v>41940</v>
      </c>
      <c r="C20178" t="s">
        <v>41941</v>
      </c>
      <c r="E20178" t="s">
        <v>25</v>
      </c>
      <c r="F20178">
        <v>3</v>
      </c>
      <c r="G20178">
        <v>0</v>
      </c>
      <c r="H20178">
        <v>0</v>
      </c>
      <c r="I20178">
        <v>1</v>
      </c>
      <c r="J20178" t="s">
        <v>16</v>
      </c>
    </row>
    <row r="20179" spans="1:10" x14ac:dyDescent="0.2">
      <c r="A20179" t="s">
        <v>41942</v>
      </c>
      <c r="B20179" t="s">
        <v>41943</v>
      </c>
      <c r="C20179" t="s">
        <v>41944</v>
      </c>
      <c r="E20179" t="s">
        <v>53</v>
      </c>
      <c r="F20179">
        <v>1</v>
      </c>
      <c r="G20179">
        <v>0</v>
      </c>
      <c r="H20179">
        <v>0</v>
      </c>
      <c r="I20179">
        <v>1</v>
      </c>
      <c r="J20179" t="s">
        <v>31</v>
      </c>
    </row>
    <row r="20180" spans="1:10" x14ac:dyDescent="0.2">
      <c r="A20180" t="s">
        <v>41945</v>
      </c>
      <c r="B20180" t="s">
        <v>41946</v>
      </c>
      <c r="C20180" t="s">
        <v>41947</v>
      </c>
      <c r="E20180" t="s">
        <v>53</v>
      </c>
      <c r="F20180">
        <v>1</v>
      </c>
      <c r="G20180">
        <v>0</v>
      </c>
      <c r="H20180">
        <v>0</v>
      </c>
      <c r="I20180">
        <v>1</v>
      </c>
      <c r="J20180" t="s">
        <v>31</v>
      </c>
    </row>
    <row r="20181" spans="1:10" x14ac:dyDescent="0.2">
      <c r="A20181" t="s">
        <v>41948</v>
      </c>
      <c r="B20181" t="s">
        <v>41949</v>
      </c>
      <c r="C20181" t="s">
        <v>41950</v>
      </c>
      <c r="E20181" t="s">
        <v>18</v>
      </c>
      <c r="F20181">
        <v>2</v>
      </c>
      <c r="G20181">
        <v>0</v>
      </c>
      <c r="H20181">
        <v>0</v>
      </c>
      <c r="I20181">
        <v>1</v>
      </c>
      <c r="J20181" t="s">
        <v>16</v>
      </c>
    </row>
    <row r="20182" spans="1:10" x14ac:dyDescent="0.2">
      <c r="A20182" t="s">
        <v>41951</v>
      </c>
      <c r="B20182" t="s">
        <v>41952</v>
      </c>
      <c r="C20182" t="s">
        <v>41953</v>
      </c>
      <c r="E20182" t="s">
        <v>18</v>
      </c>
      <c r="F20182">
        <v>2</v>
      </c>
      <c r="G20182">
        <v>0</v>
      </c>
      <c r="H20182">
        <v>0</v>
      </c>
      <c r="I20182">
        <v>1</v>
      </c>
      <c r="J20182" t="s">
        <v>16</v>
      </c>
    </row>
    <row r="20183" spans="1:10" x14ac:dyDescent="0.2">
      <c r="A20183" t="s">
        <v>41954</v>
      </c>
      <c r="E20183" t="s">
        <v>25</v>
      </c>
      <c r="F20183">
        <v>3</v>
      </c>
      <c r="G20183">
        <v>0</v>
      </c>
      <c r="H20183">
        <v>0</v>
      </c>
      <c r="I20183">
        <v>1</v>
      </c>
      <c r="J20183" t="s">
        <v>16</v>
      </c>
    </row>
    <row r="20184" spans="1:10" x14ac:dyDescent="0.2">
      <c r="A20184" t="s">
        <v>41955</v>
      </c>
      <c r="C20184" t="s">
        <v>41956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 t="s">
        <v>16</v>
      </c>
    </row>
    <row r="20185" spans="1:10" x14ac:dyDescent="0.2">
      <c r="A20185" t="s">
        <v>41957</v>
      </c>
      <c r="E20185" t="s">
        <v>25</v>
      </c>
      <c r="F20185">
        <v>3</v>
      </c>
      <c r="G20185">
        <v>0</v>
      </c>
      <c r="H20185">
        <v>0</v>
      </c>
      <c r="I20185">
        <v>0</v>
      </c>
      <c r="J20185" t="s">
        <v>16</v>
      </c>
    </row>
    <row r="20186" spans="1:10" x14ac:dyDescent="0.2">
      <c r="A20186" t="s">
        <v>41958</v>
      </c>
      <c r="E20186" t="s">
        <v>20</v>
      </c>
      <c r="F20186">
        <v>0</v>
      </c>
      <c r="G20186">
        <v>1</v>
      </c>
      <c r="H20186">
        <v>0</v>
      </c>
      <c r="I20186">
        <v>0</v>
      </c>
      <c r="J20186" t="s">
        <v>21</v>
      </c>
    </row>
    <row r="20187" spans="1:10" x14ac:dyDescent="0.2">
      <c r="A20187" t="s">
        <v>41959</v>
      </c>
      <c r="B20187" t="s">
        <v>41960</v>
      </c>
      <c r="C20187" t="s">
        <v>41961</v>
      </c>
      <c r="E20187" t="s">
        <v>18</v>
      </c>
      <c r="F20187">
        <v>2</v>
      </c>
      <c r="G20187">
        <v>0</v>
      </c>
      <c r="H20187">
        <v>0</v>
      </c>
      <c r="I20187">
        <v>1</v>
      </c>
      <c r="J20187" t="s">
        <v>16</v>
      </c>
    </row>
    <row r="20188" spans="1:10" x14ac:dyDescent="0.2">
      <c r="A20188" t="s">
        <v>41962</v>
      </c>
      <c r="B20188" t="s">
        <v>41963</v>
      </c>
      <c r="C20188" t="s">
        <v>41964</v>
      </c>
      <c r="E20188" t="s">
        <v>18</v>
      </c>
      <c r="F20188">
        <v>2</v>
      </c>
      <c r="G20188">
        <v>0</v>
      </c>
      <c r="H20188">
        <v>0</v>
      </c>
      <c r="I20188">
        <v>1</v>
      </c>
      <c r="J20188" t="s">
        <v>16</v>
      </c>
    </row>
    <row r="20189" spans="1:10" x14ac:dyDescent="0.2">
      <c r="A20189" t="s">
        <v>41965</v>
      </c>
      <c r="E20189" t="s">
        <v>25</v>
      </c>
      <c r="F20189">
        <v>3</v>
      </c>
      <c r="G20189">
        <v>0</v>
      </c>
      <c r="H20189">
        <v>0</v>
      </c>
      <c r="I20189">
        <v>0</v>
      </c>
      <c r="J20189" t="s">
        <v>16</v>
      </c>
    </row>
    <row r="20190" spans="1:10" x14ac:dyDescent="0.2">
      <c r="A20190" t="s">
        <v>41966</v>
      </c>
      <c r="B20190" t="s">
        <v>41967</v>
      </c>
      <c r="C20190" t="s">
        <v>41968</v>
      </c>
      <c r="E20190" t="s">
        <v>20</v>
      </c>
      <c r="F20190">
        <v>0</v>
      </c>
      <c r="G20190">
        <v>1</v>
      </c>
      <c r="H20190">
        <v>0</v>
      </c>
      <c r="I20190">
        <v>0</v>
      </c>
      <c r="J20190" t="s">
        <v>21</v>
      </c>
    </row>
    <row r="20191" spans="1:10" x14ac:dyDescent="0.2">
      <c r="A20191" t="s">
        <v>41969</v>
      </c>
      <c r="B20191" t="s">
        <v>41970</v>
      </c>
      <c r="C20191" t="s">
        <v>41971</v>
      </c>
      <c r="E20191" t="s">
        <v>18</v>
      </c>
      <c r="F20191">
        <v>2</v>
      </c>
      <c r="G20191">
        <v>0</v>
      </c>
      <c r="H20191">
        <v>0</v>
      </c>
      <c r="I20191">
        <v>0</v>
      </c>
      <c r="J20191" t="s">
        <v>16</v>
      </c>
    </row>
    <row r="20192" spans="1:10" x14ac:dyDescent="0.2">
      <c r="A20192" t="s">
        <v>41972</v>
      </c>
      <c r="B20192" t="s">
        <v>41973</v>
      </c>
      <c r="C20192" t="s">
        <v>41974</v>
      </c>
      <c r="E20192" t="s">
        <v>18</v>
      </c>
      <c r="F20192">
        <v>2</v>
      </c>
      <c r="G20192">
        <v>0</v>
      </c>
      <c r="H20192">
        <v>0</v>
      </c>
      <c r="I20192">
        <v>1</v>
      </c>
      <c r="J20192" t="s">
        <v>16</v>
      </c>
    </row>
    <row r="20193" spans="1:10" x14ac:dyDescent="0.2">
      <c r="A20193" t="s">
        <v>41975</v>
      </c>
      <c r="B20193" t="s">
        <v>41976</v>
      </c>
      <c r="C20193" t="s">
        <v>41977</v>
      </c>
      <c r="E20193" t="s">
        <v>18</v>
      </c>
      <c r="F20193">
        <v>2</v>
      </c>
      <c r="G20193">
        <v>0</v>
      </c>
      <c r="H20193">
        <v>0</v>
      </c>
      <c r="I20193">
        <v>1</v>
      </c>
      <c r="J20193" t="s">
        <v>16</v>
      </c>
    </row>
    <row r="20194" spans="1:10" x14ac:dyDescent="0.2">
      <c r="A20194" t="s">
        <v>41978</v>
      </c>
      <c r="B20194" t="s">
        <v>41979</v>
      </c>
      <c r="C20194" t="s">
        <v>41980</v>
      </c>
      <c r="E20194" t="s">
        <v>18</v>
      </c>
      <c r="F20194">
        <v>2</v>
      </c>
      <c r="G20194">
        <v>0</v>
      </c>
      <c r="H20194">
        <v>0</v>
      </c>
      <c r="I20194">
        <v>1</v>
      </c>
      <c r="J20194" t="s">
        <v>16</v>
      </c>
    </row>
    <row r="20195" spans="1:10" x14ac:dyDescent="0.2">
      <c r="A20195" t="s">
        <v>41981</v>
      </c>
      <c r="B20195" t="s">
        <v>41982</v>
      </c>
      <c r="C20195" t="s">
        <v>41983</v>
      </c>
      <c r="E20195" t="s">
        <v>18</v>
      </c>
      <c r="F20195">
        <v>2</v>
      </c>
      <c r="G20195">
        <v>0</v>
      </c>
      <c r="H20195">
        <v>0</v>
      </c>
      <c r="I20195">
        <v>1</v>
      </c>
      <c r="J20195" t="s">
        <v>16</v>
      </c>
    </row>
    <row r="20196" spans="1:10" x14ac:dyDescent="0.2">
      <c r="A20196" t="s">
        <v>41984</v>
      </c>
      <c r="E20196" t="s">
        <v>18</v>
      </c>
      <c r="F20196">
        <v>2</v>
      </c>
      <c r="G20196">
        <v>0</v>
      </c>
      <c r="H20196">
        <v>0</v>
      </c>
      <c r="I20196">
        <v>1</v>
      </c>
      <c r="J20196" t="s">
        <v>16</v>
      </c>
    </row>
    <row r="20197" spans="1:10" x14ac:dyDescent="0.2">
      <c r="A20197" t="s">
        <v>41985</v>
      </c>
      <c r="B20197" t="s">
        <v>41986</v>
      </c>
      <c r="C20197" t="s">
        <v>41987</v>
      </c>
      <c r="E20197" t="s">
        <v>53</v>
      </c>
      <c r="F20197">
        <v>1</v>
      </c>
      <c r="G20197">
        <v>0</v>
      </c>
      <c r="H20197">
        <v>0</v>
      </c>
      <c r="I20197">
        <v>1</v>
      </c>
      <c r="J20197" t="s">
        <v>31</v>
      </c>
    </row>
    <row r="20198" spans="1:10" x14ac:dyDescent="0.2">
      <c r="A20198" t="s">
        <v>41988</v>
      </c>
      <c r="B20198" t="s">
        <v>41989</v>
      </c>
      <c r="C20198" t="s">
        <v>41990</v>
      </c>
      <c r="E20198" t="s">
        <v>18</v>
      </c>
      <c r="F20198">
        <v>2</v>
      </c>
      <c r="G20198">
        <v>0</v>
      </c>
      <c r="H20198">
        <v>0</v>
      </c>
      <c r="I20198">
        <v>1</v>
      </c>
      <c r="J20198" t="s">
        <v>16</v>
      </c>
    </row>
    <row r="20199" spans="1:10" x14ac:dyDescent="0.2">
      <c r="A20199" t="s">
        <v>41991</v>
      </c>
      <c r="B20199" t="s">
        <v>41992</v>
      </c>
      <c r="C20199" t="s">
        <v>41993</v>
      </c>
      <c r="E20199" t="s">
        <v>53</v>
      </c>
      <c r="F20199">
        <v>1</v>
      </c>
      <c r="I20199">
        <v>1</v>
      </c>
      <c r="J20199" t="s">
        <v>31</v>
      </c>
    </row>
    <row r="20200" spans="1:10" x14ac:dyDescent="0.2">
      <c r="A20200" t="s">
        <v>41994</v>
      </c>
      <c r="B20200" t="s">
        <v>41995</v>
      </c>
      <c r="C20200" t="s">
        <v>41996</v>
      </c>
      <c r="E20200" t="s">
        <v>18</v>
      </c>
      <c r="F20200">
        <v>2</v>
      </c>
      <c r="G20200">
        <v>0</v>
      </c>
      <c r="H20200">
        <v>0</v>
      </c>
      <c r="I20200">
        <v>1</v>
      </c>
      <c r="J20200" t="s">
        <v>16</v>
      </c>
    </row>
    <row r="20201" spans="1:10" x14ac:dyDescent="0.2">
      <c r="A20201" t="s">
        <v>41997</v>
      </c>
      <c r="C20201" t="s">
        <v>41998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 t="s">
        <v>16</v>
      </c>
    </row>
    <row r="20202" spans="1:10" x14ac:dyDescent="0.2">
      <c r="A20202" t="s">
        <v>41999</v>
      </c>
      <c r="B20202" t="s">
        <v>42000</v>
      </c>
      <c r="C20202" t="s">
        <v>42001</v>
      </c>
      <c r="E20202" t="s">
        <v>18</v>
      </c>
      <c r="F20202">
        <v>2</v>
      </c>
      <c r="G20202">
        <v>0</v>
      </c>
      <c r="H20202">
        <v>0</v>
      </c>
      <c r="I20202">
        <v>0</v>
      </c>
      <c r="J20202" t="s">
        <v>16</v>
      </c>
    </row>
    <row r="20203" spans="1:10" x14ac:dyDescent="0.2">
      <c r="A20203" t="s">
        <v>42002</v>
      </c>
      <c r="B20203" t="s">
        <v>42003</v>
      </c>
      <c r="C20203" t="s">
        <v>42004</v>
      </c>
      <c r="E20203" t="s">
        <v>65</v>
      </c>
      <c r="F20203">
        <v>1</v>
      </c>
      <c r="G20203">
        <v>0</v>
      </c>
      <c r="H20203">
        <v>0</v>
      </c>
      <c r="I20203">
        <v>0</v>
      </c>
      <c r="J20203" t="s">
        <v>16</v>
      </c>
    </row>
    <row r="20204" spans="1:10" x14ac:dyDescent="0.2">
      <c r="A20204" t="s">
        <v>42005</v>
      </c>
      <c r="E20204" t="s">
        <v>65</v>
      </c>
      <c r="F20204">
        <v>1</v>
      </c>
      <c r="G20204">
        <v>0</v>
      </c>
      <c r="H20204">
        <v>0</v>
      </c>
      <c r="I20204">
        <v>0</v>
      </c>
      <c r="J20204" t="s">
        <v>16</v>
      </c>
    </row>
    <row r="20205" spans="1:10" x14ac:dyDescent="0.2">
      <c r="A20205" t="s">
        <v>42006</v>
      </c>
      <c r="E20205" t="s">
        <v>18</v>
      </c>
      <c r="F20205">
        <v>2</v>
      </c>
      <c r="G20205">
        <v>0</v>
      </c>
      <c r="H20205">
        <v>0</v>
      </c>
      <c r="I20205">
        <v>0</v>
      </c>
      <c r="J20205" t="s">
        <v>16</v>
      </c>
    </row>
    <row r="20206" spans="1:10" x14ac:dyDescent="0.2">
      <c r="A20206" t="s">
        <v>42007</v>
      </c>
      <c r="B20206" t="s">
        <v>42008</v>
      </c>
      <c r="C20206" t="s">
        <v>42009</v>
      </c>
      <c r="E20206" t="s">
        <v>53</v>
      </c>
      <c r="F20206">
        <v>1</v>
      </c>
      <c r="G20206">
        <v>0</v>
      </c>
      <c r="H20206">
        <v>0</v>
      </c>
      <c r="I20206">
        <v>0</v>
      </c>
      <c r="J20206" t="s">
        <v>31</v>
      </c>
    </row>
    <row r="20207" spans="1:10" x14ac:dyDescent="0.2">
      <c r="A20207" t="s">
        <v>42010</v>
      </c>
      <c r="B20207" t="s">
        <v>42011</v>
      </c>
      <c r="C20207" t="s">
        <v>42012</v>
      </c>
      <c r="E20207" t="s">
        <v>103</v>
      </c>
      <c r="F20207">
        <v>0</v>
      </c>
      <c r="G20207">
        <v>0</v>
      </c>
      <c r="H20207">
        <v>0</v>
      </c>
      <c r="I20207">
        <v>0</v>
      </c>
      <c r="J20207" t="s">
        <v>104</v>
      </c>
    </row>
    <row r="20208" spans="1:10" x14ac:dyDescent="0.2">
      <c r="A20208" t="s">
        <v>42013</v>
      </c>
      <c r="B20208" t="s">
        <v>42014</v>
      </c>
      <c r="C20208" t="s">
        <v>42015</v>
      </c>
      <c r="E20208" t="s">
        <v>18</v>
      </c>
      <c r="F20208">
        <v>2</v>
      </c>
      <c r="G20208">
        <v>0</v>
      </c>
      <c r="H20208">
        <v>0</v>
      </c>
      <c r="I20208">
        <v>1</v>
      </c>
      <c r="J20208" t="s">
        <v>16</v>
      </c>
    </row>
    <row r="20209" spans="1:10" x14ac:dyDescent="0.2">
      <c r="A20209" t="s">
        <v>42016</v>
      </c>
      <c r="B20209" t="s">
        <v>42017</v>
      </c>
      <c r="C20209" t="s">
        <v>42018</v>
      </c>
      <c r="E20209" t="s">
        <v>133</v>
      </c>
      <c r="F20209">
        <v>3</v>
      </c>
      <c r="G20209">
        <v>0</v>
      </c>
      <c r="H20209">
        <v>0</v>
      </c>
      <c r="I20209">
        <v>0</v>
      </c>
      <c r="J20209" t="s">
        <v>31</v>
      </c>
    </row>
    <row r="20210" spans="1:10" x14ac:dyDescent="0.2">
      <c r="A20210" t="s">
        <v>42019</v>
      </c>
      <c r="E20210" t="s">
        <v>76</v>
      </c>
      <c r="F20210">
        <v>0</v>
      </c>
      <c r="G20210">
        <v>0</v>
      </c>
      <c r="H20210">
        <v>1</v>
      </c>
      <c r="I20210">
        <v>0</v>
      </c>
      <c r="J20210" t="s">
        <v>77</v>
      </c>
    </row>
    <row r="20211" spans="1:10" x14ac:dyDescent="0.2">
      <c r="A20211" t="s">
        <v>42020</v>
      </c>
      <c r="E20211" t="s">
        <v>53</v>
      </c>
      <c r="F20211">
        <v>1</v>
      </c>
      <c r="G20211">
        <v>0</v>
      </c>
      <c r="H20211">
        <v>0</v>
      </c>
      <c r="I20211">
        <v>0</v>
      </c>
      <c r="J20211" t="s">
        <v>31</v>
      </c>
    </row>
    <row r="20212" spans="1:10" x14ac:dyDescent="0.2">
      <c r="A20212" t="s">
        <v>42021</v>
      </c>
      <c r="E20212" t="s">
        <v>197</v>
      </c>
      <c r="F20212">
        <v>3</v>
      </c>
      <c r="G20212">
        <v>0</v>
      </c>
      <c r="H20212">
        <v>0</v>
      </c>
      <c r="I20212">
        <v>0</v>
      </c>
      <c r="J20212" t="s">
        <v>31</v>
      </c>
    </row>
    <row r="20213" spans="1:10" x14ac:dyDescent="0.2">
      <c r="A20213" t="s">
        <v>42022</v>
      </c>
      <c r="E20213" t="s">
        <v>65</v>
      </c>
      <c r="F20213">
        <v>1</v>
      </c>
      <c r="G20213">
        <v>0</v>
      </c>
      <c r="H20213">
        <v>0</v>
      </c>
      <c r="I20213">
        <v>0</v>
      </c>
      <c r="J20213" t="s">
        <v>16</v>
      </c>
    </row>
    <row r="20214" spans="1:10" x14ac:dyDescent="0.2">
      <c r="A20214" t="s">
        <v>42023</v>
      </c>
      <c r="E20214" t="s">
        <v>15</v>
      </c>
      <c r="F20214">
        <v>4</v>
      </c>
      <c r="G20214">
        <v>0</v>
      </c>
      <c r="H20214">
        <v>0</v>
      </c>
      <c r="I20214">
        <v>0</v>
      </c>
      <c r="J20214" t="s">
        <v>16</v>
      </c>
    </row>
    <row r="20215" spans="1:10" x14ac:dyDescent="0.2">
      <c r="A20215" t="s">
        <v>42024</v>
      </c>
      <c r="E20215" t="s">
        <v>53</v>
      </c>
      <c r="F20215">
        <v>1</v>
      </c>
      <c r="G20215">
        <v>0</v>
      </c>
      <c r="H20215">
        <v>0</v>
      </c>
      <c r="I20215">
        <v>0</v>
      </c>
      <c r="J20215" t="s">
        <v>31</v>
      </c>
    </row>
    <row r="20216" spans="1:10" x14ac:dyDescent="0.2">
      <c r="A20216" t="s">
        <v>42025</v>
      </c>
      <c r="B20216" t="s">
        <v>42026</v>
      </c>
      <c r="C20216" t="s">
        <v>30627</v>
      </c>
      <c r="E20216" t="s">
        <v>20</v>
      </c>
      <c r="F20216">
        <v>0</v>
      </c>
      <c r="G20216">
        <v>1</v>
      </c>
      <c r="H20216">
        <v>0</v>
      </c>
      <c r="I20216">
        <v>0</v>
      </c>
      <c r="J20216" t="s">
        <v>21</v>
      </c>
    </row>
    <row r="20217" spans="1:10" x14ac:dyDescent="0.2">
      <c r="A20217" t="s">
        <v>42027</v>
      </c>
      <c r="B20217" t="s">
        <v>42028</v>
      </c>
      <c r="C20217" t="s">
        <v>42029</v>
      </c>
      <c r="E20217" t="s">
        <v>57</v>
      </c>
      <c r="F20217">
        <v>0</v>
      </c>
      <c r="G20217">
        <v>3</v>
      </c>
      <c r="H20217">
        <v>0</v>
      </c>
      <c r="I20217">
        <v>0</v>
      </c>
      <c r="J20217" t="s">
        <v>21</v>
      </c>
    </row>
    <row r="20218" spans="1:10" x14ac:dyDescent="0.2">
      <c r="A20218" t="s">
        <v>42030</v>
      </c>
      <c r="B20218" t="s">
        <v>42031</v>
      </c>
      <c r="C20218" t="s">
        <v>42032</v>
      </c>
      <c r="E20218" t="s">
        <v>65</v>
      </c>
      <c r="F20218">
        <v>1</v>
      </c>
      <c r="G20218">
        <v>0</v>
      </c>
      <c r="H20218">
        <v>0</v>
      </c>
      <c r="I20218">
        <v>1</v>
      </c>
      <c r="J20218" t="s">
        <v>16</v>
      </c>
    </row>
    <row r="20219" spans="1:10" x14ac:dyDescent="0.2">
      <c r="A20219" t="s">
        <v>42033</v>
      </c>
      <c r="B20219" t="s">
        <v>42034</v>
      </c>
      <c r="C20219" t="s">
        <v>42035</v>
      </c>
      <c r="E20219" t="s">
        <v>25</v>
      </c>
      <c r="F20219">
        <v>3</v>
      </c>
      <c r="G20219">
        <v>0</v>
      </c>
      <c r="H20219">
        <v>0</v>
      </c>
      <c r="I20219">
        <v>1</v>
      </c>
      <c r="J20219" t="s">
        <v>16</v>
      </c>
    </row>
    <row r="20220" spans="1:10" x14ac:dyDescent="0.2">
      <c r="A20220" t="s">
        <v>42036</v>
      </c>
      <c r="B20220" t="s">
        <v>42037</v>
      </c>
      <c r="C20220" t="s">
        <v>42038</v>
      </c>
      <c r="E20220" t="s">
        <v>18</v>
      </c>
      <c r="F20220">
        <v>2</v>
      </c>
      <c r="G20220">
        <v>0</v>
      </c>
      <c r="H20220">
        <v>0</v>
      </c>
      <c r="I20220">
        <v>1</v>
      </c>
      <c r="J20220" t="s">
        <v>16</v>
      </c>
    </row>
    <row r="20221" spans="1:10" x14ac:dyDescent="0.2">
      <c r="A20221" t="s">
        <v>42039</v>
      </c>
      <c r="E20221" t="s">
        <v>53</v>
      </c>
      <c r="F20221">
        <v>1</v>
      </c>
      <c r="G20221">
        <v>0</v>
      </c>
      <c r="H20221">
        <v>0</v>
      </c>
      <c r="I20221">
        <v>0</v>
      </c>
      <c r="J20221" t="s">
        <v>31</v>
      </c>
    </row>
    <row r="20222" spans="1:10" x14ac:dyDescent="0.2">
      <c r="A20222" t="s">
        <v>42040</v>
      </c>
      <c r="B20222" t="s">
        <v>47709</v>
      </c>
      <c r="C20222" t="s">
        <v>46600</v>
      </c>
      <c r="E20222" t="s">
        <v>18</v>
      </c>
      <c r="F20222">
        <v>2</v>
      </c>
      <c r="G20222">
        <v>0</v>
      </c>
      <c r="H20222">
        <v>0</v>
      </c>
      <c r="I20222">
        <v>0</v>
      </c>
      <c r="J20222" t="s">
        <v>16</v>
      </c>
    </row>
    <row r="20223" spans="1:10" x14ac:dyDescent="0.2">
      <c r="A20223" t="s">
        <v>42041</v>
      </c>
      <c r="B20223" t="s">
        <v>46764</v>
      </c>
      <c r="C20223" t="s">
        <v>46601</v>
      </c>
      <c r="E20223" t="s">
        <v>18</v>
      </c>
      <c r="F20223">
        <v>2</v>
      </c>
      <c r="G20223">
        <v>0</v>
      </c>
      <c r="H20223">
        <v>0</v>
      </c>
      <c r="I20223">
        <v>0</v>
      </c>
      <c r="J20223" t="s">
        <v>16</v>
      </c>
    </row>
    <row r="20224" spans="1:10" x14ac:dyDescent="0.2">
      <c r="A20224" t="s">
        <v>42042</v>
      </c>
      <c r="C20224" t="s">
        <v>42043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 t="s">
        <v>16</v>
      </c>
    </row>
    <row r="20225" spans="1:10" x14ac:dyDescent="0.2">
      <c r="A20225" t="s">
        <v>42044</v>
      </c>
      <c r="E20225" t="s">
        <v>197</v>
      </c>
      <c r="F20225">
        <v>3</v>
      </c>
      <c r="G20225">
        <v>0</v>
      </c>
      <c r="H20225">
        <v>0</v>
      </c>
      <c r="I20225">
        <v>0</v>
      </c>
      <c r="J20225" t="s">
        <v>31</v>
      </c>
    </row>
    <row r="20226" spans="1:10" x14ac:dyDescent="0.2">
      <c r="A20226" t="s">
        <v>42045</v>
      </c>
      <c r="C20226" t="s">
        <v>42046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 t="s">
        <v>16</v>
      </c>
    </row>
    <row r="20227" spans="1:10" x14ac:dyDescent="0.2">
      <c r="A20227" t="s">
        <v>42047</v>
      </c>
      <c r="B20227" t="s">
        <v>42048</v>
      </c>
      <c r="C20227" t="s">
        <v>42049</v>
      </c>
      <c r="E20227" t="s">
        <v>81</v>
      </c>
      <c r="F20227">
        <v>0</v>
      </c>
      <c r="G20227">
        <v>2</v>
      </c>
      <c r="H20227">
        <v>0</v>
      </c>
      <c r="I20227">
        <v>0</v>
      </c>
      <c r="J20227" t="s">
        <v>21</v>
      </c>
    </row>
    <row r="20228" spans="1:10" x14ac:dyDescent="0.2">
      <c r="A20228" t="s">
        <v>42050</v>
      </c>
      <c r="C20228" t="s">
        <v>42051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 t="s">
        <v>16</v>
      </c>
    </row>
    <row r="20229" spans="1:10" x14ac:dyDescent="0.2">
      <c r="A20229" t="s">
        <v>42052</v>
      </c>
      <c r="E20229" t="s">
        <v>133</v>
      </c>
      <c r="F20229">
        <v>3</v>
      </c>
      <c r="G20229">
        <v>0</v>
      </c>
      <c r="H20229">
        <v>0</v>
      </c>
      <c r="I20229">
        <v>0</v>
      </c>
      <c r="J20229" t="s">
        <v>31</v>
      </c>
    </row>
    <row r="20230" spans="1:10" x14ac:dyDescent="0.2">
      <c r="A20230" t="s">
        <v>42053</v>
      </c>
      <c r="B20230" t="s">
        <v>42054</v>
      </c>
      <c r="C20230" t="s">
        <v>42055</v>
      </c>
      <c r="E20230" t="s">
        <v>15</v>
      </c>
      <c r="F20230">
        <v>4</v>
      </c>
      <c r="G20230">
        <v>0</v>
      </c>
      <c r="H20230">
        <v>0</v>
      </c>
      <c r="I20230">
        <v>0</v>
      </c>
      <c r="J20230" t="s">
        <v>16</v>
      </c>
    </row>
    <row r="20231" spans="1:10" x14ac:dyDescent="0.2">
      <c r="A20231" t="s">
        <v>42056</v>
      </c>
      <c r="B20231" t="s">
        <v>42057</v>
      </c>
      <c r="C20231" t="s">
        <v>42058</v>
      </c>
      <c r="E20231" t="s">
        <v>20</v>
      </c>
      <c r="F20231">
        <v>0</v>
      </c>
      <c r="G20231">
        <v>1</v>
      </c>
      <c r="H20231">
        <v>0</v>
      </c>
      <c r="I20231">
        <v>0</v>
      </c>
      <c r="J20231" t="s">
        <v>21</v>
      </c>
    </row>
    <row r="20232" spans="1:10" x14ac:dyDescent="0.2">
      <c r="A20232" t="s">
        <v>42059</v>
      </c>
      <c r="B20232" t="s">
        <v>42060</v>
      </c>
      <c r="C20232" t="s">
        <v>42061</v>
      </c>
      <c r="E20232" t="s">
        <v>65</v>
      </c>
      <c r="F20232">
        <v>1</v>
      </c>
      <c r="G20232">
        <v>0</v>
      </c>
      <c r="H20232">
        <v>0</v>
      </c>
      <c r="I20232">
        <v>0</v>
      </c>
      <c r="J20232" t="s">
        <v>16</v>
      </c>
    </row>
    <row r="20233" spans="1:10" x14ac:dyDescent="0.2">
      <c r="A20233" t="s">
        <v>42062</v>
      </c>
      <c r="E20233" t="s">
        <v>65</v>
      </c>
      <c r="F20233">
        <v>1</v>
      </c>
      <c r="G20233">
        <v>0</v>
      </c>
      <c r="H20233">
        <v>0</v>
      </c>
      <c r="I20233">
        <v>0</v>
      </c>
      <c r="J20233" t="s">
        <v>16</v>
      </c>
    </row>
    <row r="20234" spans="1:10" x14ac:dyDescent="0.2">
      <c r="A20234" t="s">
        <v>42063</v>
      </c>
      <c r="B20234" t="s">
        <v>42064</v>
      </c>
      <c r="C20234" t="s">
        <v>42065</v>
      </c>
      <c r="E20234" t="s">
        <v>25</v>
      </c>
      <c r="F20234">
        <v>3</v>
      </c>
      <c r="G20234">
        <v>0</v>
      </c>
      <c r="H20234">
        <v>0</v>
      </c>
      <c r="I20234">
        <v>0</v>
      </c>
      <c r="J20234" t="s">
        <v>16</v>
      </c>
    </row>
    <row r="20235" spans="1:10" x14ac:dyDescent="0.2">
      <c r="A20235" t="s">
        <v>42066</v>
      </c>
      <c r="E20235" t="s">
        <v>65</v>
      </c>
      <c r="F20235">
        <v>1</v>
      </c>
      <c r="G20235">
        <v>0</v>
      </c>
      <c r="H20235">
        <v>0</v>
      </c>
      <c r="I20235">
        <v>0</v>
      </c>
      <c r="J20235" t="s">
        <v>16</v>
      </c>
    </row>
    <row r="20236" spans="1:10" x14ac:dyDescent="0.2">
      <c r="A20236" t="s">
        <v>46253</v>
      </c>
      <c r="B20236" t="s">
        <v>47228</v>
      </c>
      <c r="C20236" t="s">
        <v>46254</v>
      </c>
      <c r="E20236" t="s">
        <v>18</v>
      </c>
      <c r="F20236">
        <v>2</v>
      </c>
      <c r="G20236">
        <v>0</v>
      </c>
      <c r="H20236">
        <v>0</v>
      </c>
      <c r="I20236">
        <v>0</v>
      </c>
      <c r="J20236" t="s">
        <v>16</v>
      </c>
    </row>
    <row r="20237" spans="1:10" x14ac:dyDescent="0.2">
      <c r="A20237" t="s">
        <v>42067</v>
      </c>
      <c r="E20237" t="s">
        <v>65</v>
      </c>
      <c r="F20237">
        <v>1</v>
      </c>
      <c r="G20237">
        <v>0</v>
      </c>
      <c r="H20237">
        <v>0</v>
      </c>
      <c r="I20237">
        <v>0</v>
      </c>
      <c r="J20237" t="s">
        <v>16</v>
      </c>
    </row>
    <row r="20238" spans="1:10" x14ac:dyDescent="0.2">
      <c r="A20238" t="s">
        <v>42068</v>
      </c>
      <c r="E20238" t="s">
        <v>18</v>
      </c>
      <c r="F20238">
        <v>2</v>
      </c>
      <c r="G20238">
        <v>0</v>
      </c>
      <c r="H20238">
        <v>0</v>
      </c>
      <c r="I20238">
        <v>0</v>
      </c>
      <c r="J20238" t="s">
        <v>16</v>
      </c>
    </row>
    <row r="20239" spans="1:10" x14ac:dyDescent="0.2">
      <c r="A20239" t="s">
        <v>46255</v>
      </c>
      <c r="B20239" t="s">
        <v>46256</v>
      </c>
      <c r="C20239" t="s">
        <v>46257</v>
      </c>
      <c r="E20239" t="s">
        <v>38</v>
      </c>
      <c r="F20239">
        <v>6</v>
      </c>
      <c r="G20239">
        <v>0</v>
      </c>
      <c r="H20239">
        <v>0</v>
      </c>
      <c r="I20239">
        <v>0</v>
      </c>
      <c r="J20239" t="s">
        <v>16</v>
      </c>
    </row>
    <row r="20240" spans="1:10" x14ac:dyDescent="0.2">
      <c r="A20240" t="s">
        <v>42069</v>
      </c>
      <c r="E20240" t="s">
        <v>293</v>
      </c>
      <c r="F20240">
        <v>6</v>
      </c>
      <c r="G20240">
        <v>0</v>
      </c>
      <c r="H20240">
        <v>0</v>
      </c>
      <c r="I20240">
        <v>0</v>
      </c>
      <c r="J20240" t="s">
        <v>16</v>
      </c>
    </row>
    <row r="20241" spans="1:10" x14ac:dyDescent="0.2">
      <c r="A20241" t="s">
        <v>42070</v>
      </c>
      <c r="E20241" t="s">
        <v>18</v>
      </c>
      <c r="F20241">
        <v>2</v>
      </c>
      <c r="G20241">
        <v>0</v>
      </c>
      <c r="H20241">
        <v>0</v>
      </c>
      <c r="I20241">
        <v>0</v>
      </c>
      <c r="J20241" t="s">
        <v>16</v>
      </c>
    </row>
    <row r="20242" spans="1:10" x14ac:dyDescent="0.2">
      <c r="A20242" t="s">
        <v>42071</v>
      </c>
      <c r="B20242" t="s">
        <v>46654</v>
      </c>
      <c r="C20242" t="s">
        <v>46602</v>
      </c>
      <c r="E20242" t="s">
        <v>25</v>
      </c>
      <c r="F20242">
        <v>3</v>
      </c>
      <c r="G20242">
        <v>0</v>
      </c>
      <c r="H20242">
        <v>0</v>
      </c>
      <c r="I20242">
        <v>0</v>
      </c>
      <c r="J20242" t="s">
        <v>16</v>
      </c>
    </row>
    <row r="20243" spans="1:10" x14ac:dyDescent="0.2">
      <c r="A20243" t="s">
        <v>42072</v>
      </c>
      <c r="E20243" t="s">
        <v>25</v>
      </c>
      <c r="F20243">
        <v>3</v>
      </c>
      <c r="G20243">
        <v>0</v>
      </c>
      <c r="H20243">
        <v>0</v>
      </c>
      <c r="I20243">
        <v>0</v>
      </c>
      <c r="J20243" t="s">
        <v>16</v>
      </c>
    </row>
    <row r="20244" spans="1:10" x14ac:dyDescent="0.2">
      <c r="A20244" t="s">
        <v>42073</v>
      </c>
      <c r="E20244" t="s">
        <v>18</v>
      </c>
      <c r="F20244">
        <v>2</v>
      </c>
      <c r="G20244">
        <v>0</v>
      </c>
      <c r="H20244">
        <v>0</v>
      </c>
      <c r="I20244">
        <v>0</v>
      </c>
      <c r="J20244" t="s">
        <v>16</v>
      </c>
    </row>
    <row r="20245" spans="1:10" x14ac:dyDescent="0.2">
      <c r="A20245" t="s">
        <v>42074</v>
      </c>
      <c r="E20245" t="s">
        <v>53</v>
      </c>
      <c r="F20245">
        <v>1</v>
      </c>
      <c r="G20245">
        <v>0</v>
      </c>
      <c r="H20245">
        <v>0</v>
      </c>
      <c r="I20245">
        <v>0</v>
      </c>
      <c r="J20245" t="s">
        <v>31</v>
      </c>
    </row>
    <row r="20246" spans="1:10" x14ac:dyDescent="0.2">
      <c r="A20246" t="s">
        <v>42075</v>
      </c>
      <c r="E20246" t="s">
        <v>293</v>
      </c>
      <c r="F20246">
        <v>6</v>
      </c>
      <c r="G20246">
        <v>0</v>
      </c>
      <c r="H20246">
        <v>0</v>
      </c>
      <c r="I20246">
        <v>0</v>
      </c>
      <c r="J20246" t="s">
        <v>16</v>
      </c>
    </row>
    <row r="20247" spans="1:10" x14ac:dyDescent="0.2">
      <c r="A20247" t="s">
        <v>42076</v>
      </c>
      <c r="C20247" t="s">
        <v>42077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 t="s">
        <v>16</v>
      </c>
    </row>
    <row r="20248" spans="1:10" x14ac:dyDescent="0.2">
      <c r="A20248" t="s">
        <v>42078</v>
      </c>
      <c r="B20248" t="s">
        <v>42079</v>
      </c>
      <c r="C20248" t="s">
        <v>10339</v>
      </c>
      <c r="E20248" t="s">
        <v>18</v>
      </c>
      <c r="F20248">
        <v>2</v>
      </c>
      <c r="G20248">
        <v>0</v>
      </c>
      <c r="H20248">
        <v>0</v>
      </c>
      <c r="I20248">
        <v>0</v>
      </c>
      <c r="J20248" t="s">
        <v>16</v>
      </c>
    </row>
    <row r="20249" spans="1:10" x14ac:dyDescent="0.2">
      <c r="A20249" t="s">
        <v>42080</v>
      </c>
      <c r="E20249" t="s">
        <v>25</v>
      </c>
      <c r="F20249">
        <v>3</v>
      </c>
      <c r="G20249">
        <v>0</v>
      </c>
      <c r="H20249">
        <v>0</v>
      </c>
      <c r="I20249">
        <v>0</v>
      </c>
      <c r="J20249" t="s">
        <v>16</v>
      </c>
    </row>
    <row r="20250" spans="1:10" x14ac:dyDescent="0.2">
      <c r="A20250" t="s">
        <v>42081</v>
      </c>
      <c r="B20250" t="s">
        <v>42082</v>
      </c>
      <c r="C20250" t="s">
        <v>42083</v>
      </c>
      <c r="E20250" t="s">
        <v>18</v>
      </c>
      <c r="F20250">
        <v>2</v>
      </c>
      <c r="G20250">
        <v>0</v>
      </c>
      <c r="H20250">
        <v>0</v>
      </c>
      <c r="I20250">
        <v>0</v>
      </c>
      <c r="J20250" t="s">
        <v>16</v>
      </c>
    </row>
    <row r="20251" spans="1:10" x14ac:dyDescent="0.2">
      <c r="A20251" t="s">
        <v>42084</v>
      </c>
      <c r="E20251" t="s">
        <v>53</v>
      </c>
      <c r="F20251">
        <v>1</v>
      </c>
      <c r="G20251">
        <v>0</v>
      </c>
      <c r="H20251">
        <v>0</v>
      </c>
      <c r="I20251">
        <v>0</v>
      </c>
      <c r="J20251" t="s">
        <v>31</v>
      </c>
    </row>
    <row r="20252" spans="1:10" x14ac:dyDescent="0.2">
      <c r="A20252" t="s">
        <v>42085</v>
      </c>
      <c r="E20252" t="s">
        <v>20</v>
      </c>
      <c r="F20252">
        <v>0</v>
      </c>
      <c r="G20252">
        <v>1</v>
      </c>
      <c r="H20252">
        <v>0</v>
      </c>
      <c r="I20252">
        <v>0</v>
      </c>
      <c r="J20252" t="s">
        <v>21</v>
      </c>
    </row>
    <row r="20253" spans="1:10" x14ac:dyDescent="0.2">
      <c r="A20253" t="s">
        <v>42086</v>
      </c>
      <c r="B20253" t="s">
        <v>42087</v>
      </c>
      <c r="C20253" t="s">
        <v>42088</v>
      </c>
      <c r="E20253" t="s">
        <v>18</v>
      </c>
      <c r="F20253">
        <v>2</v>
      </c>
      <c r="G20253">
        <v>0</v>
      </c>
      <c r="H20253">
        <v>0</v>
      </c>
      <c r="I20253">
        <v>0</v>
      </c>
      <c r="J20253" t="s">
        <v>16</v>
      </c>
    </row>
    <row r="20254" spans="1:10" x14ac:dyDescent="0.2">
      <c r="A20254" t="s">
        <v>42089</v>
      </c>
      <c r="B20254" t="s">
        <v>42090</v>
      </c>
      <c r="C20254" t="s">
        <v>42091</v>
      </c>
      <c r="E20254" t="s">
        <v>53</v>
      </c>
      <c r="F20254">
        <v>1</v>
      </c>
      <c r="G20254">
        <v>0</v>
      </c>
      <c r="H20254">
        <v>0</v>
      </c>
      <c r="I20254">
        <v>0</v>
      </c>
      <c r="J20254" t="s">
        <v>31</v>
      </c>
    </row>
    <row r="20255" spans="1:10" x14ac:dyDescent="0.2">
      <c r="A20255" t="s">
        <v>42092</v>
      </c>
      <c r="E20255" t="s">
        <v>25</v>
      </c>
      <c r="F20255">
        <v>3</v>
      </c>
      <c r="G20255">
        <v>0</v>
      </c>
      <c r="H20255">
        <v>0</v>
      </c>
      <c r="I20255">
        <v>0</v>
      </c>
      <c r="J20255" t="s">
        <v>16</v>
      </c>
    </row>
    <row r="20256" spans="1:10" x14ac:dyDescent="0.2">
      <c r="A20256" t="s">
        <v>42093</v>
      </c>
      <c r="B20256" t="s">
        <v>42094</v>
      </c>
      <c r="C20256" t="s">
        <v>42095</v>
      </c>
      <c r="E20256" t="s">
        <v>81</v>
      </c>
      <c r="F20256">
        <v>0</v>
      </c>
      <c r="G20256">
        <v>2</v>
      </c>
      <c r="H20256">
        <v>0</v>
      </c>
      <c r="I20256">
        <v>0</v>
      </c>
      <c r="J20256" t="s">
        <v>21</v>
      </c>
    </row>
    <row r="20257" spans="1:10" x14ac:dyDescent="0.2">
      <c r="A20257" t="s">
        <v>42096</v>
      </c>
      <c r="E20257" t="s">
        <v>57</v>
      </c>
      <c r="F20257">
        <v>0</v>
      </c>
      <c r="G20257">
        <v>3</v>
      </c>
      <c r="H20257">
        <v>0</v>
      </c>
      <c r="I20257">
        <v>0</v>
      </c>
      <c r="J20257" t="s">
        <v>21</v>
      </c>
    </row>
    <row r="20258" spans="1:10" x14ac:dyDescent="0.2">
      <c r="A20258" t="s">
        <v>42097</v>
      </c>
      <c r="E20258" t="s">
        <v>53</v>
      </c>
      <c r="F20258">
        <v>1</v>
      </c>
      <c r="G20258">
        <v>0</v>
      </c>
      <c r="H20258">
        <v>0</v>
      </c>
      <c r="I20258">
        <v>0</v>
      </c>
      <c r="J20258" t="s">
        <v>31</v>
      </c>
    </row>
    <row r="20259" spans="1:10" x14ac:dyDescent="0.2">
      <c r="A20259" t="s">
        <v>42098</v>
      </c>
      <c r="B20259" t="s">
        <v>42099</v>
      </c>
      <c r="C20259" t="s">
        <v>42100</v>
      </c>
      <c r="E20259" t="s">
        <v>25</v>
      </c>
      <c r="F20259">
        <v>3</v>
      </c>
      <c r="G20259">
        <v>0</v>
      </c>
      <c r="H20259">
        <v>0</v>
      </c>
      <c r="I20259">
        <v>0</v>
      </c>
      <c r="J20259" t="s">
        <v>16</v>
      </c>
    </row>
    <row r="20260" spans="1:10" x14ac:dyDescent="0.2">
      <c r="A20260" t="s">
        <v>42101</v>
      </c>
      <c r="B20260" t="s">
        <v>42102</v>
      </c>
      <c r="C20260" t="s">
        <v>42103</v>
      </c>
      <c r="E20260" t="s">
        <v>18</v>
      </c>
      <c r="F20260">
        <v>2</v>
      </c>
      <c r="G20260">
        <v>0</v>
      </c>
      <c r="H20260">
        <v>0</v>
      </c>
      <c r="I20260">
        <v>1</v>
      </c>
      <c r="J20260" t="s">
        <v>16</v>
      </c>
    </row>
    <row r="20261" spans="1:10" x14ac:dyDescent="0.2">
      <c r="A20261" t="s">
        <v>42104</v>
      </c>
      <c r="B20261" t="s">
        <v>42105</v>
      </c>
      <c r="C20261" t="s">
        <v>42106</v>
      </c>
      <c r="E20261" t="s">
        <v>18</v>
      </c>
      <c r="F20261">
        <v>2</v>
      </c>
      <c r="G20261">
        <v>0</v>
      </c>
      <c r="H20261">
        <v>0</v>
      </c>
      <c r="I20261">
        <v>1</v>
      </c>
      <c r="J20261" t="s">
        <v>16</v>
      </c>
    </row>
    <row r="20262" spans="1:10" x14ac:dyDescent="0.2">
      <c r="A20262" t="s">
        <v>42107</v>
      </c>
      <c r="B20262" t="s">
        <v>42108</v>
      </c>
      <c r="C20262" t="s">
        <v>42109</v>
      </c>
      <c r="E20262" t="s">
        <v>18</v>
      </c>
      <c r="F20262">
        <v>2</v>
      </c>
      <c r="G20262">
        <v>0</v>
      </c>
      <c r="H20262">
        <v>0</v>
      </c>
      <c r="I20262">
        <v>1</v>
      </c>
      <c r="J20262" t="s">
        <v>16</v>
      </c>
    </row>
    <row r="20263" spans="1:10" x14ac:dyDescent="0.2">
      <c r="A20263" t="s">
        <v>42110</v>
      </c>
      <c r="B20263" t="s">
        <v>42111</v>
      </c>
      <c r="C20263" t="s">
        <v>19860</v>
      </c>
      <c r="E20263" t="s">
        <v>81</v>
      </c>
      <c r="F20263">
        <v>0</v>
      </c>
      <c r="G20263">
        <v>2</v>
      </c>
      <c r="H20263">
        <v>0</v>
      </c>
      <c r="I20263">
        <v>0</v>
      </c>
      <c r="J20263" t="s">
        <v>21</v>
      </c>
    </row>
    <row r="20264" spans="1:10" x14ac:dyDescent="0.2">
      <c r="A20264" t="s">
        <v>42112</v>
      </c>
      <c r="B20264" t="s">
        <v>42113</v>
      </c>
      <c r="C20264" t="s">
        <v>42114</v>
      </c>
      <c r="E20264" t="s">
        <v>25</v>
      </c>
      <c r="F20264">
        <v>3</v>
      </c>
      <c r="G20264">
        <v>0</v>
      </c>
      <c r="H20264">
        <v>0</v>
      </c>
      <c r="I20264">
        <v>0</v>
      </c>
      <c r="J20264" t="s">
        <v>16</v>
      </c>
    </row>
    <row r="20265" spans="1:10" x14ac:dyDescent="0.2">
      <c r="A20265" t="s">
        <v>42115</v>
      </c>
      <c r="B20265" t="s">
        <v>42116</v>
      </c>
      <c r="C20265" t="s">
        <v>42117</v>
      </c>
      <c r="E20265" t="s">
        <v>25</v>
      </c>
      <c r="F20265">
        <v>3</v>
      </c>
      <c r="G20265">
        <v>0</v>
      </c>
      <c r="H20265">
        <v>0</v>
      </c>
      <c r="I20265">
        <v>0</v>
      </c>
      <c r="J20265" t="s">
        <v>16</v>
      </c>
    </row>
    <row r="20266" spans="1:10" x14ac:dyDescent="0.2">
      <c r="A20266" t="s">
        <v>42118</v>
      </c>
      <c r="B20266" t="s">
        <v>42119</v>
      </c>
      <c r="C20266" t="s">
        <v>10171</v>
      </c>
      <c r="E20266" t="s">
        <v>81</v>
      </c>
      <c r="F20266">
        <v>0</v>
      </c>
      <c r="G20266">
        <v>2</v>
      </c>
      <c r="H20266">
        <v>0</v>
      </c>
      <c r="I20266">
        <v>0</v>
      </c>
      <c r="J20266" t="s">
        <v>21</v>
      </c>
    </row>
    <row r="20267" spans="1:10" x14ac:dyDescent="0.2">
      <c r="A20267" t="s">
        <v>42120</v>
      </c>
      <c r="E20267" t="s">
        <v>57</v>
      </c>
      <c r="F20267">
        <v>0</v>
      </c>
      <c r="G20267">
        <v>3</v>
      </c>
      <c r="H20267">
        <v>0</v>
      </c>
      <c r="I20267">
        <v>0</v>
      </c>
      <c r="J20267" t="s">
        <v>21</v>
      </c>
    </row>
    <row r="20268" spans="1:10" x14ac:dyDescent="0.2">
      <c r="A20268" t="s">
        <v>42121</v>
      </c>
      <c r="B20268" t="s">
        <v>42122</v>
      </c>
      <c r="C20268" t="s">
        <v>1441</v>
      </c>
      <c r="E20268" t="s">
        <v>53</v>
      </c>
      <c r="F20268">
        <v>1</v>
      </c>
      <c r="G20268">
        <v>0</v>
      </c>
      <c r="H20268">
        <v>0</v>
      </c>
      <c r="I20268">
        <v>0</v>
      </c>
      <c r="J20268" t="s">
        <v>31</v>
      </c>
    </row>
    <row r="20269" spans="1:10" x14ac:dyDescent="0.2">
      <c r="A20269" t="s">
        <v>42123</v>
      </c>
      <c r="B20269" t="s">
        <v>42124</v>
      </c>
      <c r="C20269" t="s">
        <v>42125</v>
      </c>
      <c r="E20269" t="s">
        <v>25</v>
      </c>
      <c r="F20269">
        <v>3</v>
      </c>
      <c r="G20269">
        <v>0</v>
      </c>
      <c r="H20269">
        <v>0</v>
      </c>
      <c r="I20269">
        <v>0</v>
      </c>
      <c r="J20269" t="s">
        <v>16</v>
      </c>
    </row>
    <row r="20270" spans="1:10" x14ac:dyDescent="0.2">
      <c r="A20270" t="s">
        <v>42126</v>
      </c>
      <c r="E20270" t="s">
        <v>57</v>
      </c>
      <c r="F20270">
        <v>0</v>
      </c>
      <c r="G20270">
        <v>3</v>
      </c>
      <c r="H20270">
        <v>0</v>
      </c>
      <c r="I20270">
        <v>0</v>
      </c>
      <c r="J20270" t="s">
        <v>21</v>
      </c>
    </row>
    <row r="20271" spans="1:10" x14ac:dyDescent="0.2">
      <c r="A20271" t="s">
        <v>42127</v>
      </c>
      <c r="E20271" t="s">
        <v>25</v>
      </c>
      <c r="F20271">
        <v>3</v>
      </c>
      <c r="G20271">
        <v>0</v>
      </c>
      <c r="H20271">
        <v>0</v>
      </c>
      <c r="I20271">
        <v>0</v>
      </c>
      <c r="J20271" t="s">
        <v>16</v>
      </c>
    </row>
    <row r="20272" spans="1:10" x14ac:dyDescent="0.2">
      <c r="A20272" t="s">
        <v>42128</v>
      </c>
      <c r="E20272" t="s">
        <v>76</v>
      </c>
      <c r="F20272">
        <v>0</v>
      </c>
      <c r="G20272">
        <v>0</v>
      </c>
      <c r="H20272">
        <v>1</v>
      </c>
      <c r="I20272">
        <v>0</v>
      </c>
      <c r="J20272" t="s">
        <v>77</v>
      </c>
    </row>
    <row r="20273" spans="1:10" x14ac:dyDescent="0.2">
      <c r="A20273" t="s">
        <v>42129</v>
      </c>
      <c r="B20273" t="s">
        <v>42130</v>
      </c>
      <c r="C20273" t="s">
        <v>42131</v>
      </c>
      <c r="E20273" t="s">
        <v>133</v>
      </c>
      <c r="F20273">
        <v>3</v>
      </c>
      <c r="G20273">
        <v>0</v>
      </c>
      <c r="H20273">
        <v>0</v>
      </c>
      <c r="I20273">
        <v>0</v>
      </c>
      <c r="J20273" t="s">
        <v>31</v>
      </c>
    </row>
    <row r="20274" spans="1:10" x14ac:dyDescent="0.2">
      <c r="A20274" t="s">
        <v>42132</v>
      </c>
      <c r="E20274" t="s">
        <v>25</v>
      </c>
      <c r="F20274">
        <v>3</v>
      </c>
      <c r="G20274">
        <v>0</v>
      </c>
      <c r="H20274">
        <v>0</v>
      </c>
      <c r="I20274">
        <v>0</v>
      </c>
      <c r="J20274" t="s">
        <v>16</v>
      </c>
    </row>
    <row r="20275" spans="1:10" x14ac:dyDescent="0.2">
      <c r="A20275" t="s">
        <v>42133</v>
      </c>
      <c r="E20275" t="s">
        <v>53</v>
      </c>
      <c r="F20275">
        <v>1</v>
      </c>
      <c r="G20275">
        <v>0</v>
      </c>
      <c r="H20275">
        <v>0</v>
      </c>
      <c r="I20275">
        <v>0</v>
      </c>
      <c r="J20275" t="s">
        <v>31</v>
      </c>
    </row>
    <row r="20276" spans="1:10" x14ac:dyDescent="0.2">
      <c r="A20276" t="s">
        <v>42134</v>
      </c>
      <c r="E20276" t="s">
        <v>20</v>
      </c>
      <c r="F20276">
        <v>0</v>
      </c>
      <c r="G20276">
        <v>1</v>
      </c>
      <c r="H20276">
        <v>0</v>
      </c>
      <c r="I20276">
        <v>0</v>
      </c>
      <c r="J20276" t="s">
        <v>21</v>
      </c>
    </row>
    <row r="20277" spans="1:10" x14ac:dyDescent="0.2">
      <c r="A20277" t="s">
        <v>42135</v>
      </c>
      <c r="B20277" t="s">
        <v>42136</v>
      </c>
      <c r="C20277" t="s">
        <v>42137</v>
      </c>
      <c r="E20277" t="s">
        <v>25</v>
      </c>
      <c r="F20277">
        <v>3</v>
      </c>
      <c r="G20277">
        <v>0</v>
      </c>
      <c r="H20277">
        <v>0</v>
      </c>
      <c r="I20277">
        <v>0</v>
      </c>
      <c r="J20277" t="s">
        <v>16</v>
      </c>
    </row>
    <row r="20278" spans="1:10" x14ac:dyDescent="0.2">
      <c r="A20278" t="s">
        <v>42138</v>
      </c>
      <c r="E20278" t="s">
        <v>53</v>
      </c>
      <c r="F20278">
        <v>1</v>
      </c>
      <c r="G20278">
        <v>0</v>
      </c>
      <c r="H20278">
        <v>0</v>
      </c>
      <c r="I20278">
        <v>0</v>
      </c>
      <c r="J20278" t="s">
        <v>31</v>
      </c>
    </row>
    <row r="20279" spans="1:10" x14ac:dyDescent="0.2">
      <c r="A20279" t="s">
        <v>42139</v>
      </c>
      <c r="B20279" t="s">
        <v>42140</v>
      </c>
      <c r="C20279" t="s">
        <v>42141</v>
      </c>
      <c r="E20279" t="s">
        <v>15</v>
      </c>
      <c r="F20279">
        <v>4</v>
      </c>
      <c r="G20279">
        <v>0</v>
      </c>
      <c r="H20279">
        <v>0</v>
      </c>
      <c r="I20279">
        <v>0</v>
      </c>
      <c r="J20279" t="s">
        <v>16</v>
      </c>
    </row>
    <row r="20280" spans="1:10" x14ac:dyDescent="0.2">
      <c r="A20280" t="s">
        <v>42142</v>
      </c>
      <c r="E20280" t="s">
        <v>25</v>
      </c>
      <c r="F20280">
        <v>3</v>
      </c>
      <c r="G20280">
        <v>0</v>
      </c>
      <c r="H20280">
        <v>0</v>
      </c>
      <c r="I20280">
        <v>0</v>
      </c>
      <c r="J20280" t="s">
        <v>16</v>
      </c>
    </row>
    <row r="20281" spans="1:10" x14ac:dyDescent="0.2">
      <c r="A20281" t="s">
        <v>42143</v>
      </c>
      <c r="E20281" t="s">
        <v>18</v>
      </c>
      <c r="F20281">
        <v>2</v>
      </c>
      <c r="G20281">
        <v>0</v>
      </c>
      <c r="H20281">
        <v>0</v>
      </c>
      <c r="I20281">
        <v>0</v>
      </c>
      <c r="J20281" t="s">
        <v>16</v>
      </c>
    </row>
    <row r="20282" spans="1:10" x14ac:dyDescent="0.2">
      <c r="A20282" t="s">
        <v>42144</v>
      </c>
      <c r="B20282" t="s">
        <v>42145</v>
      </c>
      <c r="C20282" t="s">
        <v>42146</v>
      </c>
      <c r="E20282" t="s">
        <v>18</v>
      </c>
      <c r="F20282">
        <v>2</v>
      </c>
      <c r="G20282">
        <v>0</v>
      </c>
      <c r="H20282">
        <v>0</v>
      </c>
      <c r="I20282">
        <v>0</v>
      </c>
      <c r="J20282" t="s">
        <v>16</v>
      </c>
    </row>
    <row r="20283" spans="1:10" x14ac:dyDescent="0.2">
      <c r="A20283" t="s">
        <v>42147</v>
      </c>
      <c r="E20283" t="s">
        <v>76</v>
      </c>
      <c r="F20283">
        <v>0</v>
      </c>
      <c r="G20283">
        <v>0</v>
      </c>
      <c r="H20283">
        <v>0</v>
      </c>
      <c r="I20283">
        <v>0</v>
      </c>
      <c r="J20283" t="s">
        <v>77</v>
      </c>
    </row>
    <row r="20284" spans="1:10" x14ac:dyDescent="0.2">
      <c r="A20284" t="s">
        <v>42148</v>
      </c>
      <c r="B20284" t="s">
        <v>42149</v>
      </c>
      <c r="C20284" t="s">
        <v>42150</v>
      </c>
      <c r="E20284" t="s">
        <v>53</v>
      </c>
      <c r="F20284">
        <v>1</v>
      </c>
      <c r="G20284">
        <v>0</v>
      </c>
      <c r="H20284">
        <v>0</v>
      </c>
      <c r="I20284">
        <v>0</v>
      </c>
      <c r="J20284" t="s">
        <v>31</v>
      </c>
    </row>
    <row r="20285" spans="1:10" x14ac:dyDescent="0.2">
      <c r="A20285" t="s">
        <v>42151</v>
      </c>
      <c r="B20285" t="s">
        <v>42152</v>
      </c>
      <c r="C20285" t="s">
        <v>42153</v>
      </c>
      <c r="E20285" t="s">
        <v>18582</v>
      </c>
      <c r="F20285">
        <v>0</v>
      </c>
      <c r="G20285">
        <v>0</v>
      </c>
      <c r="H20285">
        <v>0</v>
      </c>
      <c r="I20285">
        <v>0</v>
      </c>
      <c r="J20285" t="s">
        <v>2014</v>
      </c>
    </row>
    <row r="20286" spans="1:10" x14ac:dyDescent="0.2">
      <c r="A20286" t="s">
        <v>42154</v>
      </c>
      <c r="B20286" t="s">
        <v>42155</v>
      </c>
      <c r="C20286" t="s">
        <v>42156</v>
      </c>
      <c r="E20286" t="s">
        <v>76</v>
      </c>
      <c r="F20286">
        <v>0</v>
      </c>
      <c r="G20286">
        <v>0</v>
      </c>
      <c r="H20286">
        <v>0</v>
      </c>
      <c r="I20286">
        <v>0</v>
      </c>
      <c r="J20286" t="s">
        <v>77</v>
      </c>
    </row>
    <row r="20287" spans="1:10" x14ac:dyDescent="0.2">
      <c r="A20287" t="s">
        <v>42157</v>
      </c>
      <c r="B20287" t="s">
        <v>42158</v>
      </c>
      <c r="C20287" t="s">
        <v>42159</v>
      </c>
      <c r="E20287" t="s">
        <v>18582</v>
      </c>
      <c r="F20287">
        <v>0</v>
      </c>
      <c r="G20287">
        <v>0</v>
      </c>
      <c r="H20287">
        <v>0</v>
      </c>
      <c r="I20287">
        <v>0</v>
      </c>
      <c r="J20287" t="s">
        <v>2014</v>
      </c>
    </row>
    <row r="20288" spans="1:10" x14ac:dyDescent="0.2">
      <c r="A20288" t="s">
        <v>42160</v>
      </c>
      <c r="B20288" t="s">
        <v>42161</v>
      </c>
      <c r="C20288" t="s">
        <v>42162</v>
      </c>
      <c r="E20288" t="s">
        <v>76</v>
      </c>
      <c r="F20288">
        <v>0</v>
      </c>
      <c r="G20288">
        <v>0</v>
      </c>
      <c r="H20288">
        <v>0</v>
      </c>
      <c r="I20288">
        <v>0</v>
      </c>
      <c r="J20288" t="s">
        <v>77</v>
      </c>
    </row>
    <row r="20289" spans="1:10" x14ac:dyDescent="0.2">
      <c r="A20289" t="s">
        <v>42163</v>
      </c>
      <c r="B20289" t="s">
        <v>46862</v>
      </c>
      <c r="C20289" t="s">
        <v>42164</v>
      </c>
      <c r="E20289" t="s">
        <v>103</v>
      </c>
      <c r="F20289">
        <v>0</v>
      </c>
      <c r="G20289">
        <v>0</v>
      </c>
      <c r="H20289">
        <v>0</v>
      </c>
      <c r="I20289">
        <v>0</v>
      </c>
      <c r="J20289" t="s">
        <v>104</v>
      </c>
    </row>
    <row r="20290" spans="1:10" x14ac:dyDescent="0.2">
      <c r="A20290" t="s">
        <v>42165</v>
      </c>
      <c r="E20290" t="s">
        <v>18</v>
      </c>
      <c r="F20290">
        <v>2</v>
      </c>
      <c r="G20290">
        <v>0</v>
      </c>
      <c r="H20290">
        <v>0</v>
      </c>
      <c r="I20290">
        <v>0</v>
      </c>
      <c r="J20290" t="s">
        <v>16</v>
      </c>
    </row>
    <row r="20291" spans="1:10" x14ac:dyDescent="0.2">
      <c r="A20291" t="s">
        <v>42166</v>
      </c>
      <c r="B20291" t="s">
        <v>42167</v>
      </c>
      <c r="C20291" t="s">
        <v>42168</v>
      </c>
      <c r="E20291" t="s">
        <v>2013</v>
      </c>
      <c r="F20291">
        <v>0</v>
      </c>
      <c r="G20291">
        <v>0</v>
      </c>
      <c r="H20291">
        <v>0</v>
      </c>
      <c r="I20291">
        <v>0</v>
      </c>
      <c r="J20291" t="s">
        <v>2014</v>
      </c>
    </row>
    <row r="20292" spans="1:10" x14ac:dyDescent="0.2">
      <c r="A20292" t="s">
        <v>42169</v>
      </c>
      <c r="E20292" t="s">
        <v>18</v>
      </c>
      <c r="F20292">
        <v>2</v>
      </c>
      <c r="G20292">
        <v>0</v>
      </c>
      <c r="H20292">
        <v>0</v>
      </c>
      <c r="I20292">
        <v>0</v>
      </c>
      <c r="J20292" t="s">
        <v>16</v>
      </c>
    </row>
    <row r="20293" spans="1:10" x14ac:dyDescent="0.2">
      <c r="A20293" t="s">
        <v>42170</v>
      </c>
      <c r="B20293" t="s">
        <v>42171</v>
      </c>
      <c r="C20293" t="s">
        <v>42172</v>
      </c>
      <c r="E20293" t="s">
        <v>133</v>
      </c>
      <c r="F20293">
        <v>3</v>
      </c>
      <c r="G20293">
        <v>0</v>
      </c>
      <c r="H20293">
        <v>0</v>
      </c>
      <c r="I20293">
        <v>0</v>
      </c>
      <c r="J20293" t="s">
        <v>31</v>
      </c>
    </row>
    <row r="20294" spans="1:10" x14ac:dyDescent="0.2">
      <c r="A20294" t="s">
        <v>42173</v>
      </c>
      <c r="B20294" t="s">
        <v>42174</v>
      </c>
      <c r="C20294" t="s">
        <v>42175</v>
      </c>
      <c r="E20294" t="s">
        <v>65</v>
      </c>
      <c r="F20294">
        <v>1</v>
      </c>
      <c r="G20294">
        <v>0</v>
      </c>
      <c r="H20294">
        <v>0</v>
      </c>
      <c r="I20294">
        <v>0</v>
      </c>
      <c r="J20294" t="s">
        <v>16</v>
      </c>
    </row>
    <row r="20295" spans="1:10" x14ac:dyDescent="0.2">
      <c r="A20295" t="s">
        <v>42176</v>
      </c>
      <c r="E20295" t="s">
        <v>53</v>
      </c>
      <c r="F20295">
        <v>1</v>
      </c>
      <c r="G20295">
        <v>0</v>
      </c>
      <c r="H20295">
        <v>0</v>
      </c>
      <c r="I20295">
        <v>0</v>
      </c>
      <c r="J20295" t="s">
        <v>31</v>
      </c>
    </row>
    <row r="20296" spans="1:10" x14ac:dyDescent="0.2">
      <c r="A20296" t="s">
        <v>42177</v>
      </c>
      <c r="E20296" t="s">
        <v>65</v>
      </c>
      <c r="F20296">
        <v>1</v>
      </c>
      <c r="G20296">
        <v>0</v>
      </c>
      <c r="H20296">
        <v>0</v>
      </c>
      <c r="I20296">
        <v>0</v>
      </c>
      <c r="J20296" t="s">
        <v>16</v>
      </c>
    </row>
    <row r="20297" spans="1:10" x14ac:dyDescent="0.2">
      <c r="A20297" t="s">
        <v>42178</v>
      </c>
      <c r="B20297" t="s">
        <v>42179</v>
      </c>
      <c r="C20297" t="s">
        <v>42180</v>
      </c>
      <c r="E20297" t="s">
        <v>25</v>
      </c>
      <c r="F20297">
        <v>3</v>
      </c>
      <c r="G20297">
        <v>0</v>
      </c>
      <c r="H20297">
        <v>0</v>
      </c>
      <c r="I20297">
        <v>0</v>
      </c>
      <c r="J20297" t="s">
        <v>16</v>
      </c>
    </row>
    <row r="20298" spans="1:10" x14ac:dyDescent="0.2">
      <c r="A20298" t="s">
        <v>42181</v>
      </c>
      <c r="E20298" t="s">
        <v>18</v>
      </c>
      <c r="F20298">
        <v>2</v>
      </c>
      <c r="G20298">
        <v>0</v>
      </c>
      <c r="H20298">
        <v>0</v>
      </c>
      <c r="I20298">
        <v>0</v>
      </c>
      <c r="J20298" t="s">
        <v>16</v>
      </c>
    </row>
    <row r="20299" spans="1:10" x14ac:dyDescent="0.2">
      <c r="A20299" t="s">
        <v>42182</v>
      </c>
      <c r="B20299" t="s">
        <v>42183</v>
      </c>
      <c r="C20299" t="s">
        <v>42184</v>
      </c>
      <c r="E20299" t="s">
        <v>133</v>
      </c>
      <c r="F20299">
        <v>3</v>
      </c>
      <c r="G20299">
        <v>0</v>
      </c>
      <c r="H20299">
        <v>0</v>
      </c>
      <c r="I20299">
        <v>0</v>
      </c>
      <c r="J20299" t="s">
        <v>31</v>
      </c>
    </row>
    <row r="20300" spans="1:10" x14ac:dyDescent="0.2">
      <c r="A20300" t="s">
        <v>42185</v>
      </c>
      <c r="E20300" t="s">
        <v>25</v>
      </c>
      <c r="F20300">
        <v>3</v>
      </c>
      <c r="G20300">
        <v>0</v>
      </c>
      <c r="H20300">
        <v>0</v>
      </c>
      <c r="I20300">
        <v>0</v>
      </c>
      <c r="J20300" t="s">
        <v>16</v>
      </c>
    </row>
    <row r="20301" spans="1:10" x14ac:dyDescent="0.2">
      <c r="A20301" t="s">
        <v>42186</v>
      </c>
      <c r="E20301" t="s">
        <v>25</v>
      </c>
      <c r="F20301">
        <v>3</v>
      </c>
      <c r="G20301">
        <v>0</v>
      </c>
      <c r="H20301">
        <v>0</v>
      </c>
      <c r="I20301">
        <v>0</v>
      </c>
      <c r="J20301" t="s">
        <v>16</v>
      </c>
    </row>
    <row r="20302" spans="1:10" x14ac:dyDescent="0.2">
      <c r="A20302" t="s">
        <v>42187</v>
      </c>
      <c r="E20302" t="s">
        <v>25</v>
      </c>
      <c r="F20302">
        <v>3</v>
      </c>
      <c r="G20302">
        <v>0</v>
      </c>
      <c r="H20302">
        <v>0</v>
      </c>
      <c r="I20302">
        <v>0</v>
      </c>
      <c r="J20302" t="s">
        <v>16</v>
      </c>
    </row>
    <row r="20303" spans="1:10" x14ac:dyDescent="0.2">
      <c r="A20303" t="s">
        <v>42188</v>
      </c>
      <c r="E20303" t="s">
        <v>15</v>
      </c>
      <c r="F20303">
        <v>4</v>
      </c>
      <c r="G20303">
        <v>0</v>
      </c>
      <c r="H20303">
        <v>0</v>
      </c>
      <c r="I20303">
        <v>0</v>
      </c>
      <c r="J20303" t="s">
        <v>16</v>
      </c>
    </row>
    <row r="20304" spans="1:10" x14ac:dyDescent="0.2">
      <c r="A20304" t="s">
        <v>42189</v>
      </c>
      <c r="B20304" t="s">
        <v>42190</v>
      </c>
      <c r="C20304" t="s">
        <v>42191</v>
      </c>
      <c r="E20304" t="s">
        <v>76</v>
      </c>
      <c r="F20304">
        <v>0</v>
      </c>
      <c r="G20304">
        <v>0</v>
      </c>
      <c r="H20304">
        <v>0</v>
      </c>
      <c r="I20304">
        <v>0</v>
      </c>
      <c r="J20304" t="s">
        <v>77</v>
      </c>
    </row>
    <row r="20305" spans="1:10" x14ac:dyDescent="0.2">
      <c r="A20305" t="s">
        <v>42192</v>
      </c>
      <c r="E20305" t="s">
        <v>25</v>
      </c>
      <c r="F20305">
        <v>3</v>
      </c>
      <c r="G20305">
        <v>0</v>
      </c>
      <c r="H20305">
        <v>0</v>
      </c>
      <c r="I20305">
        <v>0</v>
      </c>
      <c r="J20305" t="s">
        <v>16</v>
      </c>
    </row>
    <row r="20306" spans="1:10" x14ac:dyDescent="0.2">
      <c r="A20306" t="s">
        <v>42193</v>
      </c>
      <c r="B20306" t="s">
        <v>42194</v>
      </c>
      <c r="C20306" t="s">
        <v>42195</v>
      </c>
      <c r="E20306" t="s">
        <v>20</v>
      </c>
      <c r="F20306">
        <v>0</v>
      </c>
      <c r="G20306">
        <v>1</v>
      </c>
      <c r="H20306">
        <v>0</v>
      </c>
      <c r="I20306">
        <v>0</v>
      </c>
      <c r="J20306" t="s">
        <v>21</v>
      </c>
    </row>
    <row r="20307" spans="1:10" x14ac:dyDescent="0.2">
      <c r="A20307" t="s">
        <v>42196</v>
      </c>
      <c r="E20307" t="s">
        <v>53</v>
      </c>
      <c r="F20307">
        <v>1</v>
      </c>
      <c r="G20307">
        <v>0</v>
      </c>
      <c r="H20307">
        <v>0</v>
      </c>
      <c r="I20307">
        <v>0</v>
      </c>
      <c r="J20307" t="s">
        <v>31</v>
      </c>
    </row>
    <row r="20308" spans="1:10" x14ac:dyDescent="0.2">
      <c r="A20308" t="s">
        <v>42197</v>
      </c>
      <c r="B20308" t="s">
        <v>42198</v>
      </c>
      <c r="C20308" t="s">
        <v>42199</v>
      </c>
      <c r="E20308" t="s">
        <v>15</v>
      </c>
      <c r="F20308">
        <v>4</v>
      </c>
      <c r="G20308">
        <v>0</v>
      </c>
      <c r="H20308">
        <v>0</v>
      </c>
      <c r="I20308">
        <v>0</v>
      </c>
      <c r="J20308" t="s">
        <v>16</v>
      </c>
    </row>
    <row r="20309" spans="1:10" x14ac:dyDescent="0.2">
      <c r="A20309" t="s">
        <v>42200</v>
      </c>
      <c r="B20309" t="s">
        <v>42201</v>
      </c>
      <c r="C20309" t="s">
        <v>42202</v>
      </c>
      <c r="E20309" t="s">
        <v>25</v>
      </c>
      <c r="F20309">
        <v>3</v>
      </c>
      <c r="G20309">
        <v>0</v>
      </c>
      <c r="H20309">
        <v>0</v>
      </c>
      <c r="I20309">
        <v>0</v>
      </c>
      <c r="J20309" t="s">
        <v>16</v>
      </c>
    </row>
    <row r="20310" spans="1:10" x14ac:dyDescent="0.2">
      <c r="A20310" t="s">
        <v>42203</v>
      </c>
      <c r="B20310" t="s">
        <v>42204</v>
      </c>
      <c r="C20310" t="s">
        <v>42205</v>
      </c>
      <c r="E20310" t="s">
        <v>57</v>
      </c>
      <c r="F20310">
        <v>0</v>
      </c>
      <c r="G20310">
        <v>3</v>
      </c>
      <c r="H20310">
        <v>0</v>
      </c>
      <c r="I20310">
        <v>0</v>
      </c>
      <c r="J20310" t="s">
        <v>21</v>
      </c>
    </row>
    <row r="20311" spans="1:10" x14ac:dyDescent="0.2">
      <c r="A20311" t="s">
        <v>42206</v>
      </c>
      <c r="B20311" t="s">
        <v>42207</v>
      </c>
      <c r="C20311" t="s">
        <v>47710</v>
      </c>
      <c r="E20311" t="s">
        <v>57</v>
      </c>
      <c r="F20311">
        <v>0</v>
      </c>
      <c r="G20311">
        <v>3</v>
      </c>
      <c r="H20311">
        <v>0</v>
      </c>
      <c r="I20311">
        <v>0</v>
      </c>
      <c r="J20311" t="s">
        <v>21</v>
      </c>
    </row>
    <row r="20312" spans="1:10" x14ac:dyDescent="0.2">
      <c r="A20312" t="s">
        <v>42209</v>
      </c>
      <c r="E20312" t="s">
        <v>25</v>
      </c>
      <c r="F20312">
        <v>3</v>
      </c>
      <c r="G20312">
        <v>0</v>
      </c>
      <c r="H20312">
        <v>0</v>
      </c>
      <c r="I20312">
        <v>0</v>
      </c>
      <c r="J20312" t="s">
        <v>16</v>
      </c>
    </row>
    <row r="20313" spans="1:10" x14ac:dyDescent="0.2">
      <c r="A20313" t="s">
        <v>42210</v>
      </c>
      <c r="E20313" t="s">
        <v>76</v>
      </c>
      <c r="F20313">
        <v>0</v>
      </c>
      <c r="G20313">
        <v>0</v>
      </c>
      <c r="H20313">
        <v>1</v>
      </c>
      <c r="I20313">
        <v>0</v>
      </c>
      <c r="J20313" t="s">
        <v>77</v>
      </c>
    </row>
    <row r="20314" spans="1:10" x14ac:dyDescent="0.2">
      <c r="A20314" t="s">
        <v>42211</v>
      </c>
      <c r="E20314" t="s">
        <v>18</v>
      </c>
      <c r="F20314">
        <v>2</v>
      </c>
      <c r="G20314">
        <v>0</v>
      </c>
      <c r="H20314">
        <v>0</v>
      </c>
      <c r="I20314">
        <v>0</v>
      </c>
      <c r="J20314" t="s">
        <v>16</v>
      </c>
    </row>
    <row r="20315" spans="1:10" x14ac:dyDescent="0.2">
      <c r="A20315" t="s">
        <v>42212</v>
      </c>
      <c r="B20315" t="s">
        <v>42213</v>
      </c>
      <c r="C20315" t="s">
        <v>42214</v>
      </c>
      <c r="E20315" t="s">
        <v>53</v>
      </c>
      <c r="F20315">
        <v>1</v>
      </c>
      <c r="G20315">
        <v>0</v>
      </c>
      <c r="H20315">
        <v>0</v>
      </c>
      <c r="I20315">
        <v>0</v>
      </c>
      <c r="J20315" t="s">
        <v>31</v>
      </c>
    </row>
    <row r="20316" spans="1:10" x14ac:dyDescent="0.2">
      <c r="A20316" t="s">
        <v>42215</v>
      </c>
      <c r="E20316" t="s">
        <v>65</v>
      </c>
      <c r="F20316">
        <v>1</v>
      </c>
      <c r="G20316">
        <v>0</v>
      </c>
      <c r="H20316">
        <v>0</v>
      </c>
      <c r="I20316">
        <v>0</v>
      </c>
      <c r="J20316" t="s">
        <v>16</v>
      </c>
    </row>
    <row r="20317" spans="1:10" x14ac:dyDescent="0.2">
      <c r="A20317" t="s">
        <v>42216</v>
      </c>
      <c r="B20317" t="s">
        <v>42217</v>
      </c>
      <c r="C20317" t="s">
        <v>42218</v>
      </c>
      <c r="E20317" t="s">
        <v>18</v>
      </c>
      <c r="F20317">
        <v>2</v>
      </c>
      <c r="G20317">
        <v>0</v>
      </c>
      <c r="H20317">
        <v>0</v>
      </c>
      <c r="I20317">
        <v>0</v>
      </c>
      <c r="J20317" t="s">
        <v>16</v>
      </c>
    </row>
    <row r="20318" spans="1:10" x14ac:dyDescent="0.2">
      <c r="A20318" t="s">
        <v>42219</v>
      </c>
      <c r="B20318" t="s">
        <v>42220</v>
      </c>
      <c r="C20318" t="s">
        <v>42221</v>
      </c>
      <c r="E20318" t="s">
        <v>65</v>
      </c>
      <c r="F20318">
        <v>1</v>
      </c>
      <c r="G20318">
        <v>0</v>
      </c>
      <c r="H20318">
        <v>0</v>
      </c>
      <c r="I20318">
        <v>0</v>
      </c>
      <c r="J20318" t="s">
        <v>16</v>
      </c>
    </row>
    <row r="20319" spans="1:10" x14ac:dyDescent="0.2">
      <c r="A20319" t="s">
        <v>42222</v>
      </c>
      <c r="B20319" t="s">
        <v>42223</v>
      </c>
      <c r="C20319" t="s">
        <v>42224</v>
      </c>
      <c r="E20319" t="s">
        <v>65</v>
      </c>
      <c r="F20319">
        <v>1</v>
      </c>
      <c r="G20319">
        <v>0</v>
      </c>
      <c r="H20319">
        <v>0</v>
      </c>
      <c r="I20319">
        <v>0</v>
      </c>
      <c r="J20319" t="s">
        <v>16</v>
      </c>
    </row>
    <row r="20320" spans="1:10" x14ac:dyDescent="0.2">
      <c r="A20320" t="s">
        <v>42225</v>
      </c>
      <c r="B20320" t="s">
        <v>42226</v>
      </c>
      <c r="C20320" t="s">
        <v>42227</v>
      </c>
      <c r="E20320" t="s">
        <v>57</v>
      </c>
      <c r="F20320">
        <v>0</v>
      </c>
      <c r="G20320">
        <v>3</v>
      </c>
      <c r="H20320">
        <v>0</v>
      </c>
      <c r="I20320">
        <v>0</v>
      </c>
      <c r="J20320" t="s">
        <v>21</v>
      </c>
    </row>
    <row r="20321" spans="1:10" x14ac:dyDescent="0.2">
      <c r="A20321" t="s">
        <v>42228</v>
      </c>
      <c r="B20321" t="s">
        <v>42229</v>
      </c>
      <c r="C20321" t="s">
        <v>42230</v>
      </c>
      <c r="E20321" t="s">
        <v>18</v>
      </c>
      <c r="F20321">
        <v>2</v>
      </c>
      <c r="G20321">
        <v>0</v>
      </c>
      <c r="H20321">
        <v>0</v>
      </c>
      <c r="I20321">
        <v>1</v>
      </c>
      <c r="J20321" t="s">
        <v>16</v>
      </c>
    </row>
    <row r="20322" spans="1:10" x14ac:dyDescent="0.2">
      <c r="A20322" t="s">
        <v>42231</v>
      </c>
      <c r="B20322" t="s">
        <v>42232</v>
      </c>
      <c r="C20322" t="s">
        <v>42233</v>
      </c>
      <c r="E20322" t="s">
        <v>86</v>
      </c>
      <c r="F20322">
        <v>0</v>
      </c>
      <c r="G20322">
        <v>3</v>
      </c>
      <c r="H20322">
        <v>0</v>
      </c>
      <c r="I20322">
        <v>0</v>
      </c>
      <c r="J20322" t="s">
        <v>21</v>
      </c>
    </row>
    <row r="20323" spans="1:10" x14ac:dyDescent="0.2">
      <c r="A20323" t="s">
        <v>42234</v>
      </c>
      <c r="E20323" t="s">
        <v>25</v>
      </c>
      <c r="F20323">
        <v>3</v>
      </c>
      <c r="G20323">
        <v>0</v>
      </c>
      <c r="H20323">
        <v>0</v>
      </c>
      <c r="I20323">
        <v>0</v>
      </c>
      <c r="J20323" t="s">
        <v>16</v>
      </c>
    </row>
    <row r="20324" spans="1:10" x14ac:dyDescent="0.2">
      <c r="A20324" t="s">
        <v>42235</v>
      </c>
      <c r="E20324" t="s">
        <v>65</v>
      </c>
      <c r="F20324">
        <v>1</v>
      </c>
      <c r="G20324">
        <v>0</v>
      </c>
      <c r="H20324">
        <v>0</v>
      </c>
      <c r="I20324">
        <v>0</v>
      </c>
      <c r="J20324" t="s">
        <v>16</v>
      </c>
    </row>
    <row r="20325" spans="1:10" x14ac:dyDescent="0.2">
      <c r="A20325" t="s">
        <v>42236</v>
      </c>
      <c r="B20325" t="s">
        <v>42237</v>
      </c>
      <c r="C20325" t="s">
        <v>42238</v>
      </c>
      <c r="E20325" t="s">
        <v>15</v>
      </c>
      <c r="F20325">
        <v>4</v>
      </c>
      <c r="G20325">
        <v>0</v>
      </c>
      <c r="H20325">
        <v>0</v>
      </c>
      <c r="I20325">
        <v>0</v>
      </c>
      <c r="J20325" t="s">
        <v>16</v>
      </c>
    </row>
    <row r="20326" spans="1:10" x14ac:dyDescent="0.2">
      <c r="A20326" t="s">
        <v>42239</v>
      </c>
      <c r="E20326" t="s">
        <v>65</v>
      </c>
      <c r="F20326">
        <v>1</v>
      </c>
      <c r="G20326">
        <v>0</v>
      </c>
      <c r="H20326">
        <v>0</v>
      </c>
      <c r="I20326">
        <v>0</v>
      </c>
      <c r="J20326" t="s">
        <v>16</v>
      </c>
    </row>
    <row r="20327" spans="1:10" x14ac:dyDescent="0.2">
      <c r="A20327" t="s">
        <v>42240</v>
      </c>
      <c r="B20327" t="s">
        <v>42241</v>
      </c>
      <c r="C20327" t="s">
        <v>42242</v>
      </c>
      <c r="E20327" t="s">
        <v>25</v>
      </c>
      <c r="F20327">
        <v>3</v>
      </c>
      <c r="G20327">
        <v>0</v>
      </c>
      <c r="H20327">
        <v>0</v>
      </c>
      <c r="I20327">
        <v>0</v>
      </c>
      <c r="J20327" t="s">
        <v>16</v>
      </c>
    </row>
    <row r="20328" spans="1:10" x14ac:dyDescent="0.2">
      <c r="A20328" t="s">
        <v>42243</v>
      </c>
      <c r="E20328" t="s">
        <v>15</v>
      </c>
      <c r="F20328">
        <v>4</v>
      </c>
      <c r="G20328">
        <v>0</v>
      </c>
      <c r="H20328">
        <v>0</v>
      </c>
      <c r="I20328">
        <v>0</v>
      </c>
      <c r="J20328" t="s">
        <v>16</v>
      </c>
    </row>
    <row r="20329" spans="1:10" x14ac:dyDescent="0.2">
      <c r="A20329" t="s">
        <v>42244</v>
      </c>
      <c r="B20329" t="s">
        <v>42245</v>
      </c>
      <c r="C20329" t="s">
        <v>42246</v>
      </c>
      <c r="E20329" t="s">
        <v>20</v>
      </c>
      <c r="F20329">
        <v>0</v>
      </c>
      <c r="G20329">
        <v>1</v>
      </c>
      <c r="H20329">
        <v>0</v>
      </c>
      <c r="I20329">
        <v>0</v>
      </c>
      <c r="J20329" t="s">
        <v>21</v>
      </c>
    </row>
    <row r="20330" spans="1:10" x14ac:dyDescent="0.2">
      <c r="A20330" t="s">
        <v>42247</v>
      </c>
      <c r="E20330" t="s">
        <v>2800</v>
      </c>
      <c r="F20330">
        <v>0</v>
      </c>
      <c r="G20330">
        <v>0</v>
      </c>
      <c r="H20330">
        <v>1</v>
      </c>
      <c r="I20330">
        <v>0</v>
      </c>
      <c r="J20330" t="s">
        <v>77</v>
      </c>
    </row>
    <row r="20331" spans="1:10" x14ac:dyDescent="0.2">
      <c r="A20331" t="s">
        <v>42248</v>
      </c>
      <c r="B20331" t="s">
        <v>42249</v>
      </c>
      <c r="C20331" t="s">
        <v>42250</v>
      </c>
      <c r="E20331" t="s">
        <v>25</v>
      </c>
      <c r="F20331">
        <v>3</v>
      </c>
      <c r="G20331">
        <v>0</v>
      </c>
      <c r="H20331">
        <v>0</v>
      </c>
      <c r="I20331">
        <v>0</v>
      </c>
      <c r="J20331" t="s">
        <v>16</v>
      </c>
    </row>
    <row r="20332" spans="1:10" x14ac:dyDescent="0.2">
      <c r="A20332" t="s">
        <v>42251</v>
      </c>
      <c r="E20332" t="s">
        <v>20</v>
      </c>
      <c r="F20332">
        <v>0</v>
      </c>
      <c r="G20332">
        <v>1</v>
      </c>
      <c r="H20332">
        <v>0</v>
      </c>
      <c r="I20332">
        <v>0</v>
      </c>
      <c r="J20332" t="s">
        <v>21</v>
      </c>
    </row>
    <row r="20333" spans="1:10" x14ac:dyDescent="0.2">
      <c r="A20333" t="s">
        <v>42252</v>
      </c>
      <c r="E20333" t="s">
        <v>18</v>
      </c>
      <c r="F20333">
        <v>2</v>
      </c>
      <c r="G20333">
        <v>0</v>
      </c>
      <c r="H20333">
        <v>0</v>
      </c>
      <c r="I20333">
        <v>0</v>
      </c>
      <c r="J20333" t="s">
        <v>16</v>
      </c>
    </row>
    <row r="20334" spans="1:10" x14ac:dyDescent="0.2">
      <c r="A20334" t="s">
        <v>42253</v>
      </c>
      <c r="B20334" t="s">
        <v>42254</v>
      </c>
      <c r="C20334" t="s">
        <v>42255</v>
      </c>
      <c r="E20334" t="s">
        <v>53</v>
      </c>
      <c r="F20334">
        <v>1</v>
      </c>
      <c r="G20334">
        <v>0</v>
      </c>
      <c r="H20334">
        <v>0</v>
      </c>
      <c r="I20334">
        <v>0</v>
      </c>
      <c r="J20334" t="s">
        <v>31</v>
      </c>
    </row>
    <row r="20335" spans="1:10" x14ac:dyDescent="0.2">
      <c r="A20335" t="s">
        <v>42256</v>
      </c>
      <c r="E20335" t="s">
        <v>76</v>
      </c>
      <c r="F20335">
        <v>0</v>
      </c>
      <c r="G20335">
        <v>0</v>
      </c>
      <c r="H20335">
        <v>0</v>
      </c>
      <c r="I20335">
        <v>0</v>
      </c>
      <c r="J20335" t="s">
        <v>77</v>
      </c>
    </row>
    <row r="20336" spans="1:10" x14ac:dyDescent="0.2">
      <c r="A20336" t="s">
        <v>42257</v>
      </c>
      <c r="B20336" t="s">
        <v>42258</v>
      </c>
      <c r="C20336" t="s">
        <v>42259</v>
      </c>
      <c r="E20336" t="s">
        <v>12</v>
      </c>
      <c r="F20336">
        <v>0</v>
      </c>
      <c r="G20336">
        <v>0</v>
      </c>
      <c r="H20336">
        <v>0</v>
      </c>
      <c r="I20336">
        <v>0</v>
      </c>
      <c r="J20336" t="s">
        <v>13</v>
      </c>
    </row>
    <row r="20337" spans="1:10" x14ac:dyDescent="0.2">
      <c r="A20337" t="s">
        <v>42260</v>
      </c>
      <c r="E20337" t="s">
        <v>25</v>
      </c>
      <c r="F20337">
        <v>3</v>
      </c>
      <c r="G20337">
        <v>0</v>
      </c>
      <c r="H20337">
        <v>0</v>
      </c>
      <c r="I20337">
        <v>0</v>
      </c>
      <c r="J20337" t="s">
        <v>16</v>
      </c>
    </row>
    <row r="20338" spans="1:10" x14ac:dyDescent="0.2">
      <c r="A20338" t="s">
        <v>42261</v>
      </c>
      <c r="B20338" t="s">
        <v>42262</v>
      </c>
      <c r="C20338" t="s">
        <v>42263</v>
      </c>
      <c r="E20338" t="s">
        <v>57</v>
      </c>
      <c r="F20338">
        <v>0</v>
      </c>
      <c r="G20338">
        <v>3</v>
      </c>
      <c r="H20338">
        <v>0</v>
      </c>
      <c r="I20338">
        <v>0</v>
      </c>
      <c r="J20338" t="s">
        <v>21</v>
      </c>
    </row>
    <row r="20339" spans="1:10" x14ac:dyDescent="0.2">
      <c r="A20339" t="s">
        <v>42264</v>
      </c>
      <c r="B20339" t="s">
        <v>42265</v>
      </c>
      <c r="C20339" t="s">
        <v>42266</v>
      </c>
      <c r="E20339" t="s">
        <v>53</v>
      </c>
      <c r="F20339">
        <v>1</v>
      </c>
      <c r="G20339">
        <v>0</v>
      </c>
      <c r="H20339">
        <v>0</v>
      </c>
      <c r="I20339">
        <v>1</v>
      </c>
      <c r="J20339" t="s">
        <v>31</v>
      </c>
    </row>
    <row r="20340" spans="1:10" x14ac:dyDescent="0.2">
      <c r="A20340" t="s">
        <v>42267</v>
      </c>
      <c r="B20340" t="s">
        <v>42268</v>
      </c>
      <c r="C20340" t="s">
        <v>42269</v>
      </c>
      <c r="E20340" t="s">
        <v>57</v>
      </c>
      <c r="F20340">
        <v>0</v>
      </c>
      <c r="G20340">
        <v>3</v>
      </c>
      <c r="H20340">
        <v>0</v>
      </c>
      <c r="I20340">
        <v>0</v>
      </c>
      <c r="J20340" t="s">
        <v>21</v>
      </c>
    </row>
    <row r="20341" spans="1:10" x14ac:dyDescent="0.2">
      <c r="A20341" t="s">
        <v>42270</v>
      </c>
      <c r="E20341" t="s">
        <v>20</v>
      </c>
      <c r="F20341">
        <v>0</v>
      </c>
      <c r="G20341">
        <v>1</v>
      </c>
      <c r="H20341">
        <v>0</v>
      </c>
      <c r="I20341">
        <v>0</v>
      </c>
      <c r="J20341" t="s">
        <v>21</v>
      </c>
    </row>
    <row r="20342" spans="1:10" x14ac:dyDescent="0.2">
      <c r="A20342" t="s">
        <v>42271</v>
      </c>
      <c r="B20342" t="s">
        <v>42272</v>
      </c>
      <c r="C20342" t="s">
        <v>42273</v>
      </c>
      <c r="E20342" t="s">
        <v>57</v>
      </c>
      <c r="F20342">
        <v>0</v>
      </c>
      <c r="G20342">
        <v>3</v>
      </c>
      <c r="H20342">
        <v>0</v>
      </c>
      <c r="I20342">
        <v>0</v>
      </c>
      <c r="J20342" t="s">
        <v>21</v>
      </c>
    </row>
    <row r="20343" spans="1:10" x14ac:dyDescent="0.2">
      <c r="A20343" t="s">
        <v>42274</v>
      </c>
      <c r="B20343" t="s">
        <v>42275</v>
      </c>
      <c r="C20343" t="s">
        <v>42276</v>
      </c>
      <c r="E20343" t="s">
        <v>57</v>
      </c>
      <c r="F20343">
        <v>0</v>
      </c>
      <c r="G20343">
        <v>3</v>
      </c>
      <c r="H20343">
        <v>0</v>
      </c>
      <c r="I20343">
        <v>0</v>
      </c>
      <c r="J20343" t="s">
        <v>21</v>
      </c>
    </row>
    <row r="20344" spans="1:10" x14ac:dyDescent="0.2">
      <c r="A20344" t="s">
        <v>42277</v>
      </c>
      <c r="E20344" t="s">
        <v>15</v>
      </c>
      <c r="F20344">
        <v>4</v>
      </c>
      <c r="G20344">
        <v>0</v>
      </c>
      <c r="H20344">
        <v>0</v>
      </c>
      <c r="I20344">
        <v>0</v>
      </c>
      <c r="J20344" t="s">
        <v>16</v>
      </c>
    </row>
    <row r="20345" spans="1:10" x14ac:dyDescent="0.2">
      <c r="A20345" t="s">
        <v>42278</v>
      </c>
      <c r="E20345" t="s">
        <v>57</v>
      </c>
      <c r="F20345">
        <v>0</v>
      </c>
      <c r="G20345">
        <v>3</v>
      </c>
      <c r="H20345">
        <v>0</v>
      </c>
      <c r="I20345">
        <v>0</v>
      </c>
      <c r="J20345" t="s">
        <v>21</v>
      </c>
    </row>
    <row r="20346" spans="1:10" x14ac:dyDescent="0.2">
      <c r="A20346" t="s">
        <v>42279</v>
      </c>
      <c r="B20346" t="s">
        <v>42280</v>
      </c>
      <c r="C20346" t="s">
        <v>42281</v>
      </c>
      <c r="E20346" t="s">
        <v>69</v>
      </c>
      <c r="F20346">
        <v>0</v>
      </c>
      <c r="G20346">
        <v>5</v>
      </c>
      <c r="H20346">
        <v>0</v>
      </c>
      <c r="I20346">
        <v>0</v>
      </c>
      <c r="J20346" t="s">
        <v>21</v>
      </c>
    </row>
    <row r="20347" spans="1:10" x14ac:dyDescent="0.2">
      <c r="A20347" t="s">
        <v>42282</v>
      </c>
      <c r="E20347" t="s">
        <v>57</v>
      </c>
      <c r="F20347">
        <v>0</v>
      </c>
      <c r="G20347">
        <v>3</v>
      </c>
      <c r="H20347">
        <v>0</v>
      </c>
      <c r="I20347">
        <v>0</v>
      </c>
      <c r="J20347" t="s">
        <v>21</v>
      </c>
    </row>
    <row r="20348" spans="1:10" x14ac:dyDescent="0.2">
      <c r="A20348" t="s">
        <v>42283</v>
      </c>
      <c r="B20348" t="s">
        <v>42284</v>
      </c>
      <c r="C20348" t="s">
        <v>42208</v>
      </c>
      <c r="E20348" t="s">
        <v>69</v>
      </c>
      <c r="F20348">
        <v>0</v>
      </c>
      <c r="G20348">
        <v>5</v>
      </c>
      <c r="H20348">
        <v>0</v>
      </c>
      <c r="I20348">
        <v>0</v>
      </c>
      <c r="J20348" t="s">
        <v>21</v>
      </c>
    </row>
    <row r="20349" spans="1:10" x14ac:dyDescent="0.2">
      <c r="A20349" t="s">
        <v>42285</v>
      </c>
      <c r="B20349" t="s">
        <v>42286</v>
      </c>
      <c r="C20349" t="s">
        <v>42287</v>
      </c>
      <c r="E20349" t="s">
        <v>57</v>
      </c>
      <c r="F20349">
        <v>0</v>
      </c>
      <c r="G20349">
        <v>3</v>
      </c>
      <c r="H20349">
        <v>0</v>
      </c>
      <c r="I20349">
        <v>0</v>
      </c>
      <c r="J20349" t="s">
        <v>21</v>
      </c>
    </row>
    <row r="20350" spans="1:10" x14ac:dyDescent="0.2">
      <c r="A20350" t="s">
        <v>42288</v>
      </c>
      <c r="B20350" t="s">
        <v>42289</v>
      </c>
      <c r="C20350" t="s">
        <v>42290</v>
      </c>
      <c r="E20350" t="s">
        <v>20</v>
      </c>
      <c r="F20350">
        <v>0</v>
      </c>
      <c r="G20350">
        <v>1</v>
      </c>
      <c r="H20350">
        <v>0</v>
      </c>
      <c r="I20350">
        <v>0</v>
      </c>
      <c r="J20350" t="s">
        <v>21</v>
      </c>
    </row>
    <row r="20351" spans="1:10" x14ac:dyDescent="0.2">
      <c r="A20351" t="s">
        <v>42291</v>
      </c>
      <c r="B20351" t="s">
        <v>42292</v>
      </c>
      <c r="C20351" t="s">
        <v>42293</v>
      </c>
      <c r="E20351" t="s">
        <v>86</v>
      </c>
      <c r="F20351">
        <v>0</v>
      </c>
      <c r="G20351">
        <v>3</v>
      </c>
      <c r="H20351">
        <v>0</v>
      </c>
      <c r="I20351">
        <v>0</v>
      </c>
      <c r="J20351" t="s">
        <v>21</v>
      </c>
    </row>
    <row r="20352" spans="1:10" x14ac:dyDescent="0.2">
      <c r="A20352" t="s">
        <v>42294</v>
      </c>
      <c r="B20352" t="s">
        <v>42295</v>
      </c>
      <c r="C20352" t="s">
        <v>42296</v>
      </c>
      <c r="E20352" t="s">
        <v>20</v>
      </c>
      <c r="F20352">
        <v>0</v>
      </c>
      <c r="G20352">
        <v>1</v>
      </c>
      <c r="H20352">
        <v>0</v>
      </c>
      <c r="I20352">
        <v>0</v>
      </c>
      <c r="J20352" t="s">
        <v>21</v>
      </c>
    </row>
    <row r="20353" spans="1:10" x14ac:dyDescent="0.2">
      <c r="A20353" t="s">
        <v>42297</v>
      </c>
      <c r="E20353" t="s">
        <v>20</v>
      </c>
      <c r="F20353">
        <v>0</v>
      </c>
      <c r="G20353">
        <v>1</v>
      </c>
      <c r="H20353">
        <v>0</v>
      </c>
      <c r="I20353">
        <v>0</v>
      </c>
      <c r="J20353" t="s">
        <v>21</v>
      </c>
    </row>
    <row r="20354" spans="1:10" x14ac:dyDescent="0.2">
      <c r="A20354" t="s">
        <v>42298</v>
      </c>
      <c r="B20354" t="s">
        <v>42299</v>
      </c>
      <c r="C20354" t="s">
        <v>30671</v>
      </c>
      <c r="E20354" t="s">
        <v>65</v>
      </c>
      <c r="F20354">
        <v>1</v>
      </c>
      <c r="G20354">
        <v>0</v>
      </c>
      <c r="H20354">
        <v>0</v>
      </c>
      <c r="I20354">
        <v>0</v>
      </c>
      <c r="J20354" t="s">
        <v>16</v>
      </c>
    </row>
    <row r="20355" spans="1:10" x14ac:dyDescent="0.2">
      <c r="A20355" t="s">
        <v>42300</v>
      </c>
      <c r="B20355" t="s">
        <v>47211</v>
      </c>
      <c r="C20355" t="s">
        <v>42301</v>
      </c>
      <c r="E20355" t="s">
        <v>86</v>
      </c>
      <c r="F20355">
        <v>0</v>
      </c>
      <c r="G20355">
        <v>3</v>
      </c>
      <c r="H20355">
        <v>0</v>
      </c>
      <c r="I20355">
        <v>0</v>
      </c>
      <c r="J20355" t="s">
        <v>21</v>
      </c>
    </row>
    <row r="20356" spans="1:10" x14ac:dyDescent="0.2">
      <c r="A20356" t="s">
        <v>42302</v>
      </c>
      <c r="E20356" t="s">
        <v>18</v>
      </c>
      <c r="F20356">
        <v>2</v>
      </c>
      <c r="G20356">
        <v>0</v>
      </c>
      <c r="H20356">
        <v>0</v>
      </c>
      <c r="I20356">
        <v>0</v>
      </c>
      <c r="J20356" t="s">
        <v>16</v>
      </c>
    </row>
    <row r="20357" spans="1:10" x14ac:dyDescent="0.2">
      <c r="A20357" t="s">
        <v>42303</v>
      </c>
      <c r="E20357" t="s">
        <v>57</v>
      </c>
      <c r="F20357">
        <v>0</v>
      </c>
      <c r="G20357">
        <v>3</v>
      </c>
      <c r="H20357">
        <v>0</v>
      </c>
      <c r="I20357">
        <v>0</v>
      </c>
      <c r="J20357" t="s">
        <v>21</v>
      </c>
    </row>
    <row r="20358" spans="1:10" x14ac:dyDescent="0.2">
      <c r="A20358" t="s">
        <v>42304</v>
      </c>
      <c r="E20358" t="s">
        <v>57</v>
      </c>
      <c r="F20358">
        <v>0</v>
      </c>
      <c r="G20358">
        <v>3</v>
      </c>
      <c r="H20358">
        <v>0</v>
      </c>
      <c r="I20358">
        <v>0</v>
      </c>
      <c r="J20358" t="s">
        <v>21</v>
      </c>
    </row>
    <row r="20359" spans="1:10" x14ac:dyDescent="0.2">
      <c r="A20359" t="s">
        <v>42305</v>
      </c>
      <c r="B20359" t="s">
        <v>42306</v>
      </c>
      <c r="C20359" t="s">
        <v>42307</v>
      </c>
      <c r="E20359" t="s">
        <v>1706</v>
      </c>
      <c r="F20359">
        <v>0</v>
      </c>
      <c r="G20359">
        <v>3</v>
      </c>
      <c r="H20359">
        <v>0</v>
      </c>
      <c r="I20359">
        <v>0</v>
      </c>
      <c r="J20359" t="s">
        <v>21</v>
      </c>
    </row>
    <row r="20360" spans="1:10" x14ac:dyDescent="0.2">
      <c r="A20360" t="s">
        <v>42308</v>
      </c>
      <c r="B20360" t="s">
        <v>42309</v>
      </c>
      <c r="C20360" t="s">
        <v>42310</v>
      </c>
      <c r="E20360" t="s">
        <v>25</v>
      </c>
      <c r="F20360">
        <v>3</v>
      </c>
      <c r="G20360">
        <v>0</v>
      </c>
      <c r="H20360">
        <v>0</v>
      </c>
      <c r="I20360">
        <v>0</v>
      </c>
      <c r="J20360" t="s">
        <v>16</v>
      </c>
    </row>
    <row r="20361" spans="1:10" x14ac:dyDescent="0.2">
      <c r="A20361" t="s">
        <v>42311</v>
      </c>
      <c r="B20361" t="s">
        <v>42312</v>
      </c>
      <c r="C20361" t="s">
        <v>42313</v>
      </c>
      <c r="E20361" t="s">
        <v>25</v>
      </c>
      <c r="F20361">
        <v>3</v>
      </c>
      <c r="G20361">
        <v>0</v>
      </c>
      <c r="H20361">
        <v>0</v>
      </c>
      <c r="I20361">
        <v>0</v>
      </c>
      <c r="J20361" t="s">
        <v>16</v>
      </c>
    </row>
    <row r="20362" spans="1:10" x14ac:dyDescent="0.2">
      <c r="A20362" t="s">
        <v>42314</v>
      </c>
      <c r="B20362" t="s">
        <v>42315</v>
      </c>
      <c r="C20362" t="s">
        <v>42316</v>
      </c>
      <c r="E20362" t="s">
        <v>15</v>
      </c>
      <c r="F20362">
        <v>4</v>
      </c>
      <c r="G20362">
        <v>0</v>
      </c>
      <c r="H20362">
        <v>0</v>
      </c>
      <c r="I20362">
        <v>0</v>
      </c>
      <c r="J20362" t="s">
        <v>16</v>
      </c>
    </row>
    <row r="20363" spans="1:10" x14ac:dyDescent="0.2">
      <c r="A20363" t="s">
        <v>42317</v>
      </c>
      <c r="B20363" t="s">
        <v>42318</v>
      </c>
      <c r="C20363" t="s">
        <v>9018</v>
      </c>
      <c r="E20363" t="s">
        <v>57</v>
      </c>
      <c r="F20363">
        <v>0</v>
      </c>
      <c r="G20363">
        <v>3</v>
      </c>
      <c r="H20363">
        <v>0</v>
      </c>
      <c r="I20363">
        <v>0</v>
      </c>
      <c r="J20363" t="s">
        <v>21</v>
      </c>
    </row>
    <row r="20364" spans="1:10" x14ac:dyDescent="0.2">
      <c r="A20364" t="s">
        <v>42319</v>
      </c>
      <c r="B20364" t="s">
        <v>42320</v>
      </c>
      <c r="C20364" t="s">
        <v>42321</v>
      </c>
      <c r="E20364" t="s">
        <v>202</v>
      </c>
      <c r="F20364">
        <v>0</v>
      </c>
      <c r="G20364">
        <v>4</v>
      </c>
      <c r="H20364">
        <v>0</v>
      </c>
      <c r="I20364">
        <v>0</v>
      </c>
      <c r="J20364" t="s">
        <v>21</v>
      </c>
    </row>
    <row r="20365" spans="1:10" x14ac:dyDescent="0.2">
      <c r="A20365" t="s">
        <v>42322</v>
      </c>
      <c r="E20365" t="s">
        <v>25</v>
      </c>
      <c r="F20365">
        <v>3</v>
      </c>
      <c r="G20365">
        <v>0</v>
      </c>
      <c r="H20365">
        <v>0</v>
      </c>
      <c r="I20365">
        <v>0</v>
      </c>
      <c r="J20365" t="s">
        <v>16</v>
      </c>
    </row>
    <row r="20366" spans="1:10" x14ac:dyDescent="0.2">
      <c r="A20366" t="s">
        <v>42323</v>
      </c>
      <c r="B20366" t="s">
        <v>42324</v>
      </c>
      <c r="C20366" t="s">
        <v>42325</v>
      </c>
      <c r="E20366" t="s">
        <v>15</v>
      </c>
      <c r="F20366">
        <v>4</v>
      </c>
      <c r="G20366">
        <v>0</v>
      </c>
      <c r="H20366">
        <v>0</v>
      </c>
      <c r="I20366">
        <v>0</v>
      </c>
      <c r="J20366" t="s">
        <v>16</v>
      </c>
    </row>
    <row r="20367" spans="1:10" x14ac:dyDescent="0.2">
      <c r="A20367" t="s">
        <v>42326</v>
      </c>
      <c r="B20367" t="s">
        <v>42327</v>
      </c>
      <c r="C20367" t="s">
        <v>42328</v>
      </c>
      <c r="E20367" t="s">
        <v>53</v>
      </c>
      <c r="F20367">
        <v>1</v>
      </c>
      <c r="G20367">
        <v>0</v>
      </c>
      <c r="H20367">
        <v>0</v>
      </c>
      <c r="I20367">
        <v>0</v>
      </c>
      <c r="J20367" t="s">
        <v>31</v>
      </c>
    </row>
    <row r="20368" spans="1:10" x14ac:dyDescent="0.2">
      <c r="A20368" t="s">
        <v>42329</v>
      </c>
      <c r="E20368" t="s">
        <v>25</v>
      </c>
      <c r="F20368">
        <v>3</v>
      </c>
      <c r="G20368">
        <v>0</v>
      </c>
      <c r="H20368">
        <v>0</v>
      </c>
      <c r="I20368">
        <v>0</v>
      </c>
      <c r="J20368" t="s">
        <v>16</v>
      </c>
    </row>
    <row r="20369" spans="1:10" x14ac:dyDescent="0.2">
      <c r="A20369" t="s">
        <v>42330</v>
      </c>
      <c r="E20369" t="s">
        <v>25</v>
      </c>
      <c r="F20369">
        <v>3</v>
      </c>
      <c r="G20369">
        <v>0</v>
      </c>
      <c r="H20369">
        <v>0</v>
      </c>
      <c r="I20369">
        <v>0</v>
      </c>
      <c r="J20369" t="s">
        <v>16</v>
      </c>
    </row>
    <row r="20370" spans="1:10" x14ac:dyDescent="0.2">
      <c r="A20370" t="s">
        <v>42331</v>
      </c>
      <c r="E20370" t="s">
        <v>15</v>
      </c>
      <c r="F20370">
        <v>4</v>
      </c>
      <c r="G20370">
        <v>0</v>
      </c>
      <c r="H20370">
        <v>0</v>
      </c>
      <c r="I20370">
        <v>0</v>
      </c>
      <c r="J20370" t="s">
        <v>16</v>
      </c>
    </row>
    <row r="20371" spans="1:10" x14ac:dyDescent="0.2">
      <c r="A20371" t="s">
        <v>42332</v>
      </c>
      <c r="E20371" t="s">
        <v>20</v>
      </c>
      <c r="F20371">
        <v>0</v>
      </c>
      <c r="G20371">
        <v>1</v>
      </c>
      <c r="H20371">
        <v>0</v>
      </c>
      <c r="I20371">
        <v>0</v>
      </c>
      <c r="J20371" t="s">
        <v>21</v>
      </c>
    </row>
    <row r="20372" spans="1:10" x14ac:dyDescent="0.2">
      <c r="A20372" t="s">
        <v>42333</v>
      </c>
      <c r="E20372" t="s">
        <v>57</v>
      </c>
      <c r="F20372">
        <v>0</v>
      </c>
      <c r="G20372">
        <v>3</v>
      </c>
      <c r="H20372">
        <v>0</v>
      </c>
      <c r="I20372">
        <v>0</v>
      </c>
      <c r="J20372" t="s">
        <v>21</v>
      </c>
    </row>
    <row r="20373" spans="1:10" x14ac:dyDescent="0.2">
      <c r="A20373" t="s">
        <v>42334</v>
      </c>
      <c r="E20373" t="s">
        <v>81</v>
      </c>
      <c r="F20373">
        <v>0</v>
      </c>
      <c r="G20373">
        <v>2</v>
      </c>
      <c r="H20373">
        <v>0</v>
      </c>
      <c r="I20373">
        <v>0</v>
      </c>
      <c r="J20373" t="s">
        <v>21</v>
      </c>
    </row>
    <row r="20374" spans="1:10" x14ac:dyDescent="0.2">
      <c r="A20374" t="s">
        <v>42335</v>
      </c>
      <c r="B20374" t="s">
        <v>42336</v>
      </c>
      <c r="C20374" t="s">
        <v>42337</v>
      </c>
      <c r="E20374" t="s">
        <v>53</v>
      </c>
      <c r="F20374">
        <v>1</v>
      </c>
      <c r="G20374">
        <v>0</v>
      </c>
      <c r="H20374">
        <v>0</v>
      </c>
      <c r="I20374">
        <v>0</v>
      </c>
      <c r="J20374" t="s">
        <v>31</v>
      </c>
    </row>
    <row r="20375" spans="1:10" x14ac:dyDescent="0.2">
      <c r="A20375" t="s">
        <v>42338</v>
      </c>
      <c r="E20375" t="s">
        <v>20</v>
      </c>
      <c r="F20375">
        <v>0</v>
      </c>
      <c r="G20375">
        <v>1</v>
      </c>
      <c r="H20375">
        <v>0</v>
      </c>
      <c r="I20375">
        <v>0</v>
      </c>
      <c r="J20375" t="s">
        <v>21</v>
      </c>
    </row>
    <row r="20376" spans="1:10" x14ac:dyDescent="0.2">
      <c r="A20376" t="s">
        <v>42339</v>
      </c>
      <c r="E20376" t="s">
        <v>20</v>
      </c>
      <c r="F20376">
        <v>0</v>
      </c>
      <c r="G20376">
        <v>1</v>
      </c>
      <c r="H20376">
        <v>0</v>
      </c>
      <c r="I20376">
        <v>0</v>
      </c>
      <c r="J20376" t="s">
        <v>21</v>
      </c>
    </row>
    <row r="20377" spans="1:10" x14ac:dyDescent="0.2">
      <c r="A20377" t="s">
        <v>42340</v>
      </c>
      <c r="B20377" t="s">
        <v>42341</v>
      </c>
      <c r="C20377" t="s">
        <v>42342</v>
      </c>
      <c r="E20377" t="s">
        <v>15</v>
      </c>
      <c r="F20377">
        <v>4</v>
      </c>
      <c r="G20377">
        <v>0</v>
      </c>
      <c r="H20377">
        <v>0</v>
      </c>
      <c r="I20377">
        <v>0</v>
      </c>
      <c r="J20377" t="s">
        <v>16</v>
      </c>
    </row>
    <row r="20378" spans="1:10" x14ac:dyDescent="0.2">
      <c r="A20378" t="s">
        <v>42343</v>
      </c>
      <c r="B20378" t="s">
        <v>42344</v>
      </c>
      <c r="C20378" t="s">
        <v>42345</v>
      </c>
      <c r="E20378" t="s">
        <v>57</v>
      </c>
      <c r="F20378">
        <v>0</v>
      </c>
      <c r="G20378">
        <v>3</v>
      </c>
      <c r="H20378">
        <v>0</v>
      </c>
      <c r="I20378">
        <v>0</v>
      </c>
      <c r="J20378" t="s">
        <v>21</v>
      </c>
    </row>
    <row r="20379" spans="1:10" x14ac:dyDescent="0.2">
      <c r="A20379" t="s">
        <v>42346</v>
      </c>
      <c r="E20379" t="s">
        <v>81</v>
      </c>
      <c r="F20379">
        <v>0</v>
      </c>
      <c r="G20379">
        <v>2</v>
      </c>
      <c r="H20379">
        <v>0</v>
      </c>
      <c r="I20379">
        <v>0</v>
      </c>
      <c r="J20379" t="s">
        <v>21</v>
      </c>
    </row>
    <row r="20380" spans="1:10" x14ac:dyDescent="0.2">
      <c r="A20380" t="s">
        <v>42347</v>
      </c>
      <c r="E20380" t="s">
        <v>20</v>
      </c>
      <c r="F20380">
        <v>0</v>
      </c>
      <c r="G20380">
        <v>1</v>
      </c>
      <c r="H20380">
        <v>0</v>
      </c>
      <c r="I20380">
        <v>0</v>
      </c>
      <c r="J20380" t="s">
        <v>21</v>
      </c>
    </row>
    <row r="20381" spans="1:10" x14ac:dyDescent="0.2">
      <c r="A20381" t="s">
        <v>42348</v>
      </c>
      <c r="B20381" t="s">
        <v>42349</v>
      </c>
      <c r="C20381" t="s">
        <v>42350</v>
      </c>
      <c r="E20381" t="s">
        <v>53</v>
      </c>
      <c r="F20381">
        <v>1</v>
      </c>
      <c r="G20381">
        <v>0</v>
      </c>
      <c r="H20381">
        <v>0</v>
      </c>
      <c r="I20381">
        <v>1</v>
      </c>
      <c r="J20381" t="s">
        <v>31</v>
      </c>
    </row>
    <row r="20382" spans="1:10" x14ac:dyDescent="0.2">
      <c r="A20382" t="s">
        <v>42351</v>
      </c>
      <c r="E20382" t="s">
        <v>197</v>
      </c>
      <c r="F20382">
        <v>3</v>
      </c>
      <c r="G20382">
        <v>0</v>
      </c>
      <c r="H20382">
        <v>0</v>
      </c>
      <c r="I20382">
        <v>0</v>
      </c>
      <c r="J20382" t="s">
        <v>31</v>
      </c>
    </row>
    <row r="20383" spans="1:10" x14ac:dyDescent="0.2">
      <c r="A20383" t="s">
        <v>42352</v>
      </c>
      <c r="E20383" t="s">
        <v>15</v>
      </c>
      <c r="F20383">
        <v>4</v>
      </c>
      <c r="G20383">
        <v>0</v>
      </c>
      <c r="H20383">
        <v>0</v>
      </c>
      <c r="I20383">
        <v>0</v>
      </c>
      <c r="J20383" t="s">
        <v>16</v>
      </c>
    </row>
    <row r="20384" spans="1:10" x14ac:dyDescent="0.2">
      <c r="A20384" t="s">
        <v>42353</v>
      </c>
      <c r="E20384" t="s">
        <v>86</v>
      </c>
      <c r="F20384">
        <v>0</v>
      </c>
      <c r="G20384">
        <v>3</v>
      </c>
      <c r="H20384">
        <v>0</v>
      </c>
      <c r="I20384">
        <v>0</v>
      </c>
      <c r="J20384" t="s">
        <v>21</v>
      </c>
    </row>
    <row r="20385" spans="1:10" x14ac:dyDescent="0.2">
      <c r="A20385" t="s">
        <v>42354</v>
      </c>
      <c r="E20385" t="s">
        <v>57</v>
      </c>
      <c r="F20385">
        <v>0</v>
      </c>
      <c r="G20385">
        <v>3</v>
      </c>
      <c r="H20385">
        <v>0</v>
      </c>
      <c r="I20385">
        <v>0</v>
      </c>
      <c r="J20385" t="s">
        <v>21</v>
      </c>
    </row>
    <row r="20386" spans="1:10" x14ac:dyDescent="0.2">
      <c r="A20386" t="s">
        <v>42355</v>
      </c>
      <c r="E20386" t="s">
        <v>25</v>
      </c>
      <c r="F20386">
        <v>3</v>
      </c>
      <c r="G20386">
        <v>0</v>
      </c>
      <c r="H20386">
        <v>0</v>
      </c>
      <c r="I20386">
        <v>0</v>
      </c>
      <c r="J20386" t="s">
        <v>16</v>
      </c>
    </row>
    <row r="20387" spans="1:10" x14ac:dyDescent="0.2">
      <c r="A20387" t="s">
        <v>42356</v>
      </c>
      <c r="B20387" t="s">
        <v>42357</v>
      </c>
      <c r="C20387" t="s">
        <v>42358</v>
      </c>
      <c r="E20387" t="s">
        <v>20</v>
      </c>
      <c r="F20387">
        <v>0</v>
      </c>
      <c r="G20387">
        <v>1</v>
      </c>
      <c r="H20387">
        <v>0</v>
      </c>
      <c r="I20387">
        <v>0</v>
      </c>
      <c r="J20387" t="s">
        <v>21</v>
      </c>
    </row>
    <row r="20388" spans="1:10" x14ac:dyDescent="0.2">
      <c r="A20388" t="s">
        <v>42359</v>
      </c>
      <c r="B20388" t="s">
        <v>42360</v>
      </c>
      <c r="C20388" t="s">
        <v>42361</v>
      </c>
      <c r="E20388" t="s">
        <v>53</v>
      </c>
      <c r="F20388">
        <v>1</v>
      </c>
      <c r="G20388">
        <v>0</v>
      </c>
      <c r="H20388">
        <v>0</v>
      </c>
      <c r="I20388">
        <v>1</v>
      </c>
      <c r="J20388" t="s">
        <v>31</v>
      </c>
    </row>
    <row r="20389" spans="1:10" x14ac:dyDescent="0.2">
      <c r="A20389" t="s">
        <v>42362</v>
      </c>
      <c r="E20389" t="s">
        <v>57</v>
      </c>
      <c r="F20389">
        <v>0</v>
      </c>
      <c r="G20389">
        <v>3</v>
      </c>
      <c r="H20389">
        <v>0</v>
      </c>
      <c r="I20389">
        <v>0</v>
      </c>
      <c r="J20389" t="s">
        <v>21</v>
      </c>
    </row>
    <row r="20390" spans="1:10" x14ac:dyDescent="0.2">
      <c r="A20390" t="s">
        <v>42363</v>
      </c>
      <c r="B20390" t="s">
        <v>42364</v>
      </c>
      <c r="C20390" t="s">
        <v>42365</v>
      </c>
      <c r="E20390" t="s">
        <v>18</v>
      </c>
      <c r="F20390">
        <v>2</v>
      </c>
      <c r="G20390">
        <v>0</v>
      </c>
      <c r="H20390">
        <v>0</v>
      </c>
      <c r="I20390">
        <v>0</v>
      </c>
      <c r="J20390" t="s">
        <v>16</v>
      </c>
    </row>
    <row r="20391" spans="1:10" x14ac:dyDescent="0.2">
      <c r="A20391" t="s">
        <v>42366</v>
      </c>
      <c r="E20391" t="s">
        <v>25</v>
      </c>
      <c r="F20391">
        <v>3</v>
      </c>
      <c r="G20391">
        <v>0</v>
      </c>
      <c r="H20391">
        <v>0</v>
      </c>
      <c r="I20391">
        <v>0</v>
      </c>
      <c r="J20391" t="s">
        <v>16</v>
      </c>
    </row>
    <row r="20392" spans="1:10" x14ac:dyDescent="0.2">
      <c r="A20392" t="s">
        <v>42367</v>
      </c>
      <c r="E20392" t="s">
        <v>20</v>
      </c>
      <c r="F20392">
        <v>0</v>
      </c>
      <c r="G20392">
        <v>1</v>
      </c>
      <c r="H20392">
        <v>0</v>
      </c>
      <c r="I20392">
        <v>0</v>
      </c>
      <c r="J20392" t="s">
        <v>21</v>
      </c>
    </row>
    <row r="20393" spans="1:10" x14ac:dyDescent="0.2">
      <c r="A20393" t="s">
        <v>42368</v>
      </c>
      <c r="B20393" t="s">
        <v>42369</v>
      </c>
      <c r="C20393" t="s">
        <v>42233</v>
      </c>
      <c r="E20393" t="s">
        <v>57</v>
      </c>
      <c r="F20393">
        <v>0</v>
      </c>
      <c r="G20393">
        <v>3</v>
      </c>
      <c r="H20393">
        <v>0</v>
      </c>
      <c r="I20393">
        <v>0</v>
      </c>
      <c r="J20393" t="s">
        <v>21</v>
      </c>
    </row>
    <row r="20394" spans="1:10" x14ac:dyDescent="0.2">
      <c r="A20394" t="s">
        <v>42370</v>
      </c>
      <c r="B20394" t="s">
        <v>42371</v>
      </c>
      <c r="C20394" t="s">
        <v>42372</v>
      </c>
      <c r="E20394" t="s">
        <v>20</v>
      </c>
      <c r="F20394">
        <v>0</v>
      </c>
      <c r="G20394">
        <v>1</v>
      </c>
      <c r="H20394">
        <v>0</v>
      </c>
      <c r="I20394">
        <v>0</v>
      </c>
      <c r="J20394" t="s">
        <v>21</v>
      </c>
    </row>
    <row r="20395" spans="1:10" x14ac:dyDescent="0.2">
      <c r="A20395" t="s">
        <v>42373</v>
      </c>
      <c r="E20395" t="s">
        <v>76</v>
      </c>
      <c r="F20395">
        <v>0</v>
      </c>
      <c r="G20395">
        <v>0</v>
      </c>
      <c r="H20395">
        <v>0</v>
      </c>
      <c r="I20395">
        <v>0</v>
      </c>
      <c r="J20395" t="s">
        <v>77</v>
      </c>
    </row>
    <row r="20396" spans="1:10" x14ac:dyDescent="0.2">
      <c r="A20396" t="s">
        <v>42374</v>
      </c>
      <c r="E20396" t="s">
        <v>20</v>
      </c>
      <c r="F20396">
        <v>0</v>
      </c>
      <c r="G20396">
        <v>1</v>
      </c>
      <c r="H20396">
        <v>0</v>
      </c>
      <c r="I20396">
        <v>0</v>
      </c>
      <c r="J20396" t="s">
        <v>21</v>
      </c>
    </row>
    <row r="20397" spans="1:10" x14ac:dyDescent="0.2">
      <c r="A20397" t="s">
        <v>42375</v>
      </c>
      <c r="E20397" t="s">
        <v>18</v>
      </c>
      <c r="F20397">
        <v>2</v>
      </c>
      <c r="G20397">
        <v>0</v>
      </c>
      <c r="H20397">
        <v>0</v>
      </c>
      <c r="I20397">
        <v>0</v>
      </c>
      <c r="J20397" t="s">
        <v>16</v>
      </c>
    </row>
    <row r="20398" spans="1:10" x14ac:dyDescent="0.2">
      <c r="A20398" t="s">
        <v>42376</v>
      </c>
      <c r="E20398" t="s">
        <v>76</v>
      </c>
      <c r="F20398">
        <v>0</v>
      </c>
      <c r="G20398">
        <v>0</v>
      </c>
      <c r="H20398">
        <v>0</v>
      </c>
      <c r="I20398">
        <v>0</v>
      </c>
      <c r="J20398" t="s">
        <v>77</v>
      </c>
    </row>
    <row r="20399" spans="1:10" x14ac:dyDescent="0.2">
      <c r="A20399" t="s">
        <v>42377</v>
      </c>
      <c r="B20399" t="s">
        <v>42378</v>
      </c>
      <c r="C20399" t="s">
        <v>42379</v>
      </c>
      <c r="E20399" t="s">
        <v>53</v>
      </c>
      <c r="F20399">
        <v>1</v>
      </c>
      <c r="G20399">
        <v>0</v>
      </c>
      <c r="H20399">
        <v>0</v>
      </c>
      <c r="I20399">
        <v>0</v>
      </c>
      <c r="J20399" t="s">
        <v>31</v>
      </c>
    </row>
    <row r="20400" spans="1:10" x14ac:dyDescent="0.2">
      <c r="A20400" t="s">
        <v>42380</v>
      </c>
      <c r="E20400" t="s">
        <v>57</v>
      </c>
      <c r="F20400">
        <v>0</v>
      </c>
      <c r="G20400">
        <v>3</v>
      </c>
      <c r="H20400">
        <v>0</v>
      </c>
      <c r="I20400">
        <v>0</v>
      </c>
      <c r="J20400" t="s">
        <v>21</v>
      </c>
    </row>
    <row r="20401" spans="1:10" x14ac:dyDescent="0.2">
      <c r="A20401" t="s">
        <v>42381</v>
      </c>
      <c r="E20401" t="s">
        <v>20</v>
      </c>
      <c r="F20401">
        <v>0</v>
      </c>
      <c r="G20401">
        <v>1</v>
      </c>
      <c r="H20401">
        <v>0</v>
      </c>
      <c r="I20401">
        <v>0</v>
      </c>
      <c r="J20401" t="s">
        <v>21</v>
      </c>
    </row>
    <row r="20402" spans="1:10" x14ac:dyDescent="0.2">
      <c r="A20402" t="s">
        <v>42382</v>
      </c>
      <c r="E20402" t="s">
        <v>57</v>
      </c>
      <c r="F20402">
        <v>0</v>
      </c>
      <c r="G20402">
        <v>3</v>
      </c>
      <c r="H20402">
        <v>0</v>
      </c>
      <c r="I20402">
        <v>0</v>
      </c>
      <c r="J20402" t="s">
        <v>21</v>
      </c>
    </row>
    <row r="20403" spans="1:10" x14ac:dyDescent="0.2">
      <c r="A20403" t="s">
        <v>42383</v>
      </c>
      <c r="E20403" t="s">
        <v>20</v>
      </c>
      <c r="F20403">
        <v>0</v>
      </c>
      <c r="G20403">
        <v>1</v>
      </c>
      <c r="H20403">
        <v>0</v>
      </c>
      <c r="I20403">
        <v>0</v>
      </c>
      <c r="J20403" t="s">
        <v>21</v>
      </c>
    </row>
    <row r="20404" spans="1:10" x14ac:dyDescent="0.2">
      <c r="A20404" t="s">
        <v>42384</v>
      </c>
      <c r="B20404" t="s">
        <v>47212</v>
      </c>
      <c r="C20404" t="s">
        <v>42385</v>
      </c>
      <c r="E20404" t="s">
        <v>20</v>
      </c>
      <c r="F20404">
        <v>0</v>
      </c>
      <c r="G20404">
        <v>1</v>
      </c>
      <c r="H20404">
        <v>0</v>
      </c>
      <c r="I20404">
        <v>0</v>
      </c>
      <c r="J20404" t="s">
        <v>21</v>
      </c>
    </row>
    <row r="20405" spans="1:10" x14ac:dyDescent="0.2">
      <c r="A20405" t="s">
        <v>42386</v>
      </c>
      <c r="E20405" t="s">
        <v>25</v>
      </c>
      <c r="F20405">
        <v>3</v>
      </c>
      <c r="G20405">
        <v>0</v>
      </c>
      <c r="H20405">
        <v>0</v>
      </c>
      <c r="I20405">
        <v>0</v>
      </c>
      <c r="J20405" t="s">
        <v>16</v>
      </c>
    </row>
    <row r="20406" spans="1:10" x14ac:dyDescent="0.2">
      <c r="A20406" t="s">
        <v>42387</v>
      </c>
      <c r="B20406" t="s">
        <v>42388</v>
      </c>
      <c r="C20406" t="s">
        <v>42389</v>
      </c>
      <c r="E20406" t="s">
        <v>18</v>
      </c>
      <c r="F20406">
        <v>2</v>
      </c>
      <c r="G20406">
        <v>0</v>
      </c>
      <c r="H20406">
        <v>0</v>
      </c>
      <c r="I20406">
        <v>0</v>
      </c>
      <c r="J20406" t="s">
        <v>16</v>
      </c>
    </row>
    <row r="20407" spans="1:10" x14ac:dyDescent="0.2">
      <c r="A20407" t="s">
        <v>42390</v>
      </c>
      <c r="E20407" t="s">
        <v>18</v>
      </c>
      <c r="F20407">
        <v>2</v>
      </c>
      <c r="G20407">
        <v>0</v>
      </c>
      <c r="H20407">
        <v>0</v>
      </c>
      <c r="I20407">
        <v>0</v>
      </c>
      <c r="J20407" t="s">
        <v>16</v>
      </c>
    </row>
    <row r="20408" spans="1:10" x14ac:dyDescent="0.2">
      <c r="A20408" t="s">
        <v>47299</v>
      </c>
    </row>
    <row r="20409" spans="1:10" x14ac:dyDescent="0.2">
      <c r="A20409" t="s">
        <v>42391</v>
      </c>
      <c r="B20409" t="s">
        <v>42392</v>
      </c>
      <c r="C20409" t="s">
        <v>42393</v>
      </c>
      <c r="E20409" t="s">
        <v>18</v>
      </c>
      <c r="F20409">
        <v>2</v>
      </c>
      <c r="G20409">
        <v>0</v>
      </c>
      <c r="H20409">
        <v>0</v>
      </c>
      <c r="I20409">
        <v>1</v>
      </c>
      <c r="J20409" t="s">
        <v>16</v>
      </c>
    </row>
    <row r="20410" spans="1:10" x14ac:dyDescent="0.2">
      <c r="A20410" t="s">
        <v>42394</v>
      </c>
      <c r="E20410" t="s">
        <v>57</v>
      </c>
      <c r="F20410">
        <v>0</v>
      </c>
      <c r="G20410">
        <v>3</v>
      </c>
      <c r="H20410">
        <v>0</v>
      </c>
      <c r="I20410">
        <v>0</v>
      </c>
      <c r="J20410" t="s">
        <v>21</v>
      </c>
    </row>
    <row r="20411" spans="1:10" x14ac:dyDescent="0.2">
      <c r="A20411" t="s">
        <v>42395</v>
      </c>
      <c r="B20411" t="s">
        <v>42396</v>
      </c>
      <c r="C20411" t="s">
        <v>42397</v>
      </c>
      <c r="E20411" t="s">
        <v>18</v>
      </c>
      <c r="F20411">
        <v>2</v>
      </c>
      <c r="G20411">
        <v>0</v>
      </c>
      <c r="H20411">
        <v>0</v>
      </c>
      <c r="I20411">
        <v>1</v>
      </c>
      <c r="J20411" t="s">
        <v>16</v>
      </c>
    </row>
    <row r="20412" spans="1:10" x14ac:dyDescent="0.2">
      <c r="A20412" t="s">
        <v>42398</v>
      </c>
      <c r="B20412" t="s">
        <v>42399</v>
      </c>
      <c r="C20412" t="s">
        <v>42400</v>
      </c>
      <c r="E20412" t="s">
        <v>65</v>
      </c>
      <c r="F20412">
        <v>1</v>
      </c>
      <c r="G20412">
        <v>0</v>
      </c>
      <c r="H20412">
        <v>0</v>
      </c>
      <c r="I20412">
        <v>1</v>
      </c>
      <c r="J20412" t="s">
        <v>16</v>
      </c>
    </row>
    <row r="20413" spans="1:10" x14ac:dyDescent="0.2">
      <c r="A20413" t="s">
        <v>42401</v>
      </c>
      <c r="E20413" t="s">
        <v>18</v>
      </c>
      <c r="F20413">
        <v>2</v>
      </c>
      <c r="G20413">
        <v>0</v>
      </c>
      <c r="H20413">
        <v>0</v>
      </c>
      <c r="I20413">
        <v>1</v>
      </c>
      <c r="J20413" t="s">
        <v>16</v>
      </c>
    </row>
    <row r="20414" spans="1:10" x14ac:dyDescent="0.2">
      <c r="A20414" t="s">
        <v>42402</v>
      </c>
      <c r="B20414" t="s">
        <v>42403</v>
      </c>
      <c r="C20414" t="s">
        <v>3661</v>
      </c>
      <c r="E20414" t="s">
        <v>18</v>
      </c>
      <c r="F20414">
        <v>2</v>
      </c>
      <c r="G20414">
        <v>0</v>
      </c>
      <c r="H20414">
        <v>0</v>
      </c>
      <c r="I20414">
        <v>1</v>
      </c>
      <c r="J20414" t="s">
        <v>16</v>
      </c>
    </row>
    <row r="20415" spans="1:10" x14ac:dyDescent="0.2">
      <c r="A20415" t="s">
        <v>42404</v>
      </c>
      <c r="B20415" t="s">
        <v>42405</v>
      </c>
      <c r="C20415" t="s">
        <v>42406</v>
      </c>
      <c r="E20415" t="s">
        <v>18</v>
      </c>
      <c r="F20415">
        <v>2</v>
      </c>
      <c r="G20415">
        <v>0</v>
      </c>
      <c r="H20415">
        <v>0</v>
      </c>
      <c r="I20415">
        <v>1</v>
      </c>
      <c r="J20415" t="s">
        <v>16</v>
      </c>
    </row>
    <row r="20416" spans="1:10" x14ac:dyDescent="0.2">
      <c r="A20416" t="s">
        <v>42407</v>
      </c>
      <c r="E20416" t="s">
        <v>5271</v>
      </c>
      <c r="F20416">
        <v>0</v>
      </c>
      <c r="G20416">
        <v>0</v>
      </c>
      <c r="H20416">
        <v>0</v>
      </c>
      <c r="I20416">
        <v>0</v>
      </c>
      <c r="J20416" t="s">
        <v>2364</v>
      </c>
    </row>
    <row r="20417" spans="1:10" x14ac:dyDescent="0.2">
      <c r="A20417" t="s">
        <v>42408</v>
      </c>
      <c r="E20417" t="s">
        <v>5271</v>
      </c>
      <c r="F20417">
        <v>0</v>
      </c>
      <c r="G20417">
        <v>0</v>
      </c>
      <c r="H20417">
        <v>0</v>
      </c>
      <c r="I20417">
        <v>0</v>
      </c>
      <c r="J20417" t="s">
        <v>2364</v>
      </c>
    </row>
    <row r="20418" spans="1:10" x14ac:dyDescent="0.2">
      <c r="A20418" t="s">
        <v>42409</v>
      </c>
      <c r="B20418" t="s">
        <v>42410</v>
      </c>
      <c r="C20418" t="s">
        <v>42411</v>
      </c>
      <c r="E20418" t="s">
        <v>2363</v>
      </c>
      <c r="F20418">
        <v>0</v>
      </c>
      <c r="G20418">
        <v>0</v>
      </c>
      <c r="H20418">
        <v>0</v>
      </c>
      <c r="I20418">
        <v>0</v>
      </c>
      <c r="J20418" t="s">
        <v>2364</v>
      </c>
    </row>
    <row r="20419" spans="1:10" x14ac:dyDescent="0.2">
      <c r="A20419" t="s">
        <v>42412</v>
      </c>
      <c r="B20419" t="s">
        <v>42413</v>
      </c>
      <c r="C20419" t="s">
        <v>42414</v>
      </c>
      <c r="E20419" t="s">
        <v>5302</v>
      </c>
      <c r="F20419">
        <v>0</v>
      </c>
      <c r="G20419">
        <v>0</v>
      </c>
      <c r="H20419">
        <v>0</v>
      </c>
      <c r="I20419">
        <v>0</v>
      </c>
      <c r="J20419" t="s">
        <v>2364</v>
      </c>
    </row>
    <row r="20420" spans="1:10" x14ac:dyDescent="0.2">
      <c r="A20420" t="s">
        <v>42415</v>
      </c>
      <c r="E20420" t="s">
        <v>18</v>
      </c>
      <c r="F20420">
        <v>2</v>
      </c>
      <c r="G20420">
        <v>0</v>
      </c>
      <c r="H20420">
        <v>0</v>
      </c>
      <c r="I20420">
        <v>0</v>
      </c>
      <c r="J20420" t="s">
        <v>16</v>
      </c>
    </row>
    <row r="20421" spans="1:10" x14ac:dyDescent="0.2">
      <c r="A20421" t="s">
        <v>42416</v>
      </c>
      <c r="E20421" t="s">
        <v>20</v>
      </c>
      <c r="F20421">
        <v>0</v>
      </c>
      <c r="G20421">
        <v>1</v>
      </c>
      <c r="H20421">
        <v>0</v>
      </c>
      <c r="I20421">
        <v>0</v>
      </c>
      <c r="J20421" t="s">
        <v>21</v>
      </c>
    </row>
    <row r="20422" spans="1:10" x14ac:dyDescent="0.2">
      <c r="A20422" t="s">
        <v>42417</v>
      </c>
      <c r="B20422" t="s">
        <v>42418</v>
      </c>
      <c r="C20422" t="s">
        <v>42419</v>
      </c>
      <c r="E20422" t="s">
        <v>2363</v>
      </c>
      <c r="F20422">
        <v>0</v>
      </c>
      <c r="G20422">
        <v>0</v>
      </c>
      <c r="H20422">
        <v>0</v>
      </c>
      <c r="I20422">
        <v>0</v>
      </c>
      <c r="J20422" t="s">
        <v>2364</v>
      </c>
    </row>
    <row r="20423" spans="1:10" x14ac:dyDescent="0.2">
      <c r="A20423" t="s">
        <v>42420</v>
      </c>
      <c r="B20423" t="s">
        <v>42421</v>
      </c>
      <c r="C20423" t="s">
        <v>42422</v>
      </c>
      <c r="E20423" t="s">
        <v>53</v>
      </c>
      <c r="F20423">
        <v>1</v>
      </c>
      <c r="G20423">
        <v>0</v>
      </c>
      <c r="H20423">
        <v>0</v>
      </c>
      <c r="I20423">
        <v>0</v>
      </c>
      <c r="J20423" t="s">
        <v>31</v>
      </c>
    </row>
    <row r="20424" spans="1:10" x14ac:dyDescent="0.2">
      <c r="A20424" t="s">
        <v>42423</v>
      </c>
      <c r="B20424" t="s">
        <v>42424</v>
      </c>
      <c r="C20424" t="s">
        <v>42425</v>
      </c>
      <c r="E20424" t="s">
        <v>86</v>
      </c>
      <c r="F20424">
        <v>0</v>
      </c>
      <c r="G20424">
        <v>3</v>
      </c>
      <c r="H20424">
        <v>0</v>
      </c>
      <c r="I20424">
        <v>0</v>
      </c>
      <c r="J20424" t="s">
        <v>21</v>
      </c>
    </row>
    <row r="20425" spans="1:10" x14ac:dyDescent="0.2">
      <c r="A20425" t="s">
        <v>42426</v>
      </c>
      <c r="E20425" t="s">
        <v>18</v>
      </c>
      <c r="F20425">
        <v>2</v>
      </c>
      <c r="G20425">
        <v>0</v>
      </c>
      <c r="H20425">
        <v>0</v>
      </c>
      <c r="I20425">
        <v>1</v>
      </c>
      <c r="J20425" t="s">
        <v>16</v>
      </c>
    </row>
    <row r="20426" spans="1:10" x14ac:dyDescent="0.2">
      <c r="A20426" t="s">
        <v>42427</v>
      </c>
      <c r="B20426" t="s">
        <v>42428</v>
      </c>
      <c r="C20426" t="s">
        <v>42429</v>
      </c>
      <c r="E20426" t="s">
        <v>53</v>
      </c>
      <c r="F20426">
        <v>1</v>
      </c>
      <c r="G20426">
        <v>0</v>
      </c>
      <c r="H20426">
        <v>0</v>
      </c>
      <c r="I20426">
        <v>0</v>
      </c>
      <c r="J20426" t="s">
        <v>31</v>
      </c>
    </row>
    <row r="20427" spans="1:10" x14ac:dyDescent="0.2">
      <c r="A20427" t="s">
        <v>42430</v>
      </c>
      <c r="B20427" t="s">
        <v>42431</v>
      </c>
      <c r="C20427" t="s">
        <v>42432</v>
      </c>
      <c r="E20427" t="s">
        <v>57</v>
      </c>
      <c r="F20427">
        <v>0</v>
      </c>
      <c r="G20427">
        <v>3</v>
      </c>
      <c r="H20427">
        <v>0</v>
      </c>
      <c r="I20427">
        <v>0</v>
      </c>
      <c r="J20427" t="s">
        <v>21</v>
      </c>
    </row>
    <row r="20428" spans="1:10" x14ac:dyDescent="0.2">
      <c r="A20428" t="s">
        <v>42433</v>
      </c>
      <c r="B20428" t="s">
        <v>42434</v>
      </c>
      <c r="C20428" t="s">
        <v>9663</v>
      </c>
      <c r="E20428" t="s">
        <v>57</v>
      </c>
      <c r="F20428">
        <v>0</v>
      </c>
      <c r="G20428">
        <v>3</v>
      </c>
      <c r="H20428">
        <v>0</v>
      </c>
      <c r="I20428">
        <v>0</v>
      </c>
      <c r="J20428" t="s">
        <v>21</v>
      </c>
    </row>
    <row r="20429" spans="1:10" x14ac:dyDescent="0.2">
      <c r="A20429" t="s">
        <v>42435</v>
      </c>
      <c r="B20429" t="s">
        <v>42436</v>
      </c>
      <c r="C20429" t="s">
        <v>42437</v>
      </c>
      <c r="E20429" t="s">
        <v>25</v>
      </c>
      <c r="F20429">
        <v>3</v>
      </c>
      <c r="G20429">
        <v>0</v>
      </c>
      <c r="H20429">
        <v>0</v>
      </c>
      <c r="I20429">
        <v>0</v>
      </c>
      <c r="J20429" t="s">
        <v>16</v>
      </c>
    </row>
    <row r="20430" spans="1:10" x14ac:dyDescent="0.2">
      <c r="A20430" t="s">
        <v>42438</v>
      </c>
      <c r="E20430" t="s">
        <v>18</v>
      </c>
      <c r="F20430">
        <v>2</v>
      </c>
      <c r="G20430">
        <v>0</v>
      </c>
      <c r="H20430">
        <v>0</v>
      </c>
      <c r="I20430">
        <v>0</v>
      </c>
      <c r="J20430" t="s">
        <v>16</v>
      </c>
    </row>
    <row r="20431" spans="1:10" x14ac:dyDescent="0.2">
      <c r="A20431" t="s">
        <v>42439</v>
      </c>
      <c r="E20431" t="s">
        <v>18</v>
      </c>
      <c r="F20431">
        <v>2</v>
      </c>
      <c r="G20431">
        <v>0</v>
      </c>
      <c r="H20431">
        <v>0</v>
      </c>
      <c r="I20431">
        <v>0</v>
      </c>
      <c r="J20431" t="s">
        <v>16</v>
      </c>
    </row>
    <row r="20432" spans="1:10" x14ac:dyDescent="0.2">
      <c r="A20432" t="s">
        <v>42440</v>
      </c>
      <c r="B20432" t="s">
        <v>42441</v>
      </c>
      <c r="C20432" t="s">
        <v>42442</v>
      </c>
      <c r="E20432" t="s">
        <v>53</v>
      </c>
      <c r="F20432">
        <v>1</v>
      </c>
      <c r="G20432">
        <v>0</v>
      </c>
      <c r="H20432">
        <v>0</v>
      </c>
      <c r="I20432">
        <v>0</v>
      </c>
      <c r="J20432" t="s">
        <v>31</v>
      </c>
    </row>
    <row r="20433" spans="1:10" x14ac:dyDescent="0.2">
      <c r="A20433" t="s">
        <v>42443</v>
      </c>
      <c r="E20433" t="s">
        <v>2800</v>
      </c>
      <c r="F20433">
        <v>0</v>
      </c>
      <c r="G20433">
        <v>0</v>
      </c>
      <c r="H20433">
        <v>1</v>
      </c>
      <c r="I20433">
        <v>0</v>
      </c>
      <c r="J20433" t="s">
        <v>77</v>
      </c>
    </row>
    <row r="20434" spans="1:10" x14ac:dyDescent="0.2">
      <c r="A20434" t="s">
        <v>42444</v>
      </c>
      <c r="B20434" t="s">
        <v>42445</v>
      </c>
      <c r="C20434" t="s">
        <v>42446</v>
      </c>
      <c r="E20434" t="s">
        <v>25</v>
      </c>
      <c r="F20434">
        <v>3</v>
      </c>
      <c r="G20434">
        <v>0</v>
      </c>
      <c r="H20434">
        <v>0</v>
      </c>
      <c r="I20434">
        <v>0</v>
      </c>
      <c r="J20434" t="s">
        <v>16</v>
      </c>
    </row>
    <row r="20435" spans="1:10" x14ac:dyDescent="0.2">
      <c r="A20435" t="s">
        <v>42447</v>
      </c>
      <c r="E20435" t="s">
        <v>76</v>
      </c>
      <c r="F20435">
        <v>0</v>
      </c>
      <c r="G20435">
        <v>0</v>
      </c>
      <c r="H20435">
        <v>1</v>
      </c>
      <c r="I20435">
        <v>0</v>
      </c>
      <c r="J20435" t="s">
        <v>77</v>
      </c>
    </row>
    <row r="20436" spans="1:10" x14ac:dyDescent="0.2">
      <c r="A20436" t="s">
        <v>42448</v>
      </c>
      <c r="B20436" t="s">
        <v>42449</v>
      </c>
      <c r="C20436" t="s">
        <v>42450</v>
      </c>
      <c r="E20436" t="s">
        <v>20</v>
      </c>
      <c r="F20436">
        <v>0</v>
      </c>
      <c r="G20436">
        <v>1</v>
      </c>
      <c r="H20436">
        <v>0</v>
      </c>
      <c r="I20436">
        <v>0</v>
      </c>
      <c r="J20436" t="s">
        <v>21</v>
      </c>
    </row>
    <row r="20437" spans="1:10" x14ac:dyDescent="0.2">
      <c r="A20437" t="s">
        <v>42451</v>
      </c>
      <c r="B20437" t="s">
        <v>42452</v>
      </c>
      <c r="C20437" t="s">
        <v>42453</v>
      </c>
      <c r="E20437" t="s">
        <v>53</v>
      </c>
      <c r="F20437">
        <v>1</v>
      </c>
      <c r="G20437">
        <v>0</v>
      </c>
      <c r="H20437">
        <v>0</v>
      </c>
      <c r="I20437">
        <v>0</v>
      </c>
      <c r="J20437" t="s">
        <v>31</v>
      </c>
    </row>
    <row r="20438" spans="1:10" x14ac:dyDescent="0.2">
      <c r="A20438" t="s">
        <v>42454</v>
      </c>
      <c r="B20438" t="s">
        <v>42455</v>
      </c>
      <c r="C20438" t="s">
        <v>46880</v>
      </c>
      <c r="E20438" t="s">
        <v>2363</v>
      </c>
      <c r="F20438">
        <v>0</v>
      </c>
      <c r="G20438">
        <v>0</v>
      </c>
      <c r="H20438">
        <v>0</v>
      </c>
      <c r="I20438">
        <v>0</v>
      </c>
      <c r="J20438" t="s">
        <v>2364</v>
      </c>
    </row>
    <row r="20439" spans="1:10" x14ac:dyDescent="0.2">
      <c r="A20439" t="s">
        <v>42456</v>
      </c>
      <c r="E20439" t="s">
        <v>25</v>
      </c>
      <c r="F20439">
        <v>3</v>
      </c>
      <c r="G20439">
        <v>0</v>
      </c>
      <c r="H20439">
        <v>0</v>
      </c>
      <c r="I20439">
        <v>0</v>
      </c>
      <c r="J20439" t="s">
        <v>16</v>
      </c>
    </row>
    <row r="20440" spans="1:10" x14ac:dyDescent="0.2">
      <c r="A20440" t="s">
        <v>42457</v>
      </c>
      <c r="B20440" t="s">
        <v>47213</v>
      </c>
      <c r="C20440" t="s">
        <v>42458</v>
      </c>
      <c r="E20440" t="s">
        <v>18</v>
      </c>
      <c r="F20440">
        <v>2</v>
      </c>
      <c r="G20440">
        <v>0</v>
      </c>
      <c r="H20440">
        <v>0</v>
      </c>
      <c r="I20440">
        <v>0</v>
      </c>
      <c r="J20440" t="s">
        <v>16</v>
      </c>
    </row>
    <row r="20441" spans="1:10" x14ac:dyDescent="0.2">
      <c r="A20441" t="s">
        <v>42459</v>
      </c>
      <c r="B20441" t="s">
        <v>47214</v>
      </c>
      <c r="C20441" t="s">
        <v>42460</v>
      </c>
      <c r="E20441" t="s">
        <v>18</v>
      </c>
      <c r="F20441">
        <v>2</v>
      </c>
      <c r="G20441">
        <v>0</v>
      </c>
      <c r="H20441">
        <v>0</v>
      </c>
      <c r="I20441">
        <v>1</v>
      </c>
      <c r="J20441" t="s">
        <v>16</v>
      </c>
    </row>
    <row r="20442" spans="1:10" x14ac:dyDescent="0.2">
      <c r="A20442" t="s">
        <v>42461</v>
      </c>
      <c r="B20442" t="s">
        <v>42462</v>
      </c>
      <c r="C20442" t="s">
        <v>42463</v>
      </c>
      <c r="E20442" t="s">
        <v>18</v>
      </c>
      <c r="F20442">
        <v>2</v>
      </c>
      <c r="G20442">
        <v>0</v>
      </c>
      <c r="H20442">
        <v>0</v>
      </c>
      <c r="I20442">
        <v>1</v>
      </c>
      <c r="J20442" t="s">
        <v>16</v>
      </c>
    </row>
    <row r="20443" spans="1:10" x14ac:dyDescent="0.2">
      <c r="A20443" t="s">
        <v>42464</v>
      </c>
      <c r="B20443" t="s">
        <v>42465</v>
      </c>
      <c r="C20443" t="s">
        <v>42466</v>
      </c>
      <c r="E20443" t="s">
        <v>769</v>
      </c>
      <c r="F20443">
        <v>2</v>
      </c>
      <c r="G20443">
        <v>0</v>
      </c>
      <c r="H20443">
        <v>0</v>
      </c>
      <c r="I20443">
        <v>1</v>
      </c>
      <c r="J20443" t="s">
        <v>31</v>
      </c>
    </row>
    <row r="20444" spans="1:10" x14ac:dyDescent="0.2">
      <c r="A20444" t="s">
        <v>42467</v>
      </c>
      <c r="B20444" t="s">
        <v>42468</v>
      </c>
      <c r="C20444" t="s">
        <v>42463</v>
      </c>
      <c r="E20444" t="s">
        <v>18</v>
      </c>
      <c r="F20444">
        <v>2</v>
      </c>
      <c r="G20444">
        <v>0</v>
      </c>
      <c r="H20444">
        <v>0</v>
      </c>
      <c r="I20444">
        <v>0</v>
      </c>
      <c r="J20444" t="s">
        <v>16</v>
      </c>
    </row>
    <row r="20445" spans="1:10" x14ac:dyDescent="0.2">
      <c r="A20445" t="s">
        <v>42469</v>
      </c>
      <c r="E20445" t="s">
        <v>53</v>
      </c>
      <c r="F20445">
        <v>1</v>
      </c>
      <c r="G20445">
        <v>0</v>
      </c>
      <c r="H20445">
        <v>0</v>
      </c>
      <c r="I20445">
        <v>0</v>
      </c>
      <c r="J20445" t="s">
        <v>31</v>
      </c>
    </row>
    <row r="20446" spans="1:10" x14ac:dyDescent="0.2">
      <c r="A20446" t="s">
        <v>42470</v>
      </c>
      <c r="B20446" t="s">
        <v>42471</v>
      </c>
      <c r="C20446" t="s">
        <v>42472</v>
      </c>
      <c r="E20446" t="s">
        <v>18</v>
      </c>
      <c r="F20446">
        <v>2</v>
      </c>
      <c r="G20446">
        <v>0</v>
      </c>
      <c r="H20446">
        <v>0</v>
      </c>
      <c r="I20446">
        <v>1</v>
      </c>
      <c r="J20446" t="s">
        <v>16</v>
      </c>
    </row>
    <row r="20447" spans="1:10" x14ac:dyDescent="0.2">
      <c r="A20447" t="s">
        <v>42473</v>
      </c>
      <c r="B20447" t="s">
        <v>42474</v>
      </c>
      <c r="C20447" t="s">
        <v>27214</v>
      </c>
      <c r="E20447" t="s">
        <v>18</v>
      </c>
      <c r="F20447">
        <v>2</v>
      </c>
      <c r="G20447">
        <v>0</v>
      </c>
      <c r="H20447">
        <v>0</v>
      </c>
      <c r="I20447">
        <v>1</v>
      </c>
      <c r="J20447" t="s">
        <v>16</v>
      </c>
    </row>
    <row r="20448" spans="1:10" x14ac:dyDescent="0.2">
      <c r="A20448" t="s">
        <v>42475</v>
      </c>
      <c r="E20448" t="s">
        <v>293</v>
      </c>
      <c r="F20448">
        <v>6</v>
      </c>
      <c r="G20448">
        <v>0</v>
      </c>
      <c r="H20448">
        <v>0</v>
      </c>
      <c r="I20448">
        <v>0</v>
      </c>
      <c r="J20448" t="s">
        <v>16</v>
      </c>
    </row>
    <row r="20449" spans="1:10" x14ac:dyDescent="0.2">
      <c r="A20449" t="s">
        <v>42476</v>
      </c>
      <c r="B20449" t="s">
        <v>42477</v>
      </c>
      <c r="C20449" t="s">
        <v>42478</v>
      </c>
      <c r="E20449" t="s">
        <v>25</v>
      </c>
      <c r="F20449">
        <v>3</v>
      </c>
      <c r="G20449">
        <v>0</v>
      </c>
      <c r="H20449">
        <v>0</v>
      </c>
      <c r="I20449">
        <v>0</v>
      </c>
      <c r="J20449" t="s">
        <v>16</v>
      </c>
    </row>
    <row r="20450" spans="1:10" x14ac:dyDescent="0.2">
      <c r="A20450" t="s">
        <v>42479</v>
      </c>
      <c r="E20450" t="s">
        <v>133</v>
      </c>
      <c r="F20450">
        <v>3</v>
      </c>
      <c r="G20450">
        <v>0</v>
      </c>
      <c r="H20450">
        <v>0</v>
      </c>
      <c r="I20450">
        <v>0</v>
      </c>
      <c r="J20450" t="s">
        <v>31</v>
      </c>
    </row>
    <row r="20451" spans="1:10" x14ac:dyDescent="0.2">
      <c r="A20451" t="s">
        <v>42480</v>
      </c>
      <c r="E20451" t="s">
        <v>20</v>
      </c>
      <c r="F20451">
        <v>0</v>
      </c>
      <c r="G20451">
        <v>1</v>
      </c>
      <c r="H20451">
        <v>0</v>
      </c>
      <c r="I20451">
        <v>0</v>
      </c>
      <c r="J20451" t="s">
        <v>21</v>
      </c>
    </row>
    <row r="20452" spans="1:10" x14ac:dyDescent="0.2">
      <c r="A20452" t="s">
        <v>42481</v>
      </c>
      <c r="B20452" t="s">
        <v>42482</v>
      </c>
      <c r="C20452" t="s">
        <v>42483</v>
      </c>
      <c r="E20452" t="s">
        <v>18</v>
      </c>
      <c r="F20452">
        <v>2</v>
      </c>
      <c r="G20452">
        <v>0</v>
      </c>
      <c r="H20452">
        <v>0</v>
      </c>
      <c r="I20452">
        <v>0</v>
      </c>
      <c r="J20452" t="s">
        <v>16</v>
      </c>
    </row>
    <row r="20453" spans="1:10" x14ac:dyDescent="0.2">
      <c r="A20453" t="s">
        <v>42484</v>
      </c>
      <c r="B20453" t="s">
        <v>42485</v>
      </c>
      <c r="C20453" t="s">
        <v>42486</v>
      </c>
      <c r="E20453" t="s">
        <v>18</v>
      </c>
      <c r="F20453">
        <v>2</v>
      </c>
      <c r="G20453">
        <v>0</v>
      </c>
      <c r="H20453">
        <v>0</v>
      </c>
      <c r="I20453">
        <v>0</v>
      </c>
      <c r="J20453" t="s">
        <v>16</v>
      </c>
    </row>
    <row r="20454" spans="1:10" x14ac:dyDescent="0.2">
      <c r="A20454" t="s">
        <v>42487</v>
      </c>
      <c r="B20454" t="s">
        <v>42488</v>
      </c>
      <c r="C20454" t="s">
        <v>42483</v>
      </c>
      <c r="E20454" t="s">
        <v>25</v>
      </c>
      <c r="F20454">
        <v>3</v>
      </c>
      <c r="G20454">
        <v>0</v>
      </c>
      <c r="H20454">
        <v>0</v>
      </c>
      <c r="I20454">
        <v>0</v>
      </c>
      <c r="J20454" t="s">
        <v>16</v>
      </c>
    </row>
    <row r="20455" spans="1:10" x14ac:dyDescent="0.2">
      <c r="A20455" t="s">
        <v>42489</v>
      </c>
      <c r="B20455" t="s">
        <v>42490</v>
      </c>
      <c r="C20455" t="s">
        <v>42491</v>
      </c>
      <c r="E20455" t="s">
        <v>15</v>
      </c>
      <c r="F20455">
        <v>4</v>
      </c>
      <c r="G20455">
        <v>0</v>
      </c>
      <c r="H20455">
        <v>0</v>
      </c>
      <c r="I20455">
        <v>0</v>
      </c>
      <c r="J20455" t="s">
        <v>16</v>
      </c>
    </row>
    <row r="20456" spans="1:10" x14ac:dyDescent="0.2">
      <c r="A20456" t="s">
        <v>42492</v>
      </c>
      <c r="E20456" t="s">
        <v>18</v>
      </c>
      <c r="F20456">
        <v>2</v>
      </c>
      <c r="G20456">
        <v>0</v>
      </c>
      <c r="H20456">
        <v>0</v>
      </c>
      <c r="I20456">
        <v>0</v>
      </c>
      <c r="J20456" t="s">
        <v>16</v>
      </c>
    </row>
    <row r="20457" spans="1:10" x14ac:dyDescent="0.2">
      <c r="A20457" t="s">
        <v>42493</v>
      </c>
      <c r="B20457" t="s">
        <v>42494</v>
      </c>
      <c r="C20457" t="s">
        <v>42495</v>
      </c>
      <c r="E20457" t="s">
        <v>53</v>
      </c>
      <c r="F20457">
        <v>1</v>
      </c>
      <c r="G20457">
        <v>0</v>
      </c>
      <c r="H20457">
        <v>0</v>
      </c>
      <c r="I20457">
        <v>0</v>
      </c>
      <c r="J20457" t="s">
        <v>31</v>
      </c>
    </row>
    <row r="20458" spans="1:10" x14ac:dyDescent="0.2">
      <c r="A20458" t="s">
        <v>42496</v>
      </c>
      <c r="B20458" t="s">
        <v>42497</v>
      </c>
      <c r="C20458" t="s">
        <v>42498</v>
      </c>
      <c r="E20458" t="s">
        <v>18</v>
      </c>
      <c r="F20458">
        <v>2</v>
      </c>
      <c r="G20458">
        <v>0</v>
      </c>
      <c r="H20458">
        <v>0</v>
      </c>
      <c r="I20458">
        <v>0</v>
      </c>
      <c r="J20458" t="s">
        <v>16</v>
      </c>
    </row>
    <row r="20459" spans="1:10" x14ac:dyDescent="0.2">
      <c r="A20459" t="s">
        <v>42499</v>
      </c>
      <c r="B20459" t="s">
        <v>42500</v>
      </c>
      <c r="C20459" t="s">
        <v>42501</v>
      </c>
      <c r="E20459" t="s">
        <v>103</v>
      </c>
      <c r="F20459">
        <v>0</v>
      </c>
      <c r="G20459">
        <v>0</v>
      </c>
      <c r="H20459">
        <v>0</v>
      </c>
      <c r="I20459">
        <v>0</v>
      </c>
      <c r="J20459" t="s">
        <v>104</v>
      </c>
    </row>
    <row r="20460" spans="1:10" x14ac:dyDescent="0.2">
      <c r="A20460" t="s">
        <v>42502</v>
      </c>
      <c r="B20460" t="s">
        <v>42503</v>
      </c>
      <c r="C20460" t="s">
        <v>4355</v>
      </c>
      <c r="E20460" t="s">
        <v>57</v>
      </c>
      <c r="F20460">
        <v>0</v>
      </c>
      <c r="G20460">
        <v>3</v>
      </c>
      <c r="H20460">
        <v>0</v>
      </c>
      <c r="I20460">
        <v>0</v>
      </c>
      <c r="J20460" t="s">
        <v>21</v>
      </c>
    </row>
    <row r="20461" spans="1:10" x14ac:dyDescent="0.2">
      <c r="A20461" t="s">
        <v>42504</v>
      </c>
      <c r="B20461" t="s">
        <v>42505</v>
      </c>
      <c r="C20461" t="s">
        <v>42506</v>
      </c>
      <c r="E20461" t="s">
        <v>15</v>
      </c>
      <c r="F20461">
        <v>4</v>
      </c>
      <c r="G20461">
        <v>0</v>
      </c>
      <c r="H20461">
        <v>0</v>
      </c>
      <c r="I20461">
        <v>0</v>
      </c>
      <c r="J20461" t="s">
        <v>16</v>
      </c>
    </row>
    <row r="20462" spans="1:10" x14ac:dyDescent="0.2">
      <c r="A20462" t="s">
        <v>42507</v>
      </c>
      <c r="B20462" t="s">
        <v>46803</v>
      </c>
      <c r="C20462" t="s">
        <v>47711</v>
      </c>
      <c r="E20462" t="s">
        <v>53</v>
      </c>
      <c r="F20462">
        <v>1</v>
      </c>
      <c r="G20462">
        <v>0</v>
      </c>
      <c r="H20462">
        <v>0</v>
      </c>
      <c r="I20462">
        <v>0</v>
      </c>
      <c r="J20462" t="s">
        <v>31</v>
      </c>
    </row>
    <row r="20463" spans="1:10" x14ac:dyDescent="0.2">
      <c r="A20463" t="s">
        <v>42508</v>
      </c>
      <c r="E20463" t="s">
        <v>76</v>
      </c>
      <c r="F20463">
        <v>0</v>
      </c>
      <c r="G20463">
        <v>0</v>
      </c>
      <c r="H20463">
        <v>0</v>
      </c>
      <c r="I20463">
        <v>0</v>
      </c>
      <c r="J20463" t="s">
        <v>77</v>
      </c>
    </row>
    <row r="20464" spans="1:10" x14ac:dyDescent="0.2">
      <c r="A20464" t="s">
        <v>42509</v>
      </c>
      <c r="B20464" t="s">
        <v>42510</v>
      </c>
      <c r="C20464" t="s">
        <v>42511</v>
      </c>
      <c r="E20464" t="s">
        <v>18</v>
      </c>
      <c r="F20464">
        <v>2</v>
      </c>
      <c r="G20464">
        <v>0</v>
      </c>
      <c r="H20464">
        <v>0</v>
      </c>
      <c r="I20464">
        <v>0</v>
      </c>
      <c r="J20464" t="s">
        <v>16</v>
      </c>
    </row>
    <row r="20465" spans="1:10" x14ac:dyDescent="0.2">
      <c r="A20465" t="s">
        <v>42512</v>
      </c>
      <c r="E20465" t="s">
        <v>15</v>
      </c>
      <c r="F20465">
        <v>4</v>
      </c>
      <c r="G20465">
        <v>0</v>
      </c>
      <c r="H20465">
        <v>0</v>
      </c>
      <c r="I20465">
        <v>0</v>
      </c>
      <c r="J20465" t="s">
        <v>16</v>
      </c>
    </row>
    <row r="20466" spans="1:10" x14ac:dyDescent="0.2">
      <c r="A20466" t="s">
        <v>42513</v>
      </c>
      <c r="E20466" t="s">
        <v>53</v>
      </c>
      <c r="F20466">
        <v>1</v>
      </c>
      <c r="G20466">
        <v>0</v>
      </c>
      <c r="H20466">
        <v>0</v>
      </c>
      <c r="I20466">
        <v>0</v>
      </c>
      <c r="J20466" t="s">
        <v>31</v>
      </c>
    </row>
    <row r="20467" spans="1:10" x14ac:dyDescent="0.2">
      <c r="A20467" t="s">
        <v>46260</v>
      </c>
      <c r="B20467" t="s">
        <v>46344</v>
      </c>
      <c r="C20467" t="s">
        <v>46261</v>
      </c>
      <c r="E20467" t="s">
        <v>65</v>
      </c>
      <c r="F20467">
        <v>1</v>
      </c>
      <c r="G20467">
        <v>0</v>
      </c>
      <c r="H20467">
        <v>0</v>
      </c>
      <c r="I20467">
        <v>0</v>
      </c>
      <c r="J20467" t="s">
        <v>16</v>
      </c>
    </row>
    <row r="20468" spans="1:10" x14ac:dyDescent="0.2">
      <c r="A20468" t="s">
        <v>42514</v>
      </c>
      <c r="E20468" t="s">
        <v>53</v>
      </c>
      <c r="F20468">
        <v>1</v>
      </c>
      <c r="G20468">
        <v>0</v>
      </c>
      <c r="H20468">
        <v>0</v>
      </c>
      <c r="I20468">
        <v>0</v>
      </c>
      <c r="J20468" t="s">
        <v>31</v>
      </c>
    </row>
    <row r="20469" spans="1:10" x14ac:dyDescent="0.2">
      <c r="A20469" t="s">
        <v>42515</v>
      </c>
      <c r="B20469" t="s">
        <v>42516</v>
      </c>
      <c r="C20469" t="s">
        <v>42517</v>
      </c>
      <c r="E20469" t="s">
        <v>5271</v>
      </c>
      <c r="F20469">
        <v>0</v>
      </c>
      <c r="G20469">
        <v>0</v>
      </c>
      <c r="H20469">
        <v>0</v>
      </c>
      <c r="I20469">
        <v>0</v>
      </c>
      <c r="J20469" t="s">
        <v>2364</v>
      </c>
    </row>
    <row r="20470" spans="1:10" x14ac:dyDescent="0.2">
      <c r="A20470" t="s">
        <v>46258</v>
      </c>
      <c r="B20470" t="s">
        <v>42413</v>
      </c>
      <c r="C20470" t="s">
        <v>46259</v>
      </c>
      <c r="E20470" t="s">
        <v>46355</v>
      </c>
      <c r="F20470">
        <v>0</v>
      </c>
      <c r="G20470">
        <v>0</v>
      </c>
      <c r="H20470">
        <v>0</v>
      </c>
      <c r="I20470">
        <v>0</v>
      </c>
      <c r="J20470" t="s">
        <v>2364</v>
      </c>
    </row>
    <row r="20471" spans="1:10" x14ac:dyDescent="0.2">
      <c r="A20471" t="s">
        <v>42518</v>
      </c>
      <c r="B20471" t="s">
        <v>42519</v>
      </c>
      <c r="C20471" t="s">
        <v>42520</v>
      </c>
      <c r="E20471" t="s">
        <v>197</v>
      </c>
      <c r="F20471">
        <v>3</v>
      </c>
      <c r="G20471">
        <v>0</v>
      </c>
      <c r="H20471">
        <v>0</v>
      </c>
      <c r="I20471">
        <v>0</v>
      </c>
      <c r="J20471" t="s">
        <v>31</v>
      </c>
    </row>
    <row r="20472" spans="1:10" x14ac:dyDescent="0.2">
      <c r="A20472" t="s">
        <v>42521</v>
      </c>
      <c r="E20472" t="s">
        <v>18</v>
      </c>
      <c r="F20472">
        <v>2</v>
      </c>
      <c r="G20472">
        <v>0</v>
      </c>
      <c r="H20472">
        <v>0</v>
      </c>
      <c r="I20472">
        <v>0</v>
      </c>
      <c r="J20472" t="s">
        <v>16</v>
      </c>
    </row>
    <row r="20473" spans="1:10" x14ac:dyDescent="0.2">
      <c r="A20473" t="s">
        <v>42522</v>
      </c>
      <c r="E20473" t="s">
        <v>65</v>
      </c>
      <c r="F20473">
        <v>1</v>
      </c>
      <c r="G20473">
        <v>0</v>
      </c>
      <c r="H20473">
        <v>0</v>
      </c>
      <c r="I20473">
        <v>0</v>
      </c>
      <c r="J20473" t="s">
        <v>16</v>
      </c>
    </row>
    <row r="20474" spans="1:10" x14ac:dyDescent="0.2">
      <c r="A20474" t="s">
        <v>42523</v>
      </c>
      <c r="E20474" t="s">
        <v>25</v>
      </c>
      <c r="F20474">
        <v>3</v>
      </c>
      <c r="G20474">
        <v>0</v>
      </c>
      <c r="H20474">
        <v>0</v>
      </c>
      <c r="I20474">
        <v>1</v>
      </c>
      <c r="J20474" t="s">
        <v>16</v>
      </c>
    </row>
    <row r="20475" spans="1:10" x14ac:dyDescent="0.2">
      <c r="A20475" t="s">
        <v>42524</v>
      </c>
      <c r="B20475" t="s">
        <v>42525</v>
      </c>
      <c r="C20475" t="s">
        <v>42526</v>
      </c>
      <c r="E20475" t="s">
        <v>5302</v>
      </c>
      <c r="F20475">
        <v>0</v>
      </c>
      <c r="G20475">
        <v>0</v>
      </c>
      <c r="H20475">
        <v>0</v>
      </c>
      <c r="I20475">
        <v>0</v>
      </c>
      <c r="J20475" t="s">
        <v>2364</v>
      </c>
    </row>
    <row r="20476" spans="1:10" x14ac:dyDescent="0.2">
      <c r="A20476" t="s">
        <v>42527</v>
      </c>
      <c r="B20476" t="s">
        <v>47964</v>
      </c>
      <c r="C20476" t="s">
        <v>47965</v>
      </c>
      <c r="E20476" t="s">
        <v>18</v>
      </c>
      <c r="F20476">
        <v>2</v>
      </c>
      <c r="G20476">
        <v>0</v>
      </c>
      <c r="H20476">
        <v>0</v>
      </c>
      <c r="I20476">
        <v>1</v>
      </c>
      <c r="J20476" t="s">
        <v>16</v>
      </c>
    </row>
    <row r="20477" spans="1:10" x14ac:dyDescent="0.2">
      <c r="A20477" t="s">
        <v>47712</v>
      </c>
      <c r="B20477" t="s">
        <v>47870</v>
      </c>
      <c r="C20477" t="s">
        <v>47713</v>
      </c>
      <c r="E20477" t="s">
        <v>293</v>
      </c>
      <c r="F20477">
        <v>7</v>
      </c>
      <c r="J20477" t="s">
        <v>16</v>
      </c>
    </row>
    <row r="20478" spans="1:10" x14ac:dyDescent="0.2">
      <c r="A20478" t="s">
        <v>42528</v>
      </c>
      <c r="B20478" t="s">
        <v>42529</v>
      </c>
      <c r="C20478" t="s">
        <v>42530</v>
      </c>
      <c r="E20478" t="s">
        <v>18</v>
      </c>
      <c r="F20478">
        <v>2</v>
      </c>
      <c r="G20478">
        <v>0</v>
      </c>
      <c r="H20478">
        <v>0</v>
      </c>
      <c r="I20478">
        <v>0</v>
      </c>
      <c r="J20478" t="s">
        <v>16</v>
      </c>
    </row>
    <row r="20479" spans="1:10" x14ac:dyDescent="0.2">
      <c r="A20479" t="s">
        <v>42531</v>
      </c>
      <c r="E20479" t="s">
        <v>146</v>
      </c>
      <c r="F20479">
        <v>0</v>
      </c>
      <c r="G20479">
        <v>1</v>
      </c>
      <c r="H20479">
        <v>0</v>
      </c>
      <c r="I20479">
        <v>0</v>
      </c>
      <c r="J20479" t="s">
        <v>21</v>
      </c>
    </row>
    <row r="20480" spans="1:10" x14ac:dyDescent="0.2">
      <c r="A20480" t="s">
        <v>42532</v>
      </c>
      <c r="B20480" t="s">
        <v>42533</v>
      </c>
      <c r="C20480" t="s">
        <v>42534</v>
      </c>
      <c r="E20480" t="s">
        <v>197</v>
      </c>
      <c r="F20480">
        <v>3</v>
      </c>
      <c r="G20480">
        <v>0</v>
      </c>
      <c r="H20480">
        <v>0</v>
      </c>
      <c r="I20480">
        <v>0</v>
      </c>
      <c r="J20480" t="s">
        <v>31</v>
      </c>
    </row>
    <row r="20481" spans="1:10" x14ac:dyDescent="0.2">
      <c r="A20481" t="s">
        <v>42535</v>
      </c>
      <c r="B20481" t="s">
        <v>42536</v>
      </c>
      <c r="C20481" t="s">
        <v>42537</v>
      </c>
      <c r="E20481" t="s">
        <v>53</v>
      </c>
      <c r="F20481">
        <v>3</v>
      </c>
      <c r="G20481">
        <v>0</v>
      </c>
      <c r="H20481">
        <v>0</v>
      </c>
      <c r="I20481">
        <v>0</v>
      </c>
      <c r="J20481" t="s">
        <v>31</v>
      </c>
    </row>
    <row r="20482" spans="1:10" x14ac:dyDescent="0.2">
      <c r="A20482" t="s">
        <v>42538</v>
      </c>
      <c r="B20482" t="s">
        <v>42539</v>
      </c>
      <c r="C20482" t="s">
        <v>42540</v>
      </c>
      <c r="E20482" t="s">
        <v>447</v>
      </c>
      <c r="F20482">
        <v>3</v>
      </c>
      <c r="J20482" t="s">
        <v>31</v>
      </c>
    </row>
    <row r="20483" spans="1:10" x14ac:dyDescent="0.2">
      <c r="A20483" t="s">
        <v>42541</v>
      </c>
      <c r="B20483" t="s">
        <v>42539</v>
      </c>
      <c r="C20483" t="s">
        <v>42542</v>
      </c>
      <c r="E20483" t="s">
        <v>197</v>
      </c>
      <c r="F20483">
        <v>3</v>
      </c>
      <c r="G20483">
        <v>0</v>
      </c>
      <c r="H20483">
        <v>0</v>
      </c>
      <c r="I20483">
        <v>0</v>
      </c>
      <c r="J20483" t="s">
        <v>31</v>
      </c>
    </row>
    <row r="20484" spans="1:10" x14ac:dyDescent="0.2">
      <c r="A20484" t="s">
        <v>42543</v>
      </c>
      <c r="B20484" t="s">
        <v>42544</v>
      </c>
      <c r="C20484" t="s">
        <v>42545</v>
      </c>
      <c r="E20484" t="s">
        <v>18</v>
      </c>
      <c r="F20484">
        <v>2</v>
      </c>
      <c r="G20484">
        <v>0</v>
      </c>
      <c r="H20484">
        <v>0</v>
      </c>
      <c r="I20484">
        <v>0</v>
      </c>
      <c r="J20484" t="s">
        <v>16</v>
      </c>
    </row>
    <row r="20485" spans="1:10" x14ac:dyDescent="0.2">
      <c r="A20485" t="s">
        <v>42546</v>
      </c>
      <c r="B20485" t="s">
        <v>42547</v>
      </c>
      <c r="C20485" t="s">
        <v>42548</v>
      </c>
      <c r="E20485" t="s">
        <v>18</v>
      </c>
      <c r="F20485">
        <v>2</v>
      </c>
      <c r="G20485">
        <v>0</v>
      </c>
      <c r="H20485">
        <v>0</v>
      </c>
      <c r="I20485">
        <v>0</v>
      </c>
      <c r="J20485" t="s">
        <v>16</v>
      </c>
    </row>
    <row r="20486" spans="1:10" x14ac:dyDescent="0.2">
      <c r="A20486" t="s">
        <v>42549</v>
      </c>
      <c r="B20486" t="s">
        <v>42550</v>
      </c>
      <c r="C20486" t="s">
        <v>42551</v>
      </c>
      <c r="E20486" t="s">
        <v>18</v>
      </c>
      <c r="F20486">
        <v>2</v>
      </c>
      <c r="G20486">
        <v>0</v>
      </c>
      <c r="H20486">
        <v>0</v>
      </c>
      <c r="I20486">
        <v>0</v>
      </c>
      <c r="J20486" t="s">
        <v>16</v>
      </c>
    </row>
    <row r="20487" spans="1:10" x14ac:dyDescent="0.2">
      <c r="A20487" t="s">
        <v>42552</v>
      </c>
      <c r="E20487" t="s">
        <v>133</v>
      </c>
      <c r="F20487">
        <v>3</v>
      </c>
      <c r="G20487">
        <v>0</v>
      </c>
      <c r="H20487">
        <v>0</v>
      </c>
      <c r="I20487">
        <v>0</v>
      </c>
      <c r="J20487" t="s">
        <v>31</v>
      </c>
    </row>
    <row r="20488" spans="1:10" x14ac:dyDescent="0.2">
      <c r="A20488" t="s">
        <v>42553</v>
      </c>
      <c r="E20488" t="s">
        <v>18</v>
      </c>
      <c r="F20488">
        <v>2</v>
      </c>
      <c r="G20488">
        <v>0</v>
      </c>
      <c r="H20488">
        <v>0</v>
      </c>
      <c r="I20488">
        <v>0</v>
      </c>
      <c r="J20488" t="s">
        <v>16</v>
      </c>
    </row>
    <row r="20489" spans="1:10" x14ac:dyDescent="0.2">
      <c r="A20489" t="s">
        <v>42554</v>
      </c>
      <c r="B20489" t="s">
        <v>42555</v>
      </c>
      <c r="C20489" t="s">
        <v>42556</v>
      </c>
      <c r="E20489" t="s">
        <v>53</v>
      </c>
      <c r="F20489">
        <v>1</v>
      </c>
      <c r="G20489">
        <v>0</v>
      </c>
      <c r="H20489">
        <v>0</v>
      </c>
      <c r="I20489">
        <v>0</v>
      </c>
      <c r="J20489" t="s">
        <v>31</v>
      </c>
    </row>
    <row r="20490" spans="1:10" x14ac:dyDescent="0.2">
      <c r="A20490" t="s">
        <v>42557</v>
      </c>
      <c r="E20490" t="s">
        <v>76</v>
      </c>
      <c r="F20490">
        <v>0</v>
      </c>
      <c r="G20490">
        <v>0</v>
      </c>
      <c r="H20490">
        <v>0</v>
      </c>
      <c r="I20490">
        <v>0</v>
      </c>
      <c r="J20490" t="s">
        <v>77</v>
      </c>
    </row>
    <row r="20491" spans="1:10" x14ac:dyDescent="0.2">
      <c r="A20491" t="s">
        <v>42558</v>
      </c>
      <c r="B20491" t="s">
        <v>42559</v>
      </c>
      <c r="C20491" t="s">
        <v>42560</v>
      </c>
      <c r="E20491" t="s">
        <v>197</v>
      </c>
      <c r="F20491">
        <v>3</v>
      </c>
      <c r="G20491">
        <v>0</v>
      </c>
      <c r="H20491">
        <v>0</v>
      </c>
      <c r="I20491">
        <v>0</v>
      </c>
      <c r="J20491" t="s">
        <v>31</v>
      </c>
    </row>
    <row r="20492" spans="1:10" x14ac:dyDescent="0.2">
      <c r="A20492" t="s">
        <v>42561</v>
      </c>
      <c r="E20492" t="s">
        <v>53</v>
      </c>
      <c r="F20492">
        <v>1</v>
      </c>
      <c r="G20492">
        <v>0</v>
      </c>
      <c r="H20492">
        <v>0</v>
      </c>
      <c r="I20492">
        <v>0</v>
      </c>
      <c r="J20492" t="s">
        <v>31</v>
      </c>
    </row>
    <row r="20493" spans="1:10" x14ac:dyDescent="0.2">
      <c r="A20493" t="s">
        <v>42562</v>
      </c>
      <c r="E20493" t="s">
        <v>133</v>
      </c>
      <c r="F20493">
        <v>3</v>
      </c>
      <c r="G20493">
        <v>0</v>
      </c>
      <c r="H20493">
        <v>0</v>
      </c>
      <c r="I20493">
        <v>0</v>
      </c>
      <c r="J20493" t="s">
        <v>31</v>
      </c>
    </row>
    <row r="20494" spans="1:10" x14ac:dyDescent="0.2">
      <c r="A20494" t="s">
        <v>42563</v>
      </c>
      <c r="E20494" t="s">
        <v>133</v>
      </c>
      <c r="F20494">
        <v>3</v>
      </c>
      <c r="G20494">
        <v>0</v>
      </c>
      <c r="H20494">
        <v>0</v>
      </c>
      <c r="I20494">
        <v>0</v>
      </c>
      <c r="J20494" t="s">
        <v>31</v>
      </c>
    </row>
    <row r="20495" spans="1:10" x14ac:dyDescent="0.2">
      <c r="A20495" t="s">
        <v>42564</v>
      </c>
      <c r="B20495" t="s">
        <v>42565</v>
      </c>
      <c r="C20495" t="s">
        <v>42566</v>
      </c>
      <c r="E20495" t="s">
        <v>53</v>
      </c>
      <c r="F20495">
        <v>1</v>
      </c>
      <c r="G20495">
        <v>0</v>
      </c>
      <c r="H20495">
        <v>0</v>
      </c>
      <c r="I20495">
        <v>0</v>
      </c>
      <c r="J20495" t="s">
        <v>31</v>
      </c>
    </row>
    <row r="20496" spans="1:10" x14ac:dyDescent="0.2">
      <c r="A20496" t="s">
        <v>42567</v>
      </c>
      <c r="B20496" t="s">
        <v>42568</v>
      </c>
      <c r="C20496" t="s">
        <v>42569</v>
      </c>
      <c r="E20496" t="s">
        <v>2363</v>
      </c>
      <c r="F20496">
        <v>0</v>
      </c>
      <c r="G20496">
        <v>0</v>
      </c>
      <c r="H20496">
        <v>0</v>
      </c>
      <c r="I20496">
        <v>0</v>
      </c>
      <c r="J20496" t="s">
        <v>2364</v>
      </c>
    </row>
    <row r="20497" spans="1:10" x14ac:dyDescent="0.2">
      <c r="A20497" t="s">
        <v>42570</v>
      </c>
      <c r="E20497" t="s">
        <v>18</v>
      </c>
      <c r="F20497">
        <v>2</v>
      </c>
      <c r="G20497">
        <v>0</v>
      </c>
      <c r="H20497">
        <v>0</v>
      </c>
      <c r="I20497">
        <v>0</v>
      </c>
      <c r="J20497" t="s">
        <v>16</v>
      </c>
    </row>
    <row r="20498" spans="1:10" x14ac:dyDescent="0.2">
      <c r="A20498" t="s">
        <v>42571</v>
      </c>
      <c r="B20498" t="s">
        <v>47215</v>
      </c>
      <c r="C20498" t="s">
        <v>46975</v>
      </c>
      <c r="E20498" t="s">
        <v>25</v>
      </c>
      <c r="F20498">
        <v>3</v>
      </c>
      <c r="G20498">
        <v>0</v>
      </c>
      <c r="H20498">
        <v>0</v>
      </c>
      <c r="I20498">
        <v>0</v>
      </c>
      <c r="J20498" t="s">
        <v>16</v>
      </c>
    </row>
    <row r="20499" spans="1:10" x14ac:dyDescent="0.2">
      <c r="A20499" t="s">
        <v>42572</v>
      </c>
      <c r="E20499" t="s">
        <v>18</v>
      </c>
      <c r="F20499">
        <v>2</v>
      </c>
      <c r="G20499">
        <v>0</v>
      </c>
      <c r="H20499">
        <v>0</v>
      </c>
      <c r="I20499">
        <v>0</v>
      </c>
      <c r="J20499" t="s">
        <v>16</v>
      </c>
    </row>
    <row r="20500" spans="1:10" x14ac:dyDescent="0.2">
      <c r="A20500" t="s">
        <v>42573</v>
      </c>
      <c r="E20500" t="s">
        <v>30</v>
      </c>
      <c r="F20500">
        <v>5</v>
      </c>
      <c r="G20500">
        <v>0</v>
      </c>
      <c r="H20500">
        <v>0</v>
      </c>
      <c r="I20500">
        <v>0</v>
      </c>
      <c r="J20500" t="s">
        <v>31</v>
      </c>
    </row>
    <row r="20501" spans="1:10" x14ac:dyDescent="0.2">
      <c r="A20501" t="s">
        <v>42574</v>
      </c>
      <c r="E20501" t="s">
        <v>18</v>
      </c>
      <c r="F20501">
        <v>2</v>
      </c>
      <c r="G20501">
        <v>0</v>
      </c>
      <c r="H20501">
        <v>0</v>
      </c>
      <c r="I20501">
        <v>0</v>
      </c>
      <c r="J20501" t="s">
        <v>16</v>
      </c>
    </row>
    <row r="20502" spans="1:10" x14ac:dyDescent="0.2">
      <c r="A20502" t="s">
        <v>42575</v>
      </c>
      <c r="E20502" t="s">
        <v>133</v>
      </c>
      <c r="F20502">
        <v>3</v>
      </c>
      <c r="G20502">
        <v>0</v>
      </c>
      <c r="H20502">
        <v>0</v>
      </c>
      <c r="I20502">
        <v>0</v>
      </c>
      <c r="J20502" t="s">
        <v>31</v>
      </c>
    </row>
    <row r="20503" spans="1:10" x14ac:dyDescent="0.2">
      <c r="A20503" t="s">
        <v>42576</v>
      </c>
      <c r="E20503" t="s">
        <v>133</v>
      </c>
      <c r="F20503">
        <v>3</v>
      </c>
      <c r="G20503">
        <v>0</v>
      </c>
      <c r="H20503">
        <v>0</v>
      </c>
      <c r="I20503">
        <v>0</v>
      </c>
      <c r="J20503" t="s">
        <v>31</v>
      </c>
    </row>
    <row r="20504" spans="1:10" x14ac:dyDescent="0.2">
      <c r="A20504" t="s">
        <v>42577</v>
      </c>
      <c r="B20504" t="s">
        <v>42578</v>
      </c>
      <c r="C20504" t="s">
        <v>42579</v>
      </c>
      <c r="E20504" t="s">
        <v>197</v>
      </c>
      <c r="F20504">
        <v>3</v>
      </c>
      <c r="G20504">
        <v>0</v>
      </c>
      <c r="H20504">
        <v>0</v>
      </c>
      <c r="I20504">
        <v>0</v>
      </c>
      <c r="J20504" t="s">
        <v>31</v>
      </c>
    </row>
    <row r="20505" spans="1:10" x14ac:dyDescent="0.2">
      <c r="A20505" t="s">
        <v>45334</v>
      </c>
      <c r="B20505" t="s">
        <v>45335</v>
      </c>
      <c r="C20505" t="s">
        <v>45336</v>
      </c>
      <c r="E20505" t="s">
        <v>25</v>
      </c>
      <c r="F20505">
        <v>3</v>
      </c>
      <c r="G20505">
        <v>0</v>
      </c>
      <c r="H20505">
        <v>0</v>
      </c>
      <c r="I20505">
        <v>1</v>
      </c>
      <c r="J20505" t="s">
        <v>16</v>
      </c>
    </row>
    <row r="20506" spans="1:10" x14ac:dyDescent="0.2">
      <c r="A20506" t="s">
        <v>42580</v>
      </c>
      <c r="B20506" t="s">
        <v>42581</v>
      </c>
      <c r="C20506" t="s">
        <v>42582</v>
      </c>
      <c r="E20506" t="s">
        <v>53</v>
      </c>
      <c r="F20506">
        <v>1</v>
      </c>
      <c r="G20506">
        <v>0</v>
      </c>
      <c r="H20506">
        <v>0</v>
      </c>
      <c r="I20506">
        <v>0</v>
      </c>
      <c r="J20506" t="s">
        <v>31</v>
      </c>
    </row>
    <row r="20507" spans="1:10" x14ac:dyDescent="0.2">
      <c r="A20507" t="s">
        <v>42583</v>
      </c>
      <c r="E20507" t="s">
        <v>133</v>
      </c>
      <c r="F20507">
        <v>3</v>
      </c>
      <c r="G20507">
        <v>0</v>
      </c>
      <c r="H20507">
        <v>0</v>
      </c>
      <c r="I20507">
        <v>0</v>
      </c>
      <c r="J20507" t="s">
        <v>31</v>
      </c>
    </row>
    <row r="20508" spans="1:10" x14ac:dyDescent="0.2">
      <c r="A20508" t="s">
        <v>42584</v>
      </c>
      <c r="B20508" t="s">
        <v>47131</v>
      </c>
      <c r="C20508" t="s">
        <v>46603</v>
      </c>
      <c r="E20508" t="s">
        <v>53</v>
      </c>
      <c r="F20508">
        <v>1</v>
      </c>
      <c r="G20508">
        <v>0</v>
      </c>
      <c r="H20508">
        <v>0</v>
      </c>
      <c r="I20508">
        <v>0</v>
      </c>
      <c r="J20508" t="s">
        <v>31</v>
      </c>
    </row>
    <row r="20509" spans="1:10" x14ac:dyDescent="0.2">
      <c r="A20509" t="s">
        <v>42585</v>
      </c>
      <c r="B20509" t="s">
        <v>42586</v>
      </c>
      <c r="C20509" t="s">
        <v>42587</v>
      </c>
      <c r="E20509" t="s">
        <v>65</v>
      </c>
      <c r="F20509">
        <v>1</v>
      </c>
      <c r="G20509">
        <v>0</v>
      </c>
      <c r="H20509">
        <v>0</v>
      </c>
      <c r="I20509">
        <v>1</v>
      </c>
      <c r="J20509" t="s">
        <v>16</v>
      </c>
    </row>
    <row r="20510" spans="1:10" x14ac:dyDescent="0.2">
      <c r="A20510" t="s">
        <v>42588</v>
      </c>
      <c r="B20510" t="s">
        <v>42589</v>
      </c>
      <c r="C20510" t="s">
        <v>38468</v>
      </c>
      <c r="E20510" t="s">
        <v>53</v>
      </c>
      <c r="F20510">
        <v>1</v>
      </c>
      <c r="G20510">
        <v>0</v>
      </c>
      <c r="H20510">
        <v>0</v>
      </c>
      <c r="I20510">
        <v>1</v>
      </c>
      <c r="J20510" t="s">
        <v>31</v>
      </c>
    </row>
    <row r="20511" spans="1:10" x14ac:dyDescent="0.2">
      <c r="A20511" t="s">
        <v>42590</v>
      </c>
      <c r="B20511" t="s">
        <v>42591</v>
      </c>
      <c r="C20511" t="s">
        <v>38468</v>
      </c>
      <c r="E20511" t="s">
        <v>53</v>
      </c>
      <c r="F20511">
        <v>1</v>
      </c>
      <c r="G20511">
        <v>0</v>
      </c>
      <c r="H20511">
        <v>0</v>
      </c>
      <c r="I20511">
        <v>1</v>
      </c>
      <c r="J20511" t="s">
        <v>31</v>
      </c>
    </row>
    <row r="20512" spans="1:10" x14ac:dyDescent="0.2">
      <c r="A20512" t="s">
        <v>42592</v>
      </c>
      <c r="E20512" t="s">
        <v>133</v>
      </c>
      <c r="F20512">
        <v>3</v>
      </c>
      <c r="G20512">
        <v>0</v>
      </c>
      <c r="H20512">
        <v>0</v>
      </c>
      <c r="I20512">
        <v>0</v>
      </c>
      <c r="J20512" t="s">
        <v>31</v>
      </c>
    </row>
    <row r="20513" spans="1:10" x14ac:dyDescent="0.2">
      <c r="A20513" t="s">
        <v>42593</v>
      </c>
      <c r="B20513" t="s">
        <v>42594</v>
      </c>
      <c r="C20513" t="s">
        <v>42595</v>
      </c>
      <c r="E20513" t="s">
        <v>25</v>
      </c>
      <c r="F20513">
        <v>3</v>
      </c>
      <c r="G20513">
        <v>0</v>
      </c>
      <c r="H20513">
        <v>0</v>
      </c>
      <c r="I20513">
        <v>1</v>
      </c>
      <c r="J20513" t="s">
        <v>16</v>
      </c>
    </row>
    <row r="20514" spans="1:10" x14ac:dyDescent="0.2">
      <c r="A20514" t="s">
        <v>42596</v>
      </c>
      <c r="B20514" t="s">
        <v>42597</v>
      </c>
      <c r="C20514" t="s">
        <v>42598</v>
      </c>
      <c r="E20514" t="s">
        <v>5271</v>
      </c>
      <c r="F20514">
        <v>0</v>
      </c>
      <c r="G20514">
        <v>0</v>
      </c>
      <c r="H20514">
        <v>0</v>
      </c>
      <c r="I20514">
        <v>0</v>
      </c>
      <c r="J20514" t="s">
        <v>2364</v>
      </c>
    </row>
    <row r="20515" spans="1:10" x14ac:dyDescent="0.2">
      <c r="A20515" t="s">
        <v>42599</v>
      </c>
      <c r="B20515" t="s">
        <v>42600</v>
      </c>
      <c r="C20515" t="s">
        <v>42601</v>
      </c>
      <c r="E20515" t="s">
        <v>25</v>
      </c>
      <c r="F20515">
        <v>3</v>
      </c>
      <c r="G20515">
        <v>0</v>
      </c>
      <c r="H20515">
        <v>0</v>
      </c>
      <c r="I20515">
        <v>1</v>
      </c>
      <c r="J20515" t="s">
        <v>16</v>
      </c>
    </row>
    <row r="20516" spans="1:10" x14ac:dyDescent="0.2">
      <c r="A20516" t="s">
        <v>42602</v>
      </c>
      <c r="E20516" t="s">
        <v>18</v>
      </c>
      <c r="F20516">
        <v>2</v>
      </c>
      <c r="G20516">
        <v>0</v>
      </c>
      <c r="H20516">
        <v>0</v>
      </c>
      <c r="I20516">
        <v>0</v>
      </c>
      <c r="J20516" t="s">
        <v>16</v>
      </c>
    </row>
    <row r="20517" spans="1:10" x14ac:dyDescent="0.2">
      <c r="A20517" t="s">
        <v>42603</v>
      </c>
      <c r="E20517" t="s">
        <v>53</v>
      </c>
      <c r="F20517">
        <v>1</v>
      </c>
      <c r="G20517">
        <v>0</v>
      </c>
      <c r="H20517">
        <v>0</v>
      </c>
      <c r="I20517">
        <v>1</v>
      </c>
      <c r="J20517" t="s">
        <v>31</v>
      </c>
    </row>
    <row r="20518" spans="1:10" x14ac:dyDescent="0.2">
      <c r="A20518" t="s">
        <v>42604</v>
      </c>
      <c r="B20518" t="s">
        <v>42605</v>
      </c>
      <c r="C20518" t="s">
        <v>42606</v>
      </c>
      <c r="E20518" t="s">
        <v>25</v>
      </c>
      <c r="F20518">
        <v>3</v>
      </c>
      <c r="G20518">
        <v>0</v>
      </c>
      <c r="H20518">
        <v>0</v>
      </c>
      <c r="I20518">
        <v>0</v>
      </c>
      <c r="J20518" t="s">
        <v>16</v>
      </c>
    </row>
    <row r="20519" spans="1:10" x14ac:dyDescent="0.2">
      <c r="A20519" t="s">
        <v>42607</v>
      </c>
      <c r="E20519" t="s">
        <v>202</v>
      </c>
      <c r="F20519">
        <v>0</v>
      </c>
      <c r="G20519">
        <v>4</v>
      </c>
      <c r="H20519">
        <v>0</v>
      </c>
      <c r="I20519">
        <v>0</v>
      </c>
      <c r="J20519" t="s">
        <v>21</v>
      </c>
    </row>
    <row r="20520" spans="1:10" x14ac:dyDescent="0.2">
      <c r="A20520" t="s">
        <v>42608</v>
      </c>
      <c r="B20520" t="s">
        <v>42609</v>
      </c>
      <c r="C20520" t="s">
        <v>42610</v>
      </c>
      <c r="E20520" t="s">
        <v>76</v>
      </c>
      <c r="F20520">
        <v>0</v>
      </c>
      <c r="G20520">
        <v>0</v>
      </c>
      <c r="H20520">
        <v>0</v>
      </c>
      <c r="I20520">
        <v>0</v>
      </c>
      <c r="J20520" t="s">
        <v>77</v>
      </c>
    </row>
    <row r="20521" spans="1:10" x14ac:dyDescent="0.2">
      <c r="A20521" t="s">
        <v>42611</v>
      </c>
      <c r="E20521" t="s">
        <v>53</v>
      </c>
      <c r="F20521">
        <v>1</v>
      </c>
      <c r="G20521">
        <v>0</v>
      </c>
      <c r="H20521">
        <v>0</v>
      </c>
      <c r="I20521">
        <v>0</v>
      </c>
      <c r="J20521" t="s">
        <v>31</v>
      </c>
    </row>
    <row r="20522" spans="1:10" x14ac:dyDescent="0.2">
      <c r="A20522" t="s">
        <v>42612</v>
      </c>
      <c r="E20522" t="s">
        <v>53</v>
      </c>
      <c r="F20522">
        <v>1</v>
      </c>
      <c r="G20522">
        <v>0</v>
      </c>
      <c r="H20522">
        <v>0</v>
      </c>
      <c r="I20522">
        <v>0</v>
      </c>
      <c r="J20522" t="s">
        <v>31</v>
      </c>
    </row>
    <row r="20523" spans="1:10" x14ac:dyDescent="0.2">
      <c r="A20523" t="s">
        <v>42613</v>
      </c>
      <c r="E20523" t="s">
        <v>76</v>
      </c>
      <c r="F20523">
        <v>0</v>
      </c>
      <c r="G20523">
        <v>0</v>
      </c>
      <c r="H20523">
        <v>0</v>
      </c>
      <c r="I20523">
        <v>0</v>
      </c>
      <c r="J20523" t="s">
        <v>77</v>
      </c>
    </row>
    <row r="20524" spans="1:10" x14ac:dyDescent="0.2">
      <c r="A20524" t="s">
        <v>42614</v>
      </c>
      <c r="B20524" t="s">
        <v>42615</v>
      </c>
      <c r="C20524" t="s">
        <v>42616</v>
      </c>
      <c r="E20524" t="s">
        <v>25</v>
      </c>
      <c r="F20524">
        <v>3</v>
      </c>
      <c r="G20524">
        <v>0</v>
      </c>
      <c r="H20524">
        <v>0</v>
      </c>
      <c r="I20524">
        <v>0</v>
      </c>
      <c r="J20524" t="s">
        <v>16</v>
      </c>
    </row>
    <row r="20525" spans="1:10" x14ac:dyDescent="0.2">
      <c r="A20525" t="s">
        <v>42617</v>
      </c>
      <c r="E20525" t="s">
        <v>197</v>
      </c>
      <c r="F20525">
        <v>3</v>
      </c>
      <c r="G20525">
        <v>0</v>
      </c>
      <c r="H20525">
        <v>0</v>
      </c>
      <c r="I20525">
        <v>0</v>
      </c>
      <c r="J20525" t="s">
        <v>31</v>
      </c>
    </row>
    <row r="20526" spans="1:10" x14ac:dyDescent="0.2">
      <c r="A20526" t="s">
        <v>42618</v>
      </c>
      <c r="B20526" t="s">
        <v>42619</v>
      </c>
      <c r="C20526" t="s">
        <v>42620</v>
      </c>
      <c r="E20526" t="s">
        <v>13364</v>
      </c>
      <c r="F20526">
        <v>0</v>
      </c>
      <c r="G20526">
        <v>0</v>
      </c>
      <c r="H20526">
        <v>0</v>
      </c>
      <c r="I20526">
        <v>0</v>
      </c>
      <c r="J20526" t="s">
        <v>2364</v>
      </c>
    </row>
    <row r="20527" spans="1:10" x14ac:dyDescent="0.2">
      <c r="A20527" t="s">
        <v>42621</v>
      </c>
      <c r="E20527" t="s">
        <v>53</v>
      </c>
      <c r="F20527">
        <v>1</v>
      </c>
      <c r="G20527">
        <v>0</v>
      </c>
      <c r="H20527">
        <v>0</v>
      </c>
      <c r="I20527">
        <v>0</v>
      </c>
      <c r="J20527" t="s">
        <v>31</v>
      </c>
    </row>
    <row r="20528" spans="1:10" x14ac:dyDescent="0.2">
      <c r="A20528" t="s">
        <v>42622</v>
      </c>
      <c r="E20528" t="s">
        <v>20</v>
      </c>
      <c r="F20528">
        <v>0</v>
      </c>
      <c r="G20528">
        <v>1</v>
      </c>
      <c r="H20528">
        <v>0</v>
      </c>
      <c r="I20528">
        <v>0</v>
      </c>
      <c r="J20528" t="s">
        <v>21</v>
      </c>
    </row>
    <row r="20529" spans="1:10" x14ac:dyDescent="0.2">
      <c r="A20529" t="s">
        <v>42623</v>
      </c>
      <c r="B20529" t="s">
        <v>42624</v>
      </c>
      <c r="C20529" t="s">
        <v>42625</v>
      </c>
      <c r="E20529" t="s">
        <v>18</v>
      </c>
      <c r="F20529">
        <v>2</v>
      </c>
      <c r="G20529">
        <v>0</v>
      </c>
      <c r="H20529">
        <v>0</v>
      </c>
      <c r="I20529">
        <v>1</v>
      </c>
      <c r="J20529" t="s">
        <v>16</v>
      </c>
    </row>
    <row r="20530" spans="1:10" x14ac:dyDescent="0.2">
      <c r="A20530" t="s">
        <v>42626</v>
      </c>
      <c r="B20530" t="s">
        <v>46655</v>
      </c>
      <c r="C20530" t="s">
        <v>46604</v>
      </c>
      <c r="E20530" t="s">
        <v>20</v>
      </c>
      <c r="F20530">
        <v>0</v>
      </c>
      <c r="G20530">
        <v>1</v>
      </c>
      <c r="H20530">
        <v>0</v>
      </c>
      <c r="I20530">
        <v>0</v>
      </c>
      <c r="J20530" t="s">
        <v>21</v>
      </c>
    </row>
    <row r="20531" spans="1:10" x14ac:dyDescent="0.2">
      <c r="A20531" t="s">
        <v>42627</v>
      </c>
      <c r="B20531" t="s">
        <v>42628</v>
      </c>
      <c r="C20531" t="s">
        <v>42629</v>
      </c>
      <c r="E20531" t="s">
        <v>18</v>
      </c>
      <c r="F20531">
        <v>2</v>
      </c>
      <c r="G20531">
        <v>0</v>
      </c>
      <c r="H20531">
        <v>0</v>
      </c>
      <c r="I20531">
        <v>0</v>
      </c>
      <c r="J20531" t="s">
        <v>16</v>
      </c>
    </row>
    <row r="20532" spans="1:10" x14ac:dyDescent="0.2">
      <c r="A20532" t="s">
        <v>42630</v>
      </c>
      <c r="B20532" t="s">
        <v>42631</v>
      </c>
      <c r="C20532" t="s">
        <v>42632</v>
      </c>
      <c r="E20532" t="s">
        <v>293</v>
      </c>
      <c r="F20532">
        <v>6</v>
      </c>
      <c r="G20532">
        <v>0</v>
      </c>
      <c r="H20532">
        <v>0</v>
      </c>
      <c r="I20532">
        <v>0</v>
      </c>
      <c r="J20532" t="s">
        <v>16</v>
      </c>
    </row>
    <row r="20533" spans="1:10" x14ac:dyDescent="0.2">
      <c r="A20533" t="s">
        <v>42633</v>
      </c>
      <c r="E20533" t="s">
        <v>197</v>
      </c>
      <c r="F20533">
        <v>3</v>
      </c>
      <c r="G20533">
        <v>0</v>
      </c>
      <c r="H20533">
        <v>0</v>
      </c>
      <c r="I20533">
        <v>0</v>
      </c>
      <c r="J20533" t="s">
        <v>31</v>
      </c>
    </row>
    <row r="20534" spans="1:10" x14ac:dyDescent="0.2">
      <c r="A20534" t="s">
        <v>42634</v>
      </c>
      <c r="B20534" t="s">
        <v>42635</v>
      </c>
      <c r="C20534" t="s">
        <v>42636</v>
      </c>
      <c r="E20534" t="s">
        <v>53</v>
      </c>
      <c r="F20534">
        <v>1</v>
      </c>
      <c r="G20534">
        <v>0</v>
      </c>
      <c r="H20534">
        <v>0</v>
      </c>
      <c r="I20534">
        <v>0</v>
      </c>
      <c r="J20534" t="s">
        <v>31</v>
      </c>
    </row>
    <row r="20535" spans="1:10" x14ac:dyDescent="0.2">
      <c r="A20535" t="s">
        <v>42637</v>
      </c>
      <c r="B20535" t="s">
        <v>42638</v>
      </c>
      <c r="C20535" t="s">
        <v>42639</v>
      </c>
      <c r="E20535" t="s">
        <v>25</v>
      </c>
      <c r="F20535">
        <v>3</v>
      </c>
      <c r="G20535">
        <v>0</v>
      </c>
      <c r="H20535">
        <v>0</v>
      </c>
      <c r="I20535">
        <v>0</v>
      </c>
      <c r="J20535" t="s">
        <v>16</v>
      </c>
    </row>
    <row r="20536" spans="1:10" x14ac:dyDescent="0.2">
      <c r="A20536" t="s">
        <v>42640</v>
      </c>
      <c r="E20536" t="s">
        <v>133</v>
      </c>
      <c r="F20536">
        <v>3</v>
      </c>
      <c r="G20536">
        <v>0</v>
      </c>
      <c r="H20536">
        <v>0</v>
      </c>
      <c r="I20536">
        <v>0</v>
      </c>
      <c r="J20536" t="s">
        <v>31</v>
      </c>
    </row>
    <row r="20537" spans="1:10" x14ac:dyDescent="0.2">
      <c r="A20537" t="s">
        <v>42641</v>
      </c>
      <c r="E20537" t="s">
        <v>18</v>
      </c>
      <c r="F20537">
        <v>2</v>
      </c>
      <c r="G20537">
        <v>0</v>
      </c>
      <c r="H20537">
        <v>0</v>
      </c>
      <c r="I20537">
        <v>0</v>
      </c>
      <c r="J20537" t="s">
        <v>16</v>
      </c>
    </row>
    <row r="20538" spans="1:10" x14ac:dyDescent="0.2">
      <c r="A20538" t="s">
        <v>42642</v>
      </c>
      <c r="E20538" t="s">
        <v>30</v>
      </c>
      <c r="F20538">
        <v>5</v>
      </c>
      <c r="G20538">
        <v>0</v>
      </c>
      <c r="H20538">
        <v>0</v>
      </c>
      <c r="I20538">
        <v>0</v>
      </c>
      <c r="J20538" t="s">
        <v>31</v>
      </c>
    </row>
    <row r="20539" spans="1:10" x14ac:dyDescent="0.2">
      <c r="A20539" t="s">
        <v>42643</v>
      </c>
      <c r="E20539" t="s">
        <v>25</v>
      </c>
      <c r="F20539">
        <v>3</v>
      </c>
      <c r="G20539">
        <v>0</v>
      </c>
      <c r="H20539">
        <v>0</v>
      </c>
      <c r="I20539">
        <v>0</v>
      </c>
      <c r="J20539" t="s">
        <v>16</v>
      </c>
    </row>
    <row r="20540" spans="1:10" x14ac:dyDescent="0.2">
      <c r="A20540" t="s">
        <v>42644</v>
      </c>
      <c r="B20540" t="s">
        <v>42645</v>
      </c>
      <c r="C20540" t="s">
        <v>42646</v>
      </c>
      <c r="E20540" t="s">
        <v>76</v>
      </c>
      <c r="F20540">
        <v>0</v>
      </c>
      <c r="G20540">
        <v>0</v>
      </c>
      <c r="H20540">
        <v>0</v>
      </c>
      <c r="I20540">
        <v>0</v>
      </c>
      <c r="J20540" t="s">
        <v>77</v>
      </c>
    </row>
    <row r="20541" spans="1:10" x14ac:dyDescent="0.2">
      <c r="A20541" t="s">
        <v>42647</v>
      </c>
      <c r="E20541" t="s">
        <v>65</v>
      </c>
      <c r="F20541">
        <v>1</v>
      </c>
      <c r="G20541">
        <v>0</v>
      </c>
      <c r="H20541">
        <v>0</v>
      </c>
      <c r="I20541">
        <v>0</v>
      </c>
      <c r="J20541" t="s">
        <v>16</v>
      </c>
    </row>
    <row r="20542" spans="1:10" x14ac:dyDescent="0.2">
      <c r="A20542" t="s">
        <v>46262</v>
      </c>
      <c r="B20542" t="s">
        <v>46345</v>
      </c>
      <c r="C20542" t="s">
        <v>46263</v>
      </c>
      <c r="E20542" t="s">
        <v>18</v>
      </c>
      <c r="F20542">
        <v>2</v>
      </c>
      <c r="G20542">
        <v>0</v>
      </c>
      <c r="H20542">
        <v>0</v>
      </c>
      <c r="I20542">
        <v>0</v>
      </c>
      <c r="J20542" t="s">
        <v>16</v>
      </c>
    </row>
    <row r="20543" spans="1:10" x14ac:dyDescent="0.2">
      <c r="A20543" t="s">
        <v>42648</v>
      </c>
      <c r="B20543" t="s">
        <v>42649</v>
      </c>
      <c r="C20543" t="s">
        <v>42650</v>
      </c>
      <c r="E20543" t="s">
        <v>133</v>
      </c>
      <c r="F20543">
        <v>3</v>
      </c>
      <c r="G20543">
        <v>0</v>
      </c>
      <c r="H20543">
        <v>0</v>
      </c>
      <c r="I20543">
        <v>0</v>
      </c>
      <c r="J20543" t="s">
        <v>31</v>
      </c>
    </row>
    <row r="20544" spans="1:10" x14ac:dyDescent="0.2">
      <c r="A20544" t="s">
        <v>42651</v>
      </c>
      <c r="B20544" t="s">
        <v>42652</v>
      </c>
      <c r="C20544" t="s">
        <v>42653</v>
      </c>
      <c r="E20544" t="s">
        <v>65</v>
      </c>
      <c r="F20544">
        <v>1</v>
      </c>
      <c r="G20544">
        <v>0</v>
      </c>
      <c r="H20544">
        <v>0</v>
      </c>
      <c r="I20544">
        <v>0</v>
      </c>
      <c r="J20544" t="s">
        <v>16</v>
      </c>
    </row>
    <row r="20545" spans="1:10" x14ac:dyDescent="0.2">
      <c r="A20545" t="s">
        <v>42654</v>
      </c>
      <c r="B20545" t="s">
        <v>42655</v>
      </c>
      <c r="C20545" t="s">
        <v>42656</v>
      </c>
      <c r="E20545" t="s">
        <v>146</v>
      </c>
      <c r="F20545">
        <v>0</v>
      </c>
      <c r="G20545">
        <v>1</v>
      </c>
      <c r="H20545">
        <v>0</v>
      </c>
      <c r="I20545">
        <v>0</v>
      </c>
      <c r="J20545" t="s">
        <v>21</v>
      </c>
    </row>
    <row r="20546" spans="1:10" x14ac:dyDescent="0.2">
      <c r="A20546" t="s">
        <v>42657</v>
      </c>
      <c r="B20546" t="s">
        <v>42658</v>
      </c>
      <c r="C20546" t="s">
        <v>42658</v>
      </c>
      <c r="E20546" t="s">
        <v>38</v>
      </c>
      <c r="F20546">
        <v>6</v>
      </c>
      <c r="G20546">
        <v>0</v>
      </c>
      <c r="H20546">
        <v>0</v>
      </c>
      <c r="I20546">
        <v>0</v>
      </c>
      <c r="J20546" t="s">
        <v>16</v>
      </c>
    </row>
    <row r="20547" spans="1:10" x14ac:dyDescent="0.2">
      <c r="A20547" t="s">
        <v>42659</v>
      </c>
      <c r="B20547" t="s">
        <v>42660</v>
      </c>
      <c r="C20547" t="s">
        <v>42661</v>
      </c>
      <c r="E20547" t="s">
        <v>53</v>
      </c>
      <c r="F20547">
        <v>1</v>
      </c>
      <c r="G20547">
        <v>0</v>
      </c>
      <c r="H20547">
        <v>0</v>
      </c>
      <c r="I20547">
        <v>0</v>
      </c>
      <c r="J20547" t="s">
        <v>31</v>
      </c>
    </row>
    <row r="20548" spans="1:10" x14ac:dyDescent="0.2">
      <c r="A20548" t="s">
        <v>42662</v>
      </c>
      <c r="E20548" t="s">
        <v>293</v>
      </c>
      <c r="F20548">
        <v>6</v>
      </c>
      <c r="G20548">
        <v>0</v>
      </c>
      <c r="H20548">
        <v>0</v>
      </c>
      <c r="I20548">
        <v>0</v>
      </c>
      <c r="J20548" t="s">
        <v>16</v>
      </c>
    </row>
    <row r="20549" spans="1:10" x14ac:dyDescent="0.2">
      <c r="A20549" t="s">
        <v>42663</v>
      </c>
      <c r="B20549" t="s">
        <v>42664</v>
      </c>
      <c r="C20549" t="s">
        <v>42665</v>
      </c>
      <c r="E20549" t="s">
        <v>53</v>
      </c>
      <c r="F20549">
        <v>1</v>
      </c>
      <c r="G20549">
        <v>0</v>
      </c>
      <c r="H20549">
        <v>0</v>
      </c>
      <c r="I20549">
        <v>0</v>
      </c>
      <c r="J20549" t="s">
        <v>31</v>
      </c>
    </row>
    <row r="20550" spans="1:10" x14ac:dyDescent="0.2">
      <c r="A20550" t="s">
        <v>42667</v>
      </c>
      <c r="B20550" t="s">
        <v>46765</v>
      </c>
      <c r="C20550" t="s">
        <v>46605</v>
      </c>
      <c r="E20550" t="s">
        <v>18</v>
      </c>
      <c r="F20550">
        <v>2</v>
      </c>
      <c r="G20550">
        <v>0</v>
      </c>
      <c r="H20550">
        <v>0</v>
      </c>
      <c r="I20550">
        <v>0</v>
      </c>
      <c r="J20550" t="s">
        <v>16</v>
      </c>
    </row>
    <row r="20551" spans="1:10" x14ac:dyDescent="0.2">
      <c r="A20551" t="s">
        <v>42668</v>
      </c>
      <c r="B20551" t="s">
        <v>42669</v>
      </c>
      <c r="C20551" t="s">
        <v>42670</v>
      </c>
      <c r="E20551" t="s">
        <v>25</v>
      </c>
      <c r="F20551">
        <v>3</v>
      </c>
      <c r="G20551">
        <v>0</v>
      </c>
      <c r="H20551">
        <v>0</v>
      </c>
      <c r="I20551">
        <v>1</v>
      </c>
      <c r="J20551" t="s">
        <v>16</v>
      </c>
    </row>
    <row r="20552" spans="1:10" x14ac:dyDescent="0.2">
      <c r="A20552" t="s">
        <v>42671</v>
      </c>
      <c r="B20552" t="s">
        <v>42672</v>
      </c>
      <c r="C20552" t="s">
        <v>42673</v>
      </c>
      <c r="E20552" t="s">
        <v>53</v>
      </c>
      <c r="F20552">
        <v>1</v>
      </c>
      <c r="G20552">
        <v>0</v>
      </c>
      <c r="H20552">
        <v>0</v>
      </c>
      <c r="I20552">
        <v>1</v>
      </c>
      <c r="J20552" t="s">
        <v>31</v>
      </c>
    </row>
    <row r="20553" spans="1:10" x14ac:dyDescent="0.2">
      <c r="A20553" t="s">
        <v>42674</v>
      </c>
      <c r="B20553" t="s">
        <v>42675</v>
      </c>
      <c r="C20553" t="s">
        <v>42676</v>
      </c>
      <c r="E20553" t="s">
        <v>53</v>
      </c>
      <c r="F20553">
        <v>1</v>
      </c>
      <c r="G20553">
        <v>0</v>
      </c>
      <c r="H20553">
        <v>0</v>
      </c>
      <c r="I20553">
        <v>1</v>
      </c>
      <c r="J20553" t="s">
        <v>31</v>
      </c>
    </row>
    <row r="20554" spans="1:10" x14ac:dyDescent="0.2">
      <c r="A20554" t="s">
        <v>42677</v>
      </c>
      <c r="B20554" t="s">
        <v>42678</v>
      </c>
      <c r="C20554" t="s">
        <v>42679</v>
      </c>
      <c r="E20554" t="s">
        <v>65</v>
      </c>
      <c r="F20554">
        <v>1</v>
      </c>
      <c r="G20554">
        <v>0</v>
      </c>
      <c r="H20554">
        <v>0</v>
      </c>
      <c r="I20554">
        <v>0</v>
      </c>
      <c r="J20554" t="s">
        <v>16</v>
      </c>
    </row>
    <row r="20555" spans="1:10" x14ac:dyDescent="0.2">
      <c r="A20555" t="s">
        <v>42680</v>
      </c>
      <c r="E20555" t="s">
        <v>15</v>
      </c>
      <c r="F20555">
        <v>4</v>
      </c>
      <c r="G20555">
        <v>0</v>
      </c>
      <c r="H20555">
        <v>0</v>
      </c>
      <c r="I20555">
        <v>0</v>
      </c>
      <c r="J20555" t="s">
        <v>16</v>
      </c>
    </row>
    <row r="20556" spans="1:10" x14ac:dyDescent="0.2">
      <c r="A20556" t="s">
        <v>42681</v>
      </c>
      <c r="B20556" t="s">
        <v>42682</v>
      </c>
      <c r="C20556" t="s">
        <v>42683</v>
      </c>
      <c r="E20556" t="s">
        <v>53</v>
      </c>
      <c r="F20556">
        <v>1</v>
      </c>
      <c r="G20556">
        <v>0</v>
      </c>
      <c r="H20556">
        <v>0</v>
      </c>
      <c r="I20556">
        <v>0</v>
      </c>
      <c r="J20556" t="s">
        <v>31</v>
      </c>
    </row>
    <row r="20557" spans="1:10" x14ac:dyDescent="0.2">
      <c r="A20557" t="s">
        <v>42684</v>
      </c>
      <c r="B20557" t="s">
        <v>42685</v>
      </c>
      <c r="C20557" t="s">
        <v>42686</v>
      </c>
      <c r="E20557" t="s">
        <v>65</v>
      </c>
      <c r="F20557">
        <v>1</v>
      </c>
      <c r="G20557">
        <v>0</v>
      </c>
      <c r="H20557">
        <v>0</v>
      </c>
      <c r="I20557">
        <v>1</v>
      </c>
      <c r="J20557" t="s">
        <v>16</v>
      </c>
    </row>
    <row r="20558" spans="1:10" x14ac:dyDescent="0.2">
      <c r="A20558" t="s">
        <v>42687</v>
      </c>
      <c r="E20558" t="s">
        <v>133</v>
      </c>
      <c r="F20558">
        <v>3</v>
      </c>
      <c r="G20558">
        <v>0</v>
      </c>
      <c r="H20558">
        <v>0</v>
      </c>
      <c r="I20558">
        <v>0</v>
      </c>
      <c r="J20558" t="s">
        <v>31</v>
      </c>
    </row>
    <row r="20559" spans="1:10" x14ac:dyDescent="0.2">
      <c r="A20559" t="s">
        <v>46945</v>
      </c>
      <c r="B20559" t="s">
        <v>47264</v>
      </c>
      <c r="C20559" t="s">
        <v>47265</v>
      </c>
      <c r="E20559" t="s">
        <v>18</v>
      </c>
      <c r="F20559">
        <v>2</v>
      </c>
      <c r="G20559">
        <v>0</v>
      </c>
      <c r="H20559">
        <v>0</v>
      </c>
      <c r="I20559">
        <v>1</v>
      </c>
      <c r="J20559" t="s">
        <v>16</v>
      </c>
    </row>
    <row r="20560" spans="1:10" x14ac:dyDescent="0.2">
      <c r="A20560" t="s">
        <v>42688</v>
      </c>
      <c r="B20560" t="s">
        <v>42689</v>
      </c>
      <c r="C20560" t="s">
        <v>42690</v>
      </c>
      <c r="E20560" t="s">
        <v>18</v>
      </c>
      <c r="F20560">
        <v>2</v>
      </c>
      <c r="G20560">
        <v>0</v>
      </c>
      <c r="H20560">
        <v>0</v>
      </c>
      <c r="I20560">
        <v>0</v>
      </c>
      <c r="J20560" t="s">
        <v>16</v>
      </c>
    </row>
    <row r="20561" spans="1:10" x14ac:dyDescent="0.2">
      <c r="A20561" t="s">
        <v>42691</v>
      </c>
      <c r="E20561" t="s">
        <v>53</v>
      </c>
      <c r="F20561">
        <v>1</v>
      </c>
      <c r="G20561">
        <v>0</v>
      </c>
      <c r="H20561">
        <v>0</v>
      </c>
      <c r="I20561">
        <v>0</v>
      </c>
      <c r="J20561" t="s">
        <v>31</v>
      </c>
    </row>
    <row r="20562" spans="1:10" x14ac:dyDescent="0.2">
      <c r="A20562" t="s">
        <v>42692</v>
      </c>
      <c r="E20562" t="s">
        <v>25</v>
      </c>
      <c r="F20562">
        <v>3</v>
      </c>
      <c r="G20562">
        <v>0</v>
      </c>
      <c r="H20562">
        <v>0</v>
      </c>
      <c r="I20562">
        <v>0</v>
      </c>
      <c r="J20562" t="s">
        <v>16</v>
      </c>
    </row>
    <row r="20563" spans="1:10" x14ac:dyDescent="0.2">
      <c r="A20563" t="s">
        <v>42693</v>
      </c>
      <c r="E20563" t="s">
        <v>25</v>
      </c>
      <c r="F20563">
        <v>3</v>
      </c>
      <c r="G20563">
        <v>0</v>
      </c>
      <c r="H20563">
        <v>0</v>
      </c>
      <c r="I20563">
        <v>0</v>
      </c>
      <c r="J20563" t="s">
        <v>16</v>
      </c>
    </row>
    <row r="20564" spans="1:10" x14ac:dyDescent="0.2">
      <c r="A20564" t="s">
        <v>42694</v>
      </c>
      <c r="B20564" t="s">
        <v>42695</v>
      </c>
      <c r="C20564" t="s">
        <v>42696</v>
      </c>
      <c r="E20564" t="s">
        <v>133</v>
      </c>
      <c r="F20564">
        <v>3</v>
      </c>
      <c r="G20564">
        <v>0</v>
      </c>
      <c r="H20564">
        <v>0</v>
      </c>
      <c r="I20564">
        <v>0</v>
      </c>
      <c r="J20564" t="s">
        <v>31</v>
      </c>
    </row>
    <row r="20565" spans="1:10" x14ac:dyDescent="0.2">
      <c r="A20565" t="s">
        <v>42697</v>
      </c>
      <c r="B20565" t="s">
        <v>42698</v>
      </c>
      <c r="C20565" t="s">
        <v>42699</v>
      </c>
      <c r="E20565" t="s">
        <v>20</v>
      </c>
      <c r="F20565">
        <v>0</v>
      </c>
      <c r="G20565">
        <v>1</v>
      </c>
      <c r="H20565">
        <v>0</v>
      </c>
      <c r="I20565">
        <v>0</v>
      </c>
      <c r="J20565" t="s">
        <v>21</v>
      </c>
    </row>
    <row r="20566" spans="1:10" x14ac:dyDescent="0.2">
      <c r="A20566" t="s">
        <v>42700</v>
      </c>
      <c r="B20566" t="s">
        <v>42701</v>
      </c>
      <c r="C20566" t="s">
        <v>42702</v>
      </c>
      <c r="E20566" t="s">
        <v>18</v>
      </c>
      <c r="F20566">
        <v>2</v>
      </c>
      <c r="G20566">
        <v>0</v>
      </c>
      <c r="H20566">
        <v>0</v>
      </c>
      <c r="I20566">
        <v>0</v>
      </c>
      <c r="J20566" t="s">
        <v>16</v>
      </c>
    </row>
    <row r="20567" spans="1:10" x14ac:dyDescent="0.2">
      <c r="A20567" t="s">
        <v>42703</v>
      </c>
      <c r="B20567" t="s">
        <v>47216</v>
      </c>
      <c r="C20567" t="s">
        <v>42704</v>
      </c>
      <c r="E20567" t="s">
        <v>18</v>
      </c>
      <c r="F20567">
        <v>2</v>
      </c>
      <c r="G20567">
        <v>0</v>
      </c>
      <c r="H20567">
        <v>0</v>
      </c>
      <c r="I20567">
        <v>0</v>
      </c>
      <c r="J20567" t="s">
        <v>16</v>
      </c>
    </row>
    <row r="20568" spans="1:10" x14ac:dyDescent="0.2">
      <c r="A20568" t="s">
        <v>42705</v>
      </c>
      <c r="E20568" t="s">
        <v>133</v>
      </c>
      <c r="F20568">
        <v>3</v>
      </c>
      <c r="G20568">
        <v>0</v>
      </c>
      <c r="H20568">
        <v>0</v>
      </c>
      <c r="I20568">
        <v>0</v>
      </c>
      <c r="J20568" t="s">
        <v>31</v>
      </c>
    </row>
    <row r="20569" spans="1:10" x14ac:dyDescent="0.2">
      <c r="A20569" t="s">
        <v>42706</v>
      </c>
      <c r="E20569" t="s">
        <v>15</v>
      </c>
      <c r="F20569">
        <v>4</v>
      </c>
      <c r="G20569">
        <v>0</v>
      </c>
      <c r="H20569">
        <v>0</v>
      </c>
      <c r="I20569">
        <v>0</v>
      </c>
      <c r="J20569" t="s">
        <v>16</v>
      </c>
    </row>
    <row r="20570" spans="1:10" x14ac:dyDescent="0.2">
      <c r="A20570" t="s">
        <v>42707</v>
      </c>
      <c r="B20570" t="s">
        <v>47318</v>
      </c>
      <c r="C20570" t="s">
        <v>42708</v>
      </c>
      <c r="E20570" t="s">
        <v>293</v>
      </c>
      <c r="F20570">
        <v>6</v>
      </c>
      <c r="G20570">
        <v>0</v>
      </c>
      <c r="H20570">
        <v>0</v>
      </c>
      <c r="I20570">
        <v>1</v>
      </c>
      <c r="J20570" t="s">
        <v>16</v>
      </c>
    </row>
    <row r="20571" spans="1:10" x14ac:dyDescent="0.2">
      <c r="A20571" t="s">
        <v>42709</v>
      </c>
      <c r="E20571" t="s">
        <v>293</v>
      </c>
      <c r="F20571">
        <v>6</v>
      </c>
      <c r="G20571">
        <v>0</v>
      </c>
      <c r="H20571">
        <v>0</v>
      </c>
      <c r="I20571">
        <v>0</v>
      </c>
      <c r="J20571" t="s">
        <v>16</v>
      </c>
    </row>
    <row r="20572" spans="1:10" x14ac:dyDescent="0.2">
      <c r="A20572" t="s">
        <v>42710</v>
      </c>
      <c r="E20572" t="s">
        <v>65</v>
      </c>
      <c r="F20572">
        <v>1</v>
      </c>
      <c r="G20572">
        <v>0</v>
      </c>
      <c r="H20572">
        <v>0</v>
      </c>
      <c r="I20572">
        <v>0</v>
      </c>
      <c r="J20572" t="s">
        <v>16</v>
      </c>
    </row>
    <row r="20573" spans="1:10" x14ac:dyDescent="0.2">
      <c r="A20573" t="s">
        <v>42711</v>
      </c>
      <c r="B20573" t="s">
        <v>47319</v>
      </c>
      <c r="C20573" t="s">
        <v>47317</v>
      </c>
      <c r="E20573" t="s">
        <v>18</v>
      </c>
      <c r="F20573">
        <v>2</v>
      </c>
      <c r="G20573">
        <v>0</v>
      </c>
      <c r="H20573">
        <v>0</v>
      </c>
      <c r="I20573">
        <v>0</v>
      </c>
      <c r="J20573" t="s">
        <v>16</v>
      </c>
    </row>
    <row r="20574" spans="1:10" x14ac:dyDescent="0.2">
      <c r="A20574" t="s">
        <v>42712</v>
      </c>
      <c r="B20574" t="s">
        <v>42713</v>
      </c>
      <c r="C20574" t="s">
        <v>42714</v>
      </c>
      <c r="E20574" t="s">
        <v>25</v>
      </c>
      <c r="F20574">
        <v>3</v>
      </c>
      <c r="G20574">
        <v>0</v>
      </c>
      <c r="H20574">
        <v>0</v>
      </c>
      <c r="I20574">
        <v>1</v>
      </c>
      <c r="J20574" t="s">
        <v>16</v>
      </c>
    </row>
    <row r="20575" spans="1:10" x14ac:dyDescent="0.2">
      <c r="A20575" t="s">
        <v>42715</v>
      </c>
      <c r="B20575" t="s">
        <v>42716</v>
      </c>
      <c r="C20575" t="s">
        <v>42717</v>
      </c>
      <c r="E20575" t="s">
        <v>25</v>
      </c>
      <c r="F20575">
        <v>3</v>
      </c>
      <c r="G20575">
        <v>0</v>
      </c>
      <c r="H20575">
        <v>0</v>
      </c>
      <c r="I20575">
        <v>1</v>
      </c>
      <c r="J20575" t="s">
        <v>16</v>
      </c>
    </row>
    <row r="20576" spans="1:10" x14ac:dyDescent="0.2">
      <c r="A20576" t="s">
        <v>42718</v>
      </c>
      <c r="B20576" t="s">
        <v>42719</v>
      </c>
      <c r="C20576" t="s">
        <v>10986</v>
      </c>
      <c r="E20576" t="s">
        <v>65</v>
      </c>
      <c r="F20576">
        <v>1</v>
      </c>
      <c r="G20576">
        <v>0</v>
      </c>
      <c r="H20576">
        <v>0</v>
      </c>
      <c r="I20576">
        <v>1</v>
      </c>
      <c r="J20576" t="s">
        <v>16</v>
      </c>
    </row>
    <row r="20577" spans="1:10" x14ac:dyDescent="0.2">
      <c r="A20577" t="s">
        <v>42720</v>
      </c>
      <c r="B20577" t="s">
        <v>42721</v>
      </c>
      <c r="C20577" t="s">
        <v>42722</v>
      </c>
      <c r="E20577" t="s">
        <v>53</v>
      </c>
      <c r="F20577">
        <v>1</v>
      </c>
      <c r="G20577">
        <v>0</v>
      </c>
      <c r="H20577">
        <v>0</v>
      </c>
      <c r="I20577">
        <v>1</v>
      </c>
      <c r="J20577" t="s">
        <v>31</v>
      </c>
    </row>
    <row r="20578" spans="1:10" x14ac:dyDescent="0.2">
      <c r="A20578" t="s">
        <v>42723</v>
      </c>
      <c r="B20578" t="s">
        <v>42724</v>
      </c>
      <c r="C20578" t="s">
        <v>42722</v>
      </c>
      <c r="E20578" t="s">
        <v>53</v>
      </c>
      <c r="F20578">
        <v>1</v>
      </c>
      <c r="G20578">
        <v>0</v>
      </c>
      <c r="H20578">
        <v>0</v>
      </c>
      <c r="I20578">
        <v>1</v>
      </c>
      <c r="J20578" t="s">
        <v>31</v>
      </c>
    </row>
    <row r="20579" spans="1:10" x14ac:dyDescent="0.2">
      <c r="A20579" t="s">
        <v>42725</v>
      </c>
      <c r="B20579" t="s">
        <v>42726</v>
      </c>
      <c r="C20579" t="s">
        <v>42727</v>
      </c>
      <c r="E20579" t="s">
        <v>18</v>
      </c>
      <c r="F20579">
        <v>2</v>
      </c>
      <c r="G20579">
        <v>0</v>
      </c>
      <c r="H20579">
        <v>0</v>
      </c>
      <c r="I20579">
        <v>1</v>
      </c>
      <c r="J20579" t="s">
        <v>16</v>
      </c>
    </row>
    <row r="20580" spans="1:10" x14ac:dyDescent="0.2">
      <c r="A20580" t="s">
        <v>42728</v>
      </c>
      <c r="B20580" t="s">
        <v>42729</v>
      </c>
      <c r="C20580" t="s">
        <v>42730</v>
      </c>
      <c r="E20580" t="s">
        <v>65</v>
      </c>
      <c r="F20580">
        <v>1</v>
      </c>
      <c r="G20580">
        <v>0</v>
      </c>
      <c r="H20580">
        <v>0</v>
      </c>
      <c r="I20580">
        <v>1</v>
      </c>
      <c r="J20580" t="s">
        <v>16</v>
      </c>
    </row>
    <row r="20581" spans="1:10" x14ac:dyDescent="0.2">
      <c r="A20581" t="s">
        <v>42731</v>
      </c>
      <c r="B20581" t="s">
        <v>42732</v>
      </c>
      <c r="C20581" t="s">
        <v>42733</v>
      </c>
      <c r="E20581" t="s">
        <v>53</v>
      </c>
      <c r="F20581">
        <v>1</v>
      </c>
      <c r="G20581">
        <v>0</v>
      </c>
      <c r="H20581">
        <v>0</v>
      </c>
      <c r="I20581">
        <v>1</v>
      </c>
      <c r="J20581" t="s">
        <v>31</v>
      </c>
    </row>
    <row r="20582" spans="1:10" x14ac:dyDescent="0.2">
      <c r="A20582" t="s">
        <v>42734</v>
      </c>
      <c r="B20582" t="s">
        <v>42735</v>
      </c>
      <c r="C20582" t="s">
        <v>42722</v>
      </c>
      <c r="E20582" t="s">
        <v>53</v>
      </c>
      <c r="F20582">
        <v>1</v>
      </c>
      <c r="G20582">
        <v>0</v>
      </c>
      <c r="H20582">
        <v>0</v>
      </c>
      <c r="I20582">
        <v>1</v>
      </c>
      <c r="J20582" t="s">
        <v>31</v>
      </c>
    </row>
    <row r="20583" spans="1:10" x14ac:dyDescent="0.2">
      <c r="A20583" t="s">
        <v>42736</v>
      </c>
      <c r="B20583" t="s">
        <v>42737</v>
      </c>
      <c r="C20583" t="s">
        <v>42738</v>
      </c>
      <c r="E20583" t="s">
        <v>18</v>
      </c>
      <c r="F20583">
        <v>2</v>
      </c>
      <c r="G20583">
        <v>0</v>
      </c>
      <c r="H20583">
        <v>0</v>
      </c>
      <c r="I20583">
        <v>0</v>
      </c>
      <c r="J20583" t="s">
        <v>16</v>
      </c>
    </row>
    <row r="20584" spans="1:10" x14ac:dyDescent="0.2">
      <c r="A20584" t="s">
        <v>42739</v>
      </c>
      <c r="B20584" t="s">
        <v>42740</v>
      </c>
      <c r="C20584" t="s">
        <v>42741</v>
      </c>
      <c r="E20584" t="s">
        <v>53</v>
      </c>
      <c r="F20584">
        <v>1</v>
      </c>
      <c r="G20584">
        <v>0</v>
      </c>
      <c r="H20584">
        <v>0</v>
      </c>
      <c r="I20584">
        <v>1</v>
      </c>
      <c r="J20584" t="s">
        <v>31</v>
      </c>
    </row>
    <row r="20585" spans="1:10" x14ac:dyDescent="0.2">
      <c r="A20585" t="s">
        <v>42742</v>
      </c>
      <c r="B20585" t="s">
        <v>42743</v>
      </c>
      <c r="C20585" t="s">
        <v>42744</v>
      </c>
      <c r="E20585" t="s">
        <v>25</v>
      </c>
      <c r="F20585">
        <v>3</v>
      </c>
      <c r="G20585">
        <v>0</v>
      </c>
      <c r="H20585">
        <v>0</v>
      </c>
      <c r="I20585">
        <v>1</v>
      </c>
      <c r="J20585" t="s">
        <v>16</v>
      </c>
    </row>
    <row r="20586" spans="1:10" x14ac:dyDescent="0.2">
      <c r="A20586" t="s">
        <v>42745</v>
      </c>
      <c r="E20586" t="s">
        <v>18</v>
      </c>
      <c r="F20586">
        <v>2</v>
      </c>
      <c r="G20586">
        <v>0</v>
      </c>
      <c r="H20586">
        <v>0</v>
      </c>
      <c r="I20586">
        <v>0</v>
      </c>
      <c r="J20586" t="s">
        <v>16</v>
      </c>
    </row>
    <row r="20587" spans="1:10" x14ac:dyDescent="0.2">
      <c r="A20587" t="s">
        <v>42746</v>
      </c>
      <c r="B20587" t="s">
        <v>42747</v>
      </c>
      <c r="C20587" t="s">
        <v>42748</v>
      </c>
      <c r="E20587" t="s">
        <v>18</v>
      </c>
      <c r="F20587">
        <v>2</v>
      </c>
      <c r="G20587">
        <v>0</v>
      </c>
      <c r="H20587">
        <v>0</v>
      </c>
      <c r="I20587">
        <v>1</v>
      </c>
      <c r="J20587" t="s">
        <v>16</v>
      </c>
    </row>
    <row r="20588" spans="1:10" x14ac:dyDescent="0.2">
      <c r="A20588" t="s">
        <v>42749</v>
      </c>
      <c r="B20588" t="s">
        <v>42750</v>
      </c>
      <c r="C20588" t="s">
        <v>42751</v>
      </c>
      <c r="E20588" t="s">
        <v>25</v>
      </c>
      <c r="F20588">
        <v>3</v>
      </c>
      <c r="G20588">
        <v>0</v>
      </c>
      <c r="H20588">
        <v>0</v>
      </c>
      <c r="I20588">
        <v>1</v>
      </c>
      <c r="J20588" t="s">
        <v>16</v>
      </c>
    </row>
    <row r="20589" spans="1:10" x14ac:dyDescent="0.2">
      <c r="A20589" t="s">
        <v>42752</v>
      </c>
      <c r="E20589" t="s">
        <v>25</v>
      </c>
      <c r="F20589">
        <v>3</v>
      </c>
      <c r="G20589">
        <v>0</v>
      </c>
      <c r="H20589">
        <v>0</v>
      </c>
      <c r="I20589">
        <v>0</v>
      </c>
      <c r="J20589" t="s">
        <v>16</v>
      </c>
    </row>
    <row r="20590" spans="1:10" x14ac:dyDescent="0.2">
      <c r="A20590" t="s">
        <v>42753</v>
      </c>
      <c r="B20590" t="s">
        <v>42754</v>
      </c>
      <c r="C20590" t="s">
        <v>42755</v>
      </c>
      <c r="E20590" t="s">
        <v>20</v>
      </c>
      <c r="F20590">
        <v>0</v>
      </c>
      <c r="G20590">
        <v>1</v>
      </c>
      <c r="H20590">
        <v>0</v>
      </c>
      <c r="I20590">
        <v>0</v>
      </c>
      <c r="J20590" t="s">
        <v>21</v>
      </c>
    </row>
    <row r="20591" spans="1:10" x14ac:dyDescent="0.2">
      <c r="A20591" t="s">
        <v>42756</v>
      </c>
      <c r="E20591" t="s">
        <v>65</v>
      </c>
      <c r="F20591">
        <v>1</v>
      </c>
      <c r="G20591">
        <v>0</v>
      </c>
      <c r="H20591">
        <v>0</v>
      </c>
      <c r="I20591">
        <v>0</v>
      </c>
      <c r="J20591" t="s">
        <v>16</v>
      </c>
    </row>
    <row r="20592" spans="1:10" x14ac:dyDescent="0.2">
      <c r="A20592" t="s">
        <v>42757</v>
      </c>
      <c r="B20592" t="s">
        <v>42758</v>
      </c>
      <c r="C20592" t="s">
        <v>42759</v>
      </c>
      <c r="E20592" t="s">
        <v>53</v>
      </c>
      <c r="F20592">
        <v>1</v>
      </c>
      <c r="G20592">
        <v>0</v>
      </c>
      <c r="H20592">
        <v>0</v>
      </c>
      <c r="I20592">
        <v>0</v>
      </c>
      <c r="J20592" t="s">
        <v>31</v>
      </c>
    </row>
    <row r="20593" spans="1:10" x14ac:dyDescent="0.2">
      <c r="A20593" t="s">
        <v>42760</v>
      </c>
      <c r="B20593" t="s">
        <v>42761</v>
      </c>
      <c r="C20593" t="s">
        <v>9708</v>
      </c>
      <c r="E20593" t="s">
        <v>25</v>
      </c>
      <c r="F20593">
        <v>3</v>
      </c>
      <c r="G20593">
        <v>0</v>
      </c>
      <c r="H20593">
        <v>0</v>
      </c>
      <c r="I20593">
        <v>0</v>
      </c>
      <c r="J20593" t="s">
        <v>16</v>
      </c>
    </row>
    <row r="20594" spans="1:10" x14ac:dyDescent="0.2">
      <c r="A20594" t="s">
        <v>42762</v>
      </c>
      <c r="B20594" t="s">
        <v>42763</v>
      </c>
      <c r="C20594" t="s">
        <v>42764</v>
      </c>
      <c r="E20594" t="s">
        <v>57</v>
      </c>
      <c r="F20594">
        <v>0</v>
      </c>
      <c r="G20594">
        <v>3</v>
      </c>
      <c r="H20594">
        <v>0</v>
      </c>
      <c r="I20594">
        <v>0</v>
      </c>
      <c r="J20594" t="s">
        <v>21</v>
      </c>
    </row>
    <row r="20595" spans="1:10" x14ac:dyDescent="0.2">
      <c r="A20595" t="s">
        <v>42765</v>
      </c>
      <c r="B20595" t="s">
        <v>46716</v>
      </c>
      <c r="C20595" t="s">
        <v>46606</v>
      </c>
      <c r="E20595" t="s">
        <v>65</v>
      </c>
      <c r="F20595">
        <v>1</v>
      </c>
      <c r="G20595">
        <v>0</v>
      </c>
      <c r="H20595">
        <v>0</v>
      </c>
      <c r="I20595">
        <v>0</v>
      </c>
      <c r="J20595" t="s">
        <v>16</v>
      </c>
    </row>
    <row r="20596" spans="1:10" x14ac:dyDescent="0.2">
      <c r="A20596" t="s">
        <v>42766</v>
      </c>
      <c r="E20596" t="s">
        <v>18</v>
      </c>
      <c r="F20596">
        <v>2</v>
      </c>
      <c r="G20596">
        <v>0</v>
      </c>
      <c r="H20596">
        <v>0</v>
      </c>
      <c r="I20596">
        <v>0</v>
      </c>
      <c r="J20596" t="s">
        <v>16</v>
      </c>
    </row>
    <row r="20597" spans="1:10" x14ac:dyDescent="0.2">
      <c r="A20597" t="s">
        <v>42767</v>
      </c>
      <c r="E20597" t="s">
        <v>25</v>
      </c>
      <c r="F20597">
        <v>3</v>
      </c>
      <c r="G20597">
        <v>0</v>
      </c>
      <c r="H20597">
        <v>0</v>
      </c>
      <c r="I20597">
        <v>0</v>
      </c>
      <c r="J20597" t="s">
        <v>16</v>
      </c>
    </row>
    <row r="20598" spans="1:10" x14ac:dyDescent="0.2">
      <c r="A20598" t="s">
        <v>42768</v>
      </c>
      <c r="E20598" t="s">
        <v>20</v>
      </c>
      <c r="F20598">
        <v>0</v>
      </c>
      <c r="G20598">
        <v>1</v>
      </c>
      <c r="H20598">
        <v>0</v>
      </c>
      <c r="I20598">
        <v>0</v>
      </c>
      <c r="J20598" t="s">
        <v>21</v>
      </c>
    </row>
    <row r="20599" spans="1:10" x14ac:dyDescent="0.2">
      <c r="A20599" t="s">
        <v>42769</v>
      </c>
      <c r="C20599" t="s">
        <v>42770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 t="s">
        <v>16</v>
      </c>
    </row>
    <row r="20600" spans="1:10" x14ac:dyDescent="0.2">
      <c r="A20600" t="s">
        <v>42771</v>
      </c>
      <c r="C20600" t="s">
        <v>42772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 t="s">
        <v>16</v>
      </c>
    </row>
    <row r="20601" spans="1:10" x14ac:dyDescent="0.2">
      <c r="A20601" t="s">
        <v>42773</v>
      </c>
      <c r="C20601" t="s">
        <v>42774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 t="s">
        <v>16</v>
      </c>
    </row>
    <row r="20602" spans="1:10" x14ac:dyDescent="0.2">
      <c r="A20602" t="s">
        <v>42775</v>
      </c>
      <c r="E20602" t="s">
        <v>20</v>
      </c>
      <c r="F20602">
        <v>0</v>
      </c>
      <c r="G20602">
        <v>1</v>
      </c>
      <c r="H20602">
        <v>0</v>
      </c>
      <c r="I20602">
        <v>0</v>
      </c>
      <c r="J20602" t="s">
        <v>21</v>
      </c>
    </row>
    <row r="20603" spans="1:10" x14ac:dyDescent="0.2">
      <c r="A20603" t="s">
        <v>42776</v>
      </c>
      <c r="B20603" t="s">
        <v>42777</v>
      </c>
      <c r="C20603" t="s">
        <v>42778</v>
      </c>
      <c r="E20603" t="s">
        <v>18</v>
      </c>
      <c r="F20603">
        <v>2</v>
      </c>
      <c r="G20603">
        <v>0</v>
      </c>
      <c r="H20603">
        <v>0</v>
      </c>
      <c r="I20603">
        <v>0</v>
      </c>
      <c r="J20603" t="s">
        <v>16</v>
      </c>
    </row>
    <row r="20604" spans="1:10" x14ac:dyDescent="0.2">
      <c r="A20604" t="s">
        <v>42779</v>
      </c>
      <c r="B20604" t="s">
        <v>42780</v>
      </c>
      <c r="C20604" t="s">
        <v>42781</v>
      </c>
      <c r="E20604" t="s">
        <v>53</v>
      </c>
      <c r="F20604">
        <v>1</v>
      </c>
      <c r="G20604">
        <v>0</v>
      </c>
      <c r="H20604">
        <v>0</v>
      </c>
      <c r="I20604">
        <v>0</v>
      </c>
      <c r="J20604" t="s">
        <v>31</v>
      </c>
    </row>
    <row r="20605" spans="1:10" x14ac:dyDescent="0.2">
      <c r="A20605" t="s">
        <v>42782</v>
      </c>
      <c r="E20605" t="s">
        <v>133</v>
      </c>
      <c r="F20605">
        <v>3</v>
      </c>
      <c r="G20605">
        <v>0</v>
      </c>
      <c r="H20605">
        <v>0</v>
      </c>
      <c r="I20605">
        <v>0</v>
      </c>
      <c r="J20605" t="s">
        <v>31</v>
      </c>
    </row>
    <row r="20606" spans="1:10" x14ac:dyDescent="0.2">
      <c r="A20606" t="s">
        <v>42783</v>
      </c>
      <c r="B20606" t="s">
        <v>42784</v>
      </c>
      <c r="C20606" t="s">
        <v>42785</v>
      </c>
      <c r="E20606" t="s">
        <v>20</v>
      </c>
      <c r="F20606">
        <v>0</v>
      </c>
      <c r="G20606">
        <v>1</v>
      </c>
      <c r="H20606">
        <v>0</v>
      </c>
      <c r="I20606">
        <v>0</v>
      </c>
      <c r="J20606" t="s">
        <v>21</v>
      </c>
    </row>
    <row r="20607" spans="1:10" x14ac:dyDescent="0.2">
      <c r="A20607" t="s">
        <v>42786</v>
      </c>
      <c r="B20607" t="s">
        <v>42787</v>
      </c>
      <c r="C20607" t="s">
        <v>42788</v>
      </c>
      <c r="E20607" t="s">
        <v>65</v>
      </c>
      <c r="F20607">
        <v>1</v>
      </c>
      <c r="G20607">
        <v>0</v>
      </c>
      <c r="H20607">
        <v>0</v>
      </c>
      <c r="I20607">
        <v>0</v>
      </c>
      <c r="J20607" t="s">
        <v>16</v>
      </c>
    </row>
    <row r="20608" spans="1:10" x14ac:dyDescent="0.2">
      <c r="A20608" t="s">
        <v>42789</v>
      </c>
      <c r="E20608" t="s">
        <v>146</v>
      </c>
      <c r="F20608">
        <v>0</v>
      </c>
      <c r="G20608">
        <v>1</v>
      </c>
      <c r="H20608">
        <v>0</v>
      </c>
      <c r="I20608">
        <v>0</v>
      </c>
      <c r="J20608" t="s">
        <v>21</v>
      </c>
    </row>
    <row r="20609" spans="1:10" x14ac:dyDescent="0.2">
      <c r="A20609" t="s">
        <v>42790</v>
      </c>
      <c r="B20609" t="s">
        <v>42791</v>
      </c>
      <c r="C20609" t="s">
        <v>36843</v>
      </c>
      <c r="E20609" t="s">
        <v>197</v>
      </c>
      <c r="F20609">
        <v>3</v>
      </c>
      <c r="G20609">
        <v>0</v>
      </c>
      <c r="H20609">
        <v>0</v>
      </c>
      <c r="I20609">
        <v>0</v>
      </c>
      <c r="J20609" t="s">
        <v>31</v>
      </c>
    </row>
    <row r="20610" spans="1:10" x14ac:dyDescent="0.2">
      <c r="A20610" t="s">
        <v>42792</v>
      </c>
      <c r="B20610" t="s">
        <v>42793</v>
      </c>
      <c r="C20610" t="s">
        <v>42794</v>
      </c>
      <c r="E20610" t="s">
        <v>103</v>
      </c>
      <c r="F20610">
        <v>0</v>
      </c>
      <c r="G20610">
        <v>0</v>
      </c>
      <c r="H20610">
        <v>0</v>
      </c>
      <c r="I20610">
        <v>0</v>
      </c>
      <c r="J20610" t="s">
        <v>104</v>
      </c>
    </row>
    <row r="20611" spans="1:10" x14ac:dyDescent="0.2">
      <c r="A20611" t="s">
        <v>42795</v>
      </c>
      <c r="B20611" t="s">
        <v>42796</v>
      </c>
      <c r="C20611" t="s">
        <v>42797</v>
      </c>
      <c r="E20611" t="s">
        <v>13776</v>
      </c>
      <c r="F20611">
        <v>0</v>
      </c>
      <c r="G20611">
        <v>0</v>
      </c>
      <c r="H20611">
        <v>0</v>
      </c>
      <c r="I20611">
        <v>0</v>
      </c>
      <c r="J20611" t="s">
        <v>2014</v>
      </c>
    </row>
    <row r="20612" spans="1:10" x14ac:dyDescent="0.2">
      <c r="A20612" t="s">
        <v>42798</v>
      </c>
      <c r="B20612" t="s">
        <v>42799</v>
      </c>
      <c r="C20612" t="s">
        <v>5568</v>
      </c>
      <c r="E20612" t="s">
        <v>65</v>
      </c>
      <c r="F20612">
        <v>1</v>
      </c>
      <c r="G20612">
        <v>0</v>
      </c>
      <c r="H20612">
        <v>0</v>
      </c>
      <c r="I20612">
        <v>0</v>
      </c>
      <c r="J20612" t="s">
        <v>16</v>
      </c>
    </row>
    <row r="20613" spans="1:10" x14ac:dyDescent="0.2">
      <c r="A20613" t="s">
        <v>47300</v>
      </c>
    </row>
    <row r="20614" spans="1:10" x14ac:dyDescent="0.2">
      <c r="A20614" t="s">
        <v>42800</v>
      </c>
      <c r="B20614" t="s">
        <v>42801</v>
      </c>
      <c r="C20614" t="s">
        <v>42802</v>
      </c>
      <c r="E20614" t="s">
        <v>25</v>
      </c>
      <c r="F20614">
        <v>3</v>
      </c>
      <c r="G20614">
        <v>0</v>
      </c>
      <c r="H20614">
        <v>0</v>
      </c>
      <c r="I20614">
        <v>0</v>
      </c>
      <c r="J20614" t="s">
        <v>16</v>
      </c>
    </row>
    <row r="20615" spans="1:10" x14ac:dyDescent="0.2">
      <c r="A20615" t="s">
        <v>47714</v>
      </c>
      <c r="B20615" t="s">
        <v>47871</v>
      </c>
      <c r="C20615" t="s">
        <v>47715</v>
      </c>
      <c r="E20615" t="s">
        <v>53</v>
      </c>
      <c r="F20615">
        <v>1</v>
      </c>
      <c r="J20615" t="s">
        <v>31</v>
      </c>
    </row>
    <row r="20616" spans="1:10" x14ac:dyDescent="0.2">
      <c r="A20616" t="s">
        <v>42803</v>
      </c>
      <c r="B20616" t="s">
        <v>42804</v>
      </c>
      <c r="C20616" t="s">
        <v>5571</v>
      </c>
      <c r="E20616" t="s">
        <v>25</v>
      </c>
      <c r="F20616">
        <v>3</v>
      </c>
      <c r="G20616">
        <v>0</v>
      </c>
      <c r="H20616">
        <v>0</v>
      </c>
      <c r="I20616">
        <v>0</v>
      </c>
      <c r="J20616" t="s">
        <v>16</v>
      </c>
    </row>
    <row r="20617" spans="1:10" x14ac:dyDescent="0.2">
      <c r="A20617" t="s">
        <v>42805</v>
      </c>
      <c r="E20617" t="s">
        <v>65</v>
      </c>
      <c r="F20617">
        <v>1</v>
      </c>
      <c r="G20617">
        <v>0</v>
      </c>
      <c r="H20617">
        <v>0</v>
      </c>
      <c r="I20617">
        <v>0</v>
      </c>
      <c r="J20617" t="s">
        <v>16</v>
      </c>
    </row>
    <row r="20618" spans="1:10" x14ac:dyDescent="0.2">
      <c r="A20618" t="s">
        <v>42806</v>
      </c>
      <c r="E20618" t="s">
        <v>18</v>
      </c>
      <c r="F20618">
        <v>2</v>
      </c>
      <c r="G20618">
        <v>0</v>
      </c>
      <c r="H20618">
        <v>0</v>
      </c>
      <c r="I20618">
        <v>0</v>
      </c>
      <c r="J20618" t="s">
        <v>16</v>
      </c>
    </row>
    <row r="20619" spans="1:10" x14ac:dyDescent="0.2">
      <c r="A20619" t="s">
        <v>42807</v>
      </c>
      <c r="E20619" t="s">
        <v>18</v>
      </c>
      <c r="F20619">
        <v>2</v>
      </c>
      <c r="G20619">
        <v>0</v>
      </c>
      <c r="H20619">
        <v>0</v>
      </c>
      <c r="I20619">
        <v>0</v>
      </c>
      <c r="J20619" t="s">
        <v>16</v>
      </c>
    </row>
    <row r="20620" spans="1:10" x14ac:dyDescent="0.2">
      <c r="A20620" t="s">
        <v>42808</v>
      </c>
      <c r="E20620" t="s">
        <v>18</v>
      </c>
      <c r="F20620">
        <v>2</v>
      </c>
      <c r="G20620">
        <v>0</v>
      </c>
      <c r="H20620">
        <v>0</v>
      </c>
      <c r="I20620">
        <v>0</v>
      </c>
      <c r="J20620" t="s">
        <v>16</v>
      </c>
    </row>
    <row r="20621" spans="1:10" x14ac:dyDescent="0.2">
      <c r="A20621" t="s">
        <v>42809</v>
      </c>
      <c r="C20621" t="s">
        <v>42810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 t="s">
        <v>16</v>
      </c>
    </row>
    <row r="20622" spans="1:10" x14ac:dyDescent="0.2">
      <c r="A20622" t="s">
        <v>42811</v>
      </c>
      <c r="E20622" t="s">
        <v>20</v>
      </c>
      <c r="F20622">
        <v>0</v>
      </c>
      <c r="G20622">
        <v>1</v>
      </c>
      <c r="H20622">
        <v>0</v>
      </c>
      <c r="I20622">
        <v>0</v>
      </c>
      <c r="J20622" t="s">
        <v>21</v>
      </c>
    </row>
    <row r="20623" spans="1:10" x14ac:dyDescent="0.2">
      <c r="A20623" t="s">
        <v>42812</v>
      </c>
      <c r="B20623" t="s">
        <v>42813</v>
      </c>
      <c r="C20623" t="s">
        <v>3988</v>
      </c>
      <c r="E20623" t="s">
        <v>8393</v>
      </c>
      <c r="F20623">
        <v>0</v>
      </c>
      <c r="G20623">
        <v>2</v>
      </c>
      <c r="H20623">
        <v>0</v>
      </c>
      <c r="I20623">
        <v>0</v>
      </c>
      <c r="J20623" t="s">
        <v>21</v>
      </c>
    </row>
    <row r="20624" spans="1:10" x14ac:dyDescent="0.2">
      <c r="A20624" t="s">
        <v>42814</v>
      </c>
      <c r="B20624" t="s">
        <v>42815</v>
      </c>
      <c r="C20624" t="s">
        <v>42816</v>
      </c>
      <c r="E20624" t="s">
        <v>18</v>
      </c>
      <c r="F20624">
        <v>2</v>
      </c>
      <c r="G20624">
        <v>0</v>
      </c>
      <c r="H20624">
        <v>0</v>
      </c>
      <c r="I20624">
        <v>0</v>
      </c>
      <c r="J20624" t="s">
        <v>16</v>
      </c>
    </row>
    <row r="20625" spans="1:10" x14ac:dyDescent="0.2">
      <c r="A20625" t="s">
        <v>42817</v>
      </c>
      <c r="B20625" t="s">
        <v>42818</v>
      </c>
      <c r="C20625" t="s">
        <v>42819</v>
      </c>
      <c r="E20625" t="s">
        <v>25399</v>
      </c>
      <c r="F20625">
        <v>0</v>
      </c>
      <c r="G20625">
        <v>0</v>
      </c>
      <c r="H20625">
        <v>0</v>
      </c>
      <c r="I20625">
        <v>0</v>
      </c>
      <c r="J20625" t="s">
        <v>2014</v>
      </c>
    </row>
    <row r="20626" spans="1:10" x14ac:dyDescent="0.2">
      <c r="A20626" t="s">
        <v>42820</v>
      </c>
      <c r="B20626" t="s">
        <v>42821</v>
      </c>
      <c r="C20626" t="s">
        <v>23198</v>
      </c>
      <c r="E20626" t="s">
        <v>18</v>
      </c>
      <c r="F20626">
        <v>2</v>
      </c>
      <c r="G20626">
        <v>0</v>
      </c>
      <c r="H20626">
        <v>0</v>
      </c>
      <c r="I20626">
        <v>1</v>
      </c>
      <c r="J20626" t="s">
        <v>16</v>
      </c>
    </row>
    <row r="20627" spans="1:10" x14ac:dyDescent="0.2">
      <c r="A20627" t="s">
        <v>42822</v>
      </c>
      <c r="B20627" t="s">
        <v>42823</v>
      </c>
      <c r="C20627" t="s">
        <v>42824</v>
      </c>
      <c r="E20627" t="s">
        <v>65</v>
      </c>
      <c r="F20627">
        <v>1</v>
      </c>
      <c r="G20627">
        <v>0</v>
      </c>
      <c r="H20627">
        <v>0</v>
      </c>
      <c r="I20627">
        <v>1</v>
      </c>
      <c r="J20627" t="s">
        <v>16</v>
      </c>
    </row>
    <row r="20628" spans="1:10" x14ac:dyDescent="0.2">
      <c r="A20628" t="s">
        <v>42825</v>
      </c>
      <c r="B20628" t="s">
        <v>47217</v>
      </c>
      <c r="C20628" t="s">
        <v>42826</v>
      </c>
      <c r="E20628" t="s">
        <v>65</v>
      </c>
      <c r="F20628">
        <v>1</v>
      </c>
      <c r="G20628">
        <v>0</v>
      </c>
      <c r="H20628">
        <v>0</v>
      </c>
      <c r="I20628">
        <v>1</v>
      </c>
      <c r="J20628" t="s">
        <v>16</v>
      </c>
    </row>
    <row r="20629" spans="1:10" x14ac:dyDescent="0.2">
      <c r="A20629" t="s">
        <v>42827</v>
      </c>
      <c r="B20629" t="s">
        <v>42828</v>
      </c>
      <c r="C20629" t="s">
        <v>3762</v>
      </c>
      <c r="E20629" t="s">
        <v>18</v>
      </c>
      <c r="F20629">
        <v>2</v>
      </c>
      <c r="G20629">
        <v>0</v>
      </c>
      <c r="H20629">
        <v>0</v>
      </c>
      <c r="I20629">
        <v>1</v>
      </c>
      <c r="J20629" t="s">
        <v>16</v>
      </c>
    </row>
    <row r="20630" spans="1:10" x14ac:dyDescent="0.2">
      <c r="A20630" t="s">
        <v>42829</v>
      </c>
      <c r="B20630" t="s">
        <v>42830</v>
      </c>
      <c r="C20630" t="s">
        <v>42831</v>
      </c>
      <c r="E20630" t="s">
        <v>18</v>
      </c>
      <c r="F20630">
        <v>2</v>
      </c>
      <c r="G20630">
        <v>0</v>
      </c>
      <c r="H20630">
        <v>0</v>
      </c>
      <c r="I20630">
        <v>1</v>
      </c>
      <c r="J20630" t="s">
        <v>16</v>
      </c>
    </row>
    <row r="20631" spans="1:10" x14ac:dyDescent="0.2">
      <c r="A20631" t="s">
        <v>46264</v>
      </c>
      <c r="B20631" t="s">
        <v>46265</v>
      </c>
      <c r="C20631" t="s">
        <v>46266</v>
      </c>
      <c r="E20631" t="s">
        <v>57</v>
      </c>
      <c r="F20631">
        <v>0</v>
      </c>
      <c r="G20631">
        <v>3</v>
      </c>
      <c r="H20631">
        <v>0</v>
      </c>
      <c r="I20631">
        <v>0</v>
      </c>
      <c r="J20631" t="s">
        <v>21</v>
      </c>
    </row>
    <row r="20632" spans="1:10" x14ac:dyDescent="0.2">
      <c r="A20632" t="s">
        <v>42832</v>
      </c>
      <c r="B20632" t="s">
        <v>42833</v>
      </c>
      <c r="C20632" t="s">
        <v>42834</v>
      </c>
      <c r="E20632" t="s">
        <v>76</v>
      </c>
      <c r="F20632">
        <v>0</v>
      </c>
      <c r="G20632">
        <v>0</v>
      </c>
      <c r="H20632">
        <v>0</v>
      </c>
      <c r="I20632">
        <v>0</v>
      </c>
      <c r="J20632" t="s">
        <v>77</v>
      </c>
    </row>
    <row r="20633" spans="1:10" x14ac:dyDescent="0.2">
      <c r="A20633" t="s">
        <v>42835</v>
      </c>
      <c r="E20633" t="s">
        <v>86</v>
      </c>
      <c r="F20633">
        <v>0</v>
      </c>
      <c r="G20633">
        <v>3</v>
      </c>
      <c r="H20633">
        <v>0</v>
      </c>
      <c r="I20633">
        <v>0</v>
      </c>
      <c r="J20633" t="s">
        <v>21</v>
      </c>
    </row>
    <row r="20634" spans="1:10" x14ac:dyDescent="0.2">
      <c r="A20634" t="s">
        <v>42836</v>
      </c>
      <c r="B20634" t="s">
        <v>42837</v>
      </c>
      <c r="C20634" t="s">
        <v>42838</v>
      </c>
      <c r="E20634" t="s">
        <v>81</v>
      </c>
      <c r="F20634">
        <v>0</v>
      </c>
      <c r="G20634">
        <v>2</v>
      </c>
      <c r="H20634">
        <v>0</v>
      </c>
      <c r="I20634">
        <v>0</v>
      </c>
      <c r="J20634" t="s">
        <v>21</v>
      </c>
    </row>
    <row r="20635" spans="1:10" x14ac:dyDescent="0.2">
      <c r="A20635" t="s">
        <v>42839</v>
      </c>
      <c r="B20635" t="s">
        <v>42840</v>
      </c>
      <c r="C20635" t="s">
        <v>42841</v>
      </c>
      <c r="E20635" t="s">
        <v>57</v>
      </c>
      <c r="F20635">
        <v>0</v>
      </c>
      <c r="G20635">
        <v>3</v>
      </c>
      <c r="H20635">
        <v>0</v>
      </c>
      <c r="I20635">
        <v>0</v>
      </c>
      <c r="J20635" t="s">
        <v>21</v>
      </c>
    </row>
    <row r="20636" spans="1:10" x14ac:dyDescent="0.2">
      <c r="A20636" t="s">
        <v>42842</v>
      </c>
      <c r="B20636" t="s">
        <v>42843</v>
      </c>
      <c r="C20636" t="s">
        <v>42844</v>
      </c>
      <c r="E20636" t="s">
        <v>53</v>
      </c>
      <c r="F20636">
        <v>1</v>
      </c>
      <c r="G20636">
        <v>0</v>
      </c>
      <c r="H20636">
        <v>0</v>
      </c>
      <c r="I20636">
        <v>0</v>
      </c>
      <c r="J20636" t="s">
        <v>31</v>
      </c>
    </row>
    <row r="20637" spans="1:10" x14ac:dyDescent="0.2">
      <c r="A20637" t="s">
        <v>42845</v>
      </c>
      <c r="B20637" t="s">
        <v>42846</v>
      </c>
      <c r="C20637" t="s">
        <v>42847</v>
      </c>
      <c r="E20637" t="s">
        <v>25</v>
      </c>
      <c r="F20637">
        <v>3</v>
      </c>
      <c r="G20637">
        <v>0</v>
      </c>
      <c r="H20637">
        <v>0</v>
      </c>
      <c r="I20637">
        <v>0</v>
      </c>
      <c r="J20637" t="s">
        <v>16</v>
      </c>
    </row>
    <row r="20638" spans="1:10" x14ac:dyDescent="0.2">
      <c r="A20638" t="s">
        <v>42848</v>
      </c>
      <c r="B20638" t="s">
        <v>42849</v>
      </c>
      <c r="C20638" t="s">
        <v>42850</v>
      </c>
      <c r="E20638" t="s">
        <v>20</v>
      </c>
      <c r="F20638">
        <v>0</v>
      </c>
      <c r="G20638">
        <v>1</v>
      </c>
      <c r="H20638">
        <v>0</v>
      </c>
      <c r="I20638">
        <v>0</v>
      </c>
      <c r="J20638" t="s">
        <v>21</v>
      </c>
    </row>
    <row r="20639" spans="1:10" x14ac:dyDescent="0.2">
      <c r="A20639" t="s">
        <v>42851</v>
      </c>
      <c r="E20639" t="s">
        <v>53</v>
      </c>
      <c r="F20639">
        <v>1</v>
      </c>
      <c r="G20639">
        <v>0</v>
      </c>
      <c r="H20639">
        <v>0</v>
      </c>
      <c r="I20639">
        <v>0</v>
      </c>
      <c r="J20639" t="s">
        <v>31</v>
      </c>
    </row>
    <row r="20640" spans="1:10" x14ac:dyDescent="0.2">
      <c r="A20640" t="s">
        <v>42852</v>
      </c>
      <c r="B20640" t="s">
        <v>42853</v>
      </c>
      <c r="C20640" t="s">
        <v>42854</v>
      </c>
      <c r="E20640" t="s">
        <v>53</v>
      </c>
      <c r="F20640">
        <v>1</v>
      </c>
      <c r="G20640">
        <v>0</v>
      </c>
      <c r="H20640">
        <v>0</v>
      </c>
      <c r="I20640">
        <v>0</v>
      </c>
      <c r="J20640" t="s">
        <v>31</v>
      </c>
    </row>
    <row r="20641" spans="1:10" x14ac:dyDescent="0.2">
      <c r="A20641" t="s">
        <v>42855</v>
      </c>
      <c r="B20641" t="s">
        <v>42856</v>
      </c>
      <c r="C20641" t="s">
        <v>42857</v>
      </c>
      <c r="E20641" t="s">
        <v>146</v>
      </c>
      <c r="F20641">
        <v>0</v>
      </c>
      <c r="G20641">
        <v>1</v>
      </c>
      <c r="H20641">
        <v>0</v>
      </c>
      <c r="I20641">
        <v>0</v>
      </c>
      <c r="J20641" t="s">
        <v>21</v>
      </c>
    </row>
    <row r="20642" spans="1:10" x14ac:dyDescent="0.2">
      <c r="A20642" t="s">
        <v>42858</v>
      </c>
      <c r="B20642" t="s">
        <v>42859</v>
      </c>
      <c r="C20642" t="s">
        <v>42860</v>
      </c>
      <c r="E20642" t="s">
        <v>53</v>
      </c>
      <c r="F20642">
        <v>1</v>
      </c>
      <c r="G20642">
        <v>0</v>
      </c>
      <c r="H20642">
        <v>0</v>
      </c>
      <c r="I20642">
        <v>0</v>
      </c>
      <c r="J20642" t="s">
        <v>31</v>
      </c>
    </row>
    <row r="20643" spans="1:10" x14ac:dyDescent="0.2">
      <c r="A20643" t="s">
        <v>42861</v>
      </c>
      <c r="B20643" t="s">
        <v>42862</v>
      </c>
      <c r="C20643" t="s">
        <v>42863</v>
      </c>
      <c r="E20643" t="s">
        <v>15</v>
      </c>
      <c r="F20643">
        <v>4</v>
      </c>
      <c r="G20643">
        <v>0</v>
      </c>
      <c r="H20643">
        <v>0</v>
      </c>
      <c r="I20643">
        <v>0</v>
      </c>
      <c r="J20643" t="s">
        <v>16</v>
      </c>
    </row>
    <row r="20644" spans="1:10" x14ac:dyDescent="0.2">
      <c r="A20644" t="s">
        <v>42864</v>
      </c>
      <c r="B20644" t="s">
        <v>42865</v>
      </c>
      <c r="C20644" t="s">
        <v>42866</v>
      </c>
      <c r="E20644" t="s">
        <v>18</v>
      </c>
      <c r="F20644">
        <v>2</v>
      </c>
      <c r="G20644">
        <v>0</v>
      </c>
      <c r="H20644">
        <v>0</v>
      </c>
      <c r="I20644">
        <v>0</v>
      </c>
      <c r="J20644" t="s">
        <v>16</v>
      </c>
    </row>
    <row r="20645" spans="1:10" x14ac:dyDescent="0.2">
      <c r="A20645" t="s">
        <v>42867</v>
      </c>
      <c r="C20645" t="s">
        <v>42868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 t="s">
        <v>16</v>
      </c>
    </row>
    <row r="20646" spans="1:10" x14ac:dyDescent="0.2">
      <c r="A20646" t="s">
        <v>42869</v>
      </c>
      <c r="B20646" t="s">
        <v>42870</v>
      </c>
      <c r="C20646" t="s">
        <v>31849</v>
      </c>
      <c r="E20646" t="s">
        <v>57</v>
      </c>
      <c r="F20646">
        <v>0</v>
      </c>
      <c r="G20646">
        <v>3</v>
      </c>
      <c r="H20646">
        <v>0</v>
      </c>
      <c r="I20646">
        <v>0</v>
      </c>
      <c r="J20646" t="s">
        <v>21</v>
      </c>
    </row>
    <row r="20647" spans="1:10" x14ac:dyDescent="0.2">
      <c r="A20647" t="s">
        <v>42871</v>
      </c>
      <c r="B20647" t="s">
        <v>42872</v>
      </c>
      <c r="C20647" t="s">
        <v>42873</v>
      </c>
      <c r="E20647" t="s">
        <v>103</v>
      </c>
      <c r="F20647">
        <v>0</v>
      </c>
      <c r="G20647">
        <v>0</v>
      </c>
      <c r="H20647">
        <v>0</v>
      </c>
      <c r="I20647">
        <v>0</v>
      </c>
      <c r="J20647" t="s">
        <v>104</v>
      </c>
    </row>
    <row r="20648" spans="1:10" x14ac:dyDescent="0.2">
      <c r="A20648" t="s">
        <v>42874</v>
      </c>
      <c r="B20648" t="s">
        <v>42875</v>
      </c>
      <c r="C20648" t="s">
        <v>42876</v>
      </c>
      <c r="E20648" t="s">
        <v>18</v>
      </c>
      <c r="F20648">
        <v>2</v>
      </c>
      <c r="G20648">
        <v>0</v>
      </c>
      <c r="H20648">
        <v>0</v>
      </c>
      <c r="I20648">
        <v>1</v>
      </c>
      <c r="J20648" t="s">
        <v>16</v>
      </c>
    </row>
    <row r="20649" spans="1:10" x14ac:dyDescent="0.2">
      <c r="A20649" t="s">
        <v>42877</v>
      </c>
      <c r="B20649" t="s">
        <v>42878</v>
      </c>
      <c r="C20649" t="s">
        <v>42879</v>
      </c>
      <c r="E20649" t="s">
        <v>65</v>
      </c>
      <c r="F20649">
        <v>1</v>
      </c>
      <c r="G20649">
        <v>0</v>
      </c>
      <c r="H20649">
        <v>0</v>
      </c>
      <c r="I20649">
        <v>0</v>
      </c>
      <c r="J20649" t="s">
        <v>16</v>
      </c>
    </row>
    <row r="20650" spans="1:10" x14ac:dyDescent="0.2">
      <c r="A20650" t="s">
        <v>42880</v>
      </c>
      <c r="B20650" t="s">
        <v>42881</v>
      </c>
      <c r="C20650" t="s">
        <v>42882</v>
      </c>
      <c r="E20650" t="s">
        <v>53</v>
      </c>
      <c r="F20650">
        <v>1</v>
      </c>
      <c r="G20650">
        <v>0</v>
      </c>
      <c r="H20650">
        <v>0</v>
      </c>
      <c r="I20650">
        <v>0</v>
      </c>
      <c r="J20650" t="s">
        <v>31</v>
      </c>
    </row>
    <row r="20651" spans="1:10" x14ac:dyDescent="0.2">
      <c r="A20651" t="s">
        <v>47716</v>
      </c>
      <c r="B20651" t="s">
        <v>47872</v>
      </c>
      <c r="C20651" t="s">
        <v>47717</v>
      </c>
      <c r="E20651" t="s">
        <v>65</v>
      </c>
      <c r="F20651">
        <v>1</v>
      </c>
      <c r="J20651" t="s">
        <v>16</v>
      </c>
    </row>
    <row r="20652" spans="1:10" x14ac:dyDescent="0.2">
      <c r="A20652" t="s">
        <v>42883</v>
      </c>
      <c r="C20652" t="s">
        <v>42884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 t="s">
        <v>16</v>
      </c>
    </row>
    <row r="20653" spans="1:10" x14ac:dyDescent="0.2">
      <c r="A20653" t="s">
        <v>42885</v>
      </c>
      <c r="B20653" t="s">
        <v>42886</v>
      </c>
      <c r="C20653" t="s">
        <v>42887</v>
      </c>
      <c r="E20653" t="s">
        <v>65</v>
      </c>
      <c r="F20653">
        <v>1</v>
      </c>
      <c r="G20653">
        <v>0</v>
      </c>
      <c r="H20653">
        <v>0</v>
      </c>
      <c r="I20653">
        <v>0</v>
      </c>
      <c r="J20653" t="s">
        <v>16</v>
      </c>
    </row>
    <row r="20654" spans="1:10" x14ac:dyDescent="0.2">
      <c r="A20654" t="s">
        <v>42888</v>
      </c>
      <c r="E20654" t="s">
        <v>76</v>
      </c>
      <c r="F20654">
        <v>0</v>
      </c>
      <c r="G20654">
        <v>0</v>
      </c>
      <c r="H20654">
        <v>1</v>
      </c>
      <c r="I20654">
        <v>0</v>
      </c>
      <c r="J20654" t="s">
        <v>77</v>
      </c>
    </row>
    <row r="20655" spans="1:10" x14ac:dyDescent="0.2">
      <c r="A20655" t="s">
        <v>42889</v>
      </c>
      <c r="E20655" t="s">
        <v>25</v>
      </c>
      <c r="F20655">
        <v>3</v>
      </c>
      <c r="G20655">
        <v>0</v>
      </c>
      <c r="H20655">
        <v>0</v>
      </c>
      <c r="I20655">
        <v>0</v>
      </c>
      <c r="J20655" t="s">
        <v>16</v>
      </c>
    </row>
    <row r="20656" spans="1:10" x14ac:dyDescent="0.2">
      <c r="A20656" t="s">
        <v>42890</v>
      </c>
      <c r="E20656" t="s">
        <v>53</v>
      </c>
      <c r="F20656">
        <v>1</v>
      </c>
      <c r="G20656">
        <v>0</v>
      </c>
      <c r="H20656">
        <v>0</v>
      </c>
      <c r="I20656">
        <v>0</v>
      </c>
      <c r="J20656" t="s">
        <v>31</v>
      </c>
    </row>
    <row r="20657" spans="1:10" x14ac:dyDescent="0.2">
      <c r="A20657" t="s">
        <v>42891</v>
      </c>
      <c r="E20657" t="s">
        <v>25</v>
      </c>
      <c r="F20657">
        <v>3</v>
      </c>
      <c r="G20657">
        <v>0</v>
      </c>
      <c r="H20657">
        <v>0</v>
      </c>
      <c r="I20657">
        <v>0</v>
      </c>
      <c r="J20657" t="s">
        <v>16</v>
      </c>
    </row>
    <row r="20658" spans="1:10" x14ac:dyDescent="0.2">
      <c r="A20658" t="s">
        <v>42892</v>
      </c>
      <c r="E20658" t="s">
        <v>76</v>
      </c>
      <c r="F20658">
        <v>0</v>
      </c>
      <c r="G20658">
        <v>0</v>
      </c>
      <c r="H20658">
        <v>1</v>
      </c>
      <c r="I20658">
        <v>0</v>
      </c>
      <c r="J20658" t="s">
        <v>77</v>
      </c>
    </row>
    <row r="20659" spans="1:10" x14ac:dyDescent="0.2">
      <c r="A20659" t="s">
        <v>42893</v>
      </c>
      <c r="E20659" t="s">
        <v>76</v>
      </c>
      <c r="F20659">
        <v>0</v>
      </c>
      <c r="G20659">
        <v>0</v>
      </c>
      <c r="H20659">
        <v>0</v>
      </c>
      <c r="I20659">
        <v>0</v>
      </c>
      <c r="J20659" t="s">
        <v>77</v>
      </c>
    </row>
    <row r="20660" spans="1:10" x14ac:dyDescent="0.2">
      <c r="A20660" t="s">
        <v>42894</v>
      </c>
      <c r="B20660" t="s">
        <v>42895</v>
      </c>
      <c r="C20660" t="s">
        <v>42896</v>
      </c>
      <c r="E20660" t="s">
        <v>53</v>
      </c>
      <c r="F20660">
        <v>1</v>
      </c>
      <c r="G20660">
        <v>0</v>
      </c>
      <c r="H20660">
        <v>0</v>
      </c>
      <c r="I20660">
        <v>0</v>
      </c>
      <c r="J20660" t="s">
        <v>31</v>
      </c>
    </row>
    <row r="20661" spans="1:10" x14ac:dyDescent="0.2">
      <c r="A20661" t="s">
        <v>42897</v>
      </c>
      <c r="B20661" t="s">
        <v>42898</v>
      </c>
      <c r="C20661" t="s">
        <v>42899</v>
      </c>
      <c r="E20661" t="s">
        <v>25</v>
      </c>
      <c r="F20661">
        <v>3</v>
      </c>
      <c r="G20661">
        <v>0</v>
      </c>
      <c r="H20661">
        <v>0</v>
      </c>
      <c r="I20661">
        <v>0</v>
      </c>
      <c r="J20661" t="s">
        <v>16</v>
      </c>
    </row>
    <row r="20662" spans="1:10" x14ac:dyDescent="0.2">
      <c r="A20662" t="s">
        <v>42900</v>
      </c>
      <c r="B20662" t="s">
        <v>42901</v>
      </c>
      <c r="C20662" t="s">
        <v>31155</v>
      </c>
      <c r="E20662" t="s">
        <v>20</v>
      </c>
      <c r="F20662">
        <v>0</v>
      </c>
      <c r="G20662">
        <v>1</v>
      </c>
      <c r="H20662">
        <v>0</v>
      </c>
      <c r="I20662">
        <v>0</v>
      </c>
      <c r="J20662" t="s">
        <v>21</v>
      </c>
    </row>
    <row r="20663" spans="1:10" x14ac:dyDescent="0.2">
      <c r="A20663" t="s">
        <v>42902</v>
      </c>
      <c r="B20663" t="s">
        <v>42903</v>
      </c>
      <c r="C20663" t="s">
        <v>42904</v>
      </c>
      <c r="E20663" t="s">
        <v>53</v>
      </c>
      <c r="F20663">
        <v>1</v>
      </c>
      <c r="G20663">
        <v>0</v>
      </c>
      <c r="H20663">
        <v>0</v>
      </c>
      <c r="I20663">
        <v>0</v>
      </c>
      <c r="J20663" t="s">
        <v>31</v>
      </c>
    </row>
    <row r="20664" spans="1:10" x14ac:dyDescent="0.2">
      <c r="A20664" t="s">
        <v>42905</v>
      </c>
      <c r="E20664" t="s">
        <v>65</v>
      </c>
      <c r="F20664">
        <v>1</v>
      </c>
      <c r="G20664">
        <v>0</v>
      </c>
      <c r="H20664">
        <v>0</v>
      </c>
      <c r="I20664">
        <v>0</v>
      </c>
      <c r="J20664" t="s">
        <v>16</v>
      </c>
    </row>
    <row r="20665" spans="1:10" x14ac:dyDescent="0.2">
      <c r="A20665" t="s">
        <v>42906</v>
      </c>
      <c r="B20665" t="s">
        <v>42907</v>
      </c>
      <c r="C20665" t="s">
        <v>42908</v>
      </c>
      <c r="E20665" t="s">
        <v>18</v>
      </c>
      <c r="F20665">
        <v>2</v>
      </c>
      <c r="G20665">
        <v>0</v>
      </c>
      <c r="H20665">
        <v>0</v>
      </c>
      <c r="I20665">
        <v>0</v>
      </c>
      <c r="J20665" t="s">
        <v>16</v>
      </c>
    </row>
    <row r="20666" spans="1:10" x14ac:dyDescent="0.2">
      <c r="A20666" t="s">
        <v>42909</v>
      </c>
      <c r="B20666" t="s">
        <v>42910</v>
      </c>
      <c r="C20666" t="s">
        <v>42911</v>
      </c>
      <c r="E20666" t="s">
        <v>53</v>
      </c>
      <c r="F20666">
        <v>1</v>
      </c>
      <c r="G20666">
        <v>0</v>
      </c>
      <c r="H20666">
        <v>0</v>
      </c>
      <c r="I20666">
        <v>0</v>
      </c>
      <c r="J20666" t="s">
        <v>31</v>
      </c>
    </row>
    <row r="20667" spans="1:10" x14ac:dyDescent="0.2">
      <c r="A20667" t="s">
        <v>42912</v>
      </c>
      <c r="B20667" t="s">
        <v>42913</v>
      </c>
      <c r="C20667" t="s">
        <v>42914</v>
      </c>
      <c r="E20667" t="s">
        <v>81</v>
      </c>
      <c r="F20667">
        <v>0</v>
      </c>
      <c r="G20667">
        <v>2</v>
      </c>
      <c r="H20667">
        <v>0</v>
      </c>
      <c r="I20667">
        <v>0</v>
      </c>
      <c r="J20667" t="s">
        <v>21</v>
      </c>
    </row>
    <row r="20668" spans="1:10" x14ac:dyDescent="0.2">
      <c r="A20668" t="s">
        <v>42915</v>
      </c>
      <c r="E20668" t="s">
        <v>57</v>
      </c>
      <c r="F20668">
        <v>0</v>
      </c>
      <c r="G20668">
        <v>3</v>
      </c>
      <c r="H20668">
        <v>0</v>
      </c>
      <c r="I20668">
        <v>0</v>
      </c>
      <c r="J20668" t="s">
        <v>21</v>
      </c>
    </row>
    <row r="20669" spans="1:10" x14ac:dyDescent="0.2">
      <c r="A20669" t="s">
        <v>42916</v>
      </c>
      <c r="B20669" t="s">
        <v>42917</v>
      </c>
      <c r="C20669" t="s">
        <v>42844</v>
      </c>
      <c r="E20669" t="s">
        <v>53</v>
      </c>
      <c r="F20669">
        <v>1</v>
      </c>
      <c r="G20669">
        <v>0</v>
      </c>
      <c r="H20669">
        <v>0</v>
      </c>
      <c r="I20669">
        <v>0</v>
      </c>
      <c r="J20669" t="s">
        <v>31</v>
      </c>
    </row>
    <row r="20670" spans="1:10" x14ac:dyDescent="0.2">
      <c r="A20670" t="s">
        <v>42918</v>
      </c>
      <c r="B20670" t="s">
        <v>47218</v>
      </c>
      <c r="C20670" t="s">
        <v>47054</v>
      </c>
      <c r="E20670" t="s">
        <v>53</v>
      </c>
      <c r="F20670">
        <v>1</v>
      </c>
      <c r="G20670">
        <v>0</v>
      </c>
      <c r="H20670">
        <v>0</v>
      </c>
      <c r="I20670">
        <v>0</v>
      </c>
      <c r="J20670" t="s">
        <v>31</v>
      </c>
    </row>
    <row r="20671" spans="1:10" x14ac:dyDescent="0.2">
      <c r="A20671" t="s">
        <v>42919</v>
      </c>
      <c r="E20671" t="s">
        <v>18</v>
      </c>
      <c r="F20671">
        <v>2</v>
      </c>
      <c r="G20671">
        <v>0</v>
      </c>
      <c r="H20671">
        <v>0</v>
      </c>
      <c r="I20671">
        <v>0</v>
      </c>
      <c r="J20671" t="s">
        <v>16</v>
      </c>
    </row>
    <row r="20672" spans="1:10" x14ac:dyDescent="0.2">
      <c r="A20672" t="s">
        <v>42920</v>
      </c>
      <c r="B20672" t="s">
        <v>42921</v>
      </c>
      <c r="C20672" t="s">
        <v>42922</v>
      </c>
      <c r="E20672" t="s">
        <v>53</v>
      </c>
      <c r="F20672">
        <v>1</v>
      </c>
      <c r="G20672">
        <v>0</v>
      </c>
      <c r="H20672">
        <v>0</v>
      </c>
      <c r="I20672">
        <v>0</v>
      </c>
      <c r="J20672" t="s">
        <v>31</v>
      </c>
    </row>
    <row r="20673" spans="1:10" x14ac:dyDescent="0.2">
      <c r="A20673" t="s">
        <v>42923</v>
      </c>
      <c r="B20673" t="s">
        <v>42924</v>
      </c>
      <c r="C20673" t="s">
        <v>42925</v>
      </c>
      <c r="E20673" t="s">
        <v>53</v>
      </c>
      <c r="F20673">
        <v>1</v>
      </c>
      <c r="G20673">
        <v>0</v>
      </c>
      <c r="H20673">
        <v>0</v>
      </c>
      <c r="I20673">
        <v>0</v>
      </c>
      <c r="J20673" t="s">
        <v>31</v>
      </c>
    </row>
    <row r="20674" spans="1:10" x14ac:dyDescent="0.2">
      <c r="A20674" t="s">
        <v>42926</v>
      </c>
      <c r="B20674" t="s">
        <v>42927</v>
      </c>
      <c r="C20674" t="s">
        <v>42928</v>
      </c>
      <c r="E20674" t="s">
        <v>65</v>
      </c>
      <c r="F20674">
        <v>1</v>
      </c>
      <c r="G20674">
        <v>0</v>
      </c>
      <c r="H20674">
        <v>0</v>
      </c>
      <c r="I20674">
        <v>0</v>
      </c>
      <c r="J20674" t="s">
        <v>16</v>
      </c>
    </row>
    <row r="20675" spans="1:10" x14ac:dyDescent="0.2">
      <c r="A20675" t="s">
        <v>42929</v>
      </c>
      <c r="B20675" t="s">
        <v>42930</v>
      </c>
      <c r="C20675" t="s">
        <v>42931</v>
      </c>
      <c r="E20675" t="s">
        <v>76</v>
      </c>
      <c r="F20675">
        <v>0</v>
      </c>
      <c r="G20675">
        <v>0</v>
      </c>
      <c r="H20675">
        <v>0</v>
      </c>
      <c r="I20675">
        <v>0</v>
      </c>
      <c r="J20675" t="s">
        <v>77</v>
      </c>
    </row>
    <row r="20676" spans="1:10" x14ac:dyDescent="0.2">
      <c r="A20676" t="s">
        <v>42932</v>
      </c>
      <c r="B20676" t="s">
        <v>42933</v>
      </c>
      <c r="C20676" t="s">
        <v>42934</v>
      </c>
      <c r="E20676" t="s">
        <v>18</v>
      </c>
      <c r="F20676">
        <v>2</v>
      </c>
      <c r="G20676">
        <v>0</v>
      </c>
      <c r="H20676">
        <v>0</v>
      </c>
      <c r="I20676">
        <v>1</v>
      </c>
      <c r="J20676" t="s">
        <v>16</v>
      </c>
    </row>
    <row r="20677" spans="1:10" x14ac:dyDescent="0.2">
      <c r="A20677" t="s">
        <v>42935</v>
      </c>
      <c r="B20677" t="s">
        <v>42936</v>
      </c>
      <c r="C20677" t="s">
        <v>42937</v>
      </c>
      <c r="E20677" t="s">
        <v>25</v>
      </c>
      <c r="F20677">
        <v>3</v>
      </c>
      <c r="G20677">
        <v>0</v>
      </c>
      <c r="H20677">
        <v>0</v>
      </c>
      <c r="I20677">
        <v>1</v>
      </c>
      <c r="J20677" t="s">
        <v>16</v>
      </c>
    </row>
    <row r="20678" spans="1:10" x14ac:dyDescent="0.2">
      <c r="A20678" t="s">
        <v>42938</v>
      </c>
      <c r="E20678" t="s">
        <v>25</v>
      </c>
      <c r="F20678">
        <v>3</v>
      </c>
      <c r="G20678">
        <v>0</v>
      </c>
      <c r="H20678">
        <v>0</v>
      </c>
      <c r="I20678">
        <v>0</v>
      </c>
      <c r="J20678" t="s">
        <v>16</v>
      </c>
    </row>
    <row r="20679" spans="1:10" x14ac:dyDescent="0.2">
      <c r="A20679" t="s">
        <v>42939</v>
      </c>
      <c r="E20679" t="s">
        <v>76</v>
      </c>
      <c r="F20679">
        <v>0</v>
      </c>
      <c r="G20679">
        <v>0</v>
      </c>
      <c r="H20679">
        <v>0</v>
      </c>
      <c r="I20679">
        <v>0</v>
      </c>
      <c r="J20679" t="s">
        <v>77</v>
      </c>
    </row>
    <row r="20680" spans="1:10" x14ac:dyDescent="0.2">
      <c r="A20680" t="s">
        <v>42940</v>
      </c>
      <c r="B20680" t="s">
        <v>42941</v>
      </c>
      <c r="C20680" t="s">
        <v>42942</v>
      </c>
      <c r="E20680" t="s">
        <v>53</v>
      </c>
      <c r="F20680">
        <v>1</v>
      </c>
      <c r="G20680">
        <v>0</v>
      </c>
      <c r="H20680">
        <v>0</v>
      </c>
      <c r="I20680">
        <v>0</v>
      </c>
      <c r="J20680" t="s">
        <v>31</v>
      </c>
    </row>
    <row r="20681" spans="1:10" x14ac:dyDescent="0.2">
      <c r="A20681" t="s">
        <v>42943</v>
      </c>
      <c r="B20681" t="s">
        <v>42944</v>
      </c>
      <c r="C20681" t="s">
        <v>42945</v>
      </c>
      <c r="E20681" t="s">
        <v>18</v>
      </c>
      <c r="F20681">
        <v>2</v>
      </c>
      <c r="G20681">
        <v>0</v>
      </c>
      <c r="H20681">
        <v>0</v>
      </c>
      <c r="I20681">
        <v>1</v>
      </c>
      <c r="J20681" t="s">
        <v>16</v>
      </c>
    </row>
    <row r="20682" spans="1:10" x14ac:dyDescent="0.2">
      <c r="A20682" t="s">
        <v>42946</v>
      </c>
      <c r="E20682" t="s">
        <v>25</v>
      </c>
      <c r="F20682">
        <v>3</v>
      </c>
      <c r="G20682">
        <v>0</v>
      </c>
      <c r="H20682">
        <v>0</v>
      </c>
      <c r="I20682">
        <v>1</v>
      </c>
      <c r="J20682" t="s">
        <v>16</v>
      </c>
    </row>
    <row r="20683" spans="1:10" x14ac:dyDescent="0.2">
      <c r="A20683" t="s">
        <v>42947</v>
      </c>
      <c r="B20683" t="s">
        <v>42948</v>
      </c>
      <c r="C20683" t="s">
        <v>11372</v>
      </c>
      <c r="E20683" t="s">
        <v>133</v>
      </c>
      <c r="F20683">
        <v>3</v>
      </c>
      <c r="G20683">
        <v>0</v>
      </c>
      <c r="H20683">
        <v>0</v>
      </c>
      <c r="I20683">
        <v>0</v>
      </c>
      <c r="J20683" t="s">
        <v>31</v>
      </c>
    </row>
    <row r="20684" spans="1:10" x14ac:dyDescent="0.2">
      <c r="A20684" t="s">
        <v>42949</v>
      </c>
      <c r="B20684" t="s">
        <v>42950</v>
      </c>
      <c r="C20684" t="s">
        <v>42951</v>
      </c>
      <c r="E20684" t="s">
        <v>76</v>
      </c>
      <c r="F20684">
        <v>0</v>
      </c>
      <c r="G20684">
        <v>0</v>
      </c>
      <c r="H20684">
        <v>1</v>
      </c>
      <c r="I20684">
        <v>0</v>
      </c>
      <c r="J20684" t="s">
        <v>77</v>
      </c>
    </row>
    <row r="20685" spans="1:10" x14ac:dyDescent="0.2">
      <c r="A20685" t="s">
        <v>42952</v>
      </c>
      <c r="B20685" t="s">
        <v>42953</v>
      </c>
      <c r="C20685" t="s">
        <v>19348</v>
      </c>
      <c r="E20685" t="s">
        <v>25</v>
      </c>
      <c r="F20685">
        <v>3</v>
      </c>
      <c r="G20685">
        <v>0</v>
      </c>
      <c r="H20685">
        <v>0</v>
      </c>
      <c r="I20685">
        <v>0</v>
      </c>
      <c r="J20685" t="s">
        <v>16</v>
      </c>
    </row>
    <row r="20686" spans="1:10" x14ac:dyDescent="0.2">
      <c r="A20686" t="s">
        <v>42954</v>
      </c>
      <c r="B20686" t="s">
        <v>42955</v>
      </c>
      <c r="C20686" t="s">
        <v>42956</v>
      </c>
      <c r="E20686" t="s">
        <v>20</v>
      </c>
      <c r="F20686">
        <v>0</v>
      </c>
      <c r="G20686">
        <v>1</v>
      </c>
      <c r="H20686">
        <v>0</v>
      </c>
      <c r="I20686">
        <v>0</v>
      </c>
      <c r="J20686" t="s">
        <v>21</v>
      </c>
    </row>
    <row r="20687" spans="1:10" x14ac:dyDescent="0.2">
      <c r="A20687" t="s">
        <v>42957</v>
      </c>
      <c r="E20687" t="s">
        <v>65</v>
      </c>
      <c r="F20687">
        <v>1</v>
      </c>
      <c r="G20687">
        <v>0</v>
      </c>
      <c r="H20687">
        <v>0</v>
      </c>
      <c r="I20687">
        <v>0</v>
      </c>
      <c r="J20687" t="s">
        <v>16</v>
      </c>
    </row>
    <row r="20688" spans="1:10" x14ac:dyDescent="0.2">
      <c r="A20688" t="s">
        <v>42958</v>
      </c>
      <c r="B20688" t="s">
        <v>42959</v>
      </c>
      <c r="C20688" t="s">
        <v>42960</v>
      </c>
      <c r="E20688" t="s">
        <v>53</v>
      </c>
      <c r="F20688">
        <v>1</v>
      </c>
      <c r="G20688">
        <v>0</v>
      </c>
      <c r="H20688">
        <v>0</v>
      </c>
      <c r="I20688">
        <v>0</v>
      </c>
      <c r="J20688" t="s">
        <v>31</v>
      </c>
    </row>
    <row r="20689" spans="1:10" x14ac:dyDescent="0.2">
      <c r="A20689" t="s">
        <v>42961</v>
      </c>
      <c r="B20689" t="s">
        <v>42962</v>
      </c>
      <c r="C20689" t="s">
        <v>42963</v>
      </c>
      <c r="E20689" t="s">
        <v>25</v>
      </c>
      <c r="F20689">
        <v>3</v>
      </c>
      <c r="G20689">
        <v>0</v>
      </c>
      <c r="H20689">
        <v>0</v>
      </c>
      <c r="I20689">
        <v>0</v>
      </c>
      <c r="J20689" t="s">
        <v>16</v>
      </c>
    </row>
    <row r="20690" spans="1:10" x14ac:dyDescent="0.2">
      <c r="A20690" t="s">
        <v>42964</v>
      </c>
      <c r="B20690" t="s">
        <v>42965</v>
      </c>
      <c r="C20690" t="s">
        <v>42966</v>
      </c>
      <c r="E20690" t="s">
        <v>53</v>
      </c>
      <c r="F20690">
        <v>1</v>
      </c>
      <c r="G20690">
        <v>0</v>
      </c>
      <c r="H20690">
        <v>0</v>
      </c>
      <c r="I20690">
        <v>0</v>
      </c>
      <c r="J20690" t="s">
        <v>31</v>
      </c>
    </row>
    <row r="20691" spans="1:10" x14ac:dyDescent="0.2">
      <c r="A20691" t="s">
        <v>42967</v>
      </c>
      <c r="B20691" t="s">
        <v>42968</v>
      </c>
      <c r="C20691" t="s">
        <v>42969</v>
      </c>
      <c r="E20691" t="s">
        <v>25</v>
      </c>
      <c r="F20691">
        <v>3</v>
      </c>
      <c r="G20691">
        <v>0</v>
      </c>
      <c r="H20691">
        <v>0</v>
      </c>
      <c r="I20691">
        <v>0</v>
      </c>
      <c r="J20691" t="s">
        <v>16</v>
      </c>
    </row>
    <row r="20692" spans="1:10" x14ac:dyDescent="0.2">
      <c r="A20692" t="s">
        <v>42970</v>
      </c>
      <c r="E20692" t="s">
        <v>65</v>
      </c>
      <c r="F20692">
        <v>1</v>
      </c>
      <c r="G20692">
        <v>0</v>
      </c>
      <c r="H20692">
        <v>0</v>
      </c>
      <c r="I20692">
        <v>0</v>
      </c>
      <c r="J20692" t="s">
        <v>16</v>
      </c>
    </row>
    <row r="20693" spans="1:10" x14ac:dyDescent="0.2">
      <c r="A20693" t="s">
        <v>42971</v>
      </c>
      <c r="E20693" t="s">
        <v>65</v>
      </c>
      <c r="F20693">
        <v>1</v>
      </c>
      <c r="G20693">
        <v>0</v>
      </c>
      <c r="H20693">
        <v>0</v>
      </c>
      <c r="I20693">
        <v>0</v>
      </c>
      <c r="J20693" t="s">
        <v>16</v>
      </c>
    </row>
    <row r="20694" spans="1:10" x14ac:dyDescent="0.2">
      <c r="A20694" t="s">
        <v>42972</v>
      </c>
      <c r="B20694" t="s">
        <v>47967</v>
      </c>
      <c r="C20694" t="s">
        <v>42973</v>
      </c>
      <c r="E20694" t="s">
        <v>25</v>
      </c>
      <c r="F20694">
        <v>3</v>
      </c>
      <c r="G20694">
        <v>0</v>
      </c>
      <c r="H20694">
        <v>0</v>
      </c>
      <c r="I20694">
        <v>0</v>
      </c>
      <c r="J20694" t="s">
        <v>16</v>
      </c>
    </row>
    <row r="20695" spans="1:10" x14ac:dyDescent="0.2">
      <c r="A20695" t="s">
        <v>42974</v>
      </c>
      <c r="B20695" t="s">
        <v>42975</v>
      </c>
      <c r="C20695" t="s">
        <v>42976</v>
      </c>
      <c r="E20695" t="s">
        <v>18</v>
      </c>
      <c r="F20695">
        <v>2</v>
      </c>
      <c r="G20695">
        <v>0</v>
      </c>
      <c r="H20695">
        <v>0</v>
      </c>
      <c r="I20695">
        <v>1</v>
      </c>
      <c r="J20695" t="s">
        <v>16</v>
      </c>
    </row>
    <row r="20696" spans="1:10" x14ac:dyDescent="0.2">
      <c r="A20696" t="s">
        <v>42977</v>
      </c>
      <c r="B20696" t="s">
        <v>42978</v>
      </c>
      <c r="C20696" t="s">
        <v>42979</v>
      </c>
      <c r="E20696" t="s">
        <v>65</v>
      </c>
      <c r="F20696">
        <v>1</v>
      </c>
      <c r="G20696">
        <v>0</v>
      </c>
      <c r="H20696">
        <v>0</v>
      </c>
      <c r="I20696">
        <v>1</v>
      </c>
      <c r="J20696" t="s">
        <v>16</v>
      </c>
    </row>
    <row r="20697" spans="1:10" x14ac:dyDescent="0.2">
      <c r="A20697" t="s">
        <v>42980</v>
      </c>
      <c r="E20697" t="s">
        <v>18</v>
      </c>
      <c r="F20697">
        <v>2</v>
      </c>
      <c r="G20697">
        <v>0</v>
      </c>
      <c r="H20697">
        <v>0</v>
      </c>
      <c r="I20697">
        <v>1</v>
      </c>
      <c r="J20697" t="s">
        <v>16</v>
      </c>
    </row>
    <row r="20698" spans="1:10" x14ac:dyDescent="0.2">
      <c r="A20698" t="s">
        <v>42981</v>
      </c>
      <c r="B20698" t="s">
        <v>47219</v>
      </c>
      <c r="C20698" t="s">
        <v>42982</v>
      </c>
      <c r="E20698" t="s">
        <v>53</v>
      </c>
      <c r="F20698">
        <v>1</v>
      </c>
      <c r="G20698">
        <v>0</v>
      </c>
      <c r="H20698">
        <v>0</v>
      </c>
      <c r="I20698">
        <v>1</v>
      </c>
      <c r="J20698" t="s">
        <v>31</v>
      </c>
    </row>
    <row r="20699" spans="1:10" x14ac:dyDescent="0.2">
      <c r="A20699" t="s">
        <v>42983</v>
      </c>
      <c r="B20699" t="s">
        <v>47968</v>
      </c>
      <c r="C20699" t="s">
        <v>47966</v>
      </c>
      <c r="E20699" t="s">
        <v>18</v>
      </c>
      <c r="F20699">
        <v>2</v>
      </c>
      <c r="G20699">
        <v>0</v>
      </c>
      <c r="H20699">
        <v>0</v>
      </c>
      <c r="I20699">
        <v>1</v>
      </c>
      <c r="J20699" t="s">
        <v>16</v>
      </c>
    </row>
    <row r="20700" spans="1:10" x14ac:dyDescent="0.2">
      <c r="A20700" t="s">
        <v>42984</v>
      </c>
      <c r="B20700" t="s">
        <v>47968</v>
      </c>
      <c r="C20700" t="s">
        <v>14582</v>
      </c>
      <c r="E20700" t="s">
        <v>53</v>
      </c>
      <c r="F20700">
        <v>1</v>
      </c>
      <c r="G20700">
        <v>0</v>
      </c>
      <c r="H20700">
        <v>0</v>
      </c>
      <c r="I20700">
        <v>1</v>
      </c>
      <c r="J20700" t="s">
        <v>31</v>
      </c>
    </row>
    <row r="20701" spans="1:10" x14ac:dyDescent="0.2">
      <c r="A20701" t="s">
        <v>42985</v>
      </c>
      <c r="E20701" t="s">
        <v>53</v>
      </c>
      <c r="F20701">
        <v>1</v>
      </c>
      <c r="G20701">
        <v>0</v>
      </c>
      <c r="H20701">
        <v>0</v>
      </c>
      <c r="I20701">
        <v>1</v>
      </c>
      <c r="J20701" t="s">
        <v>31</v>
      </c>
    </row>
    <row r="20702" spans="1:10" x14ac:dyDescent="0.2">
      <c r="A20702" t="s">
        <v>42986</v>
      </c>
      <c r="E20702" t="s">
        <v>202</v>
      </c>
      <c r="F20702">
        <v>0</v>
      </c>
      <c r="G20702">
        <v>4</v>
      </c>
      <c r="H20702">
        <v>0</v>
      </c>
      <c r="I20702">
        <v>0</v>
      </c>
      <c r="J20702" t="s">
        <v>21</v>
      </c>
    </row>
    <row r="20703" spans="1:10" x14ac:dyDescent="0.2">
      <c r="A20703" t="s">
        <v>42987</v>
      </c>
      <c r="B20703" t="s">
        <v>42988</v>
      </c>
      <c r="C20703" t="s">
        <v>42989</v>
      </c>
      <c r="E20703" t="s">
        <v>25</v>
      </c>
      <c r="F20703">
        <v>3</v>
      </c>
      <c r="G20703">
        <v>0</v>
      </c>
      <c r="H20703">
        <v>0</v>
      </c>
      <c r="I20703">
        <v>0</v>
      </c>
      <c r="J20703" t="s">
        <v>16</v>
      </c>
    </row>
    <row r="20704" spans="1:10" x14ac:dyDescent="0.2">
      <c r="A20704" t="s">
        <v>42990</v>
      </c>
      <c r="B20704" t="s">
        <v>42991</v>
      </c>
      <c r="C20704" t="s">
        <v>42992</v>
      </c>
      <c r="E20704" t="s">
        <v>25</v>
      </c>
      <c r="F20704">
        <v>3</v>
      </c>
      <c r="G20704">
        <v>0</v>
      </c>
      <c r="H20704">
        <v>0</v>
      </c>
      <c r="I20704">
        <v>0</v>
      </c>
      <c r="J20704" t="s">
        <v>16</v>
      </c>
    </row>
    <row r="20705" spans="1:10" x14ac:dyDescent="0.2">
      <c r="A20705" t="s">
        <v>42993</v>
      </c>
      <c r="E20705" t="s">
        <v>18</v>
      </c>
      <c r="F20705">
        <v>2</v>
      </c>
      <c r="G20705">
        <v>0</v>
      </c>
      <c r="H20705">
        <v>0</v>
      </c>
      <c r="I20705">
        <v>0</v>
      </c>
      <c r="J20705" t="s">
        <v>16</v>
      </c>
    </row>
    <row r="20706" spans="1:10" x14ac:dyDescent="0.2">
      <c r="A20706" t="s">
        <v>42994</v>
      </c>
      <c r="E20706" t="s">
        <v>76</v>
      </c>
      <c r="F20706">
        <v>0</v>
      </c>
      <c r="G20706">
        <v>0</v>
      </c>
      <c r="H20706">
        <v>1</v>
      </c>
      <c r="I20706">
        <v>0</v>
      </c>
      <c r="J20706" t="s">
        <v>77</v>
      </c>
    </row>
    <row r="20707" spans="1:10" x14ac:dyDescent="0.2">
      <c r="A20707" t="s">
        <v>42995</v>
      </c>
      <c r="B20707" t="s">
        <v>42996</v>
      </c>
      <c r="C20707" t="s">
        <v>42997</v>
      </c>
      <c r="E20707" t="s">
        <v>65</v>
      </c>
      <c r="F20707">
        <v>1</v>
      </c>
      <c r="G20707">
        <v>0</v>
      </c>
      <c r="H20707">
        <v>0</v>
      </c>
      <c r="I20707">
        <v>0</v>
      </c>
      <c r="J20707" t="s">
        <v>16</v>
      </c>
    </row>
    <row r="20708" spans="1:10" x14ac:dyDescent="0.2">
      <c r="A20708" t="s">
        <v>42998</v>
      </c>
      <c r="E20708" t="s">
        <v>20</v>
      </c>
      <c r="F20708">
        <v>0</v>
      </c>
      <c r="G20708">
        <v>1</v>
      </c>
      <c r="H20708">
        <v>0</v>
      </c>
      <c r="I20708">
        <v>0</v>
      </c>
      <c r="J20708" t="s">
        <v>21</v>
      </c>
    </row>
    <row r="20709" spans="1:10" x14ac:dyDescent="0.2">
      <c r="A20709" t="s">
        <v>42999</v>
      </c>
      <c r="B20709" t="s">
        <v>43000</v>
      </c>
      <c r="C20709" t="s">
        <v>43001</v>
      </c>
      <c r="E20709" t="s">
        <v>76</v>
      </c>
      <c r="F20709">
        <v>0</v>
      </c>
      <c r="G20709">
        <v>0</v>
      </c>
      <c r="H20709">
        <v>0</v>
      </c>
      <c r="I20709">
        <v>0</v>
      </c>
      <c r="J20709" t="s">
        <v>77</v>
      </c>
    </row>
    <row r="20710" spans="1:10" x14ac:dyDescent="0.2">
      <c r="A20710" t="s">
        <v>43002</v>
      </c>
      <c r="B20710" t="s">
        <v>43003</v>
      </c>
      <c r="C20710" t="s">
        <v>10729</v>
      </c>
      <c r="E20710" t="s">
        <v>25</v>
      </c>
      <c r="F20710">
        <v>3</v>
      </c>
      <c r="G20710">
        <v>0</v>
      </c>
      <c r="H20710">
        <v>0</v>
      </c>
      <c r="I20710">
        <v>0</v>
      </c>
      <c r="J20710" t="s">
        <v>16</v>
      </c>
    </row>
    <row r="20711" spans="1:10" x14ac:dyDescent="0.2">
      <c r="A20711" t="s">
        <v>43004</v>
      </c>
      <c r="B20711" t="s">
        <v>43005</v>
      </c>
      <c r="C20711" t="s">
        <v>43006</v>
      </c>
      <c r="E20711" t="s">
        <v>20</v>
      </c>
      <c r="F20711">
        <v>0</v>
      </c>
      <c r="G20711">
        <v>1</v>
      </c>
      <c r="H20711">
        <v>0</v>
      </c>
      <c r="I20711">
        <v>0</v>
      </c>
      <c r="J20711" t="s">
        <v>21</v>
      </c>
    </row>
    <row r="20712" spans="1:10" x14ac:dyDescent="0.2">
      <c r="A20712" t="s">
        <v>43007</v>
      </c>
      <c r="B20712" t="s">
        <v>43008</v>
      </c>
      <c r="C20712" t="s">
        <v>43009</v>
      </c>
      <c r="E20712" t="s">
        <v>18</v>
      </c>
      <c r="F20712">
        <v>2</v>
      </c>
      <c r="G20712">
        <v>0</v>
      </c>
      <c r="H20712">
        <v>0</v>
      </c>
      <c r="I20712">
        <v>0</v>
      </c>
      <c r="J20712" t="s">
        <v>16</v>
      </c>
    </row>
    <row r="20713" spans="1:10" x14ac:dyDescent="0.2">
      <c r="A20713" t="s">
        <v>43010</v>
      </c>
      <c r="B20713" t="s">
        <v>43011</v>
      </c>
      <c r="C20713" t="s">
        <v>37023</v>
      </c>
      <c r="E20713" t="s">
        <v>53</v>
      </c>
      <c r="F20713">
        <v>1</v>
      </c>
      <c r="G20713">
        <v>0</v>
      </c>
      <c r="H20713">
        <v>0</v>
      </c>
      <c r="I20713">
        <v>0</v>
      </c>
      <c r="J20713" t="s">
        <v>31</v>
      </c>
    </row>
    <row r="20714" spans="1:10" x14ac:dyDescent="0.2">
      <c r="A20714" t="s">
        <v>43012</v>
      </c>
      <c r="E20714" t="s">
        <v>18</v>
      </c>
      <c r="F20714">
        <v>2</v>
      </c>
      <c r="G20714">
        <v>0</v>
      </c>
      <c r="H20714">
        <v>0</v>
      </c>
      <c r="I20714">
        <v>0</v>
      </c>
      <c r="J20714" t="s">
        <v>16</v>
      </c>
    </row>
    <row r="20715" spans="1:10" x14ac:dyDescent="0.2">
      <c r="A20715" t="s">
        <v>43013</v>
      </c>
      <c r="B20715" t="s">
        <v>43014</v>
      </c>
      <c r="C20715" t="s">
        <v>43015</v>
      </c>
      <c r="E20715" t="s">
        <v>25399</v>
      </c>
      <c r="F20715">
        <v>0</v>
      </c>
      <c r="G20715">
        <v>0</v>
      </c>
      <c r="H20715">
        <v>0</v>
      </c>
      <c r="I20715">
        <v>0</v>
      </c>
      <c r="J20715" t="s">
        <v>2014</v>
      </c>
    </row>
    <row r="20716" spans="1:10" x14ac:dyDescent="0.2">
      <c r="A20716" t="s">
        <v>43016</v>
      </c>
      <c r="E20716" t="s">
        <v>65</v>
      </c>
      <c r="F20716">
        <v>1</v>
      </c>
      <c r="G20716">
        <v>0</v>
      </c>
      <c r="H20716">
        <v>0</v>
      </c>
      <c r="I20716">
        <v>1</v>
      </c>
      <c r="J20716" t="s">
        <v>16</v>
      </c>
    </row>
    <row r="20717" spans="1:10" x14ac:dyDescent="0.2">
      <c r="A20717" t="s">
        <v>43017</v>
      </c>
      <c r="B20717" t="s">
        <v>43018</v>
      </c>
      <c r="C20717" t="s">
        <v>43019</v>
      </c>
      <c r="E20717" t="s">
        <v>293</v>
      </c>
      <c r="F20717">
        <v>6</v>
      </c>
      <c r="G20717">
        <v>0</v>
      </c>
      <c r="H20717">
        <v>0</v>
      </c>
      <c r="I20717">
        <v>1</v>
      </c>
      <c r="J20717" t="s">
        <v>16</v>
      </c>
    </row>
    <row r="20718" spans="1:10" x14ac:dyDescent="0.2">
      <c r="A20718" t="s">
        <v>43020</v>
      </c>
      <c r="B20718" t="s">
        <v>43021</v>
      </c>
      <c r="C20718" t="s">
        <v>43022</v>
      </c>
      <c r="E20718" t="s">
        <v>293</v>
      </c>
      <c r="F20718">
        <v>6</v>
      </c>
      <c r="G20718">
        <v>0</v>
      </c>
      <c r="H20718">
        <v>0</v>
      </c>
      <c r="I20718">
        <v>1</v>
      </c>
      <c r="J20718" t="s">
        <v>16</v>
      </c>
    </row>
    <row r="20719" spans="1:10" x14ac:dyDescent="0.2">
      <c r="A20719" t="s">
        <v>43023</v>
      </c>
      <c r="B20719" t="s">
        <v>43024</v>
      </c>
      <c r="C20719" t="s">
        <v>43025</v>
      </c>
      <c r="E20719" t="s">
        <v>18</v>
      </c>
      <c r="F20719">
        <v>2</v>
      </c>
      <c r="G20719">
        <v>0</v>
      </c>
      <c r="H20719">
        <v>0</v>
      </c>
      <c r="I20719">
        <v>0</v>
      </c>
      <c r="J20719" t="s">
        <v>16</v>
      </c>
    </row>
    <row r="20720" spans="1:10" x14ac:dyDescent="0.2">
      <c r="A20720" t="s">
        <v>43026</v>
      </c>
      <c r="B20720" t="s">
        <v>43027</v>
      </c>
      <c r="C20720" t="s">
        <v>43028</v>
      </c>
      <c r="E20720" t="s">
        <v>2516</v>
      </c>
      <c r="F20720">
        <v>0</v>
      </c>
      <c r="G20720">
        <v>0</v>
      </c>
      <c r="H20720">
        <v>0</v>
      </c>
      <c r="I20720">
        <v>1</v>
      </c>
      <c r="J20720" t="s">
        <v>16</v>
      </c>
    </row>
    <row r="20721" spans="1:10" x14ac:dyDescent="0.2">
      <c r="A20721" t="s">
        <v>43029</v>
      </c>
      <c r="B20721" t="s">
        <v>43030</v>
      </c>
      <c r="C20721" t="s">
        <v>43031</v>
      </c>
      <c r="E20721" t="s">
        <v>293</v>
      </c>
      <c r="F20721">
        <v>6</v>
      </c>
      <c r="G20721">
        <v>0</v>
      </c>
      <c r="H20721">
        <v>0</v>
      </c>
      <c r="I20721">
        <v>1</v>
      </c>
      <c r="J20721" t="s">
        <v>16</v>
      </c>
    </row>
    <row r="20722" spans="1:10" x14ac:dyDescent="0.2">
      <c r="A20722" t="s">
        <v>43032</v>
      </c>
      <c r="B20722" t="s">
        <v>43033</v>
      </c>
      <c r="C20722" t="s">
        <v>43034</v>
      </c>
      <c r="E20722" t="s">
        <v>293</v>
      </c>
      <c r="F20722">
        <v>6</v>
      </c>
      <c r="G20722">
        <v>0</v>
      </c>
      <c r="H20722">
        <v>0</v>
      </c>
      <c r="I20722">
        <v>1</v>
      </c>
      <c r="J20722" t="s">
        <v>16</v>
      </c>
    </row>
    <row r="20723" spans="1:10" x14ac:dyDescent="0.2">
      <c r="A20723" t="s">
        <v>43035</v>
      </c>
      <c r="E20723" t="s">
        <v>18</v>
      </c>
      <c r="F20723">
        <v>2</v>
      </c>
      <c r="G20723">
        <v>0</v>
      </c>
      <c r="H20723">
        <v>0</v>
      </c>
      <c r="I20723">
        <v>1</v>
      </c>
      <c r="J20723" t="s">
        <v>16</v>
      </c>
    </row>
    <row r="20724" spans="1:10" x14ac:dyDescent="0.2">
      <c r="A20724" t="s">
        <v>43036</v>
      </c>
      <c r="E20724" t="s">
        <v>53</v>
      </c>
      <c r="F20724">
        <v>1</v>
      </c>
      <c r="G20724">
        <v>0</v>
      </c>
      <c r="H20724">
        <v>0</v>
      </c>
      <c r="I20724">
        <v>1</v>
      </c>
      <c r="J20724" t="s">
        <v>31</v>
      </c>
    </row>
    <row r="20725" spans="1:10" x14ac:dyDescent="0.2">
      <c r="A20725" t="s">
        <v>43037</v>
      </c>
      <c r="B20725" t="s">
        <v>43038</v>
      </c>
      <c r="C20725" t="s">
        <v>43039</v>
      </c>
      <c r="E20725" t="s">
        <v>53</v>
      </c>
      <c r="F20725">
        <v>1</v>
      </c>
      <c r="G20725">
        <v>0</v>
      </c>
      <c r="H20725">
        <v>0</v>
      </c>
      <c r="I20725">
        <v>1</v>
      </c>
      <c r="J20725" t="s">
        <v>31</v>
      </c>
    </row>
    <row r="20726" spans="1:10" x14ac:dyDescent="0.2">
      <c r="A20726" t="s">
        <v>43040</v>
      </c>
      <c r="B20726" t="s">
        <v>43041</v>
      </c>
      <c r="C20726" t="s">
        <v>43042</v>
      </c>
      <c r="E20726" t="s">
        <v>293</v>
      </c>
      <c r="F20726">
        <v>6</v>
      </c>
      <c r="G20726">
        <v>0</v>
      </c>
      <c r="H20726">
        <v>0</v>
      </c>
      <c r="I20726">
        <v>1</v>
      </c>
      <c r="J20726" t="s">
        <v>16</v>
      </c>
    </row>
    <row r="20727" spans="1:10" x14ac:dyDescent="0.2">
      <c r="A20727" t="s">
        <v>43043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 t="s">
        <v>16</v>
      </c>
    </row>
    <row r="20728" spans="1:10" x14ac:dyDescent="0.2">
      <c r="A20728" t="s">
        <v>43044</v>
      </c>
      <c r="E20728" t="s">
        <v>18</v>
      </c>
      <c r="F20728">
        <v>2</v>
      </c>
      <c r="G20728">
        <v>0</v>
      </c>
      <c r="H20728">
        <v>0</v>
      </c>
      <c r="I20728">
        <v>1</v>
      </c>
      <c r="J20728" t="s">
        <v>16</v>
      </c>
    </row>
    <row r="20729" spans="1:10" x14ac:dyDescent="0.2">
      <c r="A20729" t="s">
        <v>43045</v>
      </c>
      <c r="E20729" t="s">
        <v>76</v>
      </c>
      <c r="F20729">
        <v>0</v>
      </c>
      <c r="G20729">
        <v>0</v>
      </c>
      <c r="H20729">
        <v>1</v>
      </c>
      <c r="I20729">
        <v>0</v>
      </c>
      <c r="J20729" t="s">
        <v>77</v>
      </c>
    </row>
    <row r="20730" spans="1:10" x14ac:dyDescent="0.2">
      <c r="A20730" t="s">
        <v>43046</v>
      </c>
      <c r="E20730" t="s">
        <v>65</v>
      </c>
      <c r="F20730">
        <v>1</v>
      </c>
      <c r="G20730">
        <v>0</v>
      </c>
      <c r="H20730">
        <v>0</v>
      </c>
      <c r="I20730">
        <v>0</v>
      </c>
      <c r="J20730" t="s">
        <v>16</v>
      </c>
    </row>
    <row r="20731" spans="1:10" x14ac:dyDescent="0.2">
      <c r="A20731" t="s">
        <v>43047</v>
      </c>
      <c r="E20731" t="s">
        <v>53</v>
      </c>
      <c r="F20731">
        <v>1</v>
      </c>
      <c r="G20731">
        <v>0</v>
      </c>
      <c r="H20731">
        <v>0</v>
      </c>
      <c r="I20731">
        <v>0</v>
      </c>
      <c r="J20731" t="s">
        <v>31</v>
      </c>
    </row>
    <row r="20732" spans="1:10" x14ac:dyDescent="0.2">
      <c r="A20732" t="s">
        <v>43048</v>
      </c>
      <c r="E20732" t="s">
        <v>293</v>
      </c>
      <c r="F20732">
        <v>6</v>
      </c>
      <c r="G20732">
        <v>0</v>
      </c>
      <c r="H20732">
        <v>0</v>
      </c>
      <c r="I20732">
        <v>0</v>
      </c>
      <c r="J20732" t="s">
        <v>16</v>
      </c>
    </row>
    <row r="20733" spans="1:10" x14ac:dyDescent="0.2">
      <c r="A20733" t="s">
        <v>43049</v>
      </c>
      <c r="B20733" t="s">
        <v>43050</v>
      </c>
      <c r="C20733" t="s">
        <v>43051</v>
      </c>
      <c r="E20733" t="s">
        <v>18</v>
      </c>
      <c r="F20733">
        <v>2</v>
      </c>
      <c r="G20733">
        <v>0</v>
      </c>
      <c r="H20733">
        <v>0</v>
      </c>
      <c r="I20733">
        <v>0</v>
      </c>
      <c r="J20733" t="s">
        <v>16</v>
      </c>
    </row>
    <row r="20734" spans="1:10" x14ac:dyDescent="0.2">
      <c r="A20734" t="s">
        <v>43052</v>
      </c>
      <c r="B20734" t="s">
        <v>43053</v>
      </c>
      <c r="C20734" t="s">
        <v>43054</v>
      </c>
      <c r="E20734" t="s">
        <v>293</v>
      </c>
      <c r="F20734">
        <v>6</v>
      </c>
      <c r="G20734">
        <v>0</v>
      </c>
      <c r="H20734">
        <v>0</v>
      </c>
      <c r="I20734">
        <v>1</v>
      </c>
      <c r="J20734" t="s">
        <v>16</v>
      </c>
    </row>
    <row r="20735" spans="1:10" x14ac:dyDescent="0.2">
      <c r="A20735" t="s">
        <v>43055</v>
      </c>
      <c r="B20735" t="s">
        <v>43056</v>
      </c>
      <c r="C20735" t="s">
        <v>43057</v>
      </c>
      <c r="E20735" t="s">
        <v>65</v>
      </c>
      <c r="F20735">
        <v>1</v>
      </c>
      <c r="G20735">
        <v>0</v>
      </c>
      <c r="H20735">
        <v>0</v>
      </c>
      <c r="I20735">
        <v>1</v>
      </c>
      <c r="J20735" t="s">
        <v>16</v>
      </c>
    </row>
    <row r="20736" spans="1:10" x14ac:dyDescent="0.2">
      <c r="A20736" t="s">
        <v>43058</v>
      </c>
      <c r="B20736" t="s">
        <v>43059</v>
      </c>
      <c r="C20736" t="s">
        <v>43060</v>
      </c>
      <c r="E20736" t="s">
        <v>53</v>
      </c>
      <c r="F20736">
        <v>1</v>
      </c>
      <c r="G20736">
        <v>0</v>
      </c>
      <c r="H20736">
        <v>0</v>
      </c>
      <c r="I20736">
        <v>1</v>
      </c>
      <c r="J20736" t="s">
        <v>31</v>
      </c>
    </row>
    <row r="20737" spans="1:10" x14ac:dyDescent="0.2">
      <c r="A20737" t="s">
        <v>43061</v>
      </c>
      <c r="B20737" t="s">
        <v>43062</v>
      </c>
      <c r="C20737" t="s">
        <v>43063</v>
      </c>
      <c r="E20737" t="s">
        <v>53</v>
      </c>
      <c r="F20737">
        <v>1</v>
      </c>
      <c r="G20737">
        <v>0</v>
      </c>
      <c r="H20737">
        <v>0</v>
      </c>
      <c r="I20737">
        <v>1</v>
      </c>
      <c r="J20737" t="s">
        <v>31</v>
      </c>
    </row>
    <row r="20738" spans="1:10" x14ac:dyDescent="0.2">
      <c r="A20738" t="s">
        <v>43064</v>
      </c>
      <c r="B20738" t="s">
        <v>43065</v>
      </c>
      <c r="C20738" t="s">
        <v>43066</v>
      </c>
      <c r="E20738" t="s">
        <v>293</v>
      </c>
      <c r="F20738">
        <v>6</v>
      </c>
      <c r="G20738">
        <v>0</v>
      </c>
      <c r="H20738">
        <v>0</v>
      </c>
      <c r="I20738">
        <v>1</v>
      </c>
      <c r="J20738" t="s">
        <v>16</v>
      </c>
    </row>
    <row r="20739" spans="1:10" x14ac:dyDescent="0.2">
      <c r="A20739" t="s">
        <v>43067</v>
      </c>
      <c r="B20739" t="s">
        <v>43068</v>
      </c>
      <c r="C20739" t="s">
        <v>43069</v>
      </c>
      <c r="E20739" t="s">
        <v>18</v>
      </c>
      <c r="F20739">
        <v>2</v>
      </c>
      <c r="G20739">
        <v>0</v>
      </c>
      <c r="H20739">
        <v>0</v>
      </c>
      <c r="I20739">
        <v>1</v>
      </c>
      <c r="J20739" t="s">
        <v>16</v>
      </c>
    </row>
    <row r="20740" spans="1:10" x14ac:dyDescent="0.2">
      <c r="A20740" t="s">
        <v>43070</v>
      </c>
      <c r="B20740" t="s">
        <v>43071</v>
      </c>
      <c r="C20740" t="s">
        <v>43072</v>
      </c>
      <c r="E20740" t="s">
        <v>53</v>
      </c>
      <c r="F20740">
        <v>1</v>
      </c>
      <c r="G20740">
        <v>0</v>
      </c>
      <c r="H20740">
        <v>0</v>
      </c>
      <c r="I20740">
        <v>1</v>
      </c>
      <c r="J20740" t="s">
        <v>31</v>
      </c>
    </row>
    <row r="20741" spans="1:10" x14ac:dyDescent="0.2">
      <c r="A20741" t="s">
        <v>43073</v>
      </c>
      <c r="B20741" t="s">
        <v>43074</v>
      </c>
      <c r="C20741" t="s">
        <v>43075</v>
      </c>
      <c r="E20741" t="s">
        <v>18</v>
      </c>
      <c r="F20741">
        <v>2</v>
      </c>
      <c r="G20741">
        <v>0</v>
      </c>
      <c r="H20741">
        <v>0</v>
      </c>
      <c r="I20741">
        <v>1</v>
      </c>
      <c r="J20741" t="s">
        <v>16</v>
      </c>
    </row>
    <row r="20742" spans="1:10" x14ac:dyDescent="0.2">
      <c r="A20742" t="s">
        <v>43076</v>
      </c>
      <c r="B20742" t="s">
        <v>43077</v>
      </c>
      <c r="C20742" t="s">
        <v>43078</v>
      </c>
      <c r="E20742" t="s">
        <v>65</v>
      </c>
      <c r="F20742">
        <v>1</v>
      </c>
      <c r="G20742">
        <v>0</v>
      </c>
      <c r="H20742">
        <v>0</v>
      </c>
      <c r="I20742">
        <v>1</v>
      </c>
      <c r="J20742" t="s">
        <v>16</v>
      </c>
    </row>
    <row r="20743" spans="1:10" x14ac:dyDescent="0.2">
      <c r="A20743" t="s">
        <v>43079</v>
      </c>
      <c r="B20743" t="s">
        <v>43080</v>
      </c>
      <c r="C20743" t="s">
        <v>43081</v>
      </c>
      <c r="E20743" t="s">
        <v>18</v>
      </c>
      <c r="F20743">
        <v>2</v>
      </c>
      <c r="G20743">
        <v>0</v>
      </c>
      <c r="H20743">
        <v>0</v>
      </c>
      <c r="I20743">
        <v>1</v>
      </c>
      <c r="J20743" t="s">
        <v>16</v>
      </c>
    </row>
    <row r="20744" spans="1:10" x14ac:dyDescent="0.2">
      <c r="A20744" t="s">
        <v>43082</v>
      </c>
      <c r="B20744" t="s">
        <v>43083</v>
      </c>
      <c r="C20744" t="s">
        <v>43084</v>
      </c>
      <c r="E20744" t="s">
        <v>18</v>
      </c>
      <c r="F20744">
        <v>2</v>
      </c>
      <c r="G20744">
        <v>0</v>
      </c>
      <c r="H20744">
        <v>0</v>
      </c>
      <c r="I20744">
        <v>1</v>
      </c>
      <c r="J20744" t="s">
        <v>16</v>
      </c>
    </row>
    <row r="20745" spans="1:10" x14ac:dyDescent="0.2">
      <c r="A20745" t="s">
        <v>43085</v>
      </c>
      <c r="C20745" t="s">
        <v>43086</v>
      </c>
      <c r="E20745" t="s">
        <v>65</v>
      </c>
      <c r="F20745">
        <v>1</v>
      </c>
      <c r="G20745">
        <v>0</v>
      </c>
      <c r="H20745">
        <v>0</v>
      </c>
      <c r="I20745">
        <v>1</v>
      </c>
      <c r="J20745" t="s">
        <v>16</v>
      </c>
    </row>
    <row r="20746" spans="1:10" x14ac:dyDescent="0.2">
      <c r="A20746" t="s">
        <v>43087</v>
      </c>
      <c r="B20746" t="s">
        <v>43088</v>
      </c>
      <c r="C20746" t="s">
        <v>43089</v>
      </c>
      <c r="E20746" t="s">
        <v>18</v>
      </c>
      <c r="F20746">
        <v>2</v>
      </c>
      <c r="G20746">
        <v>0</v>
      </c>
      <c r="H20746">
        <v>0</v>
      </c>
      <c r="I20746">
        <v>1</v>
      </c>
      <c r="J20746" t="s">
        <v>16</v>
      </c>
    </row>
    <row r="20747" spans="1:10" x14ac:dyDescent="0.2">
      <c r="A20747" t="s">
        <v>43090</v>
      </c>
      <c r="B20747" t="s">
        <v>43091</v>
      </c>
      <c r="C20747" t="s">
        <v>43092</v>
      </c>
      <c r="E20747" t="s">
        <v>25</v>
      </c>
      <c r="F20747">
        <v>3</v>
      </c>
      <c r="G20747">
        <v>0</v>
      </c>
      <c r="H20747">
        <v>0</v>
      </c>
      <c r="I20747">
        <v>0</v>
      </c>
      <c r="J20747" t="s">
        <v>16</v>
      </c>
    </row>
    <row r="20748" spans="1:10" x14ac:dyDescent="0.2">
      <c r="A20748" t="s">
        <v>43093</v>
      </c>
      <c r="B20748" t="s">
        <v>43094</v>
      </c>
      <c r="C20748" t="s">
        <v>43095</v>
      </c>
      <c r="E20748" t="s">
        <v>65</v>
      </c>
      <c r="F20748">
        <v>1</v>
      </c>
      <c r="G20748">
        <v>0</v>
      </c>
      <c r="H20748">
        <v>0</v>
      </c>
      <c r="I20748">
        <v>0</v>
      </c>
      <c r="J20748" t="s">
        <v>16</v>
      </c>
    </row>
    <row r="20749" spans="1:10" x14ac:dyDescent="0.2">
      <c r="A20749" t="s">
        <v>43096</v>
      </c>
      <c r="B20749" t="s">
        <v>43097</v>
      </c>
      <c r="C20749" t="s">
        <v>43098</v>
      </c>
      <c r="E20749" t="s">
        <v>18</v>
      </c>
      <c r="F20749">
        <v>2</v>
      </c>
      <c r="G20749">
        <v>0</v>
      </c>
      <c r="H20749">
        <v>0</v>
      </c>
      <c r="I20749">
        <v>0</v>
      </c>
      <c r="J20749" t="s">
        <v>16</v>
      </c>
    </row>
    <row r="20750" spans="1:10" x14ac:dyDescent="0.2">
      <c r="A20750" t="s">
        <v>43099</v>
      </c>
      <c r="E20750" t="s">
        <v>69</v>
      </c>
      <c r="F20750">
        <v>0</v>
      </c>
      <c r="G20750">
        <v>5</v>
      </c>
      <c r="H20750">
        <v>0</v>
      </c>
      <c r="I20750">
        <v>0</v>
      </c>
      <c r="J20750" t="s">
        <v>21</v>
      </c>
    </row>
    <row r="20751" spans="1:10" x14ac:dyDescent="0.2">
      <c r="A20751" t="s">
        <v>43100</v>
      </c>
      <c r="B20751" t="s">
        <v>46656</v>
      </c>
      <c r="C20751" t="s">
        <v>46607</v>
      </c>
      <c r="E20751" t="s">
        <v>20</v>
      </c>
      <c r="F20751">
        <v>0</v>
      </c>
      <c r="G20751">
        <v>1</v>
      </c>
      <c r="H20751">
        <v>0</v>
      </c>
      <c r="I20751">
        <v>0</v>
      </c>
      <c r="J20751" t="s">
        <v>21</v>
      </c>
    </row>
    <row r="20752" spans="1:10" x14ac:dyDescent="0.2">
      <c r="A20752" t="s">
        <v>43101</v>
      </c>
      <c r="B20752" t="s">
        <v>43102</v>
      </c>
      <c r="C20752" t="s">
        <v>43103</v>
      </c>
      <c r="E20752" t="s">
        <v>20</v>
      </c>
      <c r="F20752">
        <v>0</v>
      </c>
      <c r="G20752">
        <v>1</v>
      </c>
      <c r="H20752">
        <v>0</v>
      </c>
      <c r="I20752">
        <v>0</v>
      </c>
      <c r="J20752" t="s">
        <v>21</v>
      </c>
    </row>
    <row r="20753" spans="1:10" x14ac:dyDescent="0.2">
      <c r="A20753" t="s">
        <v>43104</v>
      </c>
      <c r="B20753" t="s">
        <v>43105</v>
      </c>
      <c r="C20753" t="s">
        <v>43106</v>
      </c>
      <c r="E20753" t="s">
        <v>86</v>
      </c>
      <c r="F20753">
        <v>0</v>
      </c>
      <c r="G20753">
        <v>3</v>
      </c>
      <c r="H20753">
        <v>0</v>
      </c>
      <c r="I20753">
        <v>0</v>
      </c>
      <c r="J20753" t="s">
        <v>21</v>
      </c>
    </row>
    <row r="20754" spans="1:10" x14ac:dyDescent="0.2">
      <c r="A20754" t="s">
        <v>43107</v>
      </c>
      <c r="E20754" t="s">
        <v>25</v>
      </c>
      <c r="F20754">
        <v>3</v>
      </c>
      <c r="G20754">
        <v>0</v>
      </c>
      <c r="H20754">
        <v>0</v>
      </c>
      <c r="I20754">
        <v>0</v>
      </c>
      <c r="J20754" t="s">
        <v>16</v>
      </c>
    </row>
    <row r="20755" spans="1:10" x14ac:dyDescent="0.2">
      <c r="A20755" t="s">
        <v>43108</v>
      </c>
      <c r="E20755" t="s">
        <v>20</v>
      </c>
      <c r="F20755">
        <v>0</v>
      </c>
      <c r="G20755">
        <v>1</v>
      </c>
      <c r="H20755">
        <v>0</v>
      </c>
      <c r="I20755">
        <v>0</v>
      </c>
      <c r="J20755" t="s">
        <v>21</v>
      </c>
    </row>
    <row r="20756" spans="1:10" x14ac:dyDescent="0.2">
      <c r="A20756" t="s">
        <v>43109</v>
      </c>
      <c r="E20756" t="s">
        <v>76</v>
      </c>
      <c r="F20756">
        <v>0</v>
      </c>
      <c r="G20756">
        <v>0</v>
      </c>
      <c r="H20756">
        <v>0</v>
      </c>
      <c r="I20756">
        <v>0</v>
      </c>
      <c r="J20756" t="s">
        <v>77</v>
      </c>
    </row>
    <row r="20757" spans="1:10" x14ac:dyDescent="0.2">
      <c r="A20757" t="s">
        <v>43110</v>
      </c>
      <c r="E20757" t="s">
        <v>18</v>
      </c>
      <c r="F20757">
        <v>2</v>
      </c>
      <c r="G20757">
        <v>0</v>
      </c>
      <c r="H20757">
        <v>0</v>
      </c>
      <c r="I20757">
        <v>0</v>
      </c>
      <c r="J20757" t="s">
        <v>16</v>
      </c>
    </row>
    <row r="20758" spans="1:10" x14ac:dyDescent="0.2">
      <c r="A20758" t="s">
        <v>43111</v>
      </c>
      <c r="B20758" t="s">
        <v>43112</v>
      </c>
      <c r="C20758" t="s">
        <v>43113</v>
      </c>
      <c r="E20758" t="s">
        <v>53</v>
      </c>
      <c r="F20758">
        <v>1</v>
      </c>
      <c r="G20758">
        <v>0</v>
      </c>
      <c r="H20758">
        <v>0</v>
      </c>
      <c r="I20758">
        <v>0</v>
      </c>
      <c r="J20758" t="s">
        <v>31</v>
      </c>
    </row>
    <row r="20759" spans="1:10" x14ac:dyDescent="0.2">
      <c r="A20759" t="s">
        <v>43114</v>
      </c>
      <c r="B20759" t="s">
        <v>43115</v>
      </c>
      <c r="C20759" t="s">
        <v>39395</v>
      </c>
      <c r="E20759" t="s">
        <v>18</v>
      </c>
      <c r="F20759">
        <v>2</v>
      </c>
      <c r="G20759">
        <v>0</v>
      </c>
      <c r="H20759">
        <v>0</v>
      </c>
      <c r="I20759">
        <v>0</v>
      </c>
      <c r="J20759" t="s">
        <v>16</v>
      </c>
    </row>
    <row r="20760" spans="1:10" x14ac:dyDescent="0.2">
      <c r="A20760" t="s">
        <v>43116</v>
      </c>
      <c r="E20760" t="s">
        <v>20</v>
      </c>
      <c r="F20760">
        <v>0</v>
      </c>
      <c r="G20760">
        <v>1</v>
      </c>
      <c r="H20760">
        <v>0</v>
      </c>
      <c r="I20760">
        <v>0</v>
      </c>
      <c r="J20760" t="s">
        <v>21</v>
      </c>
    </row>
    <row r="20761" spans="1:10" x14ac:dyDescent="0.2">
      <c r="A20761" t="s">
        <v>43117</v>
      </c>
      <c r="B20761" t="s">
        <v>43118</v>
      </c>
      <c r="C20761" t="s">
        <v>14168</v>
      </c>
      <c r="E20761" t="s">
        <v>57</v>
      </c>
      <c r="F20761">
        <v>0</v>
      </c>
      <c r="G20761">
        <v>3</v>
      </c>
      <c r="H20761">
        <v>0</v>
      </c>
      <c r="I20761">
        <v>0</v>
      </c>
      <c r="J20761" t="s">
        <v>21</v>
      </c>
    </row>
    <row r="20762" spans="1:10" x14ac:dyDescent="0.2">
      <c r="A20762" t="s">
        <v>43119</v>
      </c>
      <c r="B20762" t="s">
        <v>47034</v>
      </c>
      <c r="C20762" t="s">
        <v>47035</v>
      </c>
      <c r="E20762" t="s">
        <v>146</v>
      </c>
      <c r="F20762">
        <v>0</v>
      </c>
      <c r="G20762">
        <v>1</v>
      </c>
      <c r="H20762">
        <v>0</v>
      </c>
      <c r="I20762">
        <v>0</v>
      </c>
      <c r="J20762" t="s">
        <v>21</v>
      </c>
    </row>
    <row r="20763" spans="1:10" x14ac:dyDescent="0.2">
      <c r="A20763" t="s">
        <v>43120</v>
      </c>
      <c r="B20763" t="s">
        <v>43121</v>
      </c>
      <c r="C20763" t="s">
        <v>43122</v>
      </c>
      <c r="E20763" t="s">
        <v>53</v>
      </c>
      <c r="F20763">
        <v>1</v>
      </c>
      <c r="G20763">
        <v>0</v>
      </c>
      <c r="H20763">
        <v>0</v>
      </c>
      <c r="I20763">
        <v>0</v>
      </c>
      <c r="J20763" t="s">
        <v>31</v>
      </c>
    </row>
    <row r="20764" spans="1:10" x14ac:dyDescent="0.2">
      <c r="A20764" t="s">
        <v>43123</v>
      </c>
      <c r="B20764" t="s">
        <v>43124</v>
      </c>
      <c r="C20764" t="s">
        <v>43125</v>
      </c>
      <c r="E20764" t="s">
        <v>18</v>
      </c>
      <c r="F20764">
        <v>2</v>
      </c>
      <c r="G20764">
        <v>0</v>
      </c>
      <c r="H20764">
        <v>0</v>
      </c>
      <c r="I20764">
        <v>0</v>
      </c>
      <c r="J20764" t="s">
        <v>16</v>
      </c>
    </row>
    <row r="20765" spans="1:10" x14ac:dyDescent="0.2">
      <c r="A20765" t="s">
        <v>43126</v>
      </c>
      <c r="B20765" t="s">
        <v>43127</v>
      </c>
      <c r="C20765" t="s">
        <v>43128</v>
      </c>
      <c r="E20765" t="s">
        <v>1660</v>
      </c>
      <c r="F20765">
        <v>0</v>
      </c>
      <c r="G20765">
        <v>0</v>
      </c>
      <c r="H20765">
        <v>0</v>
      </c>
      <c r="I20765">
        <v>0</v>
      </c>
      <c r="J20765" t="s">
        <v>1661</v>
      </c>
    </row>
    <row r="20766" spans="1:10" x14ac:dyDescent="0.2">
      <c r="A20766" t="s">
        <v>43129</v>
      </c>
      <c r="B20766" t="s">
        <v>43130</v>
      </c>
      <c r="C20766" t="s">
        <v>43131</v>
      </c>
      <c r="E20766" t="s">
        <v>53</v>
      </c>
      <c r="F20766">
        <v>1</v>
      </c>
      <c r="G20766">
        <v>0</v>
      </c>
      <c r="H20766">
        <v>0</v>
      </c>
      <c r="I20766">
        <v>0</v>
      </c>
      <c r="J20766" t="s">
        <v>31</v>
      </c>
    </row>
    <row r="20767" spans="1:10" x14ac:dyDescent="0.2">
      <c r="A20767" t="s">
        <v>43132</v>
      </c>
      <c r="E20767" t="s">
        <v>76</v>
      </c>
      <c r="F20767">
        <v>0</v>
      </c>
      <c r="G20767">
        <v>0</v>
      </c>
      <c r="H20767">
        <v>0</v>
      </c>
      <c r="I20767">
        <v>0</v>
      </c>
      <c r="J20767" t="s">
        <v>77</v>
      </c>
    </row>
    <row r="20768" spans="1:10" x14ac:dyDescent="0.2">
      <c r="A20768" t="s">
        <v>43133</v>
      </c>
      <c r="E20768" t="s">
        <v>65</v>
      </c>
      <c r="F20768">
        <v>1</v>
      </c>
      <c r="G20768">
        <v>0</v>
      </c>
      <c r="H20768">
        <v>0</v>
      </c>
      <c r="I20768">
        <v>0</v>
      </c>
      <c r="J20768" t="s">
        <v>16</v>
      </c>
    </row>
    <row r="20769" spans="1:10" x14ac:dyDescent="0.2">
      <c r="A20769" t="s">
        <v>43134</v>
      </c>
      <c r="E20769" t="s">
        <v>53</v>
      </c>
      <c r="F20769">
        <v>1</v>
      </c>
      <c r="G20769">
        <v>0</v>
      </c>
      <c r="H20769">
        <v>0</v>
      </c>
      <c r="I20769">
        <v>0</v>
      </c>
      <c r="J20769" t="s">
        <v>31</v>
      </c>
    </row>
    <row r="20770" spans="1:10" x14ac:dyDescent="0.2">
      <c r="A20770" t="s">
        <v>43135</v>
      </c>
      <c r="E20770" t="s">
        <v>25</v>
      </c>
      <c r="F20770">
        <v>3</v>
      </c>
      <c r="G20770">
        <v>0</v>
      </c>
      <c r="H20770">
        <v>0</v>
      </c>
      <c r="I20770">
        <v>0</v>
      </c>
      <c r="J20770" t="s">
        <v>16</v>
      </c>
    </row>
    <row r="20771" spans="1:10" x14ac:dyDescent="0.2">
      <c r="A20771" t="s">
        <v>43136</v>
      </c>
      <c r="E20771" t="s">
        <v>76</v>
      </c>
      <c r="F20771">
        <v>0</v>
      </c>
      <c r="G20771">
        <v>0</v>
      </c>
      <c r="H20771">
        <v>1</v>
      </c>
      <c r="I20771">
        <v>0</v>
      </c>
      <c r="J20771" t="s">
        <v>77</v>
      </c>
    </row>
    <row r="20772" spans="1:10" x14ac:dyDescent="0.2">
      <c r="A20772" t="s">
        <v>43137</v>
      </c>
      <c r="B20772" t="s">
        <v>43138</v>
      </c>
      <c r="C20772" t="s">
        <v>43139</v>
      </c>
      <c r="E20772" t="s">
        <v>65</v>
      </c>
      <c r="F20772">
        <v>1</v>
      </c>
      <c r="G20772">
        <v>0</v>
      </c>
      <c r="H20772">
        <v>0</v>
      </c>
      <c r="I20772">
        <v>0</v>
      </c>
      <c r="J20772" t="s">
        <v>16</v>
      </c>
    </row>
    <row r="20773" spans="1:10" x14ac:dyDescent="0.2">
      <c r="A20773" t="s">
        <v>43140</v>
      </c>
      <c r="E20773" t="s">
        <v>202</v>
      </c>
      <c r="F20773">
        <v>0</v>
      </c>
      <c r="G20773">
        <v>4</v>
      </c>
      <c r="H20773">
        <v>0</v>
      </c>
      <c r="I20773">
        <v>0</v>
      </c>
      <c r="J20773" t="s">
        <v>21</v>
      </c>
    </row>
    <row r="20774" spans="1:10" x14ac:dyDescent="0.2">
      <c r="A20774" t="s">
        <v>43141</v>
      </c>
      <c r="B20774" t="s">
        <v>43142</v>
      </c>
      <c r="C20774" t="s">
        <v>22886</v>
      </c>
      <c r="E20774" t="s">
        <v>15</v>
      </c>
      <c r="F20774">
        <v>4</v>
      </c>
      <c r="G20774">
        <v>0</v>
      </c>
      <c r="H20774">
        <v>0</v>
      </c>
      <c r="I20774">
        <v>0</v>
      </c>
      <c r="J20774" t="s">
        <v>16</v>
      </c>
    </row>
    <row r="20775" spans="1:10" x14ac:dyDescent="0.2">
      <c r="A20775" t="s">
        <v>43143</v>
      </c>
      <c r="B20775" t="s">
        <v>43144</v>
      </c>
      <c r="C20775" t="s">
        <v>28040</v>
      </c>
      <c r="E20775" t="s">
        <v>20</v>
      </c>
      <c r="F20775">
        <v>0</v>
      </c>
      <c r="G20775">
        <v>1</v>
      </c>
      <c r="H20775">
        <v>0</v>
      </c>
      <c r="I20775">
        <v>0</v>
      </c>
      <c r="J20775" t="s">
        <v>21</v>
      </c>
    </row>
    <row r="20776" spans="1:10" x14ac:dyDescent="0.2">
      <c r="A20776" t="s">
        <v>43145</v>
      </c>
      <c r="E20776" t="s">
        <v>25</v>
      </c>
      <c r="F20776">
        <v>3</v>
      </c>
      <c r="G20776">
        <v>0</v>
      </c>
      <c r="H20776">
        <v>0</v>
      </c>
      <c r="I20776">
        <v>0</v>
      </c>
      <c r="J20776" t="s">
        <v>16</v>
      </c>
    </row>
    <row r="20777" spans="1:10" x14ac:dyDescent="0.2">
      <c r="A20777" t="s">
        <v>43146</v>
      </c>
      <c r="B20777" t="s">
        <v>43147</v>
      </c>
      <c r="C20777" t="s">
        <v>29541</v>
      </c>
      <c r="E20777" t="s">
        <v>146</v>
      </c>
      <c r="F20777">
        <v>0</v>
      </c>
      <c r="G20777">
        <v>1</v>
      </c>
      <c r="H20777">
        <v>0</v>
      </c>
      <c r="I20777">
        <v>0</v>
      </c>
      <c r="J20777" t="s">
        <v>21</v>
      </c>
    </row>
    <row r="20778" spans="1:10" x14ac:dyDescent="0.2">
      <c r="A20778" t="s">
        <v>43148</v>
      </c>
      <c r="B20778" t="s">
        <v>43149</v>
      </c>
      <c r="C20778" t="s">
        <v>43150</v>
      </c>
      <c r="E20778" t="s">
        <v>53</v>
      </c>
      <c r="F20778">
        <v>1</v>
      </c>
      <c r="G20778">
        <v>0</v>
      </c>
      <c r="H20778">
        <v>0</v>
      </c>
      <c r="I20778">
        <v>0</v>
      </c>
      <c r="J20778" t="s">
        <v>31</v>
      </c>
    </row>
    <row r="20779" spans="1:10" ht="112" x14ac:dyDescent="0.2">
      <c r="A20779" t="s">
        <v>47723</v>
      </c>
      <c r="B20779" t="s">
        <v>47724</v>
      </c>
      <c r="C20779" s="1" t="s">
        <v>47725</v>
      </c>
      <c r="E20779" t="s">
        <v>1660</v>
      </c>
      <c r="J20779" t="s">
        <v>1661</v>
      </c>
    </row>
    <row r="20780" spans="1:10" x14ac:dyDescent="0.2">
      <c r="A20780" t="s">
        <v>43151</v>
      </c>
      <c r="B20780" t="s">
        <v>47726</v>
      </c>
      <c r="C20780" t="s">
        <v>43152</v>
      </c>
      <c r="E20780" t="s">
        <v>76</v>
      </c>
      <c r="F20780">
        <v>0</v>
      </c>
      <c r="G20780">
        <v>0</v>
      </c>
      <c r="H20780">
        <v>1</v>
      </c>
      <c r="I20780">
        <v>0</v>
      </c>
      <c r="J20780" t="s">
        <v>77</v>
      </c>
    </row>
    <row r="20781" spans="1:10" x14ac:dyDescent="0.2">
      <c r="A20781" t="s">
        <v>43153</v>
      </c>
      <c r="B20781" t="s">
        <v>43154</v>
      </c>
      <c r="C20781" t="s">
        <v>43155</v>
      </c>
      <c r="E20781" t="s">
        <v>81</v>
      </c>
      <c r="F20781">
        <v>0</v>
      </c>
      <c r="G20781">
        <v>2</v>
      </c>
      <c r="H20781">
        <v>0</v>
      </c>
      <c r="I20781">
        <v>0</v>
      </c>
      <c r="J20781" t="s">
        <v>21</v>
      </c>
    </row>
    <row r="20782" spans="1:10" x14ac:dyDescent="0.2">
      <c r="A20782" t="s">
        <v>43156</v>
      </c>
      <c r="E20782" t="s">
        <v>57</v>
      </c>
      <c r="F20782">
        <v>0</v>
      </c>
      <c r="G20782">
        <v>3</v>
      </c>
      <c r="H20782">
        <v>0</v>
      </c>
      <c r="I20782">
        <v>0</v>
      </c>
      <c r="J20782" t="s">
        <v>21</v>
      </c>
    </row>
    <row r="20783" spans="1:10" x14ac:dyDescent="0.2">
      <c r="A20783" t="s">
        <v>43157</v>
      </c>
      <c r="B20783" t="s">
        <v>43158</v>
      </c>
      <c r="C20783" t="s">
        <v>43159</v>
      </c>
      <c r="E20783" t="s">
        <v>86</v>
      </c>
      <c r="F20783">
        <v>0</v>
      </c>
      <c r="G20783">
        <v>5</v>
      </c>
      <c r="H20783">
        <v>0</v>
      </c>
      <c r="I20783">
        <v>0</v>
      </c>
      <c r="J20783" t="s">
        <v>21</v>
      </c>
    </row>
    <row r="20784" spans="1:10" x14ac:dyDescent="0.2">
      <c r="A20784" t="s">
        <v>43160</v>
      </c>
      <c r="B20784" t="s">
        <v>43161</v>
      </c>
      <c r="C20784" t="s">
        <v>36403</v>
      </c>
      <c r="E20784" t="s">
        <v>197</v>
      </c>
      <c r="F20784">
        <v>3</v>
      </c>
      <c r="G20784">
        <v>0</v>
      </c>
      <c r="H20784">
        <v>0</v>
      </c>
      <c r="I20784">
        <v>0</v>
      </c>
      <c r="J20784" t="s">
        <v>31</v>
      </c>
    </row>
    <row r="20785" spans="1:10" x14ac:dyDescent="0.2">
      <c r="A20785" t="s">
        <v>43162</v>
      </c>
      <c r="B20785" t="s">
        <v>43163</v>
      </c>
      <c r="C20785" t="s">
        <v>43164</v>
      </c>
      <c r="E20785" t="s">
        <v>18</v>
      </c>
      <c r="F20785">
        <v>2</v>
      </c>
      <c r="G20785">
        <v>0</v>
      </c>
      <c r="H20785">
        <v>0</v>
      </c>
      <c r="I20785">
        <v>1</v>
      </c>
      <c r="J20785" t="s">
        <v>16</v>
      </c>
    </row>
    <row r="20786" spans="1:10" x14ac:dyDescent="0.2">
      <c r="A20786" t="s">
        <v>43165</v>
      </c>
      <c r="E20786" t="s">
        <v>18</v>
      </c>
      <c r="F20786">
        <v>2</v>
      </c>
      <c r="G20786">
        <v>0</v>
      </c>
      <c r="H20786">
        <v>0</v>
      </c>
      <c r="I20786">
        <v>1</v>
      </c>
      <c r="J20786" t="s">
        <v>16</v>
      </c>
    </row>
    <row r="20787" spans="1:10" x14ac:dyDescent="0.2">
      <c r="A20787" t="s">
        <v>43166</v>
      </c>
      <c r="E20787" t="s">
        <v>18</v>
      </c>
      <c r="F20787">
        <v>2</v>
      </c>
      <c r="G20787">
        <v>0</v>
      </c>
      <c r="H20787">
        <v>0</v>
      </c>
      <c r="I20787">
        <v>1</v>
      </c>
      <c r="J20787" t="s">
        <v>16</v>
      </c>
    </row>
    <row r="20788" spans="1:10" x14ac:dyDescent="0.2">
      <c r="A20788" t="s">
        <v>43167</v>
      </c>
      <c r="B20788" t="s">
        <v>43168</v>
      </c>
      <c r="C20788" t="s">
        <v>47727</v>
      </c>
      <c r="E20788" t="s">
        <v>81</v>
      </c>
      <c r="F20788">
        <v>0</v>
      </c>
      <c r="G20788">
        <v>2</v>
      </c>
      <c r="H20788">
        <v>0</v>
      </c>
      <c r="I20788">
        <v>0</v>
      </c>
      <c r="J20788" t="s">
        <v>21</v>
      </c>
    </row>
    <row r="20789" spans="1:10" x14ac:dyDescent="0.2">
      <c r="A20789" t="s">
        <v>43169</v>
      </c>
      <c r="B20789" t="s">
        <v>43170</v>
      </c>
      <c r="C20789" t="s">
        <v>43171</v>
      </c>
      <c r="E20789" t="s">
        <v>103</v>
      </c>
      <c r="F20789">
        <v>0</v>
      </c>
      <c r="G20789">
        <v>0</v>
      </c>
      <c r="H20789">
        <v>0</v>
      </c>
      <c r="I20789">
        <v>0</v>
      </c>
      <c r="J20789" t="s">
        <v>104</v>
      </c>
    </row>
    <row r="20790" spans="1:10" x14ac:dyDescent="0.2">
      <c r="A20790" t="s">
        <v>43172</v>
      </c>
      <c r="B20790" t="s">
        <v>43173</v>
      </c>
      <c r="C20790" t="s">
        <v>43174</v>
      </c>
      <c r="E20790" t="s">
        <v>18</v>
      </c>
      <c r="F20790">
        <v>2</v>
      </c>
      <c r="G20790">
        <v>0</v>
      </c>
      <c r="H20790">
        <v>0</v>
      </c>
      <c r="I20790">
        <v>1</v>
      </c>
      <c r="J20790" t="s">
        <v>16</v>
      </c>
    </row>
    <row r="20791" spans="1:10" x14ac:dyDescent="0.2">
      <c r="A20791" t="s">
        <v>43175</v>
      </c>
      <c r="B20791" t="s">
        <v>43176</v>
      </c>
      <c r="C20791" t="s">
        <v>43177</v>
      </c>
      <c r="E20791" t="s">
        <v>18</v>
      </c>
      <c r="F20791">
        <v>2</v>
      </c>
      <c r="G20791">
        <v>0</v>
      </c>
      <c r="H20791">
        <v>0</v>
      </c>
      <c r="I20791">
        <v>1</v>
      </c>
      <c r="J20791" t="s">
        <v>16</v>
      </c>
    </row>
    <row r="20792" spans="1:10" x14ac:dyDescent="0.2">
      <c r="A20792" t="s">
        <v>43178</v>
      </c>
      <c r="E20792" t="s">
        <v>57</v>
      </c>
      <c r="F20792">
        <v>0</v>
      </c>
      <c r="G20792">
        <v>3</v>
      </c>
      <c r="H20792">
        <v>0</v>
      </c>
      <c r="I20792">
        <v>0</v>
      </c>
      <c r="J20792" t="s">
        <v>21</v>
      </c>
    </row>
    <row r="20793" spans="1:10" x14ac:dyDescent="0.2">
      <c r="A20793" t="s">
        <v>43179</v>
      </c>
      <c r="B20793" t="s">
        <v>43180</v>
      </c>
      <c r="C20793" t="s">
        <v>43181</v>
      </c>
      <c r="E20793" t="s">
        <v>18</v>
      </c>
      <c r="F20793">
        <v>2</v>
      </c>
      <c r="G20793">
        <v>0</v>
      </c>
      <c r="H20793">
        <v>0</v>
      </c>
      <c r="I20793">
        <v>1</v>
      </c>
      <c r="J20793" t="s">
        <v>16</v>
      </c>
    </row>
    <row r="20794" spans="1:10" x14ac:dyDescent="0.2">
      <c r="A20794" t="s">
        <v>43182</v>
      </c>
      <c r="E20794" t="s">
        <v>18</v>
      </c>
      <c r="F20794">
        <v>2</v>
      </c>
      <c r="G20794">
        <v>0</v>
      </c>
      <c r="H20794">
        <v>0</v>
      </c>
      <c r="I20794">
        <v>0</v>
      </c>
      <c r="J20794" t="s">
        <v>16</v>
      </c>
    </row>
    <row r="20795" spans="1:10" x14ac:dyDescent="0.2">
      <c r="A20795" t="s">
        <v>43183</v>
      </c>
      <c r="E20795" t="s">
        <v>18</v>
      </c>
      <c r="F20795">
        <v>2</v>
      </c>
      <c r="G20795">
        <v>0</v>
      </c>
      <c r="H20795">
        <v>0</v>
      </c>
      <c r="I20795">
        <v>0</v>
      </c>
      <c r="J20795" t="s">
        <v>16</v>
      </c>
    </row>
    <row r="20796" spans="1:10" x14ac:dyDescent="0.2">
      <c r="A20796" t="s">
        <v>43184</v>
      </c>
      <c r="E20796" t="s">
        <v>53</v>
      </c>
      <c r="F20796">
        <v>1</v>
      </c>
      <c r="G20796">
        <v>0</v>
      </c>
      <c r="H20796">
        <v>0</v>
      </c>
      <c r="I20796">
        <v>0</v>
      </c>
      <c r="J20796" t="s">
        <v>31</v>
      </c>
    </row>
    <row r="20797" spans="1:10" x14ac:dyDescent="0.2">
      <c r="A20797" t="s">
        <v>43185</v>
      </c>
      <c r="B20797" t="s">
        <v>43186</v>
      </c>
      <c r="C20797" t="s">
        <v>43187</v>
      </c>
      <c r="E20797" t="s">
        <v>25</v>
      </c>
      <c r="F20797">
        <v>3</v>
      </c>
      <c r="G20797">
        <v>0</v>
      </c>
      <c r="H20797">
        <v>0</v>
      </c>
      <c r="I20797">
        <v>0</v>
      </c>
      <c r="J20797" t="s">
        <v>16</v>
      </c>
    </row>
    <row r="20798" spans="1:10" x14ac:dyDescent="0.2">
      <c r="A20798" t="s">
        <v>47080</v>
      </c>
      <c r="B20798" t="s">
        <v>47251</v>
      </c>
      <c r="C20798" t="s">
        <v>47081</v>
      </c>
      <c r="E20798" t="s">
        <v>18</v>
      </c>
      <c r="F20798">
        <v>2</v>
      </c>
      <c r="G20798">
        <v>0</v>
      </c>
      <c r="H20798">
        <v>0</v>
      </c>
      <c r="I20798">
        <v>1</v>
      </c>
      <c r="J20798" t="s">
        <v>16</v>
      </c>
    </row>
    <row r="20799" spans="1:10" x14ac:dyDescent="0.2">
      <c r="A20799" t="s">
        <v>43188</v>
      </c>
      <c r="B20799" t="s">
        <v>43189</v>
      </c>
      <c r="C20799" t="s">
        <v>43190</v>
      </c>
      <c r="E20799" t="s">
        <v>2800</v>
      </c>
      <c r="F20799">
        <v>0</v>
      </c>
      <c r="G20799">
        <v>0</v>
      </c>
      <c r="H20799">
        <v>1</v>
      </c>
      <c r="I20799">
        <v>0</v>
      </c>
      <c r="J20799" t="s">
        <v>77</v>
      </c>
    </row>
    <row r="20800" spans="1:10" x14ac:dyDescent="0.2">
      <c r="A20800" t="s">
        <v>43191</v>
      </c>
      <c r="B20800" t="s">
        <v>43192</v>
      </c>
      <c r="C20800" t="s">
        <v>36403</v>
      </c>
      <c r="E20800" t="s">
        <v>53</v>
      </c>
      <c r="F20800">
        <v>1</v>
      </c>
      <c r="G20800">
        <v>0</v>
      </c>
      <c r="H20800">
        <v>0</v>
      </c>
      <c r="I20800">
        <v>0</v>
      </c>
      <c r="J20800" t="s">
        <v>31</v>
      </c>
    </row>
    <row r="20801" spans="1:10" x14ac:dyDescent="0.2">
      <c r="A20801" t="s">
        <v>43193</v>
      </c>
      <c r="B20801" t="s">
        <v>43194</v>
      </c>
      <c r="C20801" t="s">
        <v>43195</v>
      </c>
      <c r="E20801" t="s">
        <v>25</v>
      </c>
      <c r="F20801">
        <v>3</v>
      </c>
      <c r="G20801">
        <v>0</v>
      </c>
      <c r="H20801">
        <v>0</v>
      </c>
      <c r="I20801">
        <v>0</v>
      </c>
      <c r="J20801" t="s">
        <v>16</v>
      </c>
    </row>
    <row r="20802" spans="1:10" x14ac:dyDescent="0.2">
      <c r="A20802" t="s">
        <v>43196</v>
      </c>
      <c r="B20802" t="s">
        <v>43197</v>
      </c>
      <c r="C20802" t="s">
        <v>43198</v>
      </c>
      <c r="E20802" t="s">
        <v>20</v>
      </c>
      <c r="F20802">
        <v>0</v>
      </c>
      <c r="G20802">
        <v>1</v>
      </c>
      <c r="H20802">
        <v>0</v>
      </c>
      <c r="I20802">
        <v>0</v>
      </c>
      <c r="J20802" t="s">
        <v>21</v>
      </c>
    </row>
    <row r="20803" spans="1:10" x14ac:dyDescent="0.2">
      <c r="A20803" t="s">
        <v>43199</v>
      </c>
      <c r="B20803" t="s">
        <v>43200</v>
      </c>
      <c r="C20803" t="s">
        <v>43201</v>
      </c>
      <c r="E20803" t="s">
        <v>18</v>
      </c>
      <c r="F20803">
        <v>2</v>
      </c>
      <c r="G20803">
        <v>0</v>
      </c>
      <c r="H20803">
        <v>0</v>
      </c>
      <c r="I20803">
        <v>0</v>
      </c>
      <c r="J20803" t="s">
        <v>16</v>
      </c>
    </row>
    <row r="20804" spans="1:10" x14ac:dyDescent="0.2">
      <c r="A20804" t="s">
        <v>43202</v>
      </c>
      <c r="B20804" t="s">
        <v>43203</v>
      </c>
      <c r="C20804" t="s">
        <v>39954</v>
      </c>
      <c r="E20804" t="s">
        <v>18</v>
      </c>
      <c r="F20804">
        <v>2</v>
      </c>
      <c r="G20804">
        <v>0</v>
      </c>
      <c r="H20804">
        <v>0</v>
      </c>
      <c r="I20804">
        <v>0</v>
      </c>
      <c r="J20804" t="s">
        <v>16</v>
      </c>
    </row>
    <row r="20805" spans="1:10" x14ac:dyDescent="0.2">
      <c r="A20805" t="s">
        <v>43204</v>
      </c>
      <c r="E20805" t="s">
        <v>18</v>
      </c>
      <c r="F20805">
        <v>2</v>
      </c>
      <c r="G20805">
        <v>0</v>
      </c>
      <c r="H20805">
        <v>0</v>
      </c>
      <c r="I20805">
        <v>0</v>
      </c>
      <c r="J20805" t="s">
        <v>16</v>
      </c>
    </row>
    <row r="20806" spans="1:10" x14ac:dyDescent="0.2">
      <c r="A20806" t="s">
        <v>43205</v>
      </c>
      <c r="E20806" t="s">
        <v>25</v>
      </c>
      <c r="F20806">
        <v>3</v>
      </c>
      <c r="G20806">
        <v>0</v>
      </c>
      <c r="H20806">
        <v>0</v>
      </c>
      <c r="I20806">
        <v>0</v>
      </c>
      <c r="J20806" t="s">
        <v>16</v>
      </c>
    </row>
    <row r="20807" spans="1:10" x14ac:dyDescent="0.2">
      <c r="A20807" t="s">
        <v>43206</v>
      </c>
      <c r="B20807" t="s">
        <v>43207</v>
      </c>
      <c r="C20807" t="s">
        <v>43208</v>
      </c>
      <c r="E20807" t="s">
        <v>65</v>
      </c>
      <c r="F20807">
        <v>1</v>
      </c>
      <c r="G20807">
        <v>0</v>
      </c>
      <c r="H20807">
        <v>0</v>
      </c>
      <c r="I20807">
        <v>0</v>
      </c>
      <c r="J20807" t="s">
        <v>16</v>
      </c>
    </row>
    <row r="20808" spans="1:10" x14ac:dyDescent="0.2">
      <c r="A20808" t="s">
        <v>43209</v>
      </c>
      <c r="B20808" t="s">
        <v>43210</v>
      </c>
      <c r="C20808" t="s">
        <v>43211</v>
      </c>
      <c r="E20808" t="s">
        <v>65</v>
      </c>
      <c r="F20808">
        <v>1</v>
      </c>
      <c r="G20808">
        <v>0</v>
      </c>
      <c r="H20808">
        <v>0</v>
      </c>
      <c r="I20808">
        <v>0</v>
      </c>
      <c r="J20808" t="s">
        <v>16</v>
      </c>
    </row>
    <row r="20809" spans="1:10" x14ac:dyDescent="0.2">
      <c r="A20809" t="s">
        <v>43212</v>
      </c>
      <c r="E20809" t="s">
        <v>53</v>
      </c>
      <c r="F20809">
        <v>1</v>
      </c>
      <c r="G20809">
        <v>0</v>
      </c>
      <c r="H20809">
        <v>0</v>
      </c>
      <c r="I20809">
        <v>0</v>
      </c>
      <c r="J20809" t="s">
        <v>31</v>
      </c>
    </row>
    <row r="20810" spans="1:10" x14ac:dyDescent="0.2">
      <c r="A20810" t="s">
        <v>43213</v>
      </c>
      <c r="E20810" t="s">
        <v>76</v>
      </c>
      <c r="F20810">
        <v>0</v>
      </c>
      <c r="G20810">
        <v>0</v>
      </c>
      <c r="H20810">
        <v>1</v>
      </c>
      <c r="I20810">
        <v>0</v>
      </c>
      <c r="J20810" t="s">
        <v>77</v>
      </c>
    </row>
    <row r="20811" spans="1:10" x14ac:dyDescent="0.2">
      <c r="A20811" t="s">
        <v>43214</v>
      </c>
      <c r="B20811" t="s">
        <v>43215</v>
      </c>
      <c r="C20811" t="s">
        <v>12703</v>
      </c>
      <c r="E20811" t="s">
        <v>57</v>
      </c>
      <c r="F20811">
        <v>0</v>
      </c>
      <c r="G20811">
        <v>3</v>
      </c>
      <c r="H20811">
        <v>0</v>
      </c>
      <c r="I20811">
        <v>0</v>
      </c>
      <c r="J20811" t="s">
        <v>21</v>
      </c>
    </row>
    <row r="20812" spans="1:10" x14ac:dyDescent="0.2">
      <c r="A20812" t="s">
        <v>43216</v>
      </c>
      <c r="B20812" t="s">
        <v>43217</v>
      </c>
      <c r="C20812" t="s">
        <v>43218</v>
      </c>
      <c r="E20812" t="s">
        <v>25</v>
      </c>
      <c r="F20812">
        <v>3</v>
      </c>
      <c r="G20812">
        <v>0</v>
      </c>
      <c r="H20812">
        <v>0</v>
      </c>
      <c r="I20812">
        <v>1</v>
      </c>
      <c r="J20812" t="s">
        <v>16</v>
      </c>
    </row>
    <row r="20813" spans="1:10" x14ac:dyDescent="0.2">
      <c r="A20813" t="s">
        <v>43219</v>
      </c>
      <c r="E20813" t="s">
        <v>65</v>
      </c>
      <c r="F20813">
        <v>1</v>
      </c>
      <c r="G20813">
        <v>0</v>
      </c>
      <c r="H20813">
        <v>0</v>
      </c>
      <c r="I20813">
        <v>0</v>
      </c>
      <c r="J20813" t="s">
        <v>16</v>
      </c>
    </row>
    <row r="20814" spans="1:10" x14ac:dyDescent="0.2">
      <c r="A20814" t="s">
        <v>43220</v>
      </c>
      <c r="E20814" t="s">
        <v>53</v>
      </c>
      <c r="F20814">
        <v>1</v>
      </c>
      <c r="G20814">
        <v>0</v>
      </c>
      <c r="H20814">
        <v>0</v>
      </c>
      <c r="I20814">
        <v>0</v>
      </c>
      <c r="J20814" t="s">
        <v>31</v>
      </c>
    </row>
    <row r="20815" spans="1:10" x14ac:dyDescent="0.2">
      <c r="A20815" t="s">
        <v>43221</v>
      </c>
      <c r="B20815" t="s">
        <v>43222</v>
      </c>
      <c r="C20815" t="s">
        <v>43223</v>
      </c>
      <c r="E20815" t="s">
        <v>25</v>
      </c>
      <c r="F20815">
        <v>3</v>
      </c>
      <c r="G20815">
        <v>0</v>
      </c>
      <c r="H20815">
        <v>0</v>
      </c>
      <c r="I20815">
        <v>0</v>
      </c>
      <c r="J20815" t="s">
        <v>16</v>
      </c>
    </row>
    <row r="20816" spans="1:10" x14ac:dyDescent="0.2">
      <c r="A20816" t="s">
        <v>43224</v>
      </c>
      <c r="B20816" t="s">
        <v>43225</v>
      </c>
      <c r="C20816" t="s">
        <v>43226</v>
      </c>
      <c r="E20816" t="s">
        <v>18</v>
      </c>
      <c r="F20816">
        <v>2</v>
      </c>
      <c r="G20816">
        <v>0</v>
      </c>
      <c r="H20816">
        <v>0</v>
      </c>
      <c r="I20816">
        <v>0</v>
      </c>
      <c r="J20816" t="s">
        <v>16</v>
      </c>
    </row>
    <row r="20817" spans="1:10" x14ac:dyDescent="0.2">
      <c r="A20817" t="s">
        <v>43227</v>
      </c>
      <c r="B20817" t="s">
        <v>43228</v>
      </c>
      <c r="C20817" t="s">
        <v>43113</v>
      </c>
      <c r="E20817" t="s">
        <v>53</v>
      </c>
      <c r="F20817">
        <v>1</v>
      </c>
      <c r="G20817">
        <v>0</v>
      </c>
      <c r="H20817">
        <v>0</v>
      </c>
      <c r="I20817">
        <v>0</v>
      </c>
      <c r="J20817" t="s">
        <v>31</v>
      </c>
    </row>
    <row r="20818" spans="1:10" x14ac:dyDescent="0.2">
      <c r="A20818" t="s">
        <v>43229</v>
      </c>
      <c r="E20818" t="s">
        <v>53</v>
      </c>
      <c r="F20818">
        <v>1</v>
      </c>
      <c r="G20818">
        <v>0</v>
      </c>
      <c r="H20818">
        <v>0</v>
      </c>
      <c r="I20818">
        <v>0</v>
      </c>
      <c r="J20818" t="s">
        <v>31</v>
      </c>
    </row>
    <row r="20819" spans="1:10" x14ac:dyDescent="0.2">
      <c r="A20819" t="s">
        <v>43230</v>
      </c>
      <c r="B20819" t="s">
        <v>43231</v>
      </c>
      <c r="C20819" t="s">
        <v>43232</v>
      </c>
      <c r="E20819" t="s">
        <v>25</v>
      </c>
      <c r="F20819">
        <v>3</v>
      </c>
      <c r="G20819">
        <v>0</v>
      </c>
      <c r="H20819">
        <v>0</v>
      </c>
      <c r="I20819">
        <v>0</v>
      </c>
      <c r="J20819" t="s">
        <v>16</v>
      </c>
    </row>
    <row r="20820" spans="1:10" x14ac:dyDescent="0.2">
      <c r="A20820" t="s">
        <v>43233</v>
      </c>
      <c r="B20820" t="s">
        <v>43234</v>
      </c>
      <c r="C20820" t="s">
        <v>43235</v>
      </c>
      <c r="E20820" t="s">
        <v>20</v>
      </c>
      <c r="F20820">
        <v>0</v>
      </c>
      <c r="G20820">
        <v>1</v>
      </c>
      <c r="H20820">
        <v>0</v>
      </c>
      <c r="I20820">
        <v>0</v>
      </c>
      <c r="J20820" t="s">
        <v>21</v>
      </c>
    </row>
    <row r="20821" spans="1:10" x14ac:dyDescent="0.2">
      <c r="A20821" t="s">
        <v>43236</v>
      </c>
      <c r="B20821" t="s">
        <v>43237</v>
      </c>
      <c r="C20821" t="s">
        <v>43238</v>
      </c>
      <c r="E20821" t="s">
        <v>65</v>
      </c>
      <c r="F20821">
        <v>1</v>
      </c>
      <c r="G20821">
        <v>0</v>
      </c>
      <c r="H20821">
        <v>0</v>
      </c>
      <c r="I20821">
        <v>0</v>
      </c>
      <c r="J20821" t="s">
        <v>16</v>
      </c>
    </row>
    <row r="20822" spans="1:10" x14ac:dyDescent="0.2">
      <c r="A20822" t="s">
        <v>43239</v>
      </c>
      <c r="E20822" t="s">
        <v>20</v>
      </c>
      <c r="F20822">
        <v>0</v>
      </c>
      <c r="G20822">
        <v>1</v>
      </c>
      <c r="H20822">
        <v>0</v>
      </c>
      <c r="I20822">
        <v>0</v>
      </c>
      <c r="J20822" t="s">
        <v>21</v>
      </c>
    </row>
    <row r="20823" spans="1:10" x14ac:dyDescent="0.2">
      <c r="A20823" t="s">
        <v>43240</v>
      </c>
      <c r="E20823" t="s">
        <v>65</v>
      </c>
      <c r="F20823">
        <v>1</v>
      </c>
      <c r="G20823">
        <v>0</v>
      </c>
      <c r="H20823">
        <v>0</v>
      </c>
      <c r="I20823">
        <v>0</v>
      </c>
      <c r="J20823" t="s">
        <v>16</v>
      </c>
    </row>
    <row r="20824" spans="1:10" x14ac:dyDescent="0.2">
      <c r="A20824" t="s">
        <v>43241</v>
      </c>
      <c r="B20824" t="s">
        <v>43242</v>
      </c>
      <c r="C20824" t="s">
        <v>43243</v>
      </c>
      <c r="E20824" t="s">
        <v>53</v>
      </c>
      <c r="F20824">
        <v>1</v>
      </c>
      <c r="G20824">
        <v>0</v>
      </c>
      <c r="H20824">
        <v>0</v>
      </c>
      <c r="I20824">
        <v>1</v>
      </c>
      <c r="J20824" t="s">
        <v>31</v>
      </c>
    </row>
    <row r="20825" spans="1:10" x14ac:dyDescent="0.2">
      <c r="A20825" t="s">
        <v>43244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 t="s">
        <v>16</v>
      </c>
    </row>
    <row r="20826" spans="1:10" x14ac:dyDescent="0.2">
      <c r="A20826" t="s">
        <v>43245</v>
      </c>
      <c r="B20826" t="s">
        <v>43246</v>
      </c>
      <c r="C20826" t="s">
        <v>43247</v>
      </c>
      <c r="E20826" t="s">
        <v>18</v>
      </c>
      <c r="F20826">
        <v>2</v>
      </c>
      <c r="G20826">
        <v>0</v>
      </c>
      <c r="H20826">
        <v>0</v>
      </c>
      <c r="I20826">
        <v>1</v>
      </c>
      <c r="J20826" t="s">
        <v>16</v>
      </c>
    </row>
    <row r="20827" spans="1:10" x14ac:dyDescent="0.2">
      <c r="A20827" t="s">
        <v>43248</v>
      </c>
      <c r="E20827" t="s">
        <v>65</v>
      </c>
      <c r="F20827">
        <v>1</v>
      </c>
      <c r="G20827">
        <v>0</v>
      </c>
      <c r="H20827">
        <v>0</v>
      </c>
      <c r="I20827">
        <v>0</v>
      </c>
      <c r="J20827" t="s">
        <v>16</v>
      </c>
    </row>
    <row r="20828" spans="1:10" x14ac:dyDescent="0.2">
      <c r="A20828" t="s">
        <v>43249</v>
      </c>
      <c r="E20828" t="s">
        <v>53</v>
      </c>
      <c r="F20828">
        <v>1</v>
      </c>
      <c r="G20828">
        <v>0</v>
      </c>
      <c r="H20828">
        <v>0</v>
      </c>
      <c r="I20828">
        <v>0</v>
      </c>
      <c r="J20828" t="s">
        <v>31</v>
      </c>
    </row>
    <row r="20829" spans="1:10" x14ac:dyDescent="0.2">
      <c r="A20829" t="s">
        <v>43250</v>
      </c>
      <c r="E20829" t="s">
        <v>53</v>
      </c>
      <c r="F20829">
        <v>1</v>
      </c>
      <c r="G20829">
        <v>0</v>
      </c>
      <c r="H20829">
        <v>0</v>
      </c>
      <c r="I20829">
        <v>0</v>
      </c>
      <c r="J20829" t="s">
        <v>31</v>
      </c>
    </row>
    <row r="20830" spans="1:10" x14ac:dyDescent="0.2">
      <c r="A20830" t="s">
        <v>43251</v>
      </c>
      <c r="E20830" t="s">
        <v>53</v>
      </c>
      <c r="F20830">
        <v>1</v>
      </c>
      <c r="G20830">
        <v>0</v>
      </c>
      <c r="H20830">
        <v>0</v>
      </c>
      <c r="I20830">
        <v>0</v>
      </c>
      <c r="J20830" t="s">
        <v>31</v>
      </c>
    </row>
    <row r="20831" spans="1:10" x14ac:dyDescent="0.2">
      <c r="A20831" t="s">
        <v>43252</v>
      </c>
      <c r="B20831" t="s">
        <v>43253</v>
      </c>
      <c r="C20831" t="s">
        <v>43254</v>
      </c>
      <c r="E20831" t="s">
        <v>25</v>
      </c>
      <c r="F20831">
        <v>3</v>
      </c>
      <c r="G20831">
        <v>0</v>
      </c>
      <c r="H20831">
        <v>0</v>
      </c>
      <c r="I20831">
        <v>0</v>
      </c>
      <c r="J20831" t="s">
        <v>16</v>
      </c>
    </row>
    <row r="20832" spans="1:10" x14ac:dyDescent="0.2">
      <c r="A20832" t="s">
        <v>43255</v>
      </c>
      <c r="B20832" t="s">
        <v>43256</v>
      </c>
      <c r="C20832" t="s">
        <v>43257</v>
      </c>
      <c r="E20832" t="s">
        <v>20</v>
      </c>
      <c r="F20832">
        <v>0</v>
      </c>
      <c r="G20832">
        <v>1</v>
      </c>
      <c r="H20832">
        <v>0</v>
      </c>
      <c r="I20832">
        <v>0</v>
      </c>
      <c r="J20832" t="s">
        <v>21</v>
      </c>
    </row>
    <row r="20833" spans="1:10" x14ac:dyDescent="0.2">
      <c r="A20833" t="s">
        <v>43258</v>
      </c>
      <c r="E20833" t="s">
        <v>18</v>
      </c>
      <c r="F20833">
        <v>2</v>
      </c>
      <c r="G20833">
        <v>0</v>
      </c>
      <c r="H20833">
        <v>0</v>
      </c>
      <c r="I20833">
        <v>0</v>
      </c>
      <c r="J20833" t="s">
        <v>16</v>
      </c>
    </row>
    <row r="20834" spans="1:10" x14ac:dyDescent="0.2">
      <c r="A20834" t="s">
        <v>43259</v>
      </c>
      <c r="B20834" t="s">
        <v>43260</v>
      </c>
      <c r="C20834" t="s">
        <v>43261</v>
      </c>
      <c r="E20834" t="s">
        <v>53</v>
      </c>
      <c r="F20834">
        <v>1</v>
      </c>
      <c r="G20834">
        <v>0</v>
      </c>
      <c r="H20834">
        <v>0</v>
      </c>
      <c r="I20834">
        <v>0</v>
      </c>
      <c r="J20834" t="s">
        <v>31</v>
      </c>
    </row>
    <row r="20835" spans="1:10" x14ac:dyDescent="0.2">
      <c r="A20835" t="s">
        <v>43262</v>
      </c>
      <c r="B20835" t="s">
        <v>43263</v>
      </c>
      <c r="C20835" t="s">
        <v>43264</v>
      </c>
      <c r="E20835" t="s">
        <v>18</v>
      </c>
      <c r="F20835">
        <v>2</v>
      </c>
      <c r="G20835">
        <v>0</v>
      </c>
      <c r="H20835">
        <v>0</v>
      </c>
      <c r="I20835">
        <v>1</v>
      </c>
      <c r="J20835" t="s">
        <v>16</v>
      </c>
    </row>
    <row r="20836" spans="1:10" x14ac:dyDescent="0.2">
      <c r="A20836" t="s">
        <v>43265</v>
      </c>
      <c r="E20836" t="s">
        <v>25</v>
      </c>
      <c r="F20836">
        <v>3</v>
      </c>
      <c r="G20836">
        <v>0</v>
      </c>
      <c r="H20836">
        <v>0</v>
      </c>
      <c r="I20836">
        <v>0</v>
      </c>
      <c r="J20836" t="s">
        <v>16</v>
      </c>
    </row>
    <row r="20837" spans="1:10" x14ac:dyDescent="0.2">
      <c r="A20837" t="s">
        <v>43266</v>
      </c>
      <c r="B20837" t="s">
        <v>43267</v>
      </c>
      <c r="C20837" t="s">
        <v>43268</v>
      </c>
      <c r="E20837" t="s">
        <v>25</v>
      </c>
      <c r="F20837">
        <v>3</v>
      </c>
      <c r="G20837">
        <v>0</v>
      </c>
      <c r="H20837">
        <v>0</v>
      </c>
      <c r="I20837">
        <v>1</v>
      </c>
      <c r="J20837" t="s">
        <v>16</v>
      </c>
    </row>
    <row r="20838" spans="1:10" x14ac:dyDescent="0.2">
      <c r="A20838" t="s">
        <v>43269</v>
      </c>
      <c r="E20838" t="s">
        <v>18</v>
      </c>
      <c r="F20838">
        <v>2</v>
      </c>
      <c r="G20838">
        <v>0</v>
      </c>
      <c r="H20838">
        <v>0</v>
      </c>
      <c r="I20838">
        <v>0</v>
      </c>
      <c r="J20838" t="s">
        <v>16</v>
      </c>
    </row>
    <row r="20839" spans="1:10" x14ac:dyDescent="0.2">
      <c r="A20839" t="s">
        <v>43270</v>
      </c>
      <c r="B20839" t="s">
        <v>43271</v>
      </c>
      <c r="C20839" t="s">
        <v>43272</v>
      </c>
      <c r="E20839" t="s">
        <v>53</v>
      </c>
      <c r="F20839">
        <v>1</v>
      </c>
      <c r="G20839">
        <v>0</v>
      </c>
      <c r="H20839">
        <v>0</v>
      </c>
      <c r="I20839">
        <v>0</v>
      </c>
      <c r="J20839" t="s">
        <v>31</v>
      </c>
    </row>
    <row r="20840" spans="1:10" x14ac:dyDescent="0.2">
      <c r="A20840" t="s">
        <v>43273</v>
      </c>
      <c r="B20840" t="s">
        <v>43274</v>
      </c>
      <c r="C20840" t="s">
        <v>43275</v>
      </c>
      <c r="E20840" t="s">
        <v>18</v>
      </c>
      <c r="F20840">
        <v>2</v>
      </c>
      <c r="G20840">
        <v>0</v>
      </c>
      <c r="H20840">
        <v>0</v>
      </c>
      <c r="I20840">
        <v>1</v>
      </c>
      <c r="J20840" t="s">
        <v>16</v>
      </c>
    </row>
    <row r="20841" spans="1:10" x14ac:dyDescent="0.2">
      <c r="A20841" t="s">
        <v>43276</v>
      </c>
      <c r="B20841" t="s">
        <v>43277</v>
      </c>
      <c r="C20841" t="s">
        <v>43278</v>
      </c>
      <c r="E20841" t="s">
        <v>25</v>
      </c>
      <c r="F20841">
        <v>3</v>
      </c>
      <c r="G20841">
        <v>0</v>
      </c>
      <c r="H20841">
        <v>0</v>
      </c>
      <c r="I20841">
        <v>0</v>
      </c>
      <c r="J20841" t="s">
        <v>16</v>
      </c>
    </row>
    <row r="20842" spans="1:10" x14ac:dyDescent="0.2">
      <c r="A20842" t="s">
        <v>43279</v>
      </c>
      <c r="B20842" t="s">
        <v>43280</v>
      </c>
      <c r="C20842" t="s">
        <v>43281</v>
      </c>
      <c r="E20842" t="s">
        <v>38</v>
      </c>
      <c r="F20842">
        <v>6</v>
      </c>
      <c r="G20842">
        <v>0</v>
      </c>
      <c r="H20842">
        <v>0</v>
      </c>
      <c r="I20842">
        <v>0</v>
      </c>
      <c r="J20842" t="s">
        <v>16</v>
      </c>
    </row>
    <row r="20843" spans="1:10" x14ac:dyDescent="0.2">
      <c r="A20843" t="s">
        <v>43282</v>
      </c>
      <c r="B20843" t="s">
        <v>43283</v>
      </c>
      <c r="C20843" t="s">
        <v>43284</v>
      </c>
      <c r="E20843" t="s">
        <v>25</v>
      </c>
      <c r="F20843">
        <v>3</v>
      </c>
      <c r="G20843">
        <v>0</v>
      </c>
      <c r="H20843">
        <v>0</v>
      </c>
      <c r="I20843">
        <v>1</v>
      </c>
      <c r="J20843" t="s">
        <v>16</v>
      </c>
    </row>
    <row r="20844" spans="1:10" x14ac:dyDescent="0.2">
      <c r="A20844" t="s">
        <v>43285</v>
      </c>
      <c r="E20844" t="s">
        <v>18</v>
      </c>
      <c r="F20844">
        <v>2</v>
      </c>
      <c r="G20844">
        <v>0</v>
      </c>
      <c r="H20844">
        <v>0</v>
      </c>
      <c r="I20844">
        <v>0</v>
      </c>
      <c r="J20844" t="s">
        <v>16</v>
      </c>
    </row>
    <row r="20845" spans="1:10" x14ac:dyDescent="0.2">
      <c r="A20845" t="s">
        <v>43286</v>
      </c>
      <c r="E20845" t="s">
        <v>18</v>
      </c>
      <c r="F20845">
        <v>2</v>
      </c>
      <c r="G20845">
        <v>0</v>
      </c>
      <c r="H20845">
        <v>0</v>
      </c>
      <c r="I20845">
        <v>0</v>
      </c>
      <c r="J20845" t="s">
        <v>16</v>
      </c>
    </row>
    <row r="20846" spans="1:10" x14ac:dyDescent="0.2">
      <c r="A20846" t="s">
        <v>43287</v>
      </c>
      <c r="B20846" t="s">
        <v>47910</v>
      </c>
      <c r="C20846" t="s">
        <v>47909</v>
      </c>
      <c r="E20846" t="s">
        <v>18</v>
      </c>
      <c r="F20846">
        <v>2</v>
      </c>
      <c r="G20846">
        <v>0</v>
      </c>
      <c r="H20846">
        <v>0</v>
      </c>
      <c r="I20846">
        <v>0</v>
      </c>
      <c r="J20846" t="s">
        <v>16</v>
      </c>
    </row>
    <row r="20847" spans="1:10" x14ac:dyDescent="0.2">
      <c r="A20847" t="s">
        <v>43288</v>
      </c>
      <c r="E20847" t="s">
        <v>53</v>
      </c>
      <c r="F20847">
        <v>1</v>
      </c>
      <c r="G20847">
        <v>0</v>
      </c>
      <c r="H20847">
        <v>0</v>
      </c>
      <c r="I20847">
        <v>0</v>
      </c>
      <c r="J20847" t="s">
        <v>31</v>
      </c>
    </row>
    <row r="20848" spans="1:10" x14ac:dyDescent="0.2">
      <c r="A20848" t="s">
        <v>43289</v>
      </c>
      <c r="B20848" t="s">
        <v>43290</v>
      </c>
      <c r="C20848" t="s">
        <v>43291</v>
      </c>
      <c r="E20848" t="s">
        <v>25</v>
      </c>
      <c r="F20848">
        <v>3</v>
      </c>
      <c r="G20848">
        <v>0</v>
      </c>
      <c r="H20848">
        <v>0</v>
      </c>
      <c r="I20848">
        <v>0</v>
      </c>
      <c r="J20848" t="s">
        <v>16</v>
      </c>
    </row>
    <row r="20849" spans="1:10" x14ac:dyDescent="0.2">
      <c r="A20849" t="s">
        <v>43292</v>
      </c>
      <c r="B20849" t="s">
        <v>43293</v>
      </c>
      <c r="C20849" t="s">
        <v>43294</v>
      </c>
      <c r="E20849" t="s">
        <v>25</v>
      </c>
      <c r="F20849">
        <v>3</v>
      </c>
      <c r="G20849">
        <v>0</v>
      </c>
      <c r="H20849">
        <v>0</v>
      </c>
      <c r="I20849">
        <v>0</v>
      </c>
      <c r="J20849" t="s">
        <v>16</v>
      </c>
    </row>
    <row r="20850" spans="1:10" x14ac:dyDescent="0.2">
      <c r="A20850" t="s">
        <v>43295</v>
      </c>
      <c r="E20850" t="s">
        <v>25</v>
      </c>
      <c r="F20850">
        <v>3</v>
      </c>
      <c r="G20850">
        <v>0</v>
      </c>
      <c r="H20850">
        <v>0</v>
      </c>
      <c r="I20850">
        <v>0</v>
      </c>
      <c r="J20850" t="s">
        <v>16</v>
      </c>
    </row>
    <row r="20851" spans="1:10" x14ac:dyDescent="0.2">
      <c r="A20851" t="s">
        <v>43296</v>
      </c>
      <c r="E20851" t="s">
        <v>76</v>
      </c>
      <c r="F20851">
        <v>0</v>
      </c>
      <c r="G20851">
        <v>0</v>
      </c>
      <c r="H20851">
        <v>1</v>
      </c>
      <c r="I20851">
        <v>0</v>
      </c>
      <c r="J20851" t="s">
        <v>77</v>
      </c>
    </row>
    <row r="20852" spans="1:10" x14ac:dyDescent="0.2">
      <c r="A20852" t="s">
        <v>43297</v>
      </c>
      <c r="B20852" t="s">
        <v>43298</v>
      </c>
      <c r="C20852" t="s">
        <v>43299</v>
      </c>
      <c r="E20852" t="s">
        <v>25</v>
      </c>
      <c r="F20852">
        <v>3</v>
      </c>
      <c r="G20852">
        <v>0</v>
      </c>
      <c r="H20852">
        <v>0</v>
      </c>
      <c r="I20852">
        <v>0</v>
      </c>
      <c r="J20852" t="s">
        <v>16</v>
      </c>
    </row>
    <row r="20853" spans="1:10" x14ac:dyDescent="0.2">
      <c r="A20853" t="s">
        <v>43300</v>
      </c>
      <c r="E20853" t="s">
        <v>25</v>
      </c>
      <c r="F20853">
        <v>3</v>
      </c>
      <c r="G20853">
        <v>0</v>
      </c>
      <c r="H20853">
        <v>0</v>
      </c>
      <c r="I20853">
        <v>0</v>
      </c>
      <c r="J20853" t="s">
        <v>16</v>
      </c>
    </row>
    <row r="20854" spans="1:10" x14ac:dyDescent="0.2">
      <c r="A20854" t="s">
        <v>43301</v>
      </c>
      <c r="B20854" t="s">
        <v>43302</v>
      </c>
      <c r="C20854" t="s">
        <v>12109</v>
      </c>
      <c r="E20854" t="s">
        <v>20</v>
      </c>
      <c r="F20854">
        <v>0</v>
      </c>
      <c r="G20854">
        <v>1</v>
      </c>
      <c r="H20854">
        <v>0</v>
      </c>
      <c r="I20854">
        <v>0</v>
      </c>
      <c r="J20854" t="s">
        <v>21</v>
      </c>
    </row>
    <row r="20855" spans="1:10" x14ac:dyDescent="0.2">
      <c r="A20855" t="s">
        <v>43303</v>
      </c>
      <c r="B20855" t="s">
        <v>43304</v>
      </c>
      <c r="C20855" t="s">
        <v>43305</v>
      </c>
      <c r="E20855" t="s">
        <v>53</v>
      </c>
      <c r="F20855">
        <v>1</v>
      </c>
      <c r="G20855">
        <v>0</v>
      </c>
      <c r="H20855">
        <v>0</v>
      </c>
      <c r="I20855">
        <v>0</v>
      </c>
      <c r="J20855" t="s">
        <v>31</v>
      </c>
    </row>
    <row r="20856" spans="1:10" x14ac:dyDescent="0.2">
      <c r="A20856" t="s">
        <v>43306</v>
      </c>
      <c r="B20856" t="s">
        <v>43307</v>
      </c>
      <c r="C20856" t="s">
        <v>32054</v>
      </c>
      <c r="E20856" t="s">
        <v>25</v>
      </c>
      <c r="F20856">
        <v>3</v>
      </c>
      <c r="G20856">
        <v>0</v>
      </c>
      <c r="H20856">
        <v>0</v>
      </c>
      <c r="I20856">
        <v>0</v>
      </c>
      <c r="J20856" t="s">
        <v>16</v>
      </c>
    </row>
    <row r="20857" spans="1:10" x14ac:dyDescent="0.2">
      <c r="A20857" t="s">
        <v>43308</v>
      </c>
      <c r="B20857" t="s">
        <v>43309</v>
      </c>
      <c r="C20857" t="s">
        <v>43310</v>
      </c>
      <c r="E20857" t="s">
        <v>25</v>
      </c>
      <c r="F20857">
        <v>3</v>
      </c>
      <c r="G20857">
        <v>0</v>
      </c>
      <c r="H20857">
        <v>0</v>
      </c>
      <c r="I20857">
        <v>0</v>
      </c>
      <c r="J20857" t="s">
        <v>16</v>
      </c>
    </row>
    <row r="20858" spans="1:10" x14ac:dyDescent="0.2">
      <c r="A20858" t="s">
        <v>43311</v>
      </c>
      <c r="B20858" t="s">
        <v>43312</v>
      </c>
      <c r="C20858" t="s">
        <v>43313</v>
      </c>
      <c r="E20858" t="s">
        <v>146</v>
      </c>
      <c r="F20858">
        <v>0</v>
      </c>
      <c r="G20858">
        <v>1</v>
      </c>
      <c r="H20858">
        <v>0</v>
      </c>
      <c r="I20858">
        <v>0</v>
      </c>
      <c r="J20858" t="s">
        <v>21</v>
      </c>
    </row>
    <row r="20859" spans="1:10" x14ac:dyDescent="0.2">
      <c r="A20859" t="s">
        <v>43314</v>
      </c>
      <c r="B20859" t="s">
        <v>46892</v>
      </c>
      <c r="C20859" t="s">
        <v>46893</v>
      </c>
      <c r="E20859" t="s">
        <v>18</v>
      </c>
      <c r="F20859">
        <v>2</v>
      </c>
      <c r="G20859">
        <v>0</v>
      </c>
      <c r="H20859">
        <v>0</v>
      </c>
      <c r="I20859">
        <v>0</v>
      </c>
      <c r="J20859" t="s">
        <v>16</v>
      </c>
    </row>
    <row r="20860" spans="1:10" x14ac:dyDescent="0.2">
      <c r="A20860" t="s">
        <v>43315</v>
      </c>
      <c r="B20860" t="s">
        <v>43316</v>
      </c>
      <c r="C20860" t="s">
        <v>43317</v>
      </c>
      <c r="E20860" t="s">
        <v>18</v>
      </c>
      <c r="F20860">
        <v>1</v>
      </c>
      <c r="G20860">
        <v>0</v>
      </c>
      <c r="H20860">
        <v>0</v>
      </c>
      <c r="I20860">
        <v>1</v>
      </c>
      <c r="J20860" t="s">
        <v>16</v>
      </c>
    </row>
    <row r="20861" spans="1:10" x14ac:dyDescent="0.2">
      <c r="A20861" t="s">
        <v>43318</v>
      </c>
      <c r="B20861" t="s">
        <v>43319</v>
      </c>
      <c r="C20861" t="s">
        <v>43320</v>
      </c>
      <c r="E20861" t="s">
        <v>18</v>
      </c>
      <c r="F20861">
        <v>1</v>
      </c>
      <c r="G20861">
        <v>0</v>
      </c>
      <c r="H20861">
        <v>0</v>
      </c>
      <c r="I20861">
        <v>1</v>
      </c>
      <c r="J20861" t="s">
        <v>16</v>
      </c>
    </row>
    <row r="20862" spans="1:10" x14ac:dyDescent="0.2">
      <c r="A20862" t="s">
        <v>46275</v>
      </c>
      <c r="B20862" t="s">
        <v>46346</v>
      </c>
      <c r="C20862" t="s">
        <v>46276</v>
      </c>
      <c r="E20862" t="s">
        <v>25</v>
      </c>
      <c r="F20862">
        <v>3</v>
      </c>
      <c r="G20862">
        <v>0</v>
      </c>
      <c r="H20862">
        <v>0</v>
      </c>
      <c r="I20862">
        <v>0</v>
      </c>
      <c r="J20862" t="s">
        <v>16</v>
      </c>
    </row>
    <row r="20863" spans="1:10" x14ac:dyDescent="0.2">
      <c r="A20863" t="s">
        <v>43321</v>
      </c>
      <c r="B20863" t="s">
        <v>43322</v>
      </c>
      <c r="C20863" t="s">
        <v>43323</v>
      </c>
      <c r="E20863" t="s">
        <v>25</v>
      </c>
      <c r="F20863">
        <v>3</v>
      </c>
      <c r="G20863">
        <v>0</v>
      </c>
      <c r="H20863">
        <v>0</v>
      </c>
      <c r="I20863">
        <v>0</v>
      </c>
      <c r="J20863" t="s">
        <v>16</v>
      </c>
    </row>
    <row r="20864" spans="1:10" x14ac:dyDescent="0.2">
      <c r="A20864" t="s">
        <v>43324</v>
      </c>
      <c r="B20864" t="s">
        <v>43325</v>
      </c>
      <c r="C20864" t="s">
        <v>15984</v>
      </c>
      <c r="E20864" t="s">
        <v>447</v>
      </c>
      <c r="F20864">
        <v>3</v>
      </c>
      <c r="G20864">
        <v>0</v>
      </c>
      <c r="H20864">
        <v>0</v>
      </c>
      <c r="I20864">
        <v>0</v>
      </c>
      <c r="J20864" t="s">
        <v>31</v>
      </c>
    </row>
    <row r="20865" spans="1:10" x14ac:dyDescent="0.2">
      <c r="A20865" t="s">
        <v>43326</v>
      </c>
      <c r="E20865" t="s">
        <v>76</v>
      </c>
      <c r="F20865">
        <v>0</v>
      </c>
      <c r="G20865">
        <v>0</v>
      </c>
      <c r="H20865">
        <v>1</v>
      </c>
      <c r="I20865">
        <v>0</v>
      </c>
      <c r="J20865" t="s">
        <v>77</v>
      </c>
    </row>
    <row r="20866" spans="1:10" x14ac:dyDescent="0.2">
      <c r="A20866" t="s">
        <v>43327</v>
      </c>
      <c r="E20866" t="s">
        <v>20</v>
      </c>
      <c r="F20866">
        <v>0</v>
      </c>
      <c r="G20866">
        <v>1</v>
      </c>
      <c r="H20866">
        <v>0</v>
      </c>
      <c r="I20866">
        <v>0</v>
      </c>
      <c r="J20866" t="s">
        <v>21</v>
      </c>
    </row>
    <row r="20867" spans="1:10" x14ac:dyDescent="0.2">
      <c r="A20867" t="s">
        <v>43328</v>
      </c>
      <c r="B20867" t="s">
        <v>43329</v>
      </c>
      <c r="C20867" t="s">
        <v>43330</v>
      </c>
      <c r="E20867" t="s">
        <v>25</v>
      </c>
      <c r="F20867">
        <v>3</v>
      </c>
      <c r="G20867">
        <v>0</v>
      </c>
      <c r="H20867">
        <v>0</v>
      </c>
      <c r="I20867">
        <v>0</v>
      </c>
      <c r="J20867" t="s">
        <v>16</v>
      </c>
    </row>
    <row r="20868" spans="1:10" x14ac:dyDescent="0.2">
      <c r="A20868" t="s">
        <v>43331</v>
      </c>
      <c r="B20868" t="s">
        <v>43332</v>
      </c>
      <c r="C20868" t="s">
        <v>43333</v>
      </c>
      <c r="E20868" t="s">
        <v>76</v>
      </c>
      <c r="F20868">
        <v>0</v>
      </c>
      <c r="G20868">
        <v>0</v>
      </c>
      <c r="H20868">
        <v>0</v>
      </c>
      <c r="I20868">
        <v>0</v>
      </c>
      <c r="J20868" t="s">
        <v>77</v>
      </c>
    </row>
    <row r="20869" spans="1:10" x14ac:dyDescent="0.2">
      <c r="A20869" t="s">
        <v>43334</v>
      </c>
      <c r="B20869" t="s">
        <v>43335</v>
      </c>
      <c r="C20869" t="s">
        <v>43336</v>
      </c>
      <c r="E20869" t="s">
        <v>10456</v>
      </c>
      <c r="F20869">
        <v>0</v>
      </c>
      <c r="G20869">
        <v>0</v>
      </c>
      <c r="H20869">
        <v>0</v>
      </c>
      <c r="I20869">
        <v>0</v>
      </c>
      <c r="J20869" t="s">
        <v>77</v>
      </c>
    </row>
    <row r="20870" spans="1:10" x14ac:dyDescent="0.2">
      <c r="A20870" t="s">
        <v>43337</v>
      </c>
      <c r="B20870" t="s">
        <v>43338</v>
      </c>
      <c r="C20870" t="s">
        <v>43339</v>
      </c>
      <c r="E20870" t="s">
        <v>76</v>
      </c>
      <c r="F20870">
        <v>0</v>
      </c>
      <c r="G20870">
        <v>0</v>
      </c>
      <c r="H20870">
        <v>0</v>
      </c>
      <c r="I20870">
        <v>0</v>
      </c>
      <c r="J20870" t="s">
        <v>77</v>
      </c>
    </row>
    <row r="20871" spans="1:10" x14ac:dyDescent="0.2">
      <c r="A20871" t="s">
        <v>43340</v>
      </c>
      <c r="B20871" t="s">
        <v>43341</v>
      </c>
      <c r="C20871" t="s">
        <v>43342</v>
      </c>
      <c r="E20871" t="s">
        <v>18</v>
      </c>
      <c r="F20871">
        <v>2</v>
      </c>
      <c r="G20871">
        <v>0</v>
      </c>
      <c r="H20871">
        <v>0</v>
      </c>
      <c r="I20871">
        <v>1</v>
      </c>
      <c r="J20871" t="s">
        <v>16</v>
      </c>
    </row>
    <row r="20872" spans="1:10" x14ac:dyDescent="0.2">
      <c r="A20872" t="s">
        <v>43343</v>
      </c>
      <c r="E20872" t="s">
        <v>76</v>
      </c>
      <c r="F20872">
        <v>0</v>
      </c>
      <c r="G20872">
        <v>0</v>
      </c>
      <c r="H20872">
        <v>0</v>
      </c>
      <c r="I20872">
        <v>0</v>
      </c>
      <c r="J20872" t="s">
        <v>77</v>
      </c>
    </row>
    <row r="20873" spans="1:10" x14ac:dyDescent="0.2">
      <c r="A20873" t="s">
        <v>43344</v>
      </c>
      <c r="E20873" t="s">
        <v>10456</v>
      </c>
      <c r="F20873">
        <v>0</v>
      </c>
      <c r="G20873">
        <v>0</v>
      </c>
      <c r="H20873">
        <v>0</v>
      </c>
      <c r="I20873">
        <v>0</v>
      </c>
      <c r="J20873" t="s">
        <v>77</v>
      </c>
    </row>
    <row r="20874" spans="1:10" x14ac:dyDescent="0.2">
      <c r="A20874" t="s">
        <v>43345</v>
      </c>
      <c r="B20874" t="s">
        <v>43346</v>
      </c>
      <c r="C20874" t="s">
        <v>34918</v>
      </c>
      <c r="E20874" t="s">
        <v>2600</v>
      </c>
      <c r="F20874">
        <v>0</v>
      </c>
      <c r="G20874">
        <v>0</v>
      </c>
      <c r="H20874">
        <v>0</v>
      </c>
      <c r="I20874">
        <v>0</v>
      </c>
      <c r="J20874" t="s">
        <v>77</v>
      </c>
    </row>
    <row r="20875" spans="1:10" x14ac:dyDescent="0.2">
      <c r="A20875" t="s">
        <v>43347</v>
      </c>
      <c r="B20875" t="s">
        <v>43348</v>
      </c>
      <c r="C20875" t="s">
        <v>43349</v>
      </c>
      <c r="E20875" t="s">
        <v>76</v>
      </c>
      <c r="F20875">
        <v>0</v>
      </c>
      <c r="G20875">
        <v>0</v>
      </c>
      <c r="H20875">
        <v>0</v>
      </c>
      <c r="I20875">
        <v>0</v>
      </c>
      <c r="J20875" t="s">
        <v>77</v>
      </c>
    </row>
    <row r="20876" spans="1:10" x14ac:dyDescent="0.2">
      <c r="A20876" t="s">
        <v>43350</v>
      </c>
      <c r="B20876" t="s">
        <v>45275</v>
      </c>
      <c r="C20876" t="s">
        <v>45276</v>
      </c>
      <c r="E20876" t="s">
        <v>76</v>
      </c>
      <c r="F20876">
        <v>0</v>
      </c>
      <c r="G20876">
        <v>0</v>
      </c>
      <c r="H20876">
        <v>0</v>
      </c>
      <c r="I20876">
        <v>0</v>
      </c>
      <c r="J20876" t="s">
        <v>77</v>
      </c>
    </row>
    <row r="20877" spans="1:10" x14ac:dyDescent="0.2">
      <c r="A20877" t="s">
        <v>43351</v>
      </c>
      <c r="B20877" t="s">
        <v>43352</v>
      </c>
      <c r="C20877" t="s">
        <v>43353</v>
      </c>
      <c r="E20877" t="s">
        <v>769</v>
      </c>
      <c r="F20877">
        <v>2</v>
      </c>
      <c r="G20877">
        <v>0</v>
      </c>
      <c r="H20877">
        <v>0</v>
      </c>
      <c r="I20877">
        <v>1</v>
      </c>
      <c r="J20877" t="s">
        <v>31</v>
      </c>
    </row>
    <row r="20878" spans="1:10" x14ac:dyDescent="0.2">
      <c r="A20878" t="s">
        <v>43354</v>
      </c>
      <c r="B20878" t="s">
        <v>43355</v>
      </c>
      <c r="C20878" t="s">
        <v>43356</v>
      </c>
      <c r="E20878" t="s">
        <v>25</v>
      </c>
      <c r="F20878">
        <v>3</v>
      </c>
      <c r="G20878">
        <v>0</v>
      </c>
      <c r="H20878">
        <v>0</v>
      </c>
      <c r="I20878">
        <v>1</v>
      </c>
      <c r="J20878" t="s">
        <v>16</v>
      </c>
    </row>
    <row r="20879" spans="1:10" x14ac:dyDescent="0.2">
      <c r="A20879" t="s">
        <v>43357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 t="s">
        <v>16</v>
      </c>
    </row>
    <row r="20880" spans="1:10" x14ac:dyDescent="0.2">
      <c r="A20880" t="s">
        <v>43358</v>
      </c>
      <c r="B20880" t="s">
        <v>43359</v>
      </c>
      <c r="C20880" t="s">
        <v>43360</v>
      </c>
      <c r="E20880" t="s">
        <v>53</v>
      </c>
      <c r="F20880">
        <v>1</v>
      </c>
      <c r="G20880">
        <v>0</v>
      </c>
      <c r="H20880">
        <v>0</v>
      </c>
      <c r="I20880">
        <v>0</v>
      </c>
      <c r="J20880" t="s">
        <v>31</v>
      </c>
    </row>
    <row r="20881" spans="1:10" x14ac:dyDescent="0.2">
      <c r="A20881" t="s">
        <v>43361</v>
      </c>
      <c r="B20881" t="s">
        <v>43362</v>
      </c>
      <c r="C20881" t="s">
        <v>43363</v>
      </c>
      <c r="E20881" t="s">
        <v>286</v>
      </c>
      <c r="F20881">
        <v>0</v>
      </c>
      <c r="G20881">
        <v>0</v>
      </c>
      <c r="H20881">
        <v>0</v>
      </c>
      <c r="I20881">
        <v>0</v>
      </c>
      <c r="J20881" t="s">
        <v>287</v>
      </c>
    </row>
    <row r="20882" spans="1:10" x14ac:dyDescent="0.2">
      <c r="A20882" t="s">
        <v>43364</v>
      </c>
      <c r="E20882" t="s">
        <v>65</v>
      </c>
      <c r="F20882">
        <v>1</v>
      </c>
      <c r="G20882">
        <v>0</v>
      </c>
      <c r="H20882">
        <v>0</v>
      </c>
      <c r="I20882">
        <v>0</v>
      </c>
      <c r="J20882" t="s">
        <v>16</v>
      </c>
    </row>
    <row r="20883" spans="1:10" x14ac:dyDescent="0.2">
      <c r="A20883" t="s">
        <v>43365</v>
      </c>
      <c r="B20883" t="s">
        <v>43366</v>
      </c>
      <c r="C20883" t="s">
        <v>43367</v>
      </c>
      <c r="E20883" t="s">
        <v>197</v>
      </c>
      <c r="F20883">
        <v>3</v>
      </c>
      <c r="G20883">
        <v>0</v>
      </c>
      <c r="H20883">
        <v>0</v>
      </c>
      <c r="I20883">
        <v>0</v>
      </c>
      <c r="J20883" t="s">
        <v>31</v>
      </c>
    </row>
    <row r="20884" spans="1:10" x14ac:dyDescent="0.2">
      <c r="A20884" t="s">
        <v>43368</v>
      </c>
      <c r="E20884" t="s">
        <v>25</v>
      </c>
      <c r="F20884">
        <v>3</v>
      </c>
      <c r="G20884">
        <v>0</v>
      </c>
      <c r="H20884">
        <v>0</v>
      </c>
      <c r="I20884">
        <v>0</v>
      </c>
      <c r="J20884" t="s">
        <v>16</v>
      </c>
    </row>
    <row r="20885" spans="1:10" x14ac:dyDescent="0.2">
      <c r="A20885" t="s">
        <v>43369</v>
      </c>
      <c r="E20885" t="s">
        <v>18</v>
      </c>
      <c r="F20885">
        <v>2</v>
      </c>
      <c r="G20885">
        <v>0</v>
      </c>
      <c r="H20885">
        <v>0</v>
      </c>
      <c r="I20885">
        <v>0</v>
      </c>
      <c r="J20885" t="s">
        <v>16</v>
      </c>
    </row>
    <row r="20886" spans="1:10" x14ac:dyDescent="0.2">
      <c r="A20886" t="s">
        <v>43370</v>
      </c>
      <c r="E20886" t="s">
        <v>53</v>
      </c>
      <c r="F20886">
        <v>1</v>
      </c>
      <c r="G20886">
        <v>0</v>
      </c>
      <c r="H20886">
        <v>0</v>
      </c>
      <c r="I20886">
        <v>0</v>
      </c>
      <c r="J20886" t="s">
        <v>31</v>
      </c>
    </row>
    <row r="20887" spans="1:10" x14ac:dyDescent="0.2">
      <c r="A20887" t="s">
        <v>43371</v>
      </c>
      <c r="B20887" t="s">
        <v>43372</v>
      </c>
      <c r="C20887" t="s">
        <v>43373</v>
      </c>
      <c r="E20887" t="s">
        <v>25</v>
      </c>
      <c r="F20887">
        <v>3</v>
      </c>
      <c r="G20887">
        <v>0</v>
      </c>
      <c r="H20887">
        <v>0</v>
      </c>
      <c r="I20887">
        <v>0</v>
      </c>
      <c r="J20887" t="s">
        <v>16</v>
      </c>
    </row>
    <row r="20888" spans="1:10" x14ac:dyDescent="0.2">
      <c r="A20888" t="s">
        <v>43374</v>
      </c>
      <c r="B20888" t="s">
        <v>43375</v>
      </c>
      <c r="C20888" t="s">
        <v>43376</v>
      </c>
      <c r="E20888" t="s">
        <v>133</v>
      </c>
      <c r="F20888">
        <v>3</v>
      </c>
      <c r="G20888">
        <v>0</v>
      </c>
      <c r="H20888">
        <v>0</v>
      </c>
      <c r="I20888">
        <v>0</v>
      </c>
      <c r="J20888" t="s">
        <v>31</v>
      </c>
    </row>
    <row r="20889" spans="1:10" x14ac:dyDescent="0.2">
      <c r="A20889" t="s">
        <v>43377</v>
      </c>
      <c r="B20889" t="s">
        <v>43378</v>
      </c>
      <c r="C20889" t="s">
        <v>43379</v>
      </c>
      <c r="E20889" t="s">
        <v>25</v>
      </c>
      <c r="F20889">
        <v>3</v>
      </c>
      <c r="G20889">
        <v>0</v>
      </c>
      <c r="H20889">
        <v>0</v>
      </c>
      <c r="I20889">
        <v>0</v>
      </c>
      <c r="J20889" t="s">
        <v>16</v>
      </c>
    </row>
    <row r="20890" spans="1:10" x14ac:dyDescent="0.2">
      <c r="A20890" t="s">
        <v>43380</v>
      </c>
      <c r="E20890" t="s">
        <v>20</v>
      </c>
      <c r="F20890">
        <v>0</v>
      </c>
      <c r="G20890">
        <v>1</v>
      </c>
      <c r="H20890">
        <v>0</v>
      </c>
      <c r="I20890">
        <v>0</v>
      </c>
      <c r="J20890" t="s">
        <v>21</v>
      </c>
    </row>
    <row r="20891" spans="1:10" x14ac:dyDescent="0.2">
      <c r="A20891" t="s">
        <v>43381</v>
      </c>
      <c r="B20891" t="s">
        <v>43382</v>
      </c>
      <c r="C20891" t="s">
        <v>43383</v>
      </c>
      <c r="E20891" t="s">
        <v>20</v>
      </c>
      <c r="F20891">
        <v>0</v>
      </c>
      <c r="G20891">
        <v>1</v>
      </c>
      <c r="H20891">
        <v>0</v>
      </c>
      <c r="I20891">
        <v>0</v>
      </c>
      <c r="J20891" t="s">
        <v>21</v>
      </c>
    </row>
    <row r="20892" spans="1:10" x14ac:dyDescent="0.2">
      <c r="A20892" t="s">
        <v>43384</v>
      </c>
      <c r="B20892" t="s">
        <v>43385</v>
      </c>
      <c r="C20892" t="s">
        <v>43386</v>
      </c>
      <c r="E20892" t="s">
        <v>25</v>
      </c>
      <c r="F20892">
        <v>3</v>
      </c>
      <c r="G20892">
        <v>0</v>
      </c>
      <c r="H20892">
        <v>0</v>
      </c>
      <c r="I20892">
        <v>0</v>
      </c>
      <c r="J20892" t="s">
        <v>16</v>
      </c>
    </row>
    <row r="20893" spans="1:10" x14ac:dyDescent="0.2">
      <c r="A20893" t="s">
        <v>43387</v>
      </c>
      <c r="E20893" t="s">
        <v>146</v>
      </c>
      <c r="F20893">
        <v>0</v>
      </c>
      <c r="G20893">
        <v>1</v>
      </c>
      <c r="H20893">
        <v>0</v>
      </c>
      <c r="I20893">
        <v>0</v>
      </c>
      <c r="J20893" t="s">
        <v>21</v>
      </c>
    </row>
    <row r="20894" spans="1:10" x14ac:dyDescent="0.2">
      <c r="A20894" t="s">
        <v>43388</v>
      </c>
      <c r="B20894" t="s">
        <v>43389</v>
      </c>
      <c r="C20894" t="s">
        <v>43390</v>
      </c>
      <c r="E20894" t="s">
        <v>53</v>
      </c>
      <c r="F20894">
        <v>1</v>
      </c>
      <c r="G20894">
        <v>0</v>
      </c>
      <c r="H20894">
        <v>0</v>
      </c>
      <c r="I20894">
        <v>0</v>
      </c>
      <c r="J20894" t="s">
        <v>31</v>
      </c>
    </row>
    <row r="20895" spans="1:10" x14ac:dyDescent="0.2">
      <c r="A20895" t="s">
        <v>43391</v>
      </c>
      <c r="B20895" t="s">
        <v>43392</v>
      </c>
      <c r="C20895" t="s">
        <v>43393</v>
      </c>
      <c r="E20895" t="s">
        <v>65</v>
      </c>
      <c r="F20895">
        <v>1</v>
      </c>
      <c r="G20895">
        <v>0</v>
      </c>
      <c r="H20895">
        <v>0</v>
      </c>
      <c r="I20895">
        <v>0</v>
      </c>
      <c r="J20895" t="s">
        <v>16</v>
      </c>
    </row>
    <row r="20896" spans="1:10" x14ac:dyDescent="0.2">
      <c r="A20896" t="s">
        <v>43394</v>
      </c>
      <c r="E20896" t="s">
        <v>18</v>
      </c>
      <c r="F20896">
        <v>2</v>
      </c>
      <c r="G20896">
        <v>0</v>
      </c>
      <c r="H20896">
        <v>0</v>
      </c>
      <c r="I20896">
        <v>1</v>
      </c>
      <c r="J20896" t="s">
        <v>16</v>
      </c>
    </row>
    <row r="20897" spans="1:10" x14ac:dyDescent="0.2">
      <c r="A20897" t="s">
        <v>43395</v>
      </c>
      <c r="E20897" t="s">
        <v>81</v>
      </c>
      <c r="F20897">
        <v>0</v>
      </c>
      <c r="G20897">
        <v>2</v>
      </c>
      <c r="H20897">
        <v>0</v>
      </c>
      <c r="I20897">
        <v>0</v>
      </c>
      <c r="J20897" t="s">
        <v>21</v>
      </c>
    </row>
    <row r="20898" spans="1:10" x14ac:dyDescent="0.2">
      <c r="A20898" t="s">
        <v>43396</v>
      </c>
      <c r="E20898" t="s">
        <v>20</v>
      </c>
      <c r="F20898">
        <v>0</v>
      </c>
      <c r="G20898">
        <v>1</v>
      </c>
      <c r="H20898">
        <v>0</v>
      </c>
      <c r="I20898">
        <v>0</v>
      </c>
      <c r="J20898" t="s">
        <v>21</v>
      </c>
    </row>
    <row r="20899" spans="1:10" x14ac:dyDescent="0.2">
      <c r="A20899" t="s">
        <v>43397</v>
      </c>
      <c r="B20899" t="s">
        <v>43398</v>
      </c>
      <c r="C20899" t="s">
        <v>43399</v>
      </c>
      <c r="E20899" t="s">
        <v>53</v>
      </c>
      <c r="F20899">
        <v>1</v>
      </c>
      <c r="G20899">
        <v>0</v>
      </c>
      <c r="H20899">
        <v>0</v>
      </c>
      <c r="I20899">
        <v>0</v>
      </c>
      <c r="J20899" t="s">
        <v>31</v>
      </c>
    </row>
    <row r="20900" spans="1:10" x14ac:dyDescent="0.2">
      <c r="A20900" t="s">
        <v>43400</v>
      </c>
      <c r="E20900" t="s">
        <v>133</v>
      </c>
      <c r="F20900">
        <v>3</v>
      </c>
      <c r="G20900">
        <v>0</v>
      </c>
      <c r="H20900">
        <v>0</v>
      </c>
      <c r="I20900">
        <v>0</v>
      </c>
      <c r="J20900" t="s">
        <v>31</v>
      </c>
    </row>
    <row r="20901" spans="1:10" x14ac:dyDescent="0.2">
      <c r="A20901" t="s">
        <v>43401</v>
      </c>
      <c r="B20901" t="s">
        <v>43402</v>
      </c>
      <c r="C20901" t="s">
        <v>43403</v>
      </c>
      <c r="E20901" t="s">
        <v>197</v>
      </c>
      <c r="F20901">
        <v>3</v>
      </c>
      <c r="G20901">
        <v>0</v>
      </c>
      <c r="H20901">
        <v>0</v>
      </c>
      <c r="I20901">
        <v>0</v>
      </c>
      <c r="J20901" t="s">
        <v>31</v>
      </c>
    </row>
    <row r="20902" spans="1:10" x14ac:dyDescent="0.2">
      <c r="A20902" t="s">
        <v>43404</v>
      </c>
      <c r="B20902" t="s">
        <v>43405</v>
      </c>
      <c r="C20902" t="s">
        <v>43406</v>
      </c>
      <c r="E20902" t="s">
        <v>76</v>
      </c>
      <c r="F20902">
        <v>0</v>
      </c>
      <c r="G20902">
        <v>0</v>
      </c>
      <c r="H20902">
        <v>1</v>
      </c>
      <c r="I20902">
        <v>0</v>
      </c>
      <c r="J20902" t="s">
        <v>77</v>
      </c>
    </row>
    <row r="20903" spans="1:10" x14ac:dyDescent="0.2">
      <c r="A20903" t="s">
        <v>43407</v>
      </c>
      <c r="E20903" t="s">
        <v>65</v>
      </c>
      <c r="F20903">
        <v>1</v>
      </c>
      <c r="G20903">
        <v>0</v>
      </c>
      <c r="H20903">
        <v>0</v>
      </c>
      <c r="I20903">
        <v>0</v>
      </c>
      <c r="J20903" t="s">
        <v>16</v>
      </c>
    </row>
    <row r="20904" spans="1:10" x14ac:dyDescent="0.2">
      <c r="A20904" t="s">
        <v>43408</v>
      </c>
      <c r="E20904" t="s">
        <v>25</v>
      </c>
      <c r="F20904">
        <v>3</v>
      </c>
      <c r="G20904">
        <v>0</v>
      </c>
      <c r="H20904">
        <v>0</v>
      </c>
      <c r="I20904">
        <v>0</v>
      </c>
      <c r="J20904" t="s">
        <v>16</v>
      </c>
    </row>
    <row r="20905" spans="1:10" x14ac:dyDescent="0.2">
      <c r="A20905" t="s">
        <v>43409</v>
      </c>
      <c r="B20905" t="s">
        <v>43410</v>
      </c>
      <c r="C20905" t="s">
        <v>43411</v>
      </c>
      <c r="E20905" t="s">
        <v>18</v>
      </c>
      <c r="F20905">
        <v>2</v>
      </c>
      <c r="G20905">
        <v>0</v>
      </c>
      <c r="H20905">
        <v>0</v>
      </c>
      <c r="I20905">
        <v>0</v>
      </c>
      <c r="J20905" t="s">
        <v>16</v>
      </c>
    </row>
    <row r="20906" spans="1:10" x14ac:dyDescent="0.2">
      <c r="A20906" t="s">
        <v>43412</v>
      </c>
      <c r="B20906" t="s">
        <v>43413</v>
      </c>
      <c r="C20906" t="s">
        <v>9717</v>
      </c>
      <c r="E20906" t="s">
        <v>57</v>
      </c>
      <c r="F20906">
        <v>0</v>
      </c>
      <c r="G20906">
        <v>3</v>
      </c>
      <c r="H20906">
        <v>0</v>
      </c>
      <c r="I20906">
        <v>0</v>
      </c>
      <c r="J20906" t="s">
        <v>21</v>
      </c>
    </row>
    <row r="20907" spans="1:10" x14ac:dyDescent="0.2">
      <c r="A20907" t="s">
        <v>43414</v>
      </c>
      <c r="E20907" t="s">
        <v>153</v>
      </c>
      <c r="F20907">
        <v>0</v>
      </c>
      <c r="G20907">
        <v>3</v>
      </c>
      <c r="H20907">
        <v>0</v>
      </c>
      <c r="I20907">
        <v>0</v>
      </c>
      <c r="J20907" t="s">
        <v>21</v>
      </c>
    </row>
    <row r="20908" spans="1:10" x14ac:dyDescent="0.2">
      <c r="A20908" t="s">
        <v>43415</v>
      </c>
      <c r="B20908" t="s">
        <v>43416</v>
      </c>
      <c r="C20908" t="s">
        <v>43417</v>
      </c>
      <c r="E20908" t="s">
        <v>18</v>
      </c>
      <c r="F20908">
        <v>2</v>
      </c>
      <c r="G20908">
        <v>0</v>
      </c>
      <c r="H20908">
        <v>0</v>
      </c>
      <c r="I20908">
        <v>1</v>
      </c>
      <c r="J20908" t="s">
        <v>16</v>
      </c>
    </row>
    <row r="20909" spans="1:10" x14ac:dyDescent="0.2">
      <c r="A20909" t="s">
        <v>47950</v>
      </c>
      <c r="B20909" t="s">
        <v>47951</v>
      </c>
      <c r="C20909" t="s">
        <v>47952</v>
      </c>
      <c r="E20909" t="s">
        <v>53</v>
      </c>
      <c r="F20909">
        <v>1</v>
      </c>
      <c r="G20909">
        <v>0</v>
      </c>
      <c r="H20909">
        <v>0</v>
      </c>
      <c r="I20909">
        <v>1</v>
      </c>
      <c r="J20909" t="s">
        <v>16</v>
      </c>
    </row>
    <row r="20910" spans="1:10" x14ac:dyDescent="0.2">
      <c r="A20910" t="s">
        <v>43418</v>
      </c>
      <c r="B20910" t="s">
        <v>43419</v>
      </c>
      <c r="C20910" t="s">
        <v>43420</v>
      </c>
      <c r="E20910" t="s">
        <v>25</v>
      </c>
      <c r="F20910">
        <v>3</v>
      </c>
      <c r="G20910">
        <v>0</v>
      </c>
      <c r="H20910">
        <v>0</v>
      </c>
      <c r="I20910">
        <v>1</v>
      </c>
      <c r="J20910" t="s">
        <v>16</v>
      </c>
    </row>
    <row r="20911" spans="1:10" x14ac:dyDescent="0.2">
      <c r="A20911" t="s">
        <v>43421</v>
      </c>
      <c r="B20911" t="s">
        <v>43422</v>
      </c>
      <c r="C20911" t="s">
        <v>43423</v>
      </c>
      <c r="E20911" t="s">
        <v>18</v>
      </c>
      <c r="F20911">
        <v>2</v>
      </c>
      <c r="G20911">
        <v>0</v>
      </c>
      <c r="H20911">
        <v>0</v>
      </c>
      <c r="I20911">
        <v>1</v>
      </c>
      <c r="J20911" t="s">
        <v>16</v>
      </c>
    </row>
    <row r="20912" spans="1:10" x14ac:dyDescent="0.2">
      <c r="A20912" t="s">
        <v>43424</v>
      </c>
      <c r="B20912" t="s">
        <v>43425</v>
      </c>
      <c r="C20912" t="s">
        <v>2599</v>
      </c>
      <c r="E20912" t="s">
        <v>286</v>
      </c>
      <c r="F20912">
        <v>0</v>
      </c>
      <c r="G20912">
        <v>0</v>
      </c>
      <c r="H20912">
        <v>0</v>
      </c>
      <c r="I20912">
        <v>0</v>
      </c>
      <c r="J20912" t="s">
        <v>287</v>
      </c>
    </row>
    <row r="20913" spans="1:10" x14ac:dyDescent="0.2">
      <c r="A20913" t="s">
        <v>43426</v>
      </c>
      <c r="B20913" t="s">
        <v>43427</v>
      </c>
      <c r="C20913" t="s">
        <v>43428</v>
      </c>
      <c r="E20913" t="s">
        <v>103</v>
      </c>
      <c r="F20913">
        <v>0</v>
      </c>
      <c r="G20913">
        <v>0</v>
      </c>
      <c r="H20913">
        <v>0</v>
      </c>
      <c r="I20913">
        <v>0</v>
      </c>
      <c r="J20913" t="s">
        <v>104</v>
      </c>
    </row>
    <row r="20914" spans="1:10" x14ac:dyDescent="0.2">
      <c r="A20914" t="s">
        <v>43429</v>
      </c>
      <c r="B20914" t="s">
        <v>43430</v>
      </c>
      <c r="C20914" t="s">
        <v>43431</v>
      </c>
      <c r="E20914" t="s">
        <v>25</v>
      </c>
      <c r="F20914">
        <v>3</v>
      </c>
      <c r="G20914">
        <v>0</v>
      </c>
      <c r="H20914">
        <v>0</v>
      </c>
      <c r="I20914">
        <v>0</v>
      </c>
      <c r="J20914" t="s">
        <v>16</v>
      </c>
    </row>
    <row r="20915" spans="1:10" x14ac:dyDescent="0.2">
      <c r="A20915" t="s">
        <v>43432</v>
      </c>
      <c r="B20915" t="s">
        <v>47913</v>
      </c>
      <c r="C20915" t="s">
        <v>47914</v>
      </c>
      <c r="E20915" t="s">
        <v>18</v>
      </c>
      <c r="F20915">
        <v>2</v>
      </c>
      <c r="G20915">
        <v>0</v>
      </c>
      <c r="H20915">
        <v>0</v>
      </c>
      <c r="I20915">
        <v>0</v>
      </c>
      <c r="J20915" t="s">
        <v>16</v>
      </c>
    </row>
    <row r="20916" spans="1:10" x14ac:dyDescent="0.2">
      <c r="A20916" t="s">
        <v>43433</v>
      </c>
      <c r="B20916" t="s">
        <v>43434</v>
      </c>
      <c r="C20916" t="s">
        <v>3661</v>
      </c>
      <c r="E20916" t="s">
        <v>18</v>
      </c>
      <c r="F20916">
        <v>1</v>
      </c>
      <c r="G20916">
        <v>0</v>
      </c>
      <c r="H20916">
        <v>0</v>
      </c>
      <c r="I20916">
        <v>1</v>
      </c>
      <c r="J20916" t="s">
        <v>16</v>
      </c>
    </row>
    <row r="20917" spans="1:10" x14ac:dyDescent="0.2">
      <c r="A20917" t="s">
        <v>43435</v>
      </c>
      <c r="E20917" t="s">
        <v>18</v>
      </c>
      <c r="F20917">
        <v>2</v>
      </c>
      <c r="G20917">
        <v>0</v>
      </c>
      <c r="H20917">
        <v>0</v>
      </c>
      <c r="I20917">
        <v>0</v>
      </c>
      <c r="J20917" t="s">
        <v>16</v>
      </c>
    </row>
    <row r="20918" spans="1:10" x14ac:dyDescent="0.2">
      <c r="A20918" t="s">
        <v>43436</v>
      </c>
      <c r="E20918" t="s">
        <v>25</v>
      </c>
      <c r="F20918">
        <v>3</v>
      </c>
      <c r="G20918">
        <v>0</v>
      </c>
      <c r="H20918">
        <v>0</v>
      </c>
      <c r="I20918">
        <v>0</v>
      </c>
      <c r="J20918" t="s">
        <v>16</v>
      </c>
    </row>
    <row r="20919" spans="1:10" x14ac:dyDescent="0.2">
      <c r="A20919" t="s">
        <v>43437</v>
      </c>
      <c r="E20919" t="s">
        <v>65</v>
      </c>
      <c r="F20919">
        <v>1</v>
      </c>
      <c r="G20919">
        <v>0</v>
      </c>
      <c r="H20919">
        <v>0</v>
      </c>
      <c r="I20919">
        <v>1</v>
      </c>
      <c r="J20919" t="s">
        <v>16</v>
      </c>
    </row>
    <row r="20920" spans="1:10" x14ac:dyDescent="0.2">
      <c r="A20920" t="s">
        <v>43438</v>
      </c>
      <c r="E20920" t="s">
        <v>53</v>
      </c>
      <c r="F20920">
        <v>1</v>
      </c>
      <c r="G20920">
        <v>0</v>
      </c>
      <c r="H20920">
        <v>0</v>
      </c>
      <c r="I20920">
        <v>0</v>
      </c>
      <c r="J20920" t="s">
        <v>31</v>
      </c>
    </row>
    <row r="20921" spans="1:10" x14ac:dyDescent="0.2">
      <c r="A20921" t="s">
        <v>43439</v>
      </c>
      <c r="E20921" t="s">
        <v>20</v>
      </c>
      <c r="F20921">
        <v>0</v>
      </c>
      <c r="G20921">
        <v>1</v>
      </c>
      <c r="H20921">
        <v>0</v>
      </c>
      <c r="I20921">
        <v>0</v>
      </c>
      <c r="J20921" t="s">
        <v>21</v>
      </c>
    </row>
    <row r="20922" spans="1:10" x14ac:dyDescent="0.2">
      <c r="A20922" t="s">
        <v>43440</v>
      </c>
      <c r="E20922" t="s">
        <v>146</v>
      </c>
      <c r="F20922">
        <v>0</v>
      </c>
      <c r="G20922">
        <v>1</v>
      </c>
      <c r="H20922">
        <v>0</v>
      </c>
      <c r="I20922">
        <v>0</v>
      </c>
      <c r="J20922" t="s">
        <v>21</v>
      </c>
    </row>
    <row r="20923" spans="1:10" x14ac:dyDescent="0.2">
      <c r="A20923" t="s">
        <v>43441</v>
      </c>
      <c r="B20923" t="s">
        <v>43442</v>
      </c>
      <c r="C20923" t="s">
        <v>43443</v>
      </c>
      <c r="E20923" t="s">
        <v>53</v>
      </c>
      <c r="F20923">
        <v>1</v>
      </c>
      <c r="G20923">
        <v>0</v>
      </c>
      <c r="H20923">
        <v>0</v>
      </c>
      <c r="I20923">
        <v>1</v>
      </c>
      <c r="J20923" t="s">
        <v>31</v>
      </c>
    </row>
    <row r="20924" spans="1:10" x14ac:dyDescent="0.2">
      <c r="A20924" t="s">
        <v>43444</v>
      </c>
      <c r="B20924" t="s">
        <v>43445</v>
      </c>
      <c r="C20924" t="s">
        <v>43446</v>
      </c>
      <c r="E20924" t="s">
        <v>18</v>
      </c>
      <c r="F20924">
        <v>2</v>
      </c>
      <c r="G20924">
        <v>0</v>
      </c>
      <c r="H20924">
        <v>0</v>
      </c>
      <c r="I20924">
        <v>1</v>
      </c>
      <c r="J20924" t="s">
        <v>16</v>
      </c>
    </row>
    <row r="20925" spans="1:10" x14ac:dyDescent="0.2">
      <c r="A20925" t="s">
        <v>43447</v>
      </c>
      <c r="B20925" t="s">
        <v>43448</v>
      </c>
      <c r="C20925" t="s">
        <v>43449</v>
      </c>
      <c r="E20925" t="s">
        <v>25</v>
      </c>
      <c r="F20925">
        <v>3</v>
      </c>
      <c r="G20925">
        <v>0</v>
      </c>
      <c r="H20925">
        <v>0</v>
      </c>
      <c r="I20925">
        <v>1</v>
      </c>
      <c r="J20925" t="s">
        <v>16</v>
      </c>
    </row>
    <row r="20926" spans="1:10" x14ac:dyDescent="0.2">
      <c r="A20926" t="s">
        <v>43450</v>
      </c>
      <c r="B20926" t="s">
        <v>43451</v>
      </c>
      <c r="C20926" t="s">
        <v>43449</v>
      </c>
      <c r="E20926" t="s">
        <v>18</v>
      </c>
      <c r="F20926">
        <v>1</v>
      </c>
      <c r="G20926">
        <v>0</v>
      </c>
      <c r="H20926">
        <v>0</v>
      </c>
      <c r="I20926">
        <v>1</v>
      </c>
      <c r="J20926" t="s">
        <v>16</v>
      </c>
    </row>
    <row r="20927" spans="1:10" x14ac:dyDescent="0.2">
      <c r="A20927" t="s">
        <v>43452</v>
      </c>
      <c r="E20927" t="s">
        <v>133</v>
      </c>
      <c r="F20927">
        <v>3</v>
      </c>
      <c r="G20927">
        <v>0</v>
      </c>
      <c r="H20927">
        <v>0</v>
      </c>
      <c r="I20927">
        <v>0</v>
      </c>
      <c r="J20927" t="s">
        <v>31</v>
      </c>
    </row>
    <row r="20928" spans="1:10" x14ac:dyDescent="0.2">
      <c r="A20928" t="s">
        <v>43453</v>
      </c>
      <c r="E20928" t="s">
        <v>53</v>
      </c>
      <c r="F20928">
        <v>1</v>
      </c>
      <c r="G20928">
        <v>0</v>
      </c>
      <c r="H20928">
        <v>0</v>
      </c>
      <c r="I20928">
        <v>1</v>
      </c>
      <c r="J20928" t="s">
        <v>31</v>
      </c>
    </row>
    <row r="20929" spans="1:10" x14ac:dyDescent="0.2">
      <c r="A20929" t="s">
        <v>43454</v>
      </c>
      <c r="E20929" t="s">
        <v>65</v>
      </c>
      <c r="F20929">
        <v>1</v>
      </c>
      <c r="G20929">
        <v>0</v>
      </c>
      <c r="H20929">
        <v>0</v>
      </c>
      <c r="I20929">
        <v>1</v>
      </c>
      <c r="J20929" t="s">
        <v>16</v>
      </c>
    </row>
    <row r="20930" spans="1:10" x14ac:dyDescent="0.2">
      <c r="A20930" t="s">
        <v>43455</v>
      </c>
      <c r="B20930" t="s">
        <v>43456</v>
      </c>
      <c r="C20930" t="s">
        <v>43457</v>
      </c>
      <c r="E20930" t="s">
        <v>53</v>
      </c>
      <c r="F20930">
        <v>1</v>
      </c>
      <c r="G20930">
        <v>0</v>
      </c>
      <c r="H20930">
        <v>0</v>
      </c>
      <c r="I20930">
        <v>0</v>
      </c>
      <c r="J20930" t="s">
        <v>31</v>
      </c>
    </row>
    <row r="20931" spans="1:10" x14ac:dyDescent="0.2">
      <c r="A20931" t="s">
        <v>43458</v>
      </c>
      <c r="B20931" t="s">
        <v>43459</v>
      </c>
      <c r="C20931" t="s">
        <v>43460</v>
      </c>
      <c r="E20931" t="s">
        <v>18</v>
      </c>
      <c r="F20931">
        <v>1</v>
      </c>
      <c r="G20931">
        <v>0</v>
      </c>
      <c r="H20931">
        <v>0</v>
      </c>
      <c r="I20931">
        <v>1</v>
      </c>
      <c r="J20931" t="s">
        <v>16</v>
      </c>
    </row>
    <row r="20932" spans="1:10" x14ac:dyDescent="0.2">
      <c r="A20932" t="s">
        <v>43461</v>
      </c>
      <c r="B20932" t="s">
        <v>43464</v>
      </c>
      <c r="C20932" t="s">
        <v>43462</v>
      </c>
      <c r="E20932" t="s">
        <v>18</v>
      </c>
      <c r="F20932">
        <v>1</v>
      </c>
      <c r="G20932">
        <v>0</v>
      </c>
      <c r="H20932">
        <v>0</v>
      </c>
      <c r="I20932">
        <v>1</v>
      </c>
      <c r="J20932" t="s">
        <v>16</v>
      </c>
    </row>
    <row r="20933" spans="1:10" x14ac:dyDescent="0.2">
      <c r="A20933" t="s">
        <v>43463</v>
      </c>
      <c r="B20933" t="s">
        <v>43464</v>
      </c>
      <c r="C20933" t="s">
        <v>43465</v>
      </c>
      <c r="E20933" t="s">
        <v>25</v>
      </c>
      <c r="F20933">
        <v>3</v>
      </c>
      <c r="G20933">
        <v>0</v>
      </c>
      <c r="H20933">
        <v>0</v>
      </c>
      <c r="I20933">
        <v>0</v>
      </c>
      <c r="J20933" t="s">
        <v>16</v>
      </c>
    </row>
    <row r="20934" spans="1:10" x14ac:dyDescent="0.2">
      <c r="A20934" t="s">
        <v>43466</v>
      </c>
      <c r="B20934" t="s">
        <v>47077</v>
      </c>
      <c r="C20934" t="s">
        <v>47078</v>
      </c>
      <c r="E20934" t="s">
        <v>20</v>
      </c>
      <c r="F20934">
        <v>0</v>
      </c>
      <c r="G20934">
        <v>1</v>
      </c>
      <c r="H20934">
        <v>0</v>
      </c>
      <c r="I20934">
        <v>0</v>
      </c>
      <c r="J20934" t="s">
        <v>21</v>
      </c>
    </row>
    <row r="20935" spans="1:10" x14ac:dyDescent="0.2">
      <c r="A20935" t="s">
        <v>43467</v>
      </c>
      <c r="B20935" t="s">
        <v>43468</v>
      </c>
      <c r="C20935" t="s">
        <v>43449</v>
      </c>
      <c r="E20935" t="s">
        <v>25</v>
      </c>
      <c r="F20935">
        <v>3</v>
      </c>
      <c r="G20935">
        <v>0</v>
      </c>
      <c r="H20935">
        <v>0</v>
      </c>
      <c r="I20935">
        <v>1</v>
      </c>
      <c r="J20935" t="s">
        <v>16</v>
      </c>
    </row>
    <row r="20936" spans="1:10" x14ac:dyDescent="0.2">
      <c r="A20936" t="s">
        <v>43469</v>
      </c>
      <c r="B20936" t="s">
        <v>43470</v>
      </c>
      <c r="C20936" t="s">
        <v>4453</v>
      </c>
      <c r="E20936" t="s">
        <v>57</v>
      </c>
      <c r="F20936">
        <v>0</v>
      </c>
      <c r="G20936">
        <v>3</v>
      </c>
      <c r="H20936">
        <v>0</v>
      </c>
      <c r="I20936">
        <v>0</v>
      </c>
      <c r="J20936" t="s">
        <v>21</v>
      </c>
    </row>
    <row r="20937" spans="1:10" x14ac:dyDescent="0.2">
      <c r="A20937" t="s">
        <v>43471</v>
      </c>
      <c r="B20937" t="s">
        <v>43472</v>
      </c>
      <c r="C20937" t="s">
        <v>43473</v>
      </c>
      <c r="E20937" t="s">
        <v>25</v>
      </c>
      <c r="F20937">
        <v>3</v>
      </c>
      <c r="G20937">
        <v>0</v>
      </c>
      <c r="H20937">
        <v>0</v>
      </c>
      <c r="I20937">
        <v>0</v>
      </c>
      <c r="J20937" t="s">
        <v>16</v>
      </c>
    </row>
    <row r="20938" spans="1:10" x14ac:dyDescent="0.2">
      <c r="A20938" t="s">
        <v>43474</v>
      </c>
      <c r="B20938" t="s">
        <v>43475</v>
      </c>
      <c r="C20938" t="s">
        <v>9514</v>
      </c>
      <c r="E20938" t="s">
        <v>20</v>
      </c>
      <c r="F20938">
        <v>0</v>
      </c>
      <c r="G20938">
        <v>1</v>
      </c>
      <c r="H20938">
        <v>0</v>
      </c>
      <c r="I20938">
        <v>0</v>
      </c>
      <c r="J20938" t="s">
        <v>21</v>
      </c>
    </row>
    <row r="20939" spans="1:10" x14ac:dyDescent="0.2">
      <c r="A20939" t="s">
        <v>43476</v>
      </c>
      <c r="B20939" t="s">
        <v>43477</v>
      </c>
      <c r="C20939" t="s">
        <v>43478</v>
      </c>
      <c r="E20939" t="s">
        <v>25</v>
      </c>
      <c r="F20939">
        <v>3</v>
      </c>
      <c r="G20939">
        <v>0</v>
      </c>
      <c r="H20939">
        <v>0</v>
      </c>
      <c r="I20939">
        <v>0</v>
      </c>
      <c r="J20939" t="s">
        <v>16</v>
      </c>
    </row>
    <row r="20940" spans="1:10" x14ac:dyDescent="0.2">
      <c r="A20940" t="s">
        <v>43479</v>
      </c>
      <c r="B20940" t="s">
        <v>43480</v>
      </c>
      <c r="C20940" t="s">
        <v>43481</v>
      </c>
      <c r="E20940" t="s">
        <v>197</v>
      </c>
      <c r="F20940">
        <v>3</v>
      </c>
      <c r="G20940">
        <v>0</v>
      </c>
      <c r="H20940">
        <v>0</v>
      </c>
      <c r="I20940">
        <v>0</v>
      </c>
      <c r="J20940" t="s">
        <v>31</v>
      </c>
    </row>
    <row r="20941" spans="1:10" x14ac:dyDescent="0.2">
      <c r="A20941" t="s">
        <v>43482</v>
      </c>
      <c r="B20941" t="s">
        <v>46863</v>
      </c>
      <c r="C20941" t="s">
        <v>43483</v>
      </c>
      <c r="E20941" t="s">
        <v>103</v>
      </c>
      <c r="F20941">
        <v>0</v>
      </c>
      <c r="G20941">
        <v>0</v>
      </c>
      <c r="H20941">
        <v>0</v>
      </c>
      <c r="I20941">
        <v>0</v>
      </c>
      <c r="J20941" t="s">
        <v>104</v>
      </c>
    </row>
    <row r="20942" spans="1:10" x14ac:dyDescent="0.2">
      <c r="A20942" t="s">
        <v>43484</v>
      </c>
      <c r="B20942" t="s">
        <v>43485</v>
      </c>
      <c r="C20942" t="s">
        <v>43486</v>
      </c>
      <c r="E20942" t="s">
        <v>18</v>
      </c>
      <c r="F20942">
        <v>2</v>
      </c>
      <c r="G20942">
        <v>0</v>
      </c>
      <c r="H20942">
        <v>0</v>
      </c>
      <c r="I20942">
        <v>0</v>
      </c>
      <c r="J20942" t="s">
        <v>16</v>
      </c>
    </row>
    <row r="20943" spans="1:10" x14ac:dyDescent="0.2">
      <c r="A20943" t="s">
        <v>43487</v>
      </c>
      <c r="B20943" t="s">
        <v>43488</v>
      </c>
      <c r="C20943" t="s">
        <v>33566</v>
      </c>
      <c r="E20943" t="s">
        <v>10456</v>
      </c>
      <c r="F20943">
        <v>0</v>
      </c>
      <c r="G20943">
        <v>0</v>
      </c>
      <c r="H20943">
        <v>0</v>
      </c>
      <c r="I20943">
        <v>0</v>
      </c>
      <c r="J20943" t="s">
        <v>77</v>
      </c>
    </row>
    <row r="20944" spans="1:10" x14ac:dyDescent="0.2">
      <c r="A20944" t="s">
        <v>43489</v>
      </c>
      <c r="E20944" t="s">
        <v>2920</v>
      </c>
      <c r="F20944">
        <v>0</v>
      </c>
      <c r="G20944">
        <v>0</v>
      </c>
      <c r="H20944">
        <v>0</v>
      </c>
      <c r="I20944">
        <v>0</v>
      </c>
      <c r="J20944" t="s">
        <v>287</v>
      </c>
    </row>
    <row r="20945" spans="1:10" x14ac:dyDescent="0.2">
      <c r="A20945" t="s">
        <v>43490</v>
      </c>
      <c r="E20945" t="s">
        <v>2920</v>
      </c>
      <c r="F20945">
        <v>0</v>
      </c>
      <c r="G20945">
        <v>0</v>
      </c>
      <c r="H20945">
        <v>0</v>
      </c>
      <c r="I20945">
        <v>0</v>
      </c>
      <c r="J20945" t="s">
        <v>287</v>
      </c>
    </row>
    <row r="20946" spans="1:10" x14ac:dyDescent="0.2">
      <c r="A20946" t="s">
        <v>43491</v>
      </c>
      <c r="B20946" t="s">
        <v>43492</v>
      </c>
      <c r="C20946" t="s">
        <v>43493</v>
      </c>
      <c r="E20946" t="s">
        <v>65</v>
      </c>
      <c r="F20946">
        <v>1</v>
      </c>
      <c r="G20946">
        <v>0</v>
      </c>
      <c r="H20946">
        <v>0</v>
      </c>
      <c r="I20946">
        <v>0</v>
      </c>
      <c r="J20946" t="s">
        <v>16</v>
      </c>
    </row>
    <row r="20947" spans="1:10" x14ac:dyDescent="0.2">
      <c r="A20947" t="s">
        <v>43494</v>
      </c>
      <c r="B20947" t="s">
        <v>43495</v>
      </c>
      <c r="C20947" t="s">
        <v>43496</v>
      </c>
      <c r="E20947" t="s">
        <v>18</v>
      </c>
      <c r="F20947">
        <v>2</v>
      </c>
      <c r="G20947">
        <v>0</v>
      </c>
      <c r="H20947">
        <v>0</v>
      </c>
      <c r="I20947">
        <v>0</v>
      </c>
      <c r="J20947" t="s">
        <v>16</v>
      </c>
    </row>
    <row r="20948" spans="1:10" x14ac:dyDescent="0.2">
      <c r="A20948" t="s">
        <v>43497</v>
      </c>
      <c r="E20948" t="s">
        <v>25</v>
      </c>
      <c r="F20948">
        <v>3</v>
      </c>
      <c r="G20948">
        <v>0</v>
      </c>
      <c r="H20948">
        <v>0</v>
      </c>
      <c r="I20948">
        <v>0</v>
      </c>
      <c r="J20948" t="s">
        <v>16</v>
      </c>
    </row>
    <row r="20949" spans="1:10" x14ac:dyDescent="0.2">
      <c r="A20949" t="s">
        <v>43498</v>
      </c>
      <c r="E20949" t="s">
        <v>25</v>
      </c>
      <c r="F20949">
        <v>3</v>
      </c>
      <c r="G20949">
        <v>0</v>
      </c>
      <c r="H20949">
        <v>0</v>
      </c>
      <c r="I20949">
        <v>0</v>
      </c>
      <c r="J20949" t="s">
        <v>16</v>
      </c>
    </row>
    <row r="20950" spans="1:10" x14ac:dyDescent="0.2">
      <c r="A20950" t="s">
        <v>46277</v>
      </c>
      <c r="B20950" t="s">
        <v>46347</v>
      </c>
      <c r="C20950" t="s">
        <v>47728</v>
      </c>
      <c r="E20950" t="s">
        <v>53</v>
      </c>
      <c r="F20950">
        <v>1</v>
      </c>
      <c r="G20950">
        <v>0</v>
      </c>
      <c r="H20950">
        <v>0</v>
      </c>
      <c r="I20950">
        <v>0</v>
      </c>
      <c r="J20950" t="s">
        <v>31</v>
      </c>
    </row>
    <row r="20951" spans="1:10" x14ac:dyDescent="0.2">
      <c r="A20951" t="s">
        <v>43499</v>
      </c>
      <c r="B20951" t="s">
        <v>43500</v>
      </c>
      <c r="C20951" t="s">
        <v>43501</v>
      </c>
      <c r="E20951" t="s">
        <v>133</v>
      </c>
      <c r="F20951">
        <v>3</v>
      </c>
      <c r="G20951">
        <v>0</v>
      </c>
      <c r="H20951">
        <v>0</v>
      </c>
      <c r="I20951">
        <v>0</v>
      </c>
      <c r="J20951" t="s">
        <v>31</v>
      </c>
    </row>
    <row r="20952" spans="1:10" x14ac:dyDescent="0.2">
      <c r="A20952" t="s">
        <v>43502</v>
      </c>
      <c r="E20952" t="s">
        <v>25</v>
      </c>
      <c r="F20952">
        <v>3</v>
      </c>
      <c r="G20952">
        <v>0</v>
      </c>
      <c r="H20952">
        <v>0</v>
      </c>
      <c r="I20952">
        <v>0</v>
      </c>
      <c r="J20952" t="s">
        <v>16</v>
      </c>
    </row>
    <row r="20953" spans="1:10" x14ac:dyDescent="0.2">
      <c r="A20953" t="s">
        <v>43503</v>
      </c>
      <c r="E20953" t="s">
        <v>53</v>
      </c>
      <c r="F20953">
        <v>1</v>
      </c>
      <c r="G20953">
        <v>0</v>
      </c>
      <c r="H20953">
        <v>0</v>
      </c>
      <c r="I20953">
        <v>0</v>
      </c>
      <c r="J20953" t="s">
        <v>31</v>
      </c>
    </row>
    <row r="20954" spans="1:10" x14ac:dyDescent="0.2">
      <c r="A20954" t="s">
        <v>43504</v>
      </c>
      <c r="B20954" t="s">
        <v>43505</v>
      </c>
      <c r="C20954" t="s">
        <v>43506</v>
      </c>
      <c r="E20954" t="s">
        <v>25</v>
      </c>
      <c r="F20954">
        <v>3</v>
      </c>
      <c r="G20954">
        <v>0</v>
      </c>
      <c r="H20954">
        <v>0</v>
      </c>
      <c r="I20954">
        <v>0</v>
      </c>
      <c r="J20954" t="s">
        <v>16</v>
      </c>
    </row>
    <row r="20955" spans="1:10" x14ac:dyDescent="0.2">
      <c r="A20955" t="s">
        <v>43507</v>
      </c>
      <c r="B20955" t="s">
        <v>43508</v>
      </c>
      <c r="C20955" t="s">
        <v>43509</v>
      </c>
      <c r="E20955" t="s">
        <v>25</v>
      </c>
      <c r="F20955">
        <v>3</v>
      </c>
      <c r="G20955">
        <v>0</v>
      </c>
      <c r="H20955">
        <v>0</v>
      </c>
      <c r="I20955">
        <v>0</v>
      </c>
      <c r="J20955" t="s">
        <v>16</v>
      </c>
    </row>
    <row r="20956" spans="1:10" x14ac:dyDescent="0.2">
      <c r="A20956" t="s">
        <v>43510</v>
      </c>
      <c r="B20956" t="s">
        <v>46804</v>
      </c>
      <c r="C20956" t="s">
        <v>46608</v>
      </c>
      <c r="E20956" t="s">
        <v>53</v>
      </c>
      <c r="F20956">
        <v>1</v>
      </c>
      <c r="G20956">
        <v>0</v>
      </c>
      <c r="H20956">
        <v>0</v>
      </c>
      <c r="I20956">
        <v>0</v>
      </c>
      <c r="J20956" t="s">
        <v>31</v>
      </c>
    </row>
    <row r="20957" spans="1:10" x14ac:dyDescent="0.2">
      <c r="A20957" t="s">
        <v>43511</v>
      </c>
      <c r="B20957" t="s">
        <v>43512</v>
      </c>
      <c r="C20957" t="s">
        <v>43513</v>
      </c>
      <c r="E20957" t="s">
        <v>25</v>
      </c>
      <c r="F20957">
        <v>3</v>
      </c>
      <c r="G20957">
        <v>0</v>
      </c>
      <c r="H20957">
        <v>0</v>
      </c>
      <c r="I20957">
        <v>0</v>
      </c>
      <c r="J20957" t="s">
        <v>16</v>
      </c>
    </row>
    <row r="20958" spans="1:10" x14ac:dyDescent="0.2">
      <c r="A20958" t="s">
        <v>43514</v>
      </c>
      <c r="B20958" t="s">
        <v>43515</v>
      </c>
      <c r="C20958" t="s">
        <v>43506</v>
      </c>
      <c r="E20958" t="s">
        <v>15</v>
      </c>
      <c r="F20958">
        <v>4</v>
      </c>
      <c r="G20958">
        <v>0</v>
      </c>
      <c r="H20958">
        <v>0</v>
      </c>
      <c r="I20958">
        <v>0</v>
      </c>
      <c r="J20958" t="s">
        <v>16</v>
      </c>
    </row>
    <row r="20959" spans="1:10" x14ac:dyDescent="0.2">
      <c r="A20959" t="s">
        <v>43516</v>
      </c>
      <c r="E20959" t="s">
        <v>197</v>
      </c>
      <c r="F20959">
        <v>3</v>
      </c>
      <c r="G20959">
        <v>0</v>
      </c>
      <c r="H20959">
        <v>0</v>
      </c>
      <c r="I20959">
        <v>0</v>
      </c>
      <c r="J20959" t="s">
        <v>31</v>
      </c>
    </row>
    <row r="20960" spans="1:10" x14ac:dyDescent="0.2">
      <c r="A20960" t="s">
        <v>43517</v>
      </c>
      <c r="B20960" t="s">
        <v>43518</v>
      </c>
      <c r="C20960" t="s">
        <v>43519</v>
      </c>
      <c r="E20960" t="s">
        <v>133</v>
      </c>
      <c r="F20960">
        <v>3</v>
      </c>
      <c r="G20960">
        <v>0</v>
      </c>
      <c r="H20960">
        <v>0</v>
      </c>
      <c r="I20960">
        <v>0</v>
      </c>
      <c r="J20960" t="s">
        <v>31</v>
      </c>
    </row>
    <row r="20961" spans="1:10" x14ac:dyDescent="0.2">
      <c r="A20961" t="s">
        <v>43520</v>
      </c>
      <c r="E20961" t="s">
        <v>25</v>
      </c>
      <c r="F20961">
        <v>3</v>
      </c>
      <c r="G20961">
        <v>0</v>
      </c>
      <c r="H20961">
        <v>0</v>
      </c>
      <c r="I20961">
        <v>0</v>
      </c>
      <c r="J20961" t="s">
        <v>16</v>
      </c>
    </row>
    <row r="20962" spans="1:10" x14ac:dyDescent="0.2">
      <c r="A20962" t="s">
        <v>43521</v>
      </c>
      <c r="E20962" t="s">
        <v>25</v>
      </c>
      <c r="F20962">
        <v>3</v>
      </c>
      <c r="G20962">
        <v>0</v>
      </c>
      <c r="H20962">
        <v>0</v>
      </c>
      <c r="I20962">
        <v>0</v>
      </c>
      <c r="J20962" t="s">
        <v>16</v>
      </c>
    </row>
    <row r="20963" spans="1:10" x14ac:dyDescent="0.2">
      <c r="A20963" t="s">
        <v>43522</v>
      </c>
      <c r="B20963" t="s">
        <v>43523</v>
      </c>
      <c r="C20963" t="s">
        <v>43524</v>
      </c>
      <c r="E20963" t="s">
        <v>20</v>
      </c>
      <c r="F20963">
        <v>0</v>
      </c>
      <c r="G20963">
        <v>1</v>
      </c>
      <c r="H20963">
        <v>0</v>
      </c>
      <c r="I20963">
        <v>0</v>
      </c>
      <c r="J20963" t="s">
        <v>21</v>
      </c>
    </row>
    <row r="20964" spans="1:10" x14ac:dyDescent="0.2">
      <c r="A20964" t="s">
        <v>43525</v>
      </c>
      <c r="E20964" t="s">
        <v>25</v>
      </c>
      <c r="F20964">
        <v>3</v>
      </c>
      <c r="G20964">
        <v>0</v>
      </c>
      <c r="H20964">
        <v>0</v>
      </c>
      <c r="I20964">
        <v>0</v>
      </c>
      <c r="J20964" t="s">
        <v>16</v>
      </c>
    </row>
    <row r="20965" spans="1:10" x14ac:dyDescent="0.2">
      <c r="A20965" t="s">
        <v>43526</v>
      </c>
      <c r="E20965" t="s">
        <v>18</v>
      </c>
      <c r="F20965">
        <v>2</v>
      </c>
      <c r="G20965">
        <v>0</v>
      </c>
      <c r="H20965">
        <v>0</v>
      </c>
      <c r="I20965">
        <v>0</v>
      </c>
      <c r="J20965" t="s">
        <v>16</v>
      </c>
    </row>
    <row r="20966" spans="1:10" x14ac:dyDescent="0.2">
      <c r="A20966" t="s">
        <v>43527</v>
      </c>
      <c r="B20966" t="s">
        <v>43528</v>
      </c>
      <c r="C20966" t="s">
        <v>43529</v>
      </c>
      <c r="E20966" t="s">
        <v>57</v>
      </c>
      <c r="F20966">
        <v>0</v>
      </c>
      <c r="G20966">
        <v>3</v>
      </c>
      <c r="H20966">
        <v>0</v>
      </c>
      <c r="I20966">
        <v>0</v>
      </c>
      <c r="J20966" t="s">
        <v>21</v>
      </c>
    </row>
    <row r="20967" spans="1:10" x14ac:dyDescent="0.2">
      <c r="A20967" t="s">
        <v>43530</v>
      </c>
      <c r="B20967" t="s">
        <v>43531</v>
      </c>
      <c r="C20967" t="s">
        <v>43532</v>
      </c>
      <c r="E20967" t="s">
        <v>65</v>
      </c>
      <c r="F20967">
        <v>1</v>
      </c>
      <c r="G20967">
        <v>0</v>
      </c>
      <c r="H20967">
        <v>0</v>
      </c>
      <c r="I20967">
        <v>0</v>
      </c>
      <c r="J20967" t="s">
        <v>16</v>
      </c>
    </row>
    <row r="20968" spans="1:10" x14ac:dyDescent="0.2">
      <c r="A20968" t="s">
        <v>43533</v>
      </c>
      <c r="E20968" t="s">
        <v>18</v>
      </c>
      <c r="F20968">
        <v>2</v>
      </c>
      <c r="G20968">
        <v>0</v>
      </c>
      <c r="H20968">
        <v>0</v>
      </c>
      <c r="I20968">
        <v>0</v>
      </c>
      <c r="J20968" t="s">
        <v>16</v>
      </c>
    </row>
    <row r="20969" spans="1:10" x14ac:dyDescent="0.2">
      <c r="A20969" t="s">
        <v>43534</v>
      </c>
      <c r="E20969" t="s">
        <v>18</v>
      </c>
      <c r="F20969">
        <v>2</v>
      </c>
      <c r="G20969">
        <v>0</v>
      </c>
      <c r="H20969">
        <v>0</v>
      </c>
      <c r="I20969">
        <v>0</v>
      </c>
      <c r="J20969" t="s">
        <v>16</v>
      </c>
    </row>
    <row r="20970" spans="1:10" x14ac:dyDescent="0.2">
      <c r="A20970" t="s">
        <v>43535</v>
      </c>
      <c r="E20970" t="s">
        <v>53</v>
      </c>
      <c r="F20970">
        <v>1</v>
      </c>
      <c r="G20970">
        <v>0</v>
      </c>
      <c r="H20970">
        <v>0</v>
      </c>
      <c r="I20970">
        <v>0</v>
      </c>
      <c r="J20970" t="s">
        <v>31</v>
      </c>
    </row>
    <row r="20971" spans="1:10" x14ac:dyDescent="0.2">
      <c r="A20971" t="s">
        <v>46278</v>
      </c>
      <c r="B20971" t="s">
        <v>46279</v>
      </c>
      <c r="C20971" t="s">
        <v>46280</v>
      </c>
      <c r="E20971" t="s">
        <v>53</v>
      </c>
      <c r="F20971">
        <v>1</v>
      </c>
      <c r="G20971">
        <v>0</v>
      </c>
      <c r="H20971">
        <v>0</v>
      </c>
      <c r="I20971">
        <v>0</v>
      </c>
      <c r="J20971" t="s">
        <v>31</v>
      </c>
    </row>
    <row r="20972" spans="1:10" x14ac:dyDescent="0.2">
      <c r="A20972" t="s">
        <v>43536</v>
      </c>
      <c r="E20972" t="s">
        <v>18</v>
      </c>
      <c r="F20972">
        <v>2</v>
      </c>
      <c r="G20972">
        <v>0</v>
      </c>
      <c r="H20972">
        <v>0</v>
      </c>
      <c r="I20972">
        <v>0</v>
      </c>
      <c r="J20972" t="s">
        <v>16</v>
      </c>
    </row>
    <row r="20973" spans="1:10" x14ac:dyDescent="0.2">
      <c r="A20973" t="s">
        <v>43537</v>
      </c>
      <c r="E20973" t="s">
        <v>53</v>
      </c>
      <c r="F20973">
        <v>1</v>
      </c>
      <c r="G20973">
        <v>0</v>
      </c>
      <c r="H20973">
        <v>0</v>
      </c>
      <c r="I20973">
        <v>0</v>
      </c>
      <c r="J20973" t="s">
        <v>31</v>
      </c>
    </row>
    <row r="20974" spans="1:10" x14ac:dyDescent="0.2">
      <c r="A20974" t="s">
        <v>43538</v>
      </c>
      <c r="B20974" t="s">
        <v>43539</v>
      </c>
      <c r="C20974" t="s">
        <v>43540</v>
      </c>
      <c r="E20974" t="s">
        <v>53</v>
      </c>
      <c r="F20974">
        <v>1</v>
      </c>
      <c r="G20974">
        <v>0</v>
      </c>
      <c r="H20974">
        <v>0</v>
      </c>
      <c r="I20974">
        <v>0</v>
      </c>
      <c r="J20974" t="s">
        <v>31</v>
      </c>
    </row>
    <row r="20975" spans="1:10" x14ac:dyDescent="0.2">
      <c r="A20975" t="s">
        <v>43541</v>
      </c>
      <c r="B20975" t="s">
        <v>43542</v>
      </c>
      <c r="C20975" t="s">
        <v>43543</v>
      </c>
      <c r="E20975" t="s">
        <v>20</v>
      </c>
      <c r="F20975">
        <v>0</v>
      </c>
      <c r="G20975">
        <v>1</v>
      </c>
      <c r="H20975">
        <v>0</v>
      </c>
      <c r="I20975">
        <v>0</v>
      </c>
      <c r="J20975" t="s">
        <v>21</v>
      </c>
    </row>
    <row r="20976" spans="1:10" x14ac:dyDescent="0.2">
      <c r="A20976" t="s">
        <v>43544</v>
      </c>
      <c r="B20976" t="s">
        <v>43545</v>
      </c>
      <c r="C20976" t="s">
        <v>43546</v>
      </c>
      <c r="E20976" t="s">
        <v>18</v>
      </c>
      <c r="F20976">
        <v>2</v>
      </c>
      <c r="G20976">
        <v>0</v>
      </c>
      <c r="H20976">
        <v>0</v>
      </c>
      <c r="I20976">
        <v>0</v>
      </c>
      <c r="J20976" t="s">
        <v>16</v>
      </c>
    </row>
    <row r="20977" spans="1:10" x14ac:dyDescent="0.2">
      <c r="A20977" t="s">
        <v>43547</v>
      </c>
      <c r="B20977" t="s">
        <v>43548</v>
      </c>
      <c r="C20977" t="s">
        <v>43549</v>
      </c>
      <c r="E20977" t="s">
        <v>69</v>
      </c>
      <c r="F20977">
        <v>0</v>
      </c>
      <c r="G20977">
        <v>5</v>
      </c>
      <c r="H20977">
        <v>0</v>
      </c>
      <c r="I20977">
        <v>0</v>
      </c>
      <c r="J20977" t="s">
        <v>21</v>
      </c>
    </row>
    <row r="20978" spans="1:10" x14ac:dyDescent="0.2">
      <c r="A20978" t="s">
        <v>43550</v>
      </c>
      <c r="B20978" t="s">
        <v>43551</v>
      </c>
      <c r="C20978" t="s">
        <v>43552</v>
      </c>
      <c r="E20978" t="s">
        <v>133</v>
      </c>
      <c r="F20978">
        <v>3</v>
      </c>
      <c r="G20978">
        <v>0</v>
      </c>
      <c r="H20978">
        <v>0</v>
      </c>
      <c r="I20978">
        <v>0</v>
      </c>
      <c r="J20978" t="s">
        <v>31</v>
      </c>
    </row>
    <row r="20979" spans="1:10" x14ac:dyDescent="0.2">
      <c r="A20979" t="s">
        <v>43553</v>
      </c>
      <c r="E20979" t="s">
        <v>53</v>
      </c>
      <c r="F20979">
        <v>1</v>
      </c>
      <c r="G20979">
        <v>0</v>
      </c>
      <c r="H20979">
        <v>0</v>
      </c>
      <c r="I20979">
        <v>0</v>
      </c>
      <c r="J20979" t="s">
        <v>31</v>
      </c>
    </row>
    <row r="20980" spans="1:10" x14ac:dyDescent="0.2">
      <c r="A20980" t="s">
        <v>43554</v>
      </c>
      <c r="B20980" t="s">
        <v>43555</v>
      </c>
      <c r="C20980" t="s">
        <v>43556</v>
      </c>
      <c r="E20980" t="s">
        <v>53</v>
      </c>
      <c r="F20980">
        <v>1</v>
      </c>
      <c r="G20980">
        <v>0</v>
      </c>
      <c r="H20980">
        <v>0</v>
      </c>
      <c r="I20980">
        <v>0</v>
      </c>
      <c r="J20980" t="s">
        <v>31</v>
      </c>
    </row>
    <row r="20981" spans="1:10" x14ac:dyDescent="0.2">
      <c r="A20981" t="s">
        <v>43557</v>
      </c>
      <c r="B20981" t="s">
        <v>43558</v>
      </c>
      <c r="C20981" t="s">
        <v>43559</v>
      </c>
      <c r="E20981" t="s">
        <v>25</v>
      </c>
      <c r="F20981">
        <v>3</v>
      </c>
      <c r="G20981">
        <v>0</v>
      </c>
      <c r="H20981">
        <v>0</v>
      </c>
      <c r="I20981">
        <v>0</v>
      </c>
      <c r="J20981" t="s">
        <v>16</v>
      </c>
    </row>
    <row r="20982" spans="1:10" x14ac:dyDescent="0.2">
      <c r="A20982" t="s">
        <v>43560</v>
      </c>
      <c r="E20982" t="s">
        <v>53</v>
      </c>
      <c r="F20982">
        <v>1</v>
      </c>
      <c r="G20982">
        <v>0</v>
      </c>
      <c r="H20982">
        <v>0</v>
      </c>
      <c r="I20982">
        <v>1</v>
      </c>
      <c r="J20982" t="s">
        <v>31</v>
      </c>
    </row>
    <row r="20983" spans="1:10" x14ac:dyDescent="0.2">
      <c r="A20983" t="s">
        <v>43561</v>
      </c>
      <c r="E20983" t="s">
        <v>65</v>
      </c>
      <c r="F20983">
        <v>1</v>
      </c>
      <c r="G20983">
        <v>0</v>
      </c>
      <c r="H20983">
        <v>0</v>
      </c>
      <c r="I20983">
        <v>0</v>
      </c>
      <c r="J20983" t="s">
        <v>16</v>
      </c>
    </row>
    <row r="20984" spans="1:10" x14ac:dyDescent="0.2">
      <c r="A20984" t="s">
        <v>46281</v>
      </c>
      <c r="B20984" t="s">
        <v>46282</v>
      </c>
      <c r="C20984" t="s">
        <v>46283</v>
      </c>
      <c r="E20984" t="s">
        <v>53</v>
      </c>
      <c r="F20984">
        <v>1</v>
      </c>
      <c r="G20984">
        <v>0</v>
      </c>
      <c r="H20984">
        <v>0</v>
      </c>
      <c r="I20984">
        <v>0</v>
      </c>
      <c r="J20984" t="s">
        <v>31</v>
      </c>
    </row>
    <row r="20985" spans="1:10" x14ac:dyDescent="0.2">
      <c r="A20985" t="s">
        <v>43562</v>
      </c>
      <c r="B20985" t="s">
        <v>43563</v>
      </c>
      <c r="C20985" t="s">
        <v>43564</v>
      </c>
      <c r="E20985" t="s">
        <v>146</v>
      </c>
      <c r="F20985">
        <v>0</v>
      </c>
      <c r="G20985">
        <v>1</v>
      </c>
      <c r="H20985">
        <v>0</v>
      </c>
      <c r="I20985">
        <v>0</v>
      </c>
      <c r="J20985" t="s">
        <v>21</v>
      </c>
    </row>
    <row r="20986" spans="1:10" x14ac:dyDescent="0.2">
      <c r="A20986" t="s">
        <v>43565</v>
      </c>
      <c r="E20986" t="s">
        <v>18</v>
      </c>
      <c r="F20986">
        <v>2</v>
      </c>
      <c r="G20986">
        <v>0</v>
      </c>
      <c r="H20986">
        <v>0</v>
      </c>
      <c r="I20986">
        <v>0</v>
      </c>
      <c r="J20986" t="s">
        <v>16</v>
      </c>
    </row>
    <row r="20987" spans="1:10" x14ac:dyDescent="0.2">
      <c r="A20987" t="s">
        <v>43566</v>
      </c>
      <c r="B20987" t="s">
        <v>43567</v>
      </c>
      <c r="C20987" t="s">
        <v>43568</v>
      </c>
      <c r="E20987" t="s">
        <v>18</v>
      </c>
      <c r="F20987">
        <v>1</v>
      </c>
      <c r="G20987">
        <v>0</v>
      </c>
      <c r="H20987">
        <v>0</v>
      </c>
      <c r="I20987">
        <v>1</v>
      </c>
      <c r="J20987" t="s">
        <v>16</v>
      </c>
    </row>
    <row r="20988" spans="1:10" x14ac:dyDescent="0.2">
      <c r="A20988" t="s">
        <v>43569</v>
      </c>
      <c r="B20988" t="s">
        <v>43570</v>
      </c>
      <c r="C20988" t="s">
        <v>43571</v>
      </c>
      <c r="E20988" t="s">
        <v>65</v>
      </c>
      <c r="F20988">
        <v>1</v>
      </c>
      <c r="G20988">
        <v>0</v>
      </c>
      <c r="H20988">
        <v>0</v>
      </c>
      <c r="I20988">
        <v>1</v>
      </c>
      <c r="J20988" t="s">
        <v>16</v>
      </c>
    </row>
    <row r="20989" spans="1:10" x14ac:dyDescent="0.2">
      <c r="A20989" t="s">
        <v>43572</v>
      </c>
      <c r="B20989" t="s">
        <v>43573</v>
      </c>
      <c r="C20989" t="s">
        <v>43574</v>
      </c>
      <c r="E20989" t="s">
        <v>769</v>
      </c>
      <c r="F20989">
        <v>2</v>
      </c>
      <c r="G20989">
        <v>0</v>
      </c>
      <c r="H20989">
        <v>0</v>
      </c>
      <c r="I20989">
        <v>1</v>
      </c>
      <c r="J20989" t="s">
        <v>31</v>
      </c>
    </row>
    <row r="20990" spans="1:10" x14ac:dyDescent="0.2">
      <c r="A20990" t="s">
        <v>43575</v>
      </c>
      <c r="B20990" t="s">
        <v>43576</v>
      </c>
      <c r="C20990" t="s">
        <v>43577</v>
      </c>
      <c r="E20990" t="s">
        <v>18</v>
      </c>
      <c r="F20990">
        <v>1</v>
      </c>
      <c r="G20990">
        <v>0</v>
      </c>
      <c r="H20990">
        <v>0</v>
      </c>
      <c r="I20990">
        <v>1</v>
      </c>
      <c r="J20990" t="s">
        <v>31</v>
      </c>
    </row>
    <row r="20991" spans="1:10" x14ac:dyDescent="0.2">
      <c r="A20991" t="s">
        <v>43578</v>
      </c>
      <c r="B20991" t="s">
        <v>43579</v>
      </c>
      <c r="C20991" t="s">
        <v>43580</v>
      </c>
      <c r="E20991" t="s">
        <v>65</v>
      </c>
      <c r="F20991">
        <v>1</v>
      </c>
      <c r="G20991">
        <v>0</v>
      </c>
      <c r="H20991">
        <v>0</v>
      </c>
      <c r="I20991">
        <v>0</v>
      </c>
      <c r="J20991" t="s">
        <v>16</v>
      </c>
    </row>
    <row r="20992" spans="1:10" x14ac:dyDescent="0.2">
      <c r="A20992" t="s">
        <v>43581</v>
      </c>
      <c r="B20992" t="s">
        <v>43582</v>
      </c>
      <c r="C20992" t="s">
        <v>43583</v>
      </c>
      <c r="E20992" t="s">
        <v>65</v>
      </c>
      <c r="F20992">
        <v>1</v>
      </c>
      <c r="G20992">
        <v>0</v>
      </c>
      <c r="H20992">
        <v>0</v>
      </c>
      <c r="I20992">
        <v>1</v>
      </c>
      <c r="J20992" t="s">
        <v>16</v>
      </c>
    </row>
    <row r="20993" spans="1:10" x14ac:dyDescent="0.2">
      <c r="A20993" t="s">
        <v>43584</v>
      </c>
      <c r="B20993" t="s">
        <v>43585</v>
      </c>
      <c r="C20993" t="s">
        <v>21999</v>
      </c>
      <c r="E20993" t="s">
        <v>202</v>
      </c>
      <c r="F20993">
        <v>0</v>
      </c>
      <c r="G20993">
        <v>4</v>
      </c>
      <c r="H20993">
        <v>0</v>
      </c>
      <c r="I20993">
        <v>0</v>
      </c>
      <c r="J20993" t="s">
        <v>21</v>
      </c>
    </row>
    <row r="20994" spans="1:10" x14ac:dyDescent="0.2">
      <c r="A20994" t="s">
        <v>43586</v>
      </c>
      <c r="E20994" t="s">
        <v>18</v>
      </c>
      <c r="F20994">
        <v>2</v>
      </c>
      <c r="G20994">
        <v>0</v>
      </c>
      <c r="H20994">
        <v>0</v>
      </c>
      <c r="I20994">
        <v>1</v>
      </c>
      <c r="J20994" t="s">
        <v>16</v>
      </c>
    </row>
    <row r="20995" spans="1:10" x14ac:dyDescent="0.2">
      <c r="A20995" t="s">
        <v>43587</v>
      </c>
      <c r="B20995" t="s">
        <v>43588</v>
      </c>
      <c r="C20995" t="s">
        <v>43589</v>
      </c>
      <c r="E20995" t="s">
        <v>146</v>
      </c>
      <c r="F20995">
        <v>0</v>
      </c>
      <c r="G20995">
        <v>1</v>
      </c>
      <c r="H20995">
        <v>0</v>
      </c>
      <c r="I20995">
        <v>0</v>
      </c>
      <c r="J20995" t="s">
        <v>21</v>
      </c>
    </row>
    <row r="20996" spans="1:10" x14ac:dyDescent="0.2">
      <c r="A20996" t="s">
        <v>43590</v>
      </c>
      <c r="E20996" t="s">
        <v>53</v>
      </c>
      <c r="F20996">
        <v>1</v>
      </c>
      <c r="G20996">
        <v>0</v>
      </c>
      <c r="H20996">
        <v>0</v>
      </c>
      <c r="I20996">
        <v>0</v>
      </c>
      <c r="J20996" t="s">
        <v>31</v>
      </c>
    </row>
    <row r="20997" spans="1:10" x14ac:dyDescent="0.2">
      <c r="A20997" t="s">
        <v>43591</v>
      </c>
      <c r="B20997" t="s">
        <v>43592</v>
      </c>
      <c r="C20997" t="s">
        <v>43593</v>
      </c>
      <c r="E20997" t="s">
        <v>25</v>
      </c>
      <c r="F20997">
        <v>3</v>
      </c>
      <c r="G20997">
        <v>0</v>
      </c>
      <c r="H20997">
        <v>0</v>
      </c>
      <c r="I20997">
        <v>0</v>
      </c>
      <c r="J20997" t="s">
        <v>16</v>
      </c>
    </row>
    <row r="20998" spans="1:10" x14ac:dyDescent="0.2">
      <c r="A20998" t="s">
        <v>43594</v>
      </c>
      <c r="B20998" t="s">
        <v>43595</v>
      </c>
      <c r="C20998" t="s">
        <v>43596</v>
      </c>
      <c r="E20998" t="s">
        <v>20</v>
      </c>
      <c r="F20998">
        <v>0</v>
      </c>
      <c r="G20998">
        <v>1</v>
      </c>
      <c r="H20998">
        <v>0</v>
      </c>
      <c r="I20998">
        <v>0</v>
      </c>
      <c r="J20998" t="s">
        <v>21</v>
      </c>
    </row>
    <row r="20999" spans="1:10" x14ac:dyDescent="0.2">
      <c r="A20999" t="s">
        <v>43597</v>
      </c>
      <c r="B20999" t="s">
        <v>43598</v>
      </c>
      <c r="C20999" t="s">
        <v>43599</v>
      </c>
      <c r="E20999" t="s">
        <v>20</v>
      </c>
      <c r="F20999">
        <v>0</v>
      </c>
      <c r="G20999">
        <v>1</v>
      </c>
      <c r="H20999">
        <v>0</v>
      </c>
      <c r="I20999">
        <v>0</v>
      </c>
      <c r="J20999" t="s">
        <v>21</v>
      </c>
    </row>
    <row r="21000" spans="1:10" x14ac:dyDescent="0.2">
      <c r="A21000" t="s">
        <v>43600</v>
      </c>
      <c r="E21000" t="s">
        <v>20</v>
      </c>
      <c r="F21000">
        <v>0</v>
      </c>
      <c r="G21000">
        <v>1</v>
      </c>
      <c r="H21000">
        <v>0</v>
      </c>
      <c r="I21000">
        <v>0</v>
      </c>
      <c r="J21000" t="s">
        <v>21</v>
      </c>
    </row>
    <row r="21001" spans="1:10" x14ac:dyDescent="0.2">
      <c r="A21001" t="s">
        <v>43601</v>
      </c>
      <c r="B21001" t="s">
        <v>43602</v>
      </c>
      <c r="C21001" t="s">
        <v>43603</v>
      </c>
      <c r="E21001" t="s">
        <v>53</v>
      </c>
      <c r="F21001">
        <v>1</v>
      </c>
      <c r="G21001">
        <v>0</v>
      </c>
      <c r="H21001">
        <v>0</v>
      </c>
      <c r="I21001">
        <v>0</v>
      </c>
      <c r="J21001" t="s">
        <v>31</v>
      </c>
    </row>
    <row r="21002" spans="1:10" x14ac:dyDescent="0.2">
      <c r="A21002" t="s">
        <v>43604</v>
      </c>
      <c r="E21002" t="s">
        <v>18</v>
      </c>
      <c r="F21002">
        <v>2</v>
      </c>
      <c r="G21002">
        <v>0</v>
      </c>
      <c r="H21002">
        <v>0</v>
      </c>
      <c r="I21002">
        <v>0</v>
      </c>
      <c r="J21002" t="s">
        <v>16</v>
      </c>
    </row>
    <row r="21003" spans="1:10" x14ac:dyDescent="0.2">
      <c r="A21003" t="s">
        <v>43605</v>
      </c>
      <c r="E21003" t="s">
        <v>18</v>
      </c>
      <c r="F21003">
        <v>2</v>
      </c>
      <c r="G21003">
        <v>0</v>
      </c>
      <c r="H21003">
        <v>0</v>
      </c>
      <c r="I21003">
        <v>0</v>
      </c>
      <c r="J21003" t="s">
        <v>16</v>
      </c>
    </row>
    <row r="21004" spans="1:10" x14ac:dyDescent="0.2">
      <c r="A21004" t="s">
        <v>43606</v>
      </c>
      <c r="B21004" t="s">
        <v>43607</v>
      </c>
      <c r="C21004" t="s">
        <v>43608</v>
      </c>
      <c r="E21004" t="s">
        <v>18</v>
      </c>
      <c r="F21004">
        <v>2</v>
      </c>
      <c r="G21004">
        <v>0</v>
      </c>
      <c r="H21004">
        <v>0</v>
      </c>
      <c r="I21004">
        <v>0</v>
      </c>
      <c r="J21004" t="s">
        <v>16</v>
      </c>
    </row>
    <row r="21005" spans="1:10" x14ac:dyDescent="0.2">
      <c r="A21005" t="s">
        <v>43609</v>
      </c>
      <c r="B21005" t="s">
        <v>43610</v>
      </c>
      <c r="C21005" t="s">
        <v>43611</v>
      </c>
      <c r="E21005" t="s">
        <v>18</v>
      </c>
      <c r="F21005">
        <v>2</v>
      </c>
      <c r="G21005">
        <v>0</v>
      </c>
      <c r="H21005">
        <v>0</v>
      </c>
      <c r="I21005">
        <v>0</v>
      </c>
      <c r="J21005" t="s">
        <v>16</v>
      </c>
    </row>
    <row r="21006" spans="1:10" x14ac:dyDescent="0.2">
      <c r="A21006" t="s">
        <v>43612</v>
      </c>
      <c r="E21006" t="s">
        <v>53</v>
      </c>
      <c r="F21006">
        <v>1</v>
      </c>
      <c r="G21006">
        <v>0</v>
      </c>
      <c r="H21006">
        <v>0</v>
      </c>
      <c r="I21006">
        <v>0</v>
      </c>
      <c r="J21006" t="s">
        <v>31</v>
      </c>
    </row>
    <row r="21007" spans="1:10" x14ac:dyDescent="0.2">
      <c r="A21007" t="s">
        <v>43613</v>
      </c>
      <c r="E21007" t="s">
        <v>18</v>
      </c>
      <c r="F21007">
        <v>2</v>
      </c>
      <c r="G21007">
        <v>0</v>
      </c>
      <c r="H21007">
        <v>0</v>
      </c>
      <c r="I21007">
        <v>1</v>
      </c>
      <c r="J21007" t="s">
        <v>16</v>
      </c>
    </row>
    <row r="21008" spans="1:10" x14ac:dyDescent="0.2">
      <c r="A21008" t="s">
        <v>43614</v>
      </c>
      <c r="B21008" t="s">
        <v>43615</v>
      </c>
      <c r="C21008" t="s">
        <v>43616</v>
      </c>
      <c r="E21008" t="s">
        <v>18</v>
      </c>
      <c r="F21008">
        <v>2</v>
      </c>
      <c r="G21008">
        <v>0</v>
      </c>
      <c r="H21008">
        <v>0</v>
      </c>
      <c r="I21008">
        <v>1</v>
      </c>
      <c r="J21008" t="s">
        <v>16</v>
      </c>
    </row>
    <row r="21009" spans="1:10" x14ac:dyDescent="0.2">
      <c r="A21009" t="s">
        <v>43617</v>
      </c>
      <c r="E21009" t="s">
        <v>18</v>
      </c>
      <c r="F21009">
        <v>2</v>
      </c>
      <c r="G21009">
        <v>0</v>
      </c>
      <c r="H21009">
        <v>0</v>
      </c>
      <c r="I21009">
        <v>0</v>
      </c>
      <c r="J21009" t="s">
        <v>16</v>
      </c>
    </row>
    <row r="21010" spans="1:10" x14ac:dyDescent="0.2">
      <c r="A21010" t="s">
        <v>43618</v>
      </c>
      <c r="E21010" t="s">
        <v>20</v>
      </c>
      <c r="F21010">
        <v>0</v>
      </c>
      <c r="G21010">
        <v>1</v>
      </c>
      <c r="H21010">
        <v>0</v>
      </c>
      <c r="I21010">
        <v>0</v>
      </c>
      <c r="J21010" t="s">
        <v>21</v>
      </c>
    </row>
    <row r="21011" spans="1:10" x14ac:dyDescent="0.2">
      <c r="A21011" t="s">
        <v>43619</v>
      </c>
      <c r="B21011" t="s">
        <v>43620</v>
      </c>
      <c r="C21011" t="s">
        <v>43621</v>
      </c>
      <c r="E21011" t="s">
        <v>25</v>
      </c>
      <c r="F21011">
        <v>3</v>
      </c>
      <c r="G21011">
        <v>0</v>
      </c>
      <c r="H21011">
        <v>0</v>
      </c>
      <c r="I21011">
        <v>0</v>
      </c>
      <c r="J21011" t="s">
        <v>16</v>
      </c>
    </row>
    <row r="21012" spans="1:10" x14ac:dyDescent="0.2">
      <c r="A21012" t="s">
        <v>43622</v>
      </c>
      <c r="E21012" t="s">
        <v>15</v>
      </c>
      <c r="F21012">
        <v>4</v>
      </c>
      <c r="G21012">
        <v>0</v>
      </c>
      <c r="H21012">
        <v>0</v>
      </c>
      <c r="I21012">
        <v>0</v>
      </c>
      <c r="J21012" t="s">
        <v>16</v>
      </c>
    </row>
    <row r="21013" spans="1:10" x14ac:dyDescent="0.2">
      <c r="A21013" t="s">
        <v>43623</v>
      </c>
      <c r="B21013" t="s">
        <v>43624</v>
      </c>
      <c r="C21013" t="s">
        <v>43625</v>
      </c>
      <c r="E21013" t="s">
        <v>25</v>
      </c>
      <c r="F21013">
        <v>3</v>
      </c>
      <c r="G21013">
        <v>0</v>
      </c>
      <c r="H21013">
        <v>0</v>
      </c>
      <c r="I21013">
        <v>1</v>
      </c>
      <c r="J21013" t="s">
        <v>16</v>
      </c>
    </row>
    <row r="21014" spans="1:10" x14ac:dyDescent="0.2">
      <c r="A21014" t="s">
        <v>43626</v>
      </c>
      <c r="B21014" t="s">
        <v>43627</v>
      </c>
      <c r="C21014" t="s">
        <v>43628</v>
      </c>
      <c r="E21014" t="s">
        <v>65</v>
      </c>
      <c r="F21014">
        <v>1</v>
      </c>
      <c r="G21014">
        <v>0</v>
      </c>
      <c r="H21014">
        <v>0</v>
      </c>
      <c r="I21014">
        <v>1</v>
      </c>
      <c r="J21014" t="s">
        <v>16</v>
      </c>
    </row>
    <row r="21015" spans="1:10" x14ac:dyDescent="0.2">
      <c r="A21015" t="s">
        <v>43629</v>
      </c>
      <c r="B21015" t="s">
        <v>43630</v>
      </c>
      <c r="C21015" t="s">
        <v>43631</v>
      </c>
      <c r="E21015" t="s">
        <v>25</v>
      </c>
      <c r="F21015">
        <v>3</v>
      </c>
      <c r="G21015">
        <v>0</v>
      </c>
      <c r="H21015">
        <v>0</v>
      </c>
      <c r="I21015">
        <v>0</v>
      </c>
      <c r="J21015" t="s">
        <v>16</v>
      </c>
    </row>
    <row r="21016" spans="1:10" x14ac:dyDescent="0.2">
      <c r="A21016" t="s">
        <v>43632</v>
      </c>
      <c r="B21016" t="s">
        <v>43633</v>
      </c>
      <c r="C21016" t="s">
        <v>2476</v>
      </c>
      <c r="E21016" t="s">
        <v>53</v>
      </c>
      <c r="F21016">
        <v>1</v>
      </c>
      <c r="G21016">
        <v>0</v>
      </c>
      <c r="H21016">
        <v>0</v>
      </c>
      <c r="I21016">
        <v>0</v>
      </c>
      <c r="J21016" t="s">
        <v>31</v>
      </c>
    </row>
    <row r="21017" spans="1:10" x14ac:dyDescent="0.2">
      <c r="A21017" t="s">
        <v>43634</v>
      </c>
      <c r="B21017" t="s">
        <v>43635</v>
      </c>
      <c r="C21017" t="s">
        <v>43636</v>
      </c>
      <c r="E21017" t="s">
        <v>53</v>
      </c>
      <c r="F21017">
        <v>1</v>
      </c>
      <c r="G21017">
        <v>0</v>
      </c>
      <c r="H21017">
        <v>0</v>
      </c>
      <c r="I21017">
        <v>0</v>
      </c>
      <c r="J21017" t="s">
        <v>31</v>
      </c>
    </row>
    <row r="21018" spans="1:10" x14ac:dyDescent="0.2">
      <c r="A21018" t="s">
        <v>43637</v>
      </c>
      <c r="B21018" t="s">
        <v>43638</v>
      </c>
      <c r="C21018" t="s">
        <v>38046</v>
      </c>
      <c r="E21018" t="s">
        <v>25</v>
      </c>
      <c r="F21018">
        <v>3</v>
      </c>
      <c r="G21018">
        <v>0</v>
      </c>
      <c r="H21018">
        <v>0</v>
      </c>
      <c r="I21018">
        <v>0</v>
      </c>
      <c r="J21018" t="s">
        <v>16</v>
      </c>
    </row>
    <row r="21019" spans="1:10" x14ac:dyDescent="0.2">
      <c r="A21019" t="s">
        <v>43639</v>
      </c>
      <c r="B21019" t="s">
        <v>43640</v>
      </c>
      <c r="C21019" t="s">
        <v>43641</v>
      </c>
      <c r="E21019" t="s">
        <v>25</v>
      </c>
      <c r="F21019">
        <v>3</v>
      </c>
      <c r="G21019">
        <v>0</v>
      </c>
      <c r="H21019">
        <v>0</v>
      </c>
      <c r="I21019">
        <v>0</v>
      </c>
      <c r="J21019" t="s">
        <v>16</v>
      </c>
    </row>
    <row r="21020" spans="1:10" x14ac:dyDescent="0.2">
      <c r="A21020" t="s">
        <v>43642</v>
      </c>
      <c r="B21020" t="s">
        <v>43643</v>
      </c>
      <c r="C21020" t="s">
        <v>43644</v>
      </c>
      <c r="E21020" t="s">
        <v>103</v>
      </c>
      <c r="F21020">
        <v>0</v>
      </c>
      <c r="G21020">
        <v>0</v>
      </c>
      <c r="H21020">
        <v>0</v>
      </c>
      <c r="I21020">
        <v>0</v>
      </c>
      <c r="J21020" t="s">
        <v>104</v>
      </c>
    </row>
    <row r="21021" spans="1:10" x14ac:dyDescent="0.2">
      <c r="A21021" t="s">
        <v>43645</v>
      </c>
      <c r="B21021" t="s">
        <v>43646</v>
      </c>
      <c r="C21021" t="s">
        <v>43647</v>
      </c>
      <c r="E21021" t="s">
        <v>18</v>
      </c>
      <c r="F21021">
        <v>2</v>
      </c>
      <c r="G21021">
        <v>0</v>
      </c>
      <c r="H21021">
        <v>0</v>
      </c>
      <c r="I21021">
        <v>1</v>
      </c>
      <c r="J21021" t="s">
        <v>16</v>
      </c>
    </row>
    <row r="21022" spans="1:10" x14ac:dyDescent="0.2">
      <c r="A21022" t="s">
        <v>43648</v>
      </c>
      <c r="B21022" t="s">
        <v>43649</v>
      </c>
      <c r="C21022" t="s">
        <v>43650</v>
      </c>
      <c r="E21022" t="s">
        <v>18</v>
      </c>
      <c r="F21022">
        <v>2</v>
      </c>
      <c r="G21022">
        <v>0</v>
      </c>
      <c r="H21022">
        <v>0</v>
      </c>
      <c r="I21022">
        <v>1</v>
      </c>
      <c r="J21022" t="s">
        <v>16</v>
      </c>
    </row>
    <row r="21023" spans="1:10" x14ac:dyDescent="0.2">
      <c r="A21023" t="s">
        <v>43651</v>
      </c>
      <c r="B21023" t="s">
        <v>43652</v>
      </c>
      <c r="C21023" t="s">
        <v>43653</v>
      </c>
      <c r="E21023" t="s">
        <v>18</v>
      </c>
      <c r="F21023">
        <v>2</v>
      </c>
      <c r="G21023">
        <v>0</v>
      </c>
      <c r="H21023">
        <v>0</v>
      </c>
      <c r="I21023">
        <v>1</v>
      </c>
      <c r="J21023" t="s">
        <v>16</v>
      </c>
    </row>
    <row r="21024" spans="1:10" x14ac:dyDescent="0.2">
      <c r="A21024" t="s">
        <v>43654</v>
      </c>
      <c r="E21024" t="s">
        <v>18</v>
      </c>
      <c r="F21024">
        <v>2</v>
      </c>
      <c r="G21024">
        <v>0</v>
      </c>
      <c r="H21024">
        <v>0</v>
      </c>
      <c r="I21024">
        <v>0</v>
      </c>
      <c r="J21024" t="s">
        <v>16</v>
      </c>
    </row>
    <row r="21025" spans="1:10" x14ac:dyDescent="0.2">
      <c r="A21025" t="s">
        <v>43655</v>
      </c>
      <c r="B21025" t="s">
        <v>43656</v>
      </c>
      <c r="C21025" t="s">
        <v>43657</v>
      </c>
      <c r="E21025" t="s">
        <v>197</v>
      </c>
      <c r="F21025">
        <v>3</v>
      </c>
      <c r="G21025">
        <v>0</v>
      </c>
      <c r="H21025">
        <v>0</v>
      </c>
      <c r="I21025">
        <v>0</v>
      </c>
      <c r="J21025" t="s">
        <v>31</v>
      </c>
    </row>
    <row r="21026" spans="1:10" x14ac:dyDescent="0.2">
      <c r="A21026" t="s">
        <v>43658</v>
      </c>
      <c r="B21026" t="s">
        <v>43659</v>
      </c>
      <c r="C21026" t="s">
        <v>43660</v>
      </c>
      <c r="E21026" t="s">
        <v>76</v>
      </c>
      <c r="F21026">
        <v>0</v>
      </c>
      <c r="G21026">
        <v>0</v>
      </c>
      <c r="H21026">
        <v>0</v>
      </c>
      <c r="I21026">
        <v>0</v>
      </c>
      <c r="J21026" t="s">
        <v>77</v>
      </c>
    </row>
    <row r="21027" spans="1:10" x14ac:dyDescent="0.2">
      <c r="A21027" t="s">
        <v>43661</v>
      </c>
      <c r="B21027" t="s">
        <v>43662</v>
      </c>
      <c r="C21027" t="s">
        <v>23294</v>
      </c>
      <c r="E21027" t="s">
        <v>65</v>
      </c>
      <c r="F21027">
        <v>1</v>
      </c>
      <c r="G21027">
        <v>0</v>
      </c>
      <c r="H21027">
        <v>0</v>
      </c>
      <c r="I21027">
        <v>0</v>
      </c>
      <c r="J21027" t="s">
        <v>16</v>
      </c>
    </row>
    <row r="21028" spans="1:10" x14ac:dyDescent="0.2">
      <c r="A21028" t="s">
        <v>43663</v>
      </c>
      <c r="B21028" t="s">
        <v>43664</v>
      </c>
      <c r="C21028" t="s">
        <v>43665</v>
      </c>
      <c r="E21028" t="s">
        <v>25</v>
      </c>
      <c r="F21028">
        <v>3</v>
      </c>
      <c r="G21028">
        <v>0</v>
      </c>
      <c r="H21028">
        <v>0</v>
      </c>
      <c r="I21028">
        <v>0</v>
      </c>
      <c r="J21028" t="s">
        <v>16</v>
      </c>
    </row>
    <row r="21029" spans="1:10" x14ac:dyDescent="0.2">
      <c r="A21029" t="s">
        <v>43666</v>
      </c>
      <c r="E21029" t="s">
        <v>15</v>
      </c>
      <c r="F21029">
        <v>4</v>
      </c>
      <c r="G21029">
        <v>0</v>
      </c>
      <c r="H21029">
        <v>0</v>
      </c>
      <c r="I21029">
        <v>0</v>
      </c>
      <c r="J21029" t="s">
        <v>16</v>
      </c>
    </row>
    <row r="21030" spans="1:10" x14ac:dyDescent="0.2">
      <c r="A21030" t="s">
        <v>43667</v>
      </c>
      <c r="E21030" t="s">
        <v>25</v>
      </c>
      <c r="F21030">
        <v>3</v>
      </c>
      <c r="G21030">
        <v>0</v>
      </c>
      <c r="H21030">
        <v>0</v>
      </c>
      <c r="I21030">
        <v>0</v>
      </c>
      <c r="J21030" t="s">
        <v>16</v>
      </c>
    </row>
    <row r="21031" spans="1:10" x14ac:dyDescent="0.2">
      <c r="A21031" t="s">
        <v>43668</v>
      </c>
      <c r="B21031" t="s">
        <v>43669</v>
      </c>
      <c r="C21031" t="s">
        <v>47729</v>
      </c>
      <c r="E21031" t="s">
        <v>20</v>
      </c>
      <c r="F21031">
        <v>0</v>
      </c>
      <c r="G21031">
        <v>1</v>
      </c>
      <c r="H21031">
        <v>0</v>
      </c>
      <c r="I21031">
        <v>0</v>
      </c>
      <c r="J21031" t="s">
        <v>21</v>
      </c>
    </row>
    <row r="21032" spans="1:10" x14ac:dyDescent="0.2">
      <c r="A21032" t="s">
        <v>43670</v>
      </c>
      <c r="B21032" t="s">
        <v>43671</v>
      </c>
      <c r="C21032" t="s">
        <v>43672</v>
      </c>
      <c r="E21032" t="s">
        <v>18</v>
      </c>
      <c r="F21032">
        <v>2</v>
      </c>
      <c r="G21032">
        <v>0</v>
      </c>
      <c r="H21032">
        <v>0</v>
      </c>
      <c r="I21032">
        <v>1</v>
      </c>
      <c r="J21032" t="s">
        <v>16</v>
      </c>
    </row>
    <row r="21033" spans="1:10" x14ac:dyDescent="0.2">
      <c r="A21033" t="s">
        <v>43673</v>
      </c>
      <c r="B21033" t="s">
        <v>43674</v>
      </c>
      <c r="C21033" t="s">
        <v>43675</v>
      </c>
      <c r="E21033" t="s">
        <v>53</v>
      </c>
      <c r="F21033">
        <v>1</v>
      </c>
      <c r="G21033">
        <v>0</v>
      </c>
      <c r="H21033">
        <v>0</v>
      </c>
      <c r="I21033">
        <v>0</v>
      </c>
      <c r="J21033" t="s">
        <v>31</v>
      </c>
    </row>
    <row r="21034" spans="1:10" x14ac:dyDescent="0.2">
      <c r="A21034" t="s">
        <v>43676</v>
      </c>
      <c r="B21034" t="s">
        <v>43677</v>
      </c>
      <c r="C21034" t="s">
        <v>43678</v>
      </c>
      <c r="E21034" t="s">
        <v>18</v>
      </c>
      <c r="F21034">
        <v>2</v>
      </c>
      <c r="G21034">
        <v>0</v>
      </c>
      <c r="H21034">
        <v>0</v>
      </c>
      <c r="I21034">
        <v>0</v>
      </c>
      <c r="J21034" t="s">
        <v>16</v>
      </c>
    </row>
    <row r="21035" spans="1:10" x14ac:dyDescent="0.2">
      <c r="A21035" t="s">
        <v>43679</v>
      </c>
      <c r="B21035" t="s">
        <v>43680</v>
      </c>
      <c r="C21035" t="s">
        <v>6855</v>
      </c>
      <c r="E21035" t="s">
        <v>18</v>
      </c>
      <c r="F21035">
        <v>2</v>
      </c>
      <c r="G21035">
        <v>0</v>
      </c>
      <c r="H21035">
        <v>0</v>
      </c>
      <c r="I21035">
        <v>1</v>
      </c>
      <c r="J21035" t="s">
        <v>16</v>
      </c>
    </row>
    <row r="21036" spans="1:10" x14ac:dyDescent="0.2">
      <c r="A21036" t="s">
        <v>43681</v>
      </c>
      <c r="B21036" t="s">
        <v>43682</v>
      </c>
      <c r="C21036" t="s">
        <v>43683</v>
      </c>
      <c r="E21036" t="s">
        <v>25</v>
      </c>
      <c r="F21036">
        <v>3</v>
      </c>
      <c r="G21036">
        <v>0</v>
      </c>
      <c r="H21036">
        <v>0</v>
      </c>
      <c r="I21036">
        <v>1</v>
      </c>
      <c r="J21036" t="s">
        <v>16</v>
      </c>
    </row>
    <row r="21037" spans="1:10" x14ac:dyDescent="0.2">
      <c r="A21037" t="s">
        <v>43684</v>
      </c>
      <c r="B21037" t="s">
        <v>43685</v>
      </c>
      <c r="C21037" t="s">
        <v>43686</v>
      </c>
      <c r="E21037" t="s">
        <v>76</v>
      </c>
      <c r="F21037">
        <v>0</v>
      </c>
      <c r="G21037">
        <v>0</v>
      </c>
      <c r="H21037">
        <v>0</v>
      </c>
      <c r="I21037">
        <v>0</v>
      </c>
      <c r="J21037" t="s">
        <v>77</v>
      </c>
    </row>
    <row r="21038" spans="1:10" x14ac:dyDescent="0.2">
      <c r="A21038" t="s">
        <v>43687</v>
      </c>
      <c r="E21038" t="s">
        <v>76</v>
      </c>
      <c r="F21038">
        <v>0</v>
      </c>
      <c r="G21038">
        <v>0</v>
      </c>
      <c r="H21038">
        <v>1</v>
      </c>
      <c r="I21038">
        <v>0</v>
      </c>
      <c r="J21038" t="s">
        <v>77</v>
      </c>
    </row>
    <row r="21039" spans="1:10" x14ac:dyDescent="0.2">
      <c r="A21039" t="s">
        <v>43688</v>
      </c>
      <c r="B21039" t="s">
        <v>43689</v>
      </c>
      <c r="C21039" t="s">
        <v>43690</v>
      </c>
      <c r="E21039" t="s">
        <v>65</v>
      </c>
      <c r="F21039">
        <v>1</v>
      </c>
      <c r="G21039">
        <v>0</v>
      </c>
      <c r="H21039">
        <v>0</v>
      </c>
      <c r="I21039">
        <v>0</v>
      </c>
      <c r="J21039" t="s">
        <v>16</v>
      </c>
    </row>
    <row r="21040" spans="1:10" x14ac:dyDescent="0.2">
      <c r="A21040" t="s">
        <v>43691</v>
      </c>
      <c r="B21040" t="s">
        <v>43692</v>
      </c>
      <c r="C21040" t="s">
        <v>43693</v>
      </c>
      <c r="E21040" t="s">
        <v>20</v>
      </c>
      <c r="F21040">
        <v>0</v>
      </c>
      <c r="G21040">
        <v>1</v>
      </c>
      <c r="H21040">
        <v>0</v>
      </c>
      <c r="I21040">
        <v>0</v>
      </c>
      <c r="J21040" t="s">
        <v>21</v>
      </c>
    </row>
    <row r="21041" spans="1:10" x14ac:dyDescent="0.2">
      <c r="A21041" t="s">
        <v>43694</v>
      </c>
      <c r="B21041" t="s">
        <v>43695</v>
      </c>
      <c r="C21041" t="s">
        <v>43696</v>
      </c>
      <c r="E21041" t="s">
        <v>53</v>
      </c>
      <c r="F21041">
        <v>1</v>
      </c>
      <c r="G21041">
        <v>0</v>
      </c>
      <c r="H21041">
        <v>0</v>
      </c>
      <c r="I21041">
        <v>0</v>
      </c>
      <c r="J21041" t="s">
        <v>31</v>
      </c>
    </row>
    <row r="21042" spans="1:10" x14ac:dyDescent="0.2">
      <c r="A21042" t="s">
        <v>43697</v>
      </c>
      <c r="E21042" t="s">
        <v>53</v>
      </c>
      <c r="F21042">
        <v>1</v>
      </c>
      <c r="G21042">
        <v>0</v>
      </c>
      <c r="H21042">
        <v>0</v>
      </c>
      <c r="I21042">
        <v>0</v>
      </c>
      <c r="J21042" t="s">
        <v>31</v>
      </c>
    </row>
    <row r="21043" spans="1:10" x14ac:dyDescent="0.2">
      <c r="A21043" t="s">
        <v>43698</v>
      </c>
      <c r="B21043" t="s">
        <v>43699</v>
      </c>
      <c r="C21043" t="s">
        <v>41890</v>
      </c>
      <c r="E21043" t="s">
        <v>8393</v>
      </c>
      <c r="F21043">
        <v>0</v>
      </c>
      <c r="G21043">
        <v>2</v>
      </c>
      <c r="H21043">
        <v>0</v>
      </c>
      <c r="I21043">
        <v>0</v>
      </c>
      <c r="J21043" t="s">
        <v>21</v>
      </c>
    </row>
    <row r="21044" spans="1:10" x14ac:dyDescent="0.2">
      <c r="A21044" t="s">
        <v>43700</v>
      </c>
      <c r="E21044" t="s">
        <v>197</v>
      </c>
      <c r="F21044">
        <v>3</v>
      </c>
      <c r="G21044">
        <v>0</v>
      </c>
      <c r="H21044">
        <v>0</v>
      </c>
      <c r="I21044">
        <v>0</v>
      </c>
      <c r="J21044" t="s">
        <v>31</v>
      </c>
    </row>
    <row r="21045" spans="1:10" x14ac:dyDescent="0.2">
      <c r="A21045" t="s">
        <v>43701</v>
      </c>
      <c r="B21045" t="s">
        <v>43702</v>
      </c>
      <c r="C21045" t="s">
        <v>43703</v>
      </c>
      <c r="E21045" t="s">
        <v>18</v>
      </c>
      <c r="F21045">
        <v>2</v>
      </c>
      <c r="G21045">
        <v>0</v>
      </c>
      <c r="H21045">
        <v>0</v>
      </c>
      <c r="I21045">
        <v>1</v>
      </c>
      <c r="J21045" t="s">
        <v>16</v>
      </c>
    </row>
    <row r="21046" spans="1:10" x14ac:dyDescent="0.2">
      <c r="A21046" t="s">
        <v>43704</v>
      </c>
      <c r="C21046" t="s">
        <v>43705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 t="s">
        <v>16</v>
      </c>
    </row>
    <row r="21047" spans="1:10" x14ac:dyDescent="0.2">
      <c r="A21047" t="s">
        <v>43706</v>
      </c>
      <c r="B21047" t="s">
        <v>43707</v>
      </c>
      <c r="C21047" t="s">
        <v>43708</v>
      </c>
      <c r="E21047" t="s">
        <v>57</v>
      </c>
      <c r="F21047">
        <v>0</v>
      </c>
      <c r="G21047">
        <v>3</v>
      </c>
      <c r="H21047">
        <v>0</v>
      </c>
      <c r="I21047">
        <v>0</v>
      </c>
      <c r="J21047" t="s">
        <v>21</v>
      </c>
    </row>
    <row r="21048" spans="1:10" x14ac:dyDescent="0.2">
      <c r="A21048" t="s">
        <v>43709</v>
      </c>
      <c r="B21048" t="s">
        <v>43710</v>
      </c>
      <c r="C21048" t="s">
        <v>43711</v>
      </c>
      <c r="E21048" t="s">
        <v>18</v>
      </c>
      <c r="F21048">
        <v>2</v>
      </c>
      <c r="G21048">
        <v>0</v>
      </c>
      <c r="H21048">
        <v>0</v>
      </c>
      <c r="I21048">
        <v>0</v>
      </c>
      <c r="J21048" t="s">
        <v>16</v>
      </c>
    </row>
    <row r="21049" spans="1:10" x14ac:dyDescent="0.2">
      <c r="A21049" t="s">
        <v>43712</v>
      </c>
      <c r="B21049" t="s">
        <v>43713</v>
      </c>
      <c r="C21049" t="s">
        <v>43714</v>
      </c>
      <c r="E21049" t="s">
        <v>53</v>
      </c>
      <c r="F21049">
        <v>1</v>
      </c>
      <c r="G21049">
        <v>0</v>
      </c>
      <c r="H21049">
        <v>0</v>
      </c>
      <c r="I21049">
        <v>0</v>
      </c>
      <c r="J21049" t="s">
        <v>31</v>
      </c>
    </row>
    <row r="21050" spans="1:10" x14ac:dyDescent="0.2">
      <c r="A21050" t="s">
        <v>43715</v>
      </c>
      <c r="B21050" t="s">
        <v>43716</v>
      </c>
      <c r="C21050" t="s">
        <v>43717</v>
      </c>
      <c r="E21050" t="s">
        <v>133</v>
      </c>
      <c r="F21050">
        <v>3</v>
      </c>
      <c r="G21050">
        <v>0</v>
      </c>
      <c r="H21050">
        <v>0</v>
      </c>
      <c r="I21050">
        <v>0</v>
      </c>
      <c r="J21050" t="s">
        <v>31</v>
      </c>
    </row>
    <row r="21051" spans="1:10" x14ac:dyDescent="0.2">
      <c r="A21051" t="s">
        <v>43718</v>
      </c>
      <c r="E21051" t="s">
        <v>25</v>
      </c>
      <c r="F21051">
        <v>3</v>
      </c>
      <c r="G21051">
        <v>0</v>
      </c>
      <c r="H21051">
        <v>0</v>
      </c>
      <c r="I21051">
        <v>0</v>
      </c>
      <c r="J21051" t="s">
        <v>16</v>
      </c>
    </row>
    <row r="21052" spans="1:10" x14ac:dyDescent="0.2">
      <c r="A21052" t="s">
        <v>43719</v>
      </c>
      <c r="B21052" t="s">
        <v>43720</v>
      </c>
      <c r="C21052" t="s">
        <v>43721</v>
      </c>
      <c r="E21052" t="s">
        <v>25</v>
      </c>
      <c r="F21052">
        <v>3</v>
      </c>
      <c r="G21052">
        <v>0</v>
      </c>
      <c r="H21052">
        <v>0</v>
      </c>
      <c r="I21052">
        <v>0</v>
      </c>
      <c r="J21052" t="s">
        <v>16</v>
      </c>
    </row>
    <row r="21053" spans="1:10" x14ac:dyDescent="0.2">
      <c r="A21053" t="s">
        <v>43722</v>
      </c>
      <c r="E21053" t="s">
        <v>18</v>
      </c>
      <c r="F21053">
        <v>2</v>
      </c>
      <c r="G21053">
        <v>0</v>
      </c>
      <c r="H21053">
        <v>0</v>
      </c>
      <c r="I21053">
        <v>0</v>
      </c>
      <c r="J21053" t="s">
        <v>16</v>
      </c>
    </row>
    <row r="21054" spans="1:10" x14ac:dyDescent="0.2">
      <c r="A21054" t="s">
        <v>43723</v>
      </c>
      <c r="E21054" t="s">
        <v>25</v>
      </c>
      <c r="F21054">
        <v>3</v>
      </c>
      <c r="G21054">
        <v>0</v>
      </c>
      <c r="H21054">
        <v>0</v>
      </c>
      <c r="I21054">
        <v>0</v>
      </c>
      <c r="J21054" t="s">
        <v>16</v>
      </c>
    </row>
    <row r="21055" spans="1:10" x14ac:dyDescent="0.2">
      <c r="A21055" t="s">
        <v>43724</v>
      </c>
      <c r="E21055" t="s">
        <v>25</v>
      </c>
      <c r="F21055">
        <v>3</v>
      </c>
      <c r="G21055">
        <v>0</v>
      </c>
      <c r="H21055">
        <v>0</v>
      </c>
      <c r="I21055">
        <v>0</v>
      </c>
      <c r="J21055" t="s">
        <v>16</v>
      </c>
    </row>
    <row r="21056" spans="1:10" x14ac:dyDescent="0.2">
      <c r="A21056" t="s">
        <v>43725</v>
      </c>
      <c r="E21056" t="s">
        <v>20</v>
      </c>
      <c r="F21056">
        <v>0</v>
      </c>
      <c r="G21056">
        <v>1</v>
      </c>
      <c r="H21056">
        <v>0</v>
      </c>
      <c r="I21056">
        <v>0</v>
      </c>
      <c r="J21056" t="s">
        <v>21</v>
      </c>
    </row>
    <row r="21057" spans="1:10" x14ac:dyDescent="0.2">
      <c r="A21057" t="s">
        <v>43726</v>
      </c>
      <c r="B21057" t="s">
        <v>43727</v>
      </c>
      <c r="C21057" t="s">
        <v>43728</v>
      </c>
      <c r="E21057" t="s">
        <v>25</v>
      </c>
      <c r="F21057">
        <v>3</v>
      </c>
      <c r="G21057">
        <v>0</v>
      </c>
      <c r="H21057">
        <v>0</v>
      </c>
      <c r="I21057">
        <v>0</v>
      </c>
      <c r="J21057" t="s">
        <v>16</v>
      </c>
    </row>
    <row r="21058" spans="1:10" x14ac:dyDescent="0.2">
      <c r="A21058" t="s">
        <v>43729</v>
      </c>
      <c r="B21058" t="s">
        <v>43730</v>
      </c>
      <c r="C21058" t="s">
        <v>43731</v>
      </c>
      <c r="E21058" t="s">
        <v>65</v>
      </c>
      <c r="F21058">
        <v>1</v>
      </c>
      <c r="G21058">
        <v>0</v>
      </c>
      <c r="H21058">
        <v>0</v>
      </c>
      <c r="I21058">
        <v>0</v>
      </c>
      <c r="J21058" t="s">
        <v>16</v>
      </c>
    </row>
    <row r="21059" spans="1:10" x14ac:dyDescent="0.2">
      <c r="A21059" t="s">
        <v>43732</v>
      </c>
      <c r="E21059" t="s">
        <v>65</v>
      </c>
      <c r="F21059">
        <v>1</v>
      </c>
      <c r="G21059">
        <v>0</v>
      </c>
      <c r="H21059">
        <v>0</v>
      </c>
      <c r="I21059">
        <v>0</v>
      </c>
      <c r="J21059" t="s">
        <v>16</v>
      </c>
    </row>
    <row r="21060" spans="1:10" x14ac:dyDescent="0.2">
      <c r="A21060" t="s">
        <v>43733</v>
      </c>
      <c r="E21060" t="s">
        <v>18</v>
      </c>
      <c r="F21060">
        <v>2</v>
      </c>
      <c r="G21060">
        <v>0</v>
      </c>
      <c r="H21060">
        <v>0</v>
      </c>
      <c r="I21060">
        <v>0</v>
      </c>
      <c r="J21060" t="s">
        <v>16</v>
      </c>
    </row>
    <row r="21061" spans="1:10" x14ac:dyDescent="0.2">
      <c r="A21061" t="s">
        <v>43734</v>
      </c>
      <c r="B21061" t="s">
        <v>46805</v>
      </c>
      <c r="C21061" t="s">
        <v>46609</v>
      </c>
      <c r="E21061" t="s">
        <v>53</v>
      </c>
      <c r="F21061">
        <v>1</v>
      </c>
      <c r="G21061">
        <v>0</v>
      </c>
      <c r="H21061">
        <v>0</v>
      </c>
      <c r="I21061">
        <v>0</v>
      </c>
      <c r="J21061" t="s">
        <v>31</v>
      </c>
    </row>
    <row r="21062" spans="1:10" x14ac:dyDescent="0.2">
      <c r="A21062" t="s">
        <v>43735</v>
      </c>
      <c r="E21062" t="s">
        <v>25</v>
      </c>
      <c r="F21062">
        <v>3</v>
      </c>
      <c r="G21062">
        <v>0</v>
      </c>
      <c r="H21062">
        <v>0</v>
      </c>
      <c r="I21062">
        <v>0</v>
      </c>
      <c r="J21062" t="s">
        <v>16</v>
      </c>
    </row>
    <row r="21063" spans="1:10" x14ac:dyDescent="0.2">
      <c r="A21063" t="s">
        <v>43736</v>
      </c>
      <c r="E21063" t="s">
        <v>76</v>
      </c>
      <c r="F21063">
        <v>0</v>
      </c>
      <c r="G21063">
        <v>0</v>
      </c>
      <c r="H21063">
        <v>1</v>
      </c>
      <c r="I21063">
        <v>0</v>
      </c>
      <c r="J21063" t="s">
        <v>77</v>
      </c>
    </row>
    <row r="21064" spans="1:10" x14ac:dyDescent="0.2">
      <c r="A21064" t="s">
        <v>43737</v>
      </c>
      <c r="E21064" t="s">
        <v>20</v>
      </c>
      <c r="F21064">
        <v>0</v>
      </c>
      <c r="G21064">
        <v>1</v>
      </c>
      <c r="H21064">
        <v>0</v>
      </c>
      <c r="I21064">
        <v>0</v>
      </c>
      <c r="J21064" t="s">
        <v>21</v>
      </c>
    </row>
    <row r="21065" spans="1:10" x14ac:dyDescent="0.2">
      <c r="A21065" t="s">
        <v>43738</v>
      </c>
      <c r="E21065" t="s">
        <v>76</v>
      </c>
      <c r="F21065">
        <v>0</v>
      </c>
      <c r="G21065">
        <v>0</v>
      </c>
      <c r="H21065">
        <v>0</v>
      </c>
      <c r="I21065">
        <v>0</v>
      </c>
      <c r="J21065" t="s">
        <v>77</v>
      </c>
    </row>
    <row r="21066" spans="1:10" x14ac:dyDescent="0.2">
      <c r="A21066" t="s">
        <v>43739</v>
      </c>
      <c r="B21066" t="s">
        <v>46657</v>
      </c>
      <c r="C21066" t="s">
        <v>46610</v>
      </c>
      <c r="E21066" t="s">
        <v>65</v>
      </c>
      <c r="F21066">
        <v>1</v>
      </c>
      <c r="G21066">
        <v>0</v>
      </c>
      <c r="H21066">
        <v>0</v>
      </c>
      <c r="I21066">
        <v>0</v>
      </c>
      <c r="J21066" t="s">
        <v>16</v>
      </c>
    </row>
    <row r="21067" spans="1:10" x14ac:dyDescent="0.2">
      <c r="A21067" t="s">
        <v>43740</v>
      </c>
      <c r="E21067" t="s">
        <v>18</v>
      </c>
      <c r="F21067">
        <v>2</v>
      </c>
      <c r="G21067">
        <v>0</v>
      </c>
      <c r="H21067">
        <v>0</v>
      </c>
      <c r="I21067">
        <v>0</v>
      </c>
      <c r="J21067" t="s">
        <v>16</v>
      </c>
    </row>
    <row r="21068" spans="1:10" x14ac:dyDescent="0.2">
      <c r="A21068" t="s">
        <v>43741</v>
      </c>
      <c r="B21068" t="s">
        <v>43742</v>
      </c>
      <c r="C21068" t="s">
        <v>43743</v>
      </c>
      <c r="E21068" t="s">
        <v>53</v>
      </c>
      <c r="F21068">
        <v>1</v>
      </c>
      <c r="G21068">
        <v>0</v>
      </c>
      <c r="H21068">
        <v>0</v>
      </c>
      <c r="I21068">
        <v>0</v>
      </c>
      <c r="J21068" t="s">
        <v>31</v>
      </c>
    </row>
    <row r="21069" spans="1:10" x14ac:dyDescent="0.2">
      <c r="A21069" t="s">
        <v>43744</v>
      </c>
      <c r="E21069" t="s">
        <v>25</v>
      </c>
      <c r="F21069">
        <v>3</v>
      </c>
      <c r="G21069">
        <v>0</v>
      </c>
      <c r="H21069">
        <v>0</v>
      </c>
      <c r="I21069">
        <v>0</v>
      </c>
      <c r="J21069" t="s">
        <v>16</v>
      </c>
    </row>
    <row r="21070" spans="1:10" x14ac:dyDescent="0.2">
      <c r="A21070" t="s">
        <v>43745</v>
      </c>
      <c r="E21070" t="s">
        <v>20</v>
      </c>
      <c r="F21070">
        <v>0</v>
      </c>
      <c r="G21070">
        <v>1</v>
      </c>
      <c r="H21070">
        <v>0</v>
      </c>
      <c r="I21070">
        <v>0</v>
      </c>
      <c r="J21070" t="s">
        <v>21</v>
      </c>
    </row>
    <row r="21071" spans="1:10" x14ac:dyDescent="0.2">
      <c r="A21071" t="s">
        <v>43746</v>
      </c>
      <c r="B21071" t="s">
        <v>43747</v>
      </c>
      <c r="C21071" t="s">
        <v>7053</v>
      </c>
      <c r="E21071" t="s">
        <v>76</v>
      </c>
      <c r="F21071">
        <v>0</v>
      </c>
      <c r="G21071">
        <v>0</v>
      </c>
      <c r="H21071">
        <v>0</v>
      </c>
      <c r="I21071">
        <v>0</v>
      </c>
      <c r="J21071" t="s">
        <v>77</v>
      </c>
    </row>
    <row r="21072" spans="1:10" x14ac:dyDescent="0.2">
      <c r="A21072" t="s">
        <v>43748</v>
      </c>
      <c r="B21072" t="s">
        <v>43749</v>
      </c>
      <c r="C21072" t="s">
        <v>43750</v>
      </c>
      <c r="E21072" t="s">
        <v>65</v>
      </c>
      <c r="F21072">
        <v>1</v>
      </c>
      <c r="G21072">
        <v>0</v>
      </c>
      <c r="H21072">
        <v>0</v>
      </c>
      <c r="I21072">
        <v>1</v>
      </c>
      <c r="J21072" t="s">
        <v>16</v>
      </c>
    </row>
    <row r="21073" spans="1:10" x14ac:dyDescent="0.2">
      <c r="A21073" t="s">
        <v>43751</v>
      </c>
      <c r="B21073" t="s">
        <v>43752</v>
      </c>
      <c r="C21073" t="s">
        <v>43753</v>
      </c>
      <c r="E21073" t="s">
        <v>133</v>
      </c>
      <c r="F21073">
        <v>3</v>
      </c>
      <c r="G21073">
        <v>0</v>
      </c>
      <c r="H21073">
        <v>0</v>
      </c>
      <c r="I21073">
        <v>1</v>
      </c>
      <c r="J21073" t="s">
        <v>31</v>
      </c>
    </row>
    <row r="21074" spans="1:10" x14ac:dyDescent="0.2">
      <c r="A21074" t="s">
        <v>43754</v>
      </c>
      <c r="B21074" t="s">
        <v>43755</v>
      </c>
      <c r="C21074" t="s">
        <v>43756</v>
      </c>
      <c r="E21074" t="s">
        <v>65</v>
      </c>
      <c r="F21074">
        <v>1</v>
      </c>
      <c r="G21074">
        <v>0</v>
      </c>
      <c r="H21074">
        <v>0</v>
      </c>
      <c r="I21074">
        <v>0</v>
      </c>
      <c r="J21074" t="s">
        <v>16</v>
      </c>
    </row>
    <row r="21075" spans="1:10" x14ac:dyDescent="0.2">
      <c r="A21075" t="s">
        <v>43757</v>
      </c>
      <c r="B21075" t="s">
        <v>43758</v>
      </c>
      <c r="C21075" t="s">
        <v>43759</v>
      </c>
      <c r="E21075" t="s">
        <v>18</v>
      </c>
      <c r="F21075">
        <v>2</v>
      </c>
      <c r="G21075">
        <v>0</v>
      </c>
      <c r="H21075">
        <v>0</v>
      </c>
      <c r="I21075">
        <v>0</v>
      </c>
      <c r="J21075" t="s">
        <v>16</v>
      </c>
    </row>
    <row r="21076" spans="1:10" x14ac:dyDescent="0.2">
      <c r="A21076" t="s">
        <v>43760</v>
      </c>
      <c r="B21076" t="s">
        <v>43761</v>
      </c>
      <c r="C21076" t="s">
        <v>43762</v>
      </c>
      <c r="E21076" t="s">
        <v>25</v>
      </c>
      <c r="F21076">
        <v>3</v>
      </c>
      <c r="G21076">
        <v>0</v>
      </c>
      <c r="H21076">
        <v>0</v>
      </c>
      <c r="I21076">
        <v>0</v>
      </c>
      <c r="J21076" t="s">
        <v>16</v>
      </c>
    </row>
    <row r="21077" spans="1:10" x14ac:dyDescent="0.2">
      <c r="A21077" t="s">
        <v>43763</v>
      </c>
      <c r="B21077" t="s">
        <v>43764</v>
      </c>
      <c r="C21077" t="s">
        <v>43765</v>
      </c>
      <c r="E21077" t="s">
        <v>25</v>
      </c>
      <c r="F21077">
        <v>3</v>
      </c>
      <c r="G21077">
        <v>0</v>
      </c>
      <c r="H21077">
        <v>0</v>
      </c>
      <c r="I21077">
        <v>1</v>
      </c>
      <c r="J21077" t="s">
        <v>16</v>
      </c>
    </row>
    <row r="21078" spans="1:10" x14ac:dyDescent="0.2">
      <c r="A21078" t="s">
        <v>43766</v>
      </c>
      <c r="E21078" t="s">
        <v>18</v>
      </c>
      <c r="F21078">
        <v>2</v>
      </c>
      <c r="G21078">
        <v>0</v>
      </c>
      <c r="H21078">
        <v>0</v>
      </c>
      <c r="I21078">
        <v>1</v>
      </c>
      <c r="J21078" t="s">
        <v>16</v>
      </c>
    </row>
    <row r="21079" spans="1:10" x14ac:dyDescent="0.2">
      <c r="A21079" t="s">
        <v>43767</v>
      </c>
      <c r="B21079" t="s">
        <v>43768</v>
      </c>
      <c r="C21079" t="s">
        <v>43769</v>
      </c>
      <c r="E21079" t="s">
        <v>769</v>
      </c>
      <c r="F21079">
        <v>2</v>
      </c>
      <c r="G21079">
        <v>0</v>
      </c>
      <c r="H21079">
        <v>0</v>
      </c>
      <c r="I21079">
        <v>0</v>
      </c>
      <c r="J21079" t="s">
        <v>31</v>
      </c>
    </row>
    <row r="21080" spans="1:10" x14ac:dyDescent="0.2">
      <c r="A21080" t="s">
        <v>43770</v>
      </c>
      <c r="E21080" t="s">
        <v>53</v>
      </c>
      <c r="F21080">
        <v>1</v>
      </c>
      <c r="G21080">
        <v>0</v>
      </c>
      <c r="H21080">
        <v>0</v>
      </c>
      <c r="I21080">
        <v>1</v>
      </c>
      <c r="J21080" t="s">
        <v>31</v>
      </c>
    </row>
    <row r="21081" spans="1:10" x14ac:dyDescent="0.2">
      <c r="A21081" t="s">
        <v>43771</v>
      </c>
      <c r="E21081" t="s">
        <v>53</v>
      </c>
      <c r="F21081">
        <v>1</v>
      </c>
      <c r="G21081">
        <v>0</v>
      </c>
      <c r="H21081">
        <v>0</v>
      </c>
      <c r="I21081">
        <v>1</v>
      </c>
      <c r="J21081" t="s">
        <v>31</v>
      </c>
    </row>
    <row r="21082" spans="1:10" x14ac:dyDescent="0.2">
      <c r="A21082" t="s">
        <v>43772</v>
      </c>
      <c r="B21082" t="s">
        <v>43773</v>
      </c>
      <c r="C21082" t="s">
        <v>43774</v>
      </c>
      <c r="E21082" t="s">
        <v>57</v>
      </c>
      <c r="F21082">
        <v>0</v>
      </c>
      <c r="G21082">
        <v>3</v>
      </c>
      <c r="H21082">
        <v>0</v>
      </c>
      <c r="I21082">
        <v>0</v>
      </c>
      <c r="J21082" t="s">
        <v>21</v>
      </c>
    </row>
    <row r="21083" spans="1:10" x14ac:dyDescent="0.2">
      <c r="A21083" t="s">
        <v>43775</v>
      </c>
      <c r="B21083" t="s">
        <v>43776</v>
      </c>
      <c r="C21083" t="s">
        <v>43777</v>
      </c>
      <c r="E21083" t="s">
        <v>65</v>
      </c>
      <c r="F21083">
        <v>1</v>
      </c>
      <c r="G21083">
        <v>0</v>
      </c>
      <c r="H21083">
        <v>0</v>
      </c>
      <c r="I21083">
        <v>0</v>
      </c>
      <c r="J21083" t="s">
        <v>16</v>
      </c>
    </row>
    <row r="21084" spans="1:10" x14ac:dyDescent="0.2">
      <c r="A21084" t="s">
        <v>43778</v>
      </c>
      <c r="E21084" t="s">
        <v>18</v>
      </c>
      <c r="F21084">
        <v>2</v>
      </c>
      <c r="G21084">
        <v>0</v>
      </c>
      <c r="H21084">
        <v>0</v>
      </c>
      <c r="I21084">
        <v>1</v>
      </c>
      <c r="J21084" t="s">
        <v>16</v>
      </c>
    </row>
    <row r="21085" spans="1:10" x14ac:dyDescent="0.2">
      <c r="A21085" t="s">
        <v>43779</v>
      </c>
      <c r="E21085" t="s">
        <v>53</v>
      </c>
      <c r="F21085">
        <v>1</v>
      </c>
      <c r="G21085">
        <v>0</v>
      </c>
      <c r="H21085">
        <v>0</v>
      </c>
      <c r="I21085">
        <v>0</v>
      </c>
      <c r="J21085" t="s">
        <v>31</v>
      </c>
    </row>
    <row r="21086" spans="1:10" x14ac:dyDescent="0.2">
      <c r="A21086" t="s">
        <v>43780</v>
      </c>
      <c r="E21086" t="s">
        <v>133</v>
      </c>
      <c r="F21086">
        <v>3</v>
      </c>
      <c r="G21086">
        <v>0</v>
      </c>
      <c r="H21086">
        <v>0</v>
      </c>
      <c r="I21086">
        <v>0</v>
      </c>
      <c r="J21086" t="s">
        <v>31</v>
      </c>
    </row>
    <row r="21087" spans="1:10" x14ac:dyDescent="0.2">
      <c r="A21087" t="s">
        <v>43781</v>
      </c>
      <c r="E21087" t="s">
        <v>53</v>
      </c>
      <c r="F21087">
        <v>1</v>
      </c>
      <c r="G21087">
        <v>0</v>
      </c>
      <c r="H21087">
        <v>0</v>
      </c>
      <c r="I21087">
        <v>0</v>
      </c>
      <c r="J21087" t="s">
        <v>31</v>
      </c>
    </row>
    <row r="21088" spans="1:10" x14ac:dyDescent="0.2">
      <c r="A21088" t="s">
        <v>43782</v>
      </c>
      <c r="B21088" t="s">
        <v>43783</v>
      </c>
      <c r="C21088" t="s">
        <v>43784</v>
      </c>
      <c r="E21088" t="s">
        <v>133</v>
      </c>
      <c r="F21088">
        <v>3</v>
      </c>
      <c r="G21088">
        <v>0</v>
      </c>
      <c r="H21088">
        <v>0</v>
      </c>
      <c r="I21088">
        <v>0</v>
      </c>
      <c r="J21088" t="s">
        <v>31</v>
      </c>
    </row>
    <row r="21089" spans="1:10" x14ac:dyDescent="0.2">
      <c r="A21089" t="s">
        <v>43785</v>
      </c>
      <c r="E21089" t="s">
        <v>25</v>
      </c>
      <c r="F21089">
        <v>3</v>
      </c>
      <c r="G21089">
        <v>0</v>
      </c>
      <c r="H21089">
        <v>0</v>
      </c>
      <c r="I21089">
        <v>0</v>
      </c>
      <c r="J21089" t="s">
        <v>16</v>
      </c>
    </row>
    <row r="21090" spans="1:10" x14ac:dyDescent="0.2">
      <c r="A21090" t="s">
        <v>43786</v>
      </c>
      <c r="E21090" t="s">
        <v>53</v>
      </c>
      <c r="F21090">
        <v>1</v>
      </c>
      <c r="G21090">
        <v>0</v>
      </c>
      <c r="H21090">
        <v>0</v>
      </c>
      <c r="I21090">
        <v>0</v>
      </c>
      <c r="J21090" t="s">
        <v>31</v>
      </c>
    </row>
    <row r="21091" spans="1:10" x14ac:dyDescent="0.2">
      <c r="A21091" t="s">
        <v>43787</v>
      </c>
      <c r="B21091" t="s">
        <v>43788</v>
      </c>
      <c r="C21091" t="s">
        <v>43789</v>
      </c>
      <c r="E21091" t="s">
        <v>197</v>
      </c>
      <c r="F21091">
        <v>3</v>
      </c>
      <c r="G21091">
        <v>0</v>
      </c>
      <c r="H21091">
        <v>0</v>
      </c>
      <c r="I21091">
        <v>0</v>
      </c>
      <c r="J21091" t="s">
        <v>31</v>
      </c>
    </row>
    <row r="21092" spans="1:10" x14ac:dyDescent="0.2">
      <c r="A21092" t="s">
        <v>43790</v>
      </c>
      <c r="B21092" t="s">
        <v>43791</v>
      </c>
      <c r="C21092" t="s">
        <v>43792</v>
      </c>
      <c r="E21092" t="s">
        <v>18</v>
      </c>
      <c r="F21092">
        <v>2</v>
      </c>
      <c r="G21092">
        <v>0</v>
      </c>
      <c r="H21092">
        <v>0</v>
      </c>
      <c r="I21092">
        <v>0</v>
      </c>
      <c r="J21092" t="s">
        <v>16</v>
      </c>
    </row>
    <row r="21093" spans="1:10" x14ac:dyDescent="0.2">
      <c r="A21093" t="s">
        <v>46284</v>
      </c>
      <c r="B21093" t="s">
        <v>46285</v>
      </c>
      <c r="C21093" t="s">
        <v>47730</v>
      </c>
      <c r="E21093" t="s">
        <v>447</v>
      </c>
      <c r="F21093">
        <v>3</v>
      </c>
      <c r="G21093">
        <v>0</v>
      </c>
      <c r="H21093">
        <v>0</v>
      </c>
      <c r="I21093">
        <v>0</v>
      </c>
      <c r="J21093" t="s">
        <v>31</v>
      </c>
    </row>
    <row r="21094" spans="1:10" x14ac:dyDescent="0.2">
      <c r="A21094" t="s">
        <v>43793</v>
      </c>
      <c r="B21094" t="s">
        <v>43794</v>
      </c>
      <c r="C21094" t="s">
        <v>43795</v>
      </c>
      <c r="E21094" t="s">
        <v>20</v>
      </c>
      <c r="F21094">
        <v>0</v>
      </c>
      <c r="G21094">
        <v>1</v>
      </c>
      <c r="H21094">
        <v>0</v>
      </c>
      <c r="I21094">
        <v>0</v>
      </c>
      <c r="J21094" t="s">
        <v>21</v>
      </c>
    </row>
    <row r="21095" spans="1:10" x14ac:dyDescent="0.2">
      <c r="A21095" t="s">
        <v>43796</v>
      </c>
      <c r="B21095" t="s">
        <v>43797</v>
      </c>
      <c r="C21095" t="s">
        <v>43798</v>
      </c>
      <c r="E21095" t="s">
        <v>146</v>
      </c>
      <c r="F21095">
        <v>0</v>
      </c>
      <c r="G21095">
        <v>1</v>
      </c>
      <c r="H21095">
        <v>0</v>
      </c>
      <c r="I21095">
        <v>0</v>
      </c>
      <c r="J21095" t="s">
        <v>21</v>
      </c>
    </row>
    <row r="21096" spans="1:10" x14ac:dyDescent="0.2">
      <c r="A21096" t="s">
        <v>43799</v>
      </c>
      <c r="B21096" t="s">
        <v>43800</v>
      </c>
      <c r="C21096" t="s">
        <v>43801</v>
      </c>
      <c r="E21096" t="s">
        <v>65</v>
      </c>
      <c r="F21096">
        <v>1</v>
      </c>
      <c r="G21096">
        <v>0</v>
      </c>
      <c r="H21096">
        <v>0</v>
      </c>
      <c r="I21096">
        <v>0</v>
      </c>
      <c r="J21096" t="s">
        <v>16</v>
      </c>
    </row>
    <row r="21097" spans="1:10" x14ac:dyDescent="0.2">
      <c r="A21097" t="s">
        <v>43802</v>
      </c>
      <c r="B21097" t="s">
        <v>43803</v>
      </c>
      <c r="C21097" t="s">
        <v>47349</v>
      </c>
      <c r="E21097" t="s">
        <v>15</v>
      </c>
      <c r="F21097">
        <v>4</v>
      </c>
      <c r="G21097">
        <v>0</v>
      </c>
      <c r="H21097">
        <v>0</v>
      </c>
      <c r="I21097">
        <v>0</v>
      </c>
      <c r="J21097" t="s">
        <v>16</v>
      </c>
    </row>
    <row r="21098" spans="1:10" x14ac:dyDescent="0.2">
      <c r="A21098" t="s">
        <v>43804</v>
      </c>
      <c r="B21098" t="s">
        <v>43805</v>
      </c>
      <c r="C21098" t="s">
        <v>43806</v>
      </c>
      <c r="E21098" t="s">
        <v>53</v>
      </c>
      <c r="F21098">
        <v>1</v>
      </c>
      <c r="G21098">
        <v>0</v>
      </c>
      <c r="H21098">
        <v>0</v>
      </c>
      <c r="I21098">
        <v>0</v>
      </c>
      <c r="J21098" t="s">
        <v>31</v>
      </c>
    </row>
    <row r="21099" spans="1:10" x14ac:dyDescent="0.2">
      <c r="A21099" t="s">
        <v>43807</v>
      </c>
      <c r="B21099" t="s">
        <v>43808</v>
      </c>
      <c r="C21099" t="s">
        <v>43809</v>
      </c>
      <c r="E21099" t="s">
        <v>76</v>
      </c>
      <c r="F21099">
        <v>0</v>
      </c>
      <c r="G21099">
        <v>0</v>
      </c>
      <c r="H21099">
        <v>0</v>
      </c>
      <c r="I21099">
        <v>0</v>
      </c>
      <c r="J21099" t="s">
        <v>77</v>
      </c>
    </row>
    <row r="21100" spans="1:10" x14ac:dyDescent="0.2">
      <c r="A21100" t="s">
        <v>43810</v>
      </c>
      <c r="E21100" t="s">
        <v>12</v>
      </c>
      <c r="F21100">
        <v>0</v>
      </c>
      <c r="G21100">
        <v>0</v>
      </c>
      <c r="H21100">
        <v>0</v>
      </c>
      <c r="I21100">
        <v>0</v>
      </c>
      <c r="J21100" t="s">
        <v>13</v>
      </c>
    </row>
    <row r="21101" spans="1:10" x14ac:dyDescent="0.2">
      <c r="A21101" t="s">
        <v>43811</v>
      </c>
      <c r="E21101" t="s">
        <v>53</v>
      </c>
      <c r="F21101">
        <v>1</v>
      </c>
      <c r="G21101">
        <v>0</v>
      </c>
      <c r="H21101">
        <v>0</v>
      </c>
      <c r="I21101">
        <v>0</v>
      </c>
      <c r="J21101" t="s">
        <v>31</v>
      </c>
    </row>
    <row r="21102" spans="1:10" x14ac:dyDescent="0.2">
      <c r="A21102" t="s">
        <v>43812</v>
      </c>
      <c r="B21102" t="s">
        <v>46717</v>
      </c>
      <c r="C21102" t="s">
        <v>46611</v>
      </c>
      <c r="E21102" t="s">
        <v>65</v>
      </c>
      <c r="F21102">
        <v>1</v>
      </c>
      <c r="G21102">
        <v>0</v>
      </c>
      <c r="H21102">
        <v>0</v>
      </c>
      <c r="I21102">
        <v>0</v>
      </c>
      <c r="J21102" t="s">
        <v>16</v>
      </c>
    </row>
    <row r="21103" spans="1:10" x14ac:dyDescent="0.2">
      <c r="A21103" t="s">
        <v>43813</v>
      </c>
      <c r="E21103" t="s">
        <v>197</v>
      </c>
      <c r="F21103">
        <v>3</v>
      </c>
      <c r="G21103">
        <v>0</v>
      </c>
      <c r="H21103">
        <v>0</v>
      </c>
      <c r="I21103">
        <v>0</v>
      </c>
      <c r="J21103" t="s">
        <v>31</v>
      </c>
    </row>
    <row r="21104" spans="1:10" x14ac:dyDescent="0.2">
      <c r="A21104" t="s">
        <v>43814</v>
      </c>
      <c r="B21104" t="s">
        <v>43815</v>
      </c>
      <c r="C21104" t="s">
        <v>47004</v>
      </c>
      <c r="E21104" t="s">
        <v>25</v>
      </c>
      <c r="F21104">
        <v>3</v>
      </c>
      <c r="G21104">
        <v>0</v>
      </c>
      <c r="H21104">
        <v>0</v>
      </c>
      <c r="I21104">
        <v>0</v>
      </c>
      <c r="J21104" t="s">
        <v>16</v>
      </c>
    </row>
    <row r="21105" spans="1:10" x14ac:dyDescent="0.2">
      <c r="A21105" t="s">
        <v>43816</v>
      </c>
      <c r="B21105" t="s">
        <v>43817</v>
      </c>
      <c r="C21105" t="s">
        <v>43818</v>
      </c>
      <c r="E21105" t="s">
        <v>25</v>
      </c>
      <c r="F21105">
        <v>3</v>
      </c>
      <c r="G21105">
        <v>0</v>
      </c>
      <c r="H21105">
        <v>0</v>
      </c>
      <c r="I21105">
        <v>1</v>
      </c>
      <c r="J21105" t="s">
        <v>16</v>
      </c>
    </row>
    <row r="21106" spans="1:10" x14ac:dyDescent="0.2">
      <c r="A21106" t="s">
        <v>43819</v>
      </c>
      <c r="E21106" t="s">
        <v>65</v>
      </c>
      <c r="F21106">
        <v>1</v>
      </c>
      <c r="G21106">
        <v>0</v>
      </c>
      <c r="H21106">
        <v>0</v>
      </c>
      <c r="I21106">
        <v>0</v>
      </c>
      <c r="J21106" t="s">
        <v>16</v>
      </c>
    </row>
    <row r="21107" spans="1:10" x14ac:dyDescent="0.2">
      <c r="A21107" t="s">
        <v>43820</v>
      </c>
      <c r="B21107" t="s">
        <v>43821</v>
      </c>
      <c r="C21107" t="s">
        <v>43822</v>
      </c>
      <c r="E21107" t="s">
        <v>25</v>
      </c>
      <c r="F21107">
        <v>3</v>
      </c>
      <c r="G21107">
        <v>0</v>
      </c>
      <c r="H21107">
        <v>0</v>
      </c>
      <c r="I21107">
        <v>0</v>
      </c>
      <c r="J21107" t="s">
        <v>16</v>
      </c>
    </row>
    <row r="21108" spans="1:10" x14ac:dyDescent="0.2">
      <c r="A21108" t="s">
        <v>43823</v>
      </c>
      <c r="B21108" t="s">
        <v>43824</v>
      </c>
      <c r="C21108" t="s">
        <v>43825</v>
      </c>
      <c r="E21108" t="s">
        <v>18</v>
      </c>
      <c r="F21108">
        <v>2</v>
      </c>
      <c r="G21108">
        <v>0</v>
      </c>
      <c r="H21108">
        <v>0</v>
      </c>
      <c r="I21108">
        <v>1</v>
      </c>
      <c r="J21108" t="s">
        <v>16</v>
      </c>
    </row>
    <row r="21109" spans="1:10" x14ac:dyDescent="0.2">
      <c r="A21109" t="s">
        <v>43826</v>
      </c>
      <c r="B21109" t="s">
        <v>43827</v>
      </c>
      <c r="C21109" t="s">
        <v>43828</v>
      </c>
      <c r="E21109" t="s">
        <v>57</v>
      </c>
      <c r="F21109">
        <v>0</v>
      </c>
      <c r="G21109">
        <v>3</v>
      </c>
      <c r="H21109">
        <v>0</v>
      </c>
      <c r="I21109">
        <v>0</v>
      </c>
      <c r="J21109" t="s">
        <v>21</v>
      </c>
    </row>
    <row r="21110" spans="1:10" x14ac:dyDescent="0.2">
      <c r="A21110" t="s">
        <v>43829</v>
      </c>
      <c r="B21110" t="s">
        <v>43830</v>
      </c>
      <c r="C21110" t="s">
        <v>43831</v>
      </c>
      <c r="E21110" t="s">
        <v>18</v>
      </c>
      <c r="F21110">
        <v>2</v>
      </c>
      <c r="G21110">
        <v>0</v>
      </c>
      <c r="H21110">
        <v>0</v>
      </c>
      <c r="I21110">
        <v>1</v>
      </c>
      <c r="J21110" t="s">
        <v>16</v>
      </c>
    </row>
    <row r="21111" spans="1:10" x14ac:dyDescent="0.2">
      <c r="A21111" t="s">
        <v>43832</v>
      </c>
      <c r="B21111" t="s">
        <v>43833</v>
      </c>
      <c r="C21111" t="s">
        <v>43834</v>
      </c>
      <c r="E21111" t="s">
        <v>15</v>
      </c>
      <c r="F21111">
        <v>4</v>
      </c>
      <c r="G21111">
        <v>0</v>
      </c>
      <c r="H21111">
        <v>0</v>
      </c>
      <c r="I21111">
        <v>0</v>
      </c>
      <c r="J21111" t="s">
        <v>16</v>
      </c>
    </row>
    <row r="21112" spans="1:10" x14ac:dyDescent="0.2">
      <c r="A21112" t="s">
        <v>43835</v>
      </c>
      <c r="E21112" t="s">
        <v>18</v>
      </c>
      <c r="F21112">
        <v>2</v>
      </c>
      <c r="G21112">
        <v>0</v>
      </c>
      <c r="H21112">
        <v>0</v>
      </c>
      <c r="I21112">
        <v>0</v>
      </c>
      <c r="J21112" t="s">
        <v>16</v>
      </c>
    </row>
    <row r="21113" spans="1:10" x14ac:dyDescent="0.2">
      <c r="A21113" t="s">
        <v>43836</v>
      </c>
      <c r="B21113" t="s">
        <v>43837</v>
      </c>
      <c r="C21113" t="s">
        <v>43838</v>
      </c>
      <c r="E21113" t="s">
        <v>18</v>
      </c>
      <c r="F21113">
        <v>2</v>
      </c>
      <c r="G21113">
        <v>0</v>
      </c>
      <c r="H21113">
        <v>0</v>
      </c>
      <c r="I21113">
        <v>1</v>
      </c>
      <c r="J21113" t="s">
        <v>16</v>
      </c>
    </row>
    <row r="21114" spans="1:10" x14ac:dyDescent="0.2">
      <c r="A21114" t="s">
        <v>43839</v>
      </c>
      <c r="B21114" t="s">
        <v>46658</v>
      </c>
      <c r="C21114" t="s">
        <v>46612</v>
      </c>
      <c r="E21114" t="s">
        <v>25</v>
      </c>
      <c r="F21114">
        <v>3</v>
      </c>
      <c r="G21114">
        <v>0</v>
      </c>
      <c r="H21114">
        <v>0</v>
      </c>
      <c r="I21114">
        <v>0</v>
      </c>
      <c r="J21114" t="s">
        <v>16</v>
      </c>
    </row>
    <row r="21115" spans="1:10" x14ac:dyDescent="0.2">
      <c r="A21115" t="s">
        <v>43840</v>
      </c>
      <c r="B21115" t="s">
        <v>43841</v>
      </c>
      <c r="C21115" t="s">
        <v>43842</v>
      </c>
      <c r="E21115" t="s">
        <v>18</v>
      </c>
      <c r="F21115">
        <v>2</v>
      </c>
      <c r="G21115">
        <v>0</v>
      </c>
      <c r="H21115">
        <v>0</v>
      </c>
      <c r="I21115">
        <v>1</v>
      </c>
      <c r="J21115" t="s">
        <v>16</v>
      </c>
    </row>
    <row r="21116" spans="1:10" x14ac:dyDescent="0.2">
      <c r="A21116" t="s">
        <v>43843</v>
      </c>
      <c r="B21116" t="s">
        <v>43844</v>
      </c>
      <c r="C21116" t="s">
        <v>43845</v>
      </c>
      <c r="E21116" t="s">
        <v>18</v>
      </c>
      <c r="F21116">
        <v>2</v>
      </c>
      <c r="G21116">
        <v>0</v>
      </c>
      <c r="H21116">
        <v>0</v>
      </c>
      <c r="I21116">
        <v>0</v>
      </c>
      <c r="J21116" t="s">
        <v>16</v>
      </c>
    </row>
    <row r="21117" spans="1:10" x14ac:dyDescent="0.2">
      <c r="A21117" t="s">
        <v>43846</v>
      </c>
      <c r="E21117" t="s">
        <v>18</v>
      </c>
      <c r="F21117">
        <v>2</v>
      </c>
      <c r="G21117">
        <v>0</v>
      </c>
      <c r="H21117">
        <v>0</v>
      </c>
      <c r="I21117">
        <v>0</v>
      </c>
      <c r="J21117" t="s">
        <v>16</v>
      </c>
    </row>
    <row r="21118" spans="1:10" x14ac:dyDescent="0.2">
      <c r="A21118" t="s">
        <v>43847</v>
      </c>
      <c r="B21118" t="s">
        <v>43848</v>
      </c>
      <c r="C21118" t="s">
        <v>43849</v>
      </c>
      <c r="E21118" t="s">
        <v>286</v>
      </c>
      <c r="F21118">
        <v>0</v>
      </c>
      <c r="G21118">
        <v>0</v>
      </c>
      <c r="H21118">
        <v>0</v>
      </c>
      <c r="I21118">
        <v>0</v>
      </c>
      <c r="J21118" t="s">
        <v>287</v>
      </c>
    </row>
    <row r="21119" spans="1:10" x14ac:dyDescent="0.2">
      <c r="A21119" t="s">
        <v>43850</v>
      </c>
      <c r="B21119" t="s">
        <v>43851</v>
      </c>
      <c r="C21119" t="s">
        <v>43852</v>
      </c>
      <c r="E21119" t="s">
        <v>76</v>
      </c>
      <c r="F21119">
        <v>0</v>
      </c>
      <c r="G21119">
        <v>0</v>
      </c>
      <c r="H21119">
        <v>0</v>
      </c>
      <c r="I21119">
        <v>0</v>
      </c>
      <c r="J21119" t="s">
        <v>77</v>
      </c>
    </row>
    <row r="21120" spans="1:10" x14ac:dyDescent="0.2">
      <c r="A21120" t="s">
        <v>43853</v>
      </c>
      <c r="E21120" t="s">
        <v>76</v>
      </c>
      <c r="F21120">
        <v>0</v>
      </c>
      <c r="G21120">
        <v>0</v>
      </c>
      <c r="H21120">
        <v>0</v>
      </c>
      <c r="I21120">
        <v>0</v>
      </c>
      <c r="J21120" t="s">
        <v>77</v>
      </c>
    </row>
    <row r="21121" spans="1:10" x14ac:dyDescent="0.2">
      <c r="A21121" t="s">
        <v>43854</v>
      </c>
      <c r="B21121" t="s">
        <v>43855</v>
      </c>
      <c r="C21121" t="s">
        <v>43856</v>
      </c>
      <c r="E21121" t="s">
        <v>53</v>
      </c>
      <c r="F21121">
        <v>1</v>
      </c>
      <c r="G21121">
        <v>0</v>
      </c>
      <c r="H21121">
        <v>0</v>
      </c>
      <c r="I21121">
        <v>0</v>
      </c>
      <c r="J21121" t="s">
        <v>31</v>
      </c>
    </row>
    <row r="21122" spans="1:10" x14ac:dyDescent="0.2">
      <c r="A21122" t="s">
        <v>43857</v>
      </c>
      <c r="B21122" t="s">
        <v>43858</v>
      </c>
      <c r="C21122" t="s">
        <v>43859</v>
      </c>
      <c r="E21122" t="s">
        <v>18</v>
      </c>
      <c r="F21122">
        <v>2</v>
      </c>
      <c r="G21122">
        <v>0</v>
      </c>
      <c r="H21122">
        <v>0</v>
      </c>
      <c r="I21122">
        <v>0</v>
      </c>
      <c r="J21122" t="s">
        <v>16</v>
      </c>
    </row>
    <row r="21123" spans="1:10" x14ac:dyDescent="0.2">
      <c r="A21123" t="s">
        <v>43860</v>
      </c>
      <c r="B21123" t="s">
        <v>43861</v>
      </c>
      <c r="C21123" t="s">
        <v>43862</v>
      </c>
      <c r="E21123" t="s">
        <v>53</v>
      </c>
      <c r="F21123">
        <v>1</v>
      </c>
      <c r="G21123">
        <v>0</v>
      </c>
      <c r="H21123">
        <v>0</v>
      </c>
      <c r="I21123">
        <v>0</v>
      </c>
      <c r="J21123" t="s">
        <v>31</v>
      </c>
    </row>
    <row r="21124" spans="1:10" x14ac:dyDescent="0.2">
      <c r="A21124" t="s">
        <v>43863</v>
      </c>
      <c r="B21124" t="s">
        <v>43864</v>
      </c>
      <c r="C21124" t="s">
        <v>43865</v>
      </c>
      <c r="E21124" t="s">
        <v>18</v>
      </c>
      <c r="F21124">
        <v>2</v>
      </c>
      <c r="I21124">
        <v>1</v>
      </c>
      <c r="J21124" t="s">
        <v>16</v>
      </c>
    </row>
    <row r="21125" spans="1:10" x14ac:dyDescent="0.2">
      <c r="A21125" t="s">
        <v>43866</v>
      </c>
      <c r="E21125" t="s">
        <v>65</v>
      </c>
      <c r="F21125">
        <v>1</v>
      </c>
      <c r="G21125">
        <v>0</v>
      </c>
      <c r="H21125">
        <v>0</v>
      </c>
      <c r="I21125">
        <v>0</v>
      </c>
      <c r="J21125" t="s">
        <v>16</v>
      </c>
    </row>
    <row r="21126" spans="1:10" x14ac:dyDescent="0.2">
      <c r="A21126" t="s">
        <v>43867</v>
      </c>
      <c r="B21126" t="s">
        <v>43868</v>
      </c>
      <c r="C21126" t="s">
        <v>36837</v>
      </c>
      <c r="E21126" t="s">
        <v>202</v>
      </c>
      <c r="F21126">
        <v>0</v>
      </c>
      <c r="G21126">
        <v>4</v>
      </c>
      <c r="H21126">
        <v>0</v>
      </c>
      <c r="I21126">
        <v>0</v>
      </c>
      <c r="J21126" t="s">
        <v>21</v>
      </c>
    </row>
    <row r="21127" spans="1:10" x14ac:dyDescent="0.2">
      <c r="A21127" t="s">
        <v>43869</v>
      </c>
      <c r="B21127" t="s">
        <v>43870</v>
      </c>
      <c r="C21127" t="s">
        <v>21197</v>
      </c>
      <c r="E21127" t="s">
        <v>53</v>
      </c>
      <c r="F21127">
        <v>1</v>
      </c>
      <c r="G21127">
        <v>0</v>
      </c>
      <c r="H21127">
        <v>0</v>
      </c>
      <c r="I21127">
        <v>0</v>
      </c>
      <c r="J21127" t="s">
        <v>31</v>
      </c>
    </row>
    <row r="21128" spans="1:10" x14ac:dyDescent="0.2">
      <c r="A21128" t="s">
        <v>43871</v>
      </c>
      <c r="B21128" t="s">
        <v>43872</v>
      </c>
      <c r="C21128" t="s">
        <v>43873</v>
      </c>
      <c r="E21128" t="s">
        <v>153</v>
      </c>
      <c r="F21128">
        <v>0</v>
      </c>
      <c r="G21128">
        <v>3</v>
      </c>
      <c r="H21128">
        <v>0</v>
      </c>
      <c r="I21128">
        <v>0</v>
      </c>
      <c r="J21128" t="s">
        <v>21</v>
      </c>
    </row>
    <row r="21129" spans="1:10" x14ac:dyDescent="0.2">
      <c r="A21129" t="s">
        <v>43874</v>
      </c>
      <c r="B21129" t="s">
        <v>43875</v>
      </c>
      <c r="C21129" t="s">
        <v>43876</v>
      </c>
      <c r="E21129" t="s">
        <v>53</v>
      </c>
      <c r="F21129">
        <v>1</v>
      </c>
      <c r="G21129">
        <v>0</v>
      </c>
      <c r="H21129">
        <v>0</v>
      </c>
      <c r="I21129">
        <v>0</v>
      </c>
      <c r="J21129" t="s">
        <v>31</v>
      </c>
    </row>
    <row r="21130" spans="1:10" x14ac:dyDescent="0.2">
      <c r="A21130" t="s">
        <v>43877</v>
      </c>
      <c r="B21130" t="s">
        <v>46718</v>
      </c>
      <c r="C21130" t="s">
        <v>46613</v>
      </c>
      <c r="E21130" t="s">
        <v>65</v>
      </c>
      <c r="F21130">
        <v>1</v>
      </c>
      <c r="G21130">
        <v>0</v>
      </c>
      <c r="H21130">
        <v>0</v>
      </c>
      <c r="I21130">
        <v>0</v>
      </c>
      <c r="J21130" t="s">
        <v>16</v>
      </c>
    </row>
    <row r="21131" spans="1:10" x14ac:dyDescent="0.2">
      <c r="A21131" t="s">
        <v>43878</v>
      </c>
      <c r="E21131" t="s">
        <v>65</v>
      </c>
      <c r="F21131">
        <v>1</v>
      </c>
      <c r="G21131">
        <v>0</v>
      </c>
      <c r="H21131">
        <v>0</v>
      </c>
      <c r="I21131">
        <v>0</v>
      </c>
      <c r="J21131" t="s">
        <v>16</v>
      </c>
    </row>
    <row r="21132" spans="1:10" x14ac:dyDescent="0.2">
      <c r="A21132" t="s">
        <v>43879</v>
      </c>
      <c r="B21132" t="s">
        <v>43880</v>
      </c>
      <c r="C21132" t="s">
        <v>43881</v>
      </c>
      <c r="E21132" t="s">
        <v>25</v>
      </c>
      <c r="F21132">
        <v>3</v>
      </c>
      <c r="G21132">
        <v>0</v>
      </c>
      <c r="H21132">
        <v>0</v>
      </c>
      <c r="I21132">
        <v>1</v>
      </c>
      <c r="J21132" t="s">
        <v>16</v>
      </c>
    </row>
    <row r="21133" spans="1:10" x14ac:dyDescent="0.2">
      <c r="A21133" t="s">
        <v>43882</v>
      </c>
      <c r="B21133" t="s">
        <v>43883</v>
      </c>
      <c r="C21133" t="s">
        <v>43884</v>
      </c>
      <c r="E21133" t="s">
        <v>18</v>
      </c>
      <c r="F21133">
        <v>2</v>
      </c>
      <c r="G21133">
        <v>0</v>
      </c>
      <c r="H21133">
        <v>0</v>
      </c>
      <c r="I21133">
        <v>1</v>
      </c>
      <c r="J21133" t="s">
        <v>16</v>
      </c>
    </row>
    <row r="21134" spans="1:10" x14ac:dyDescent="0.2">
      <c r="A21134" t="s">
        <v>43885</v>
      </c>
      <c r="B21134" t="s">
        <v>43886</v>
      </c>
      <c r="C21134" t="s">
        <v>43887</v>
      </c>
      <c r="E21134" t="s">
        <v>38</v>
      </c>
      <c r="F21134">
        <v>6</v>
      </c>
      <c r="G21134">
        <v>0</v>
      </c>
      <c r="H21134">
        <v>0</v>
      </c>
      <c r="I21134">
        <v>0</v>
      </c>
      <c r="J21134" t="s">
        <v>16</v>
      </c>
    </row>
    <row r="21135" spans="1:10" x14ac:dyDescent="0.2">
      <c r="A21135" t="s">
        <v>43888</v>
      </c>
      <c r="B21135" t="s">
        <v>43889</v>
      </c>
      <c r="C21135" t="s">
        <v>43890</v>
      </c>
      <c r="E21135" t="s">
        <v>18</v>
      </c>
      <c r="F21135">
        <v>2</v>
      </c>
      <c r="I21135">
        <v>1</v>
      </c>
      <c r="J21135" t="s">
        <v>16</v>
      </c>
    </row>
    <row r="21136" spans="1:10" x14ac:dyDescent="0.2">
      <c r="A21136" t="s">
        <v>43891</v>
      </c>
      <c r="B21136" t="s">
        <v>43892</v>
      </c>
      <c r="C21136" t="s">
        <v>43893</v>
      </c>
      <c r="E21136" t="s">
        <v>65</v>
      </c>
      <c r="F21136">
        <v>1</v>
      </c>
      <c r="G21136">
        <v>0</v>
      </c>
      <c r="H21136">
        <v>0</v>
      </c>
      <c r="I21136">
        <v>0</v>
      </c>
      <c r="J21136" t="s">
        <v>16</v>
      </c>
    </row>
    <row r="21137" spans="1:10" x14ac:dyDescent="0.2">
      <c r="A21137" t="s">
        <v>43894</v>
      </c>
      <c r="B21137" t="s">
        <v>43895</v>
      </c>
      <c r="C21137" t="s">
        <v>1018</v>
      </c>
      <c r="E21137" t="s">
        <v>57</v>
      </c>
      <c r="F21137">
        <v>0</v>
      </c>
      <c r="G21137">
        <v>3</v>
      </c>
      <c r="H21137">
        <v>0</v>
      </c>
      <c r="I21137">
        <v>0</v>
      </c>
      <c r="J21137" t="s">
        <v>21</v>
      </c>
    </row>
    <row r="21138" spans="1:10" x14ac:dyDescent="0.2">
      <c r="A21138" t="s">
        <v>43896</v>
      </c>
      <c r="B21138" t="s">
        <v>43897</v>
      </c>
      <c r="C21138" t="s">
        <v>43898</v>
      </c>
      <c r="E21138" t="s">
        <v>103</v>
      </c>
      <c r="F21138">
        <v>0</v>
      </c>
      <c r="G21138">
        <v>0</v>
      </c>
      <c r="H21138">
        <v>0</v>
      </c>
      <c r="I21138">
        <v>0</v>
      </c>
      <c r="J21138" t="s">
        <v>104</v>
      </c>
    </row>
    <row r="21139" spans="1:10" x14ac:dyDescent="0.2">
      <c r="A21139" t="s">
        <v>43899</v>
      </c>
      <c r="B21139" t="s">
        <v>45254</v>
      </c>
      <c r="C21139" t="s">
        <v>45255</v>
      </c>
      <c r="E21139" t="s">
        <v>53</v>
      </c>
      <c r="F21139">
        <v>1</v>
      </c>
      <c r="G21139">
        <v>0</v>
      </c>
      <c r="H21139">
        <v>0</v>
      </c>
      <c r="I21139">
        <v>0</v>
      </c>
      <c r="J21139" t="s">
        <v>31</v>
      </c>
    </row>
    <row r="21140" spans="1:10" x14ac:dyDescent="0.2">
      <c r="A21140" t="s">
        <v>43900</v>
      </c>
      <c r="B21140" t="s">
        <v>43901</v>
      </c>
      <c r="C21140" t="s">
        <v>43902</v>
      </c>
      <c r="E21140" t="s">
        <v>65</v>
      </c>
      <c r="F21140">
        <v>1</v>
      </c>
      <c r="G21140">
        <v>0</v>
      </c>
      <c r="H21140">
        <v>0</v>
      </c>
      <c r="I21140">
        <v>1</v>
      </c>
      <c r="J21140" t="s">
        <v>16</v>
      </c>
    </row>
    <row r="21141" spans="1:10" x14ac:dyDescent="0.2">
      <c r="A21141" t="s">
        <v>43903</v>
      </c>
      <c r="E21141" t="s">
        <v>25</v>
      </c>
      <c r="F21141">
        <v>3</v>
      </c>
      <c r="G21141">
        <v>0</v>
      </c>
      <c r="H21141">
        <v>0</v>
      </c>
      <c r="I21141">
        <v>0</v>
      </c>
      <c r="J21141" t="s">
        <v>16</v>
      </c>
    </row>
    <row r="21142" spans="1:10" x14ac:dyDescent="0.2">
      <c r="A21142" t="s">
        <v>43904</v>
      </c>
      <c r="E21142" t="s">
        <v>25</v>
      </c>
      <c r="F21142">
        <v>3</v>
      </c>
      <c r="G21142">
        <v>0</v>
      </c>
      <c r="H21142">
        <v>0</v>
      </c>
      <c r="I21142">
        <v>0</v>
      </c>
      <c r="J21142" t="s">
        <v>16</v>
      </c>
    </row>
    <row r="21143" spans="1:10" x14ac:dyDescent="0.2">
      <c r="A21143" t="s">
        <v>43905</v>
      </c>
      <c r="B21143" t="s">
        <v>43906</v>
      </c>
      <c r="C21143" t="s">
        <v>43907</v>
      </c>
      <c r="E21143" t="s">
        <v>133</v>
      </c>
      <c r="F21143">
        <v>3</v>
      </c>
      <c r="G21143">
        <v>0</v>
      </c>
      <c r="H21143">
        <v>0</v>
      </c>
      <c r="I21143">
        <v>0</v>
      </c>
      <c r="J21143" t="s">
        <v>31</v>
      </c>
    </row>
    <row r="21144" spans="1:10" x14ac:dyDescent="0.2">
      <c r="A21144" t="s">
        <v>43908</v>
      </c>
      <c r="B21144" t="s">
        <v>43909</v>
      </c>
      <c r="C21144" t="s">
        <v>43015</v>
      </c>
      <c r="E21144" t="s">
        <v>25399</v>
      </c>
      <c r="F21144">
        <v>0</v>
      </c>
      <c r="G21144">
        <v>0</v>
      </c>
      <c r="H21144">
        <v>0</v>
      </c>
      <c r="I21144">
        <v>0</v>
      </c>
      <c r="J21144" t="s">
        <v>2014</v>
      </c>
    </row>
    <row r="21145" spans="1:10" x14ac:dyDescent="0.2">
      <c r="A21145" t="s">
        <v>43910</v>
      </c>
      <c r="E21145" t="s">
        <v>18</v>
      </c>
      <c r="F21145">
        <v>2</v>
      </c>
      <c r="G21145">
        <v>0</v>
      </c>
      <c r="H21145">
        <v>0</v>
      </c>
      <c r="I21145">
        <v>0</v>
      </c>
      <c r="J21145" t="s">
        <v>16</v>
      </c>
    </row>
    <row r="21146" spans="1:10" x14ac:dyDescent="0.2">
      <c r="A21146" t="s">
        <v>43911</v>
      </c>
      <c r="B21146" t="s">
        <v>46806</v>
      </c>
      <c r="C21146" t="s">
        <v>47731</v>
      </c>
      <c r="E21146" t="s">
        <v>53</v>
      </c>
      <c r="F21146">
        <v>1</v>
      </c>
      <c r="G21146">
        <v>0</v>
      </c>
      <c r="H21146">
        <v>0</v>
      </c>
      <c r="I21146">
        <v>0</v>
      </c>
      <c r="J21146" t="s">
        <v>31</v>
      </c>
    </row>
    <row r="21147" spans="1:10" x14ac:dyDescent="0.2">
      <c r="A21147" t="s">
        <v>43912</v>
      </c>
      <c r="B21147" t="s">
        <v>43913</v>
      </c>
      <c r="C21147" t="s">
        <v>43914</v>
      </c>
      <c r="E21147" t="s">
        <v>18</v>
      </c>
      <c r="F21147">
        <v>2</v>
      </c>
      <c r="G21147">
        <v>0</v>
      </c>
      <c r="H21147">
        <v>0</v>
      </c>
      <c r="I21147">
        <v>0</v>
      </c>
      <c r="J21147" t="s">
        <v>16</v>
      </c>
    </row>
    <row r="21148" spans="1:10" x14ac:dyDescent="0.2">
      <c r="A21148" t="s">
        <v>43915</v>
      </c>
      <c r="E21148" t="s">
        <v>25</v>
      </c>
      <c r="F21148">
        <v>3</v>
      </c>
      <c r="G21148">
        <v>0</v>
      </c>
      <c r="H21148">
        <v>0</v>
      </c>
      <c r="I21148">
        <v>0</v>
      </c>
      <c r="J21148" t="s">
        <v>16</v>
      </c>
    </row>
    <row r="21149" spans="1:10" x14ac:dyDescent="0.2">
      <c r="A21149" t="s">
        <v>43916</v>
      </c>
      <c r="B21149" t="s">
        <v>43917</v>
      </c>
      <c r="C21149" t="s">
        <v>43918</v>
      </c>
      <c r="E21149" t="s">
        <v>18</v>
      </c>
      <c r="F21149">
        <v>2</v>
      </c>
      <c r="G21149">
        <v>0</v>
      </c>
      <c r="H21149">
        <v>0</v>
      </c>
      <c r="I21149">
        <v>0</v>
      </c>
      <c r="J21149" t="s">
        <v>16</v>
      </c>
    </row>
    <row r="21150" spans="1:10" x14ac:dyDescent="0.2">
      <c r="A21150" t="s">
        <v>43919</v>
      </c>
      <c r="B21150" t="s">
        <v>43920</v>
      </c>
      <c r="C21150" t="s">
        <v>43921</v>
      </c>
      <c r="E21150" t="s">
        <v>20</v>
      </c>
      <c r="F21150">
        <v>0</v>
      </c>
      <c r="G21150">
        <v>1</v>
      </c>
      <c r="H21150">
        <v>0</v>
      </c>
      <c r="I21150">
        <v>0</v>
      </c>
      <c r="J21150" t="s">
        <v>21</v>
      </c>
    </row>
    <row r="21151" spans="1:10" x14ac:dyDescent="0.2">
      <c r="A21151" t="s">
        <v>43922</v>
      </c>
      <c r="B21151" t="s">
        <v>43923</v>
      </c>
      <c r="C21151" t="s">
        <v>43924</v>
      </c>
      <c r="E21151" t="s">
        <v>18</v>
      </c>
      <c r="F21151">
        <v>2</v>
      </c>
      <c r="G21151">
        <v>0</v>
      </c>
      <c r="H21151">
        <v>0</v>
      </c>
      <c r="I21151">
        <v>0</v>
      </c>
      <c r="J21151" t="s">
        <v>16</v>
      </c>
    </row>
    <row r="21152" spans="1:10" x14ac:dyDescent="0.2">
      <c r="A21152" t="s">
        <v>43925</v>
      </c>
      <c r="B21152" t="s">
        <v>43926</v>
      </c>
      <c r="C21152" t="s">
        <v>43927</v>
      </c>
      <c r="E21152" t="s">
        <v>18</v>
      </c>
      <c r="F21152">
        <v>2</v>
      </c>
      <c r="G21152">
        <v>0</v>
      </c>
      <c r="H21152">
        <v>0</v>
      </c>
      <c r="I21152">
        <v>1</v>
      </c>
      <c r="J21152" t="s">
        <v>16</v>
      </c>
    </row>
    <row r="21153" spans="1:10" x14ac:dyDescent="0.2">
      <c r="A21153" t="s">
        <v>43928</v>
      </c>
      <c r="B21153" t="s">
        <v>43929</v>
      </c>
      <c r="C21153" t="s">
        <v>43930</v>
      </c>
      <c r="E21153" t="s">
        <v>202</v>
      </c>
      <c r="F21153">
        <v>0</v>
      </c>
      <c r="G21153">
        <v>4</v>
      </c>
      <c r="H21153">
        <v>0</v>
      </c>
      <c r="I21153">
        <v>0</v>
      </c>
      <c r="J21153" t="s">
        <v>21</v>
      </c>
    </row>
    <row r="21154" spans="1:10" x14ac:dyDescent="0.2">
      <c r="A21154" t="s">
        <v>43931</v>
      </c>
      <c r="B21154" t="s">
        <v>43932</v>
      </c>
      <c r="C21154" t="s">
        <v>43933</v>
      </c>
      <c r="E21154" t="s">
        <v>25</v>
      </c>
      <c r="F21154">
        <v>3</v>
      </c>
      <c r="G21154">
        <v>0</v>
      </c>
      <c r="H21154">
        <v>0</v>
      </c>
      <c r="I21154">
        <v>0</v>
      </c>
      <c r="J21154" t="s">
        <v>16</v>
      </c>
    </row>
    <row r="21155" spans="1:10" x14ac:dyDescent="0.2">
      <c r="A21155" t="s">
        <v>43934</v>
      </c>
      <c r="B21155" t="s">
        <v>43935</v>
      </c>
      <c r="C21155" t="s">
        <v>43936</v>
      </c>
      <c r="E21155" t="s">
        <v>15</v>
      </c>
      <c r="F21155">
        <v>4</v>
      </c>
      <c r="G21155">
        <v>0</v>
      </c>
      <c r="H21155">
        <v>0</v>
      </c>
      <c r="I21155">
        <v>0</v>
      </c>
      <c r="J21155" t="s">
        <v>16</v>
      </c>
    </row>
    <row r="21156" spans="1:10" x14ac:dyDescent="0.2">
      <c r="A21156" t="s">
        <v>43937</v>
      </c>
      <c r="B21156" t="s">
        <v>43938</v>
      </c>
      <c r="C21156" t="s">
        <v>43939</v>
      </c>
      <c r="E21156" t="s">
        <v>25399</v>
      </c>
      <c r="F21156">
        <v>0</v>
      </c>
      <c r="G21156">
        <v>0</v>
      </c>
      <c r="H21156">
        <v>0</v>
      </c>
      <c r="I21156">
        <v>0</v>
      </c>
      <c r="J21156" t="s">
        <v>2014</v>
      </c>
    </row>
    <row r="21157" spans="1:10" x14ac:dyDescent="0.2">
      <c r="A21157" t="s">
        <v>43940</v>
      </c>
      <c r="B21157" t="s">
        <v>43941</v>
      </c>
      <c r="C21157" t="s">
        <v>43942</v>
      </c>
      <c r="E21157" t="s">
        <v>18</v>
      </c>
      <c r="F21157">
        <v>2</v>
      </c>
      <c r="G21157">
        <v>0</v>
      </c>
      <c r="H21157">
        <v>0</v>
      </c>
      <c r="I21157">
        <v>1</v>
      </c>
      <c r="J21157" t="s">
        <v>16</v>
      </c>
    </row>
    <row r="21158" spans="1:10" x14ac:dyDescent="0.2">
      <c r="A21158" t="s">
        <v>43943</v>
      </c>
      <c r="B21158" t="s">
        <v>43944</v>
      </c>
      <c r="C21158" t="s">
        <v>43945</v>
      </c>
      <c r="E21158" t="s">
        <v>18</v>
      </c>
      <c r="F21158">
        <v>2</v>
      </c>
      <c r="G21158">
        <v>0</v>
      </c>
      <c r="H21158">
        <v>0</v>
      </c>
      <c r="I21158">
        <v>1</v>
      </c>
      <c r="J21158" t="s">
        <v>16</v>
      </c>
    </row>
    <row r="21159" spans="1:10" x14ac:dyDescent="0.2">
      <c r="A21159" t="s">
        <v>43946</v>
      </c>
      <c r="E21159" t="s">
        <v>65</v>
      </c>
      <c r="F21159">
        <v>1</v>
      </c>
      <c r="G21159">
        <v>0</v>
      </c>
      <c r="H21159">
        <v>0</v>
      </c>
      <c r="I21159">
        <v>1</v>
      </c>
      <c r="J21159" t="s">
        <v>16</v>
      </c>
    </row>
    <row r="21160" spans="1:10" x14ac:dyDescent="0.2">
      <c r="A21160" t="s">
        <v>43947</v>
      </c>
      <c r="E21160" t="s">
        <v>25</v>
      </c>
      <c r="F21160">
        <v>3</v>
      </c>
      <c r="G21160">
        <v>0</v>
      </c>
      <c r="H21160">
        <v>0</v>
      </c>
      <c r="I21160">
        <v>0</v>
      </c>
      <c r="J21160" t="s">
        <v>16</v>
      </c>
    </row>
    <row r="21161" spans="1:10" x14ac:dyDescent="0.2">
      <c r="A21161" t="s">
        <v>43948</v>
      </c>
      <c r="B21161" t="s">
        <v>43949</v>
      </c>
      <c r="C21161" t="s">
        <v>43950</v>
      </c>
      <c r="E21161" t="s">
        <v>18</v>
      </c>
      <c r="F21161">
        <v>2</v>
      </c>
      <c r="G21161">
        <v>0</v>
      </c>
      <c r="H21161">
        <v>0</v>
      </c>
      <c r="I21161">
        <v>0</v>
      </c>
      <c r="J21161" t="s">
        <v>16</v>
      </c>
    </row>
    <row r="21162" spans="1:10" x14ac:dyDescent="0.2">
      <c r="A21162" t="s">
        <v>43951</v>
      </c>
      <c r="B21162" t="s">
        <v>43952</v>
      </c>
      <c r="C21162" t="s">
        <v>43953</v>
      </c>
      <c r="E21162" t="s">
        <v>53</v>
      </c>
      <c r="F21162">
        <v>1</v>
      </c>
      <c r="G21162">
        <v>0</v>
      </c>
      <c r="H21162">
        <v>0</v>
      </c>
      <c r="I21162">
        <v>0</v>
      </c>
      <c r="J21162" t="s">
        <v>31</v>
      </c>
    </row>
    <row r="21163" spans="1:10" x14ac:dyDescent="0.2">
      <c r="A21163" t="s">
        <v>43954</v>
      </c>
      <c r="E21163" t="s">
        <v>18</v>
      </c>
      <c r="F21163">
        <v>2</v>
      </c>
      <c r="G21163">
        <v>0</v>
      </c>
      <c r="H21163">
        <v>0</v>
      </c>
      <c r="I21163">
        <v>0</v>
      </c>
      <c r="J21163" t="s">
        <v>16</v>
      </c>
    </row>
    <row r="21164" spans="1:10" x14ac:dyDescent="0.2">
      <c r="A21164" t="s">
        <v>43955</v>
      </c>
      <c r="E21164" t="s">
        <v>25</v>
      </c>
      <c r="F21164">
        <v>3</v>
      </c>
      <c r="G21164">
        <v>0</v>
      </c>
      <c r="H21164">
        <v>0</v>
      </c>
      <c r="I21164">
        <v>0</v>
      </c>
      <c r="J21164" t="s">
        <v>16</v>
      </c>
    </row>
    <row r="21165" spans="1:10" x14ac:dyDescent="0.2">
      <c r="A21165" t="s">
        <v>43956</v>
      </c>
      <c r="B21165" t="s">
        <v>43957</v>
      </c>
      <c r="C21165" t="s">
        <v>43958</v>
      </c>
      <c r="E21165" t="s">
        <v>53</v>
      </c>
      <c r="F21165">
        <v>1</v>
      </c>
      <c r="G21165">
        <v>0</v>
      </c>
      <c r="H21165">
        <v>0</v>
      </c>
      <c r="I21165">
        <v>0</v>
      </c>
      <c r="J21165" t="s">
        <v>31</v>
      </c>
    </row>
    <row r="21166" spans="1:10" x14ac:dyDescent="0.2">
      <c r="A21166" t="s">
        <v>43959</v>
      </c>
      <c r="B21166" t="s">
        <v>43960</v>
      </c>
      <c r="C21166" t="s">
        <v>43961</v>
      </c>
      <c r="E21166" t="s">
        <v>25</v>
      </c>
      <c r="F21166">
        <v>3</v>
      </c>
      <c r="G21166">
        <v>0</v>
      </c>
      <c r="H21166">
        <v>0</v>
      </c>
      <c r="I21166">
        <v>0</v>
      </c>
      <c r="J21166" t="s">
        <v>16</v>
      </c>
    </row>
    <row r="21167" spans="1:10" x14ac:dyDescent="0.2">
      <c r="A21167" t="s">
        <v>43962</v>
      </c>
      <c r="E21167" t="s">
        <v>53</v>
      </c>
      <c r="F21167">
        <v>1</v>
      </c>
      <c r="G21167">
        <v>0</v>
      </c>
      <c r="H21167">
        <v>0</v>
      </c>
      <c r="I21167">
        <v>0</v>
      </c>
      <c r="J21167" t="s">
        <v>31</v>
      </c>
    </row>
    <row r="21168" spans="1:10" x14ac:dyDescent="0.2">
      <c r="A21168" t="s">
        <v>43963</v>
      </c>
      <c r="E21168" t="s">
        <v>53</v>
      </c>
      <c r="F21168">
        <v>1</v>
      </c>
      <c r="G21168">
        <v>0</v>
      </c>
      <c r="H21168">
        <v>0</v>
      </c>
      <c r="I21168">
        <v>0</v>
      </c>
      <c r="J21168" t="s">
        <v>31</v>
      </c>
    </row>
    <row r="21169" spans="1:10" x14ac:dyDescent="0.2">
      <c r="A21169" t="s">
        <v>43964</v>
      </c>
      <c r="B21169" t="s">
        <v>43965</v>
      </c>
      <c r="C21169" t="s">
        <v>43966</v>
      </c>
      <c r="E21169" t="s">
        <v>18</v>
      </c>
      <c r="F21169">
        <v>2</v>
      </c>
      <c r="G21169">
        <v>0</v>
      </c>
      <c r="H21169">
        <v>0</v>
      </c>
      <c r="I21169">
        <v>0</v>
      </c>
      <c r="J21169" t="s">
        <v>16</v>
      </c>
    </row>
    <row r="21170" spans="1:10" x14ac:dyDescent="0.2">
      <c r="A21170" t="s">
        <v>43967</v>
      </c>
      <c r="E21170" t="s">
        <v>53</v>
      </c>
      <c r="F21170">
        <v>1</v>
      </c>
      <c r="G21170">
        <v>0</v>
      </c>
      <c r="H21170">
        <v>0</v>
      </c>
      <c r="I21170">
        <v>0</v>
      </c>
      <c r="J21170" t="s">
        <v>31</v>
      </c>
    </row>
    <row r="21171" spans="1:10" x14ac:dyDescent="0.2">
      <c r="A21171" t="s">
        <v>43968</v>
      </c>
      <c r="B21171" t="s">
        <v>43969</v>
      </c>
      <c r="C21171" t="s">
        <v>43970</v>
      </c>
      <c r="E21171" t="s">
        <v>18</v>
      </c>
      <c r="F21171">
        <v>2</v>
      </c>
      <c r="G21171">
        <v>0</v>
      </c>
      <c r="H21171">
        <v>0</v>
      </c>
      <c r="I21171">
        <v>0</v>
      </c>
      <c r="J21171" t="s">
        <v>16</v>
      </c>
    </row>
    <row r="21172" spans="1:10" x14ac:dyDescent="0.2">
      <c r="A21172" t="s">
        <v>43971</v>
      </c>
      <c r="B21172" t="s">
        <v>43972</v>
      </c>
      <c r="C21172" t="s">
        <v>21594</v>
      </c>
      <c r="E21172" t="s">
        <v>20</v>
      </c>
      <c r="F21172">
        <v>0</v>
      </c>
      <c r="G21172">
        <v>1</v>
      </c>
      <c r="H21172">
        <v>0</v>
      </c>
      <c r="I21172">
        <v>0</v>
      </c>
      <c r="J21172" t="s">
        <v>21</v>
      </c>
    </row>
    <row r="21173" spans="1:10" x14ac:dyDescent="0.2">
      <c r="A21173" t="s">
        <v>43973</v>
      </c>
      <c r="B21173" t="s">
        <v>43974</v>
      </c>
      <c r="C21173" t="s">
        <v>43975</v>
      </c>
      <c r="E21173" t="s">
        <v>53</v>
      </c>
      <c r="F21173">
        <v>1</v>
      </c>
      <c r="G21173">
        <v>0</v>
      </c>
      <c r="H21173">
        <v>0</v>
      </c>
      <c r="I21173">
        <v>1</v>
      </c>
      <c r="J21173" t="s">
        <v>31</v>
      </c>
    </row>
    <row r="21174" spans="1:10" x14ac:dyDescent="0.2">
      <c r="A21174" t="s">
        <v>43976</v>
      </c>
      <c r="B21174" t="s">
        <v>43977</v>
      </c>
      <c r="C21174" t="s">
        <v>43978</v>
      </c>
      <c r="E21174" t="s">
        <v>18</v>
      </c>
      <c r="F21174">
        <v>2</v>
      </c>
      <c r="G21174">
        <v>0</v>
      </c>
      <c r="H21174">
        <v>0</v>
      </c>
      <c r="I21174">
        <v>1</v>
      </c>
      <c r="J21174" t="s">
        <v>16</v>
      </c>
    </row>
    <row r="21175" spans="1:10" x14ac:dyDescent="0.2">
      <c r="A21175" t="s">
        <v>43979</v>
      </c>
      <c r="B21175" t="s">
        <v>43980</v>
      </c>
      <c r="C21175" t="s">
        <v>43981</v>
      </c>
      <c r="E21175" t="s">
        <v>18</v>
      </c>
      <c r="F21175">
        <v>2</v>
      </c>
      <c r="G21175">
        <v>0</v>
      </c>
      <c r="H21175">
        <v>0</v>
      </c>
      <c r="I21175">
        <v>1</v>
      </c>
      <c r="J21175" t="s">
        <v>16</v>
      </c>
    </row>
    <row r="21176" spans="1:10" x14ac:dyDescent="0.2">
      <c r="A21176" t="s">
        <v>43982</v>
      </c>
      <c r="B21176" t="s">
        <v>43983</v>
      </c>
      <c r="C21176" t="s">
        <v>43984</v>
      </c>
      <c r="E21176" t="s">
        <v>65</v>
      </c>
      <c r="F21176">
        <v>1</v>
      </c>
      <c r="G21176">
        <v>0</v>
      </c>
      <c r="H21176">
        <v>0</v>
      </c>
      <c r="I21176">
        <v>0</v>
      </c>
      <c r="J21176" t="s">
        <v>16</v>
      </c>
    </row>
    <row r="21177" spans="1:10" x14ac:dyDescent="0.2">
      <c r="A21177" t="s">
        <v>43985</v>
      </c>
      <c r="E21177" t="s">
        <v>18</v>
      </c>
      <c r="F21177">
        <v>2</v>
      </c>
      <c r="G21177">
        <v>0</v>
      </c>
      <c r="H21177">
        <v>0</v>
      </c>
      <c r="I21177">
        <v>0</v>
      </c>
      <c r="J21177" t="s">
        <v>16</v>
      </c>
    </row>
    <row r="21178" spans="1:10" x14ac:dyDescent="0.2">
      <c r="A21178" t="s">
        <v>43986</v>
      </c>
      <c r="B21178" t="s">
        <v>43987</v>
      </c>
      <c r="C21178" t="s">
        <v>43988</v>
      </c>
      <c r="E21178" t="s">
        <v>53</v>
      </c>
      <c r="F21178">
        <v>1</v>
      </c>
      <c r="G21178">
        <v>0</v>
      </c>
      <c r="H21178">
        <v>0</v>
      </c>
      <c r="I21178">
        <v>0</v>
      </c>
      <c r="J21178" t="s">
        <v>31</v>
      </c>
    </row>
    <row r="21179" spans="1:10" x14ac:dyDescent="0.2">
      <c r="A21179" t="s">
        <v>43989</v>
      </c>
      <c r="B21179" t="s">
        <v>43990</v>
      </c>
      <c r="C21179" t="s">
        <v>43991</v>
      </c>
      <c r="E21179" t="s">
        <v>65</v>
      </c>
      <c r="F21179">
        <v>1</v>
      </c>
      <c r="G21179">
        <v>0</v>
      </c>
      <c r="H21179">
        <v>0</v>
      </c>
      <c r="I21179">
        <v>1</v>
      </c>
      <c r="J21179" t="s">
        <v>16</v>
      </c>
    </row>
    <row r="21180" spans="1:10" x14ac:dyDescent="0.2">
      <c r="A21180" t="s">
        <v>43992</v>
      </c>
      <c r="E21180" t="s">
        <v>18</v>
      </c>
      <c r="F21180">
        <v>2</v>
      </c>
      <c r="G21180">
        <v>0</v>
      </c>
      <c r="H21180">
        <v>0</v>
      </c>
      <c r="I21180">
        <v>1</v>
      </c>
      <c r="J21180" t="s">
        <v>16</v>
      </c>
    </row>
    <row r="21181" spans="1:10" x14ac:dyDescent="0.2">
      <c r="A21181" t="s">
        <v>43993</v>
      </c>
      <c r="B21181" t="s">
        <v>43994</v>
      </c>
      <c r="C21181" t="s">
        <v>43995</v>
      </c>
      <c r="E21181" t="s">
        <v>769</v>
      </c>
      <c r="F21181">
        <v>3</v>
      </c>
      <c r="G21181">
        <v>0</v>
      </c>
      <c r="H21181">
        <v>0</v>
      </c>
      <c r="I21181">
        <v>0</v>
      </c>
      <c r="J21181" t="s">
        <v>31</v>
      </c>
    </row>
    <row r="21182" spans="1:10" x14ac:dyDescent="0.2">
      <c r="A21182" t="s">
        <v>43996</v>
      </c>
      <c r="E21182" t="s">
        <v>769</v>
      </c>
      <c r="F21182">
        <v>3</v>
      </c>
      <c r="G21182">
        <v>0</v>
      </c>
      <c r="H21182">
        <v>0</v>
      </c>
      <c r="I21182">
        <v>1</v>
      </c>
      <c r="J21182" t="s">
        <v>31</v>
      </c>
    </row>
    <row r="21183" spans="1:10" x14ac:dyDescent="0.2">
      <c r="A21183" t="s">
        <v>43997</v>
      </c>
      <c r="B21183" t="s">
        <v>43998</v>
      </c>
      <c r="C21183" t="s">
        <v>1447</v>
      </c>
      <c r="E21183" t="s">
        <v>25</v>
      </c>
      <c r="F21183">
        <v>3</v>
      </c>
      <c r="G21183">
        <v>0</v>
      </c>
      <c r="H21183">
        <v>0</v>
      </c>
      <c r="I21183">
        <v>0</v>
      </c>
      <c r="J21183" t="s">
        <v>16</v>
      </c>
    </row>
    <row r="21184" spans="1:10" x14ac:dyDescent="0.2">
      <c r="A21184" t="s">
        <v>43999</v>
      </c>
      <c r="B21184" t="s">
        <v>44000</v>
      </c>
      <c r="C21184" t="s">
        <v>43995</v>
      </c>
      <c r="E21184" t="s">
        <v>53</v>
      </c>
      <c r="F21184">
        <v>1</v>
      </c>
      <c r="G21184">
        <v>0</v>
      </c>
      <c r="H21184">
        <v>0</v>
      </c>
      <c r="I21184">
        <v>0</v>
      </c>
      <c r="J21184" t="s">
        <v>31</v>
      </c>
    </row>
    <row r="21185" spans="1:10" x14ac:dyDescent="0.2">
      <c r="A21185" t="s">
        <v>44001</v>
      </c>
      <c r="E21185" t="s">
        <v>25</v>
      </c>
      <c r="F21185">
        <v>3</v>
      </c>
      <c r="G21185">
        <v>0</v>
      </c>
      <c r="H21185">
        <v>0</v>
      </c>
      <c r="I21185">
        <v>0</v>
      </c>
      <c r="J21185" t="s">
        <v>16</v>
      </c>
    </row>
    <row r="21186" spans="1:10" x14ac:dyDescent="0.2">
      <c r="A21186" t="s">
        <v>44002</v>
      </c>
      <c r="B21186" t="s">
        <v>44003</v>
      </c>
      <c r="C21186" t="s">
        <v>44004</v>
      </c>
      <c r="E21186" t="s">
        <v>25</v>
      </c>
      <c r="F21186">
        <v>3</v>
      </c>
      <c r="G21186">
        <v>0</v>
      </c>
      <c r="H21186">
        <v>0</v>
      </c>
      <c r="I21186">
        <v>0</v>
      </c>
      <c r="J21186" t="s">
        <v>16</v>
      </c>
    </row>
    <row r="21187" spans="1:10" x14ac:dyDescent="0.2">
      <c r="A21187" t="s">
        <v>44005</v>
      </c>
      <c r="E21187" t="s">
        <v>25</v>
      </c>
      <c r="F21187">
        <v>3</v>
      </c>
      <c r="G21187">
        <v>0</v>
      </c>
      <c r="H21187">
        <v>0</v>
      </c>
      <c r="I21187">
        <v>0</v>
      </c>
      <c r="J21187" t="s">
        <v>16</v>
      </c>
    </row>
    <row r="21188" spans="1:10" x14ac:dyDescent="0.2">
      <c r="A21188" t="s">
        <v>44006</v>
      </c>
      <c r="E21188" t="s">
        <v>18</v>
      </c>
      <c r="F21188">
        <v>2</v>
      </c>
      <c r="G21188">
        <v>0</v>
      </c>
      <c r="H21188">
        <v>0</v>
      </c>
      <c r="I21188">
        <v>0</v>
      </c>
      <c r="J21188" t="s">
        <v>16</v>
      </c>
    </row>
    <row r="21189" spans="1:10" x14ac:dyDescent="0.2">
      <c r="A21189" t="s">
        <v>44007</v>
      </c>
      <c r="B21189" t="s">
        <v>44008</v>
      </c>
      <c r="C21189" t="s">
        <v>44009</v>
      </c>
      <c r="E21189" t="s">
        <v>18</v>
      </c>
      <c r="F21189">
        <v>2</v>
      </c>
      <c r="G21189">
        <v>0</v>
      </c>
      <c r="H21189">
        <v>0</v>
      </c>
      <c r="I21189">
        <v>0</v>
      </c>
      <c r="J21189" t="s">
        <v>16</v>
      </c>
    </row>
    <row r="21190" spans="1:10" x14ac:dyDescent="0.2">
      <c r="A21190" t="s">
        <v>44010</v>
      </c>
      <c r="B21190" t="s">
        <v>44011</v>
      </c>
      <c r="C21190" t="s">
        <v>26246</v>
      </c>
      <c r="E21190" t="s">
        <v>20</v>
      </c>
      <c r="F21190">
        <v>0</v>
      </c>
      <c r="G21190">
        <v>1</v>
      </c>
      <c r="H21190">
        <v>0</v>
      </c>
      <c r="I21190">
        <v>0</v>
      </c>
      <c r="J21190" t="s">
        <v>21</v>
      </c>
    </row>
    <row r="21191" spans="1:10" x14ac:dyDescent="0.2">
      <c r="A21191" t="s">
        <v>44012</v>
      </c>
      <c r="B21191" t="s">
        <v>44013</v>
      </c>
      <c r="C21191" t="s">
        <v>44014</v>
      </c>
      <c r="E21191" t="s">
        <v>25</v>
      </c>
      <c r="F21191">
        <v>3</v>
      </c>
      <c r="G21191">
        <v>0</v>
      </c>
      <c r="H21191">
        <v>0</v>
      </c>
      <c r="I21191">
        <v>1</v>
      </c>
      <c r="J21191" t="s">
        <v>16</v>
      </c>
    </row>
    <row r="21192" spans="1:10" x14ac:dyDescent="0.2">
      <c r="A21192" t="s">
        <v>44015</v>
      </c>
      <c r="B21192" t="s">
        <v>44016</v>
      </c>
      <c r="C21192" t="s">
        <v>31884</v>
      </c>
      <c r="E21192" t="s">
        <v>65</v>
      </c>
      <c r="F21192">
        <v>1</v>
      </c>
      <c r="G21192">
        <v>0</v>
      </c>
      <c r="H21192">
        <v>0</v>
      </c>
      <c r="I21192">
        <v>0</v>
      </c>
      <c r="J21192" t="s">
        <v>16</v>
      </c>
    </row>
    <row r="21193" spans="1:10" x14ac:dyDescent="0.2">
      <c r="A21193" t="s">
        <v>44017</v>
      </c>
      <c r="E21193" t="s">
        <v>18</v>
      </c>
      <c r="F21193">
        <v>2</v>
      </c>
      <c r="G21193">
        <v>0</v>
      </c>
      <c r="H21193">
        <v>0</v>
      </c>
      <c r="I21193">
        <v>0</v>
      </c>
      <c r="J21193" t="s">
        <v>16</v>
      </c>
    </row>
    <row r="21194" spans="1:10" x14ac:dyDescent="0.2">
      <c r="A21194" t="s">
        <v>44018</v>
      </c>
      <c r="B21194" t="s">
        <v>44019</v>
      </c>
      <c r="C21194" t="s">
        <v>44020</v>
      </c>
      <c r="E21194" t="s">
        <v>25</v>
      </c>
      <c r="F21194">
        <v>3</v>
      </c>
      <c r="G21194">
        <v>0</v>
      </c>
      <c r="H21194">
        <v>0</v>
      </c>
      <c r="I21194">
        <v>0</v>
      </c>
      <c r="J21194" t="s">
        <v>16</v>
      </c>
    </row>
    <row r="21195" spans="1:10" x14ac:dyDescent="0.2">
      <c r="A21195" t="s">
        <v>44021</v>
      </c>
      <c r="E21195" t="s">
        <v>53</v>
      </c>
      <c r="F21195">
        <v>1</v>
      </c>
      <c r="G21195">
        <v>0</v>
      </c>
      <c r="H21195">
        <v>0</v>
      </c>
      <c r="I21195">
        <v>0</v>
      </c>
      <c r="J21195" t="s">
        <v>31</v>
      </c>
    </row>
    <row r="21196" spans="1:10" x14ac:dyDescent="0.2">
      <c r="A21196" t="s">
        <v>44022</v>
      </c>
      <c r="B21196" t="s">
        <v>44023</v>
      </c>
      <c r="C21196" t="s">
        <v>44024</v>
      </c>
      <c r="E21196" t="s">
        <v>18</v>
      </c>
      <c r="F21196">
        <v>2</v>
      </c>
      <c r="G21196">
        <v>0</v>
      </c>
      <c r="H21196">
        <v>0</v>
      </c>
      <c r="I21196">
        <v>1</v>
      </c>
      <c r="J21196" t="s">
        <v>16</v>
      </c>
    </row>
    <row r="21197" spans="1:10" x14ac:dyDescent="0.2">
      <c r="A21197" t="s">
        <v>44025</v>
      </c>
      <c r="E21197" t="s">
        <v>25</v>
      </c>
      <c r="F21197">
        <v>3</v>
      </c>
      <c r="G21197">
        <v>0</v>
      </c>
      <c r="H21197">
        <v>0</v>
      </c>
      <c r="I21197">
        <v>0</v>
      </c>
      <c r="J21197" t="s">
        <v>16</v>
      </c>
    </row>
    <row r="21198" spans="1:10" x14ac:dyDescent="0.2">
      <c r="A21198" t="s">
        <v>44026</v>
      </c>
      <c r="E21198" t="s">
        <v>18</v>
      </c>
      <c r="F21198">
        <v>2</v>
      </c>
      <c r="G21198">
        <v>0</v>
      </c>
      <c r="H21198">
        <v>0</v>
      </c>
      <c r="I21198">
        <v>1</v>
      </c>
      <c r="J21198" t="s">
        <v>16</v>
      </c>
    </row>
    <row r="21199" spans="1:10" x14ac:dyDescent="0.2">
      <c r="A21199" t="s">
        <v>44027</v>
      </c>
      <c r="E21199" t="s">
        <v>25</v>
      </c>
      <c r="F21199">
        <v>3</v>
      </c>
      <c r="G21199">
        <v>0</v>
      </c>
      <c r="H21199">
        <v>0</v>
      </c>
      <c r="I21199">
        <v>1</v>
      </c>
      <c r="J21199" t="s">
        <v>16</v>
      </c>
    </row>
    <row r="21200" spans="1:10" x14ac:dyDescent="0.2">
      <c r="A21200" t="s">
        <v>44028</v>
      </c>
      <c r="E21200" t="s">
        <v>197</v>
      </c>
      <c r="F21200">
        <v>3</v>
      </c>
      <c r="G21200">
        <v>0</v>
      </c>
      <c r="H21200">
        <v>0</v>
      </c>
      <c r="I21200">
        <v>0</v>
      </c>
      <c r="J21200" t="s">
        <v>31</v>
      </c>
    </row>
    <row r="21201" spans="1:10" x14ac:dyDescent="0.2">
      <c r="A21201" t="s">
        <v>44029</v>
      </c>
      <c r="E21201" t="s">
        <v>15</v>
      </c>
      <c r="F21201">
        <v>4</v>
      </c>
      <c r="G21201">
        <v>0</v>
      </c>
      <c r="H21201">
        <v>0</v>
      </c>
      <c r="I21201">
        <v>0</v>
      </c>
      <c r="J21201" t="s">
        <v>16</v>
      </c>
    </row>
    <row r="21202" spans="1:10" x14ac:dyDescent="0.2">
      <c r="A21202" t="s">
        <v>44030</v>
      </c>
      <c r="E21202" t="s">
        <v>53</v>
      </c>
      <c r="F21202">
        <v>1</v>
      </c>
      <c r="G21202">
        <v>0</v>
      </c>
      <c r="H21202">
        <v>0</v>
      </c>
      <c r="I21202">
        <v>0</v>
      </c>
      <c r="J21202" t="s">
        <v>31</v>
      </c>
    </row>
    <row r="21203" spans="1:10" x14ac:dyDescent="0.2">
      <c r="A21203" t="s">
        <v>44031</v>
      </c>
      <c r="B21203" t="s">
        <v>44032</v>
      </c>
      <c r="C21203" t="s">
        <v>34685</v>
      </c>
      <c r="E21203" t="s">
        <v>20</v>
      </c>
      <c r="F21203">
        <v>0</v>
      </c>
      <c r="G21203">
        <v>1</v>
      </c>
      <c r="H21203">
        <v>0</v>
      </c>
      <c r="I21203">
        <v>0</v>
      </c>
      <c r="J21203" t="s">
        <v>21</v>
      </c>
    </row>
    <row r="21204" spans="1:10" x14ac:dyDescent="0.2">
      <c r="A21204" t="s">
        <v>44033</v>
      </c>
      <c r="B21204" t="s">
        <v>44034</v>
      </c>
      <c r="C21204" t="s">
        <v>44035</v>
      </c>
      <c r="E21204" t="s">
        <v>18</v>
      </c>
      <c r="F21204">
        <v>2</v>
      </c>
      <c r="G21204">
        <v>0</v>
      </c>
      <c r="H21204">
        <v>0</v>
      </c>
      <c r="I21204">
        <v>0</v>
      </c>
      <c r="J21204" t="s">
        <v>16</v>
      </c>
    </row>
    <row r="21205" spans="1:10" x14ac:dyDescent="0.2">
      <c r="A21205" t="s">
        <v>44036</v>
      </c>
      <c r="E21205" t="s">
        <v>65</v>
      </c>
      <c r="F21205">
        <v>1</v>
      </c>
      <c r="G21205">
        <v>0</v>
      </c>
      <c r="H21205">
        <v>0</v>
      </c>
      <c r="I21205">
        <v>1</v>
      </c>
      <c r="J21205" t="s">
        <v>16</v>
      </c>
    </row>
    <row r="21206" spans="1:10" x14ac:dyDescent="0.2">
      <c r="A21206" t="s">
        <v>44037</v>
      </c>
      <c r="B21206" t="s">
        <v>44038</v>
      </c>
      <c r="C21206" t="s">
        <v>44039</v>
      </c>
      <c r="E21206" t="s">
        <v>15</v>
      </c>
      <c r="F21206">
        <v>4</v>
      </c>
      <c r="G21206">
        <v>0</v>
      </c>
      <c r="H21206">
        <v>0</v>
      </c>
      <c r="I21206">
        <v>0</v>
      </c>
      <c r="J21206" t="s">
        <v>16</v>
      </c>
    </row>
    <row r="21207" spans="1:10" x14ac:dyDescent="0.2">
      <c r="A21207" t="s">
        <v>44040</v>
      </c>
      <c r="B21207" t="s">
        <v>44041</v>
      </c>
      <c r="C21207" t="s">
        <v>44042</v>
      </c>
      <c r="E21207" t="s">
        <v>53</v>
      </c>
      <c r="F21207">
        <v>1</v>
      </c>
      <c r="G21207">
        <v>0</v>
      </c>
      <c r="H21207">
        <v>0</v>
      </c>
      <c r="I21207">
        <v>0</v>
      </c>
      <c r="J21207" t="s">
        <v>31</v>
      </c>
    </row>
    <row r="21208" spans="1:10" x14ac:dyDescent="0.2">
      <c r="A21208" t="s">
        <v>44043</v>
      </c>
      <c r="E21208" t="s">
        <v>76</v>
      </c>
      <c r="F21208">
        <v>0</v>
      </c>
      <c r="G21208">
        <v>0</v>
      </c>
      <c r="H21208">
        <v>0</v>
      </c>
      <c r="I21208">
        <v>0</v>
      </c>
      <c r="J21208" t="s">
        <v>77</v>
      </c>
    </row>
    <row r="21209" spans="1:10" x14ac:dyDescent="0.2">
      <c r="A21209" t="s">
        <v>44044</v>
      </c>
      <c r="E21209" t="s">
        <v>25</v>
      </c>
      <c r="F21209">
        <v>3</v>
      </c>
      <c r="G21209">
        <v>0</v>
      </c>
      <c r="H21209">
        <v>0</v>
      </c>
      <c r="I21209">
        <v>0</v>
      </c>
      <c r="J21209" t="s">
        <v>16</v>
      </c>
    </row>
    <row r="21210" spans="1:10" x14ac:dyDescent="0.2">
      <c r="A21210" t="s">
        <v>44045</v>
      </c>
      <c r="E21210" t="s">
        <v>53</v>
      </c>
      <c r="F21210">
        <v>1</v>
      </c>
      <c r="G21210">
        <v>0</v>
      </c>
      <c r="H21210">
        <v>0</v>
      </c>
      <c r="I21210">
        <v>0</v>
      </c>
      <c r="J21210" t="s">
        <v>31</v>
      </c>
    </row>
    <row r="21211" spans="1:10" x14ac:dyDescent="0.2">
      <c r="A21211" t="s">
        <v>46286</v>
      </c>
      <c r="B21211" t="s">
        <v>46287</v>
      </c>
      <c r="C21211" t="s">
        <v>46288</v>
      </c>
      <c r="E21211" t="s">
        <v>53</v>
      </c>
      <c r="F21211">
        <v>1</v>
      </c>
      <c r="G21211">
        <v>0</v>
      </c>
      <c r="H21211">
        <v>0</v>
      </c>
      <c r="I21211">
        <v>0</v>
      </c>
      <c r="J21211" t="s">
        <v>31</v>
      </c>
    </row>
    <row r="21212" spans="1:10" x14ac:dyDescent="0.2">
      <c r="A21212" t="s">
        <v>44046</v>
      </c>
      <c r="B21212" t="s">
        <v>44047</v>
      </c>
      <c r="C21212" t="s">
        <v>44048</v>
      </c>
      <c r="E21212" t="s">
        <v>5271</v>
      </c>
      <c r="F21212">
        <v>0</v>
      </c>
      <c r="G21212">
        <v>0</v>
      </c>
      <c r="H21212">
        <v>0</v>
      </c>
      <c r="I21212">
        <v>0</v>
      </c>
      <c r="J21212" t="s">
        <v>2364</v>
      </c>
    </row>
    <row r="21213" spans="1:10" x14ac:dyDescent="0.2">
      <c r="A21213" t="s">
        <v>44049</v>
      </c>
      <c r="E21213" t="s">
        <v>65</v>
      </c>
      <c r="F21213">
        <v>1</v>
      </c>
      <c r="G21213">
        <v>0</v>
      </c>
      <c r="H21213">
        <v>0</v>
      </c>
      <c r="I21213">
        <v>0</v>
      </c>
      <c r="J21213" t="s">
        <v>16</v>
      </c>
    </row>
    <row r="21214" spans="1:10" x14ac:dyDescent="0.2">
      <c r="A21214" t="s">
        <v>44050</v>
      </c>
      <c r="E21214" t="s">
        <v>18</v>
      </c>
      <c r="F21214">
        <v>2</v>
      </c>
      <c r="G21214">
        <v>0</v>
      </c>
      <c r="H21214">
        <v>0</v>
      </c>
      <c r="I21214">
        <v>0</v>
      </c>
      <c r="J21214" t="s">
        <v>16</v>
      </c>
    </row>
    <row r="21215" spans="1:10" x14ac:dyDescent="0.2">
      <c r="A21215" t="s">
        <v>44051</v>
      </c>
      <c r="B21215" t="s">
        <v>44052</v>
      </c>
      <c r="C21215" t="s">
        <v>44053</v>
      </c>
      <c r="E21215" t="s">
        <v>65</v>
      </c>
      <c r="F21215">
        <v>1</v>
      </c>
      <c r="G21215">
        <v>0</v>
      </c>
      <c r="H21215">
        <v>0</v>
      </c>
      <c r="I21215">
        <v>0</v>
      </c>
      <c r="J21215" t="s">
        <v>16</v>
      </c>
    </row>
    <row r="21216" spans="1:10" x14ac:dyDescent="0.2">
      <c r="A21216" t="s">
        <v>44054</v>
      </c>
      <c r="E21216" t="s">
        <v>65</v>
      </c>
      <c r="F21216">
        <v>1</v>
      </c>
      <c r="G21216">
        <v>0</v>
      </c>
      <c r="H21216">
        <v>0</v>
      </c>
      <c r="I21216">
        <v>0</v>
      </c>
      <c r="J21216" t="s">
        <v>16</v>
      </c>
    </row>
    <row r="21217" spans="1:10" x14ac:dyDescent="0.2">
      <c r="A21217" t="s">
        <v>44055</v>
      </c>
      <c r="B21217" t="s">
        <v>44056</v>
      </c>
      <c r="C21217" t="s">
        <v>44057</v>
      </c>
      <c r="E21217" t="s">
        <v>5302</v>
      </c>
      <c r="F21217">
        <v>0</v>
      </c>
      <c r="G21217">
        <v>0</v>
      </c>
      <c r="H21217">
        <v>0</v>
      </c>
      <c r="I21217">
        <v>0</v>
      </c>
      <c r="J21217" t="s">
        <v>2364</v>
      </c>
    </row>
    <row r="21218" spans="1:10" x14ac:dyDescent="0.2">
      <c r="A21218" t="s">
        <v>44058</v>
      </c>
      <c r="B21218" t="s">
        <v>44059</v>
      </c>
      <c r="C21218" t="s">
        <v>390</v>
      </c>
      <c r="E21218" t="s">
        <v>65</v>
      </c>
      <c r="F21218">
        <v>1</v>
      </c>
      <c r="G21218">
        <v>0</v>
      </c>
      <c r="H21218">
        <v>0</v>
      </c>
      <c r="I21218">
        <v>0</v>
      </c>
      <c r="J21218" t="s">
        <v>16</v>
      </c>
    </row>
    <row r="21219" spans="1:10" x14ac:dyDescent="0.2">
      <c r="A21219" t="s">
        <v>44060</v>
      </c>
      <c r="E21219" t="s">
        <v>133</v>
      </c>
      <c r="F21219">
        <v>3</v>
      </c>
      <c r="G21219">
        <v>0</v>
      </c>
      <c r="H21219">
        <v>0</v>
      </c>
      <c r="I21219">
        <v>0</v>
      </c>
      <c r="J21219" t="s">
        <v>31</v>
      </c>
    </row>
    <row r="21220" spans="1:10" x14ac:dyDescent="0.2">
      <c r="A21220" t="s">
        <v>44061</v>
      </c>
      <c r="B21220" t="s">
        <v>44062</v>
      </c>
      <c r="C21220" t="s">
        <v>44063</v>
      </c>
      <c r="E21220" t="s">
        <v>65</v>
      </c>
      <c r="F21220">
        <v>1</v>
      </c>
      <c r="G21220">
        <v>0</v>
      </c>
      <c r="H21220">
        <v>0</v>
      </c>
      <c r="I21220">
        <v>0</v>
      </c>
      <c r="J21220" t="s">
        <v>16</v>
      </c>
    </row>
    <row r="21221" spans="1:10" x14ac:dyDescent="0.2">
      <c r="A21221" t="s">
        <v>44064</v>
      </c>
      <c r="B21221" t="s">
        <v>44065</v>
      </c>
      <c r="C21221" t="s">
        <v>44066</v>
      </c>
      <c r="E21221" t="s">
        <v>25</v>
      </c>
      <c r="F21221">
        <v>3</v>
      </c>
      <c r="G21221">
        <v>0</v>
      </c>
      <c r="H21221">
        <v>0</v>
      </c>
      <c r="I21221">
        <v>0</v>
      </c>
      <c r="J21221" t="s">
        <v>16</v>
      </c>
    </row>
    <row r="21222" spans="1:10" x14ac:dyDescent="0.2">
      <c r="A21222" t="s">
        <v>44067</v>
      </c>
      <c r="E21222" t="s">
        <v>18</v>
      </c>
      <c r="F21222">
        <v>2</v>
      </c>
      <c r="G21222">
        <v>0</v>
      </c>
      <c r="H21222">
        <v>0</v>
      </c>
      <c r="I21222">
        <v>0</v>
      </c>
      <c r="J21222" t="s">
        <v>16</v>
      </c>
    </row>
    <row r="21223" spans="1:10" x14ac:dyDescent="0.2">
      <c r="A21223" t="s">
        <v>44068</v>
      </c>
      <c r="B21223" t="s">
        <v>44069</v>
      </c>
      <c r="C21223" t="s">
        <v>44070</v>
      </c>
      <c r="E21223" t="s">
        <v>53</v>
      </c>
      <c r="F21223">
        <v>1</v>
      </c>
      <c r="G21223">
        <v>0</v>
      </c>
      <c r="H21223">
        <v>0</v>
      </c>
      <c r="I21223">
        <v>0</v>
      </c>
      <c r="J21223" t="s">
        <v>31</v>
      </c>
    </row>
    <row r="21224" spans="1:10" x14ac:dyDescent="0.2">
      <c r="A21224" t="s">
        <v>44071</v>
      </c>
      <c r="B21224" t="s">
        <v>44072</v>
      </c>
      <c r="C21224" t="s">
        <v>44073</v>
      </c>
      <c r="E21224" t="s">
        <v>25</v>
      </c>
      <c r="F21224">
        <v>3</v>
      </c>
      <c r="G21224">
        <v>0</v>
      </c>
      <c r="H21224">
        <v>0</v>
      </c>
      <c r="I21224">
        <v>0</v>
      </c>
      <c r="J21224" t="s">
        <v>16</v>
      </c>
    </row>
    <row r="21225" spans="1:10" x14ac:dyDescent="0.2">
      <c r="A21225" t="s">
        <v>44074</v>
      </c>
      <c r="B21225" t="s">
        <v>44075</v>
      </c>
      <c r="C21225" t="s">
        <v>44076</v>
      </c>
      <c r="E21225" t="s">
        <v>76</v>
      </c>
      <c r="F21225">
        <v>0</v>
      </c>
      <c r="G21225">
        <v>0</v>
      </c>
      <c r="H21225">
        <v>0</v>
      </c>
      <c r="I21225">
        <v>0</v>
      </c>
      <c r="J21225" t="s">
        <v>77</v>
      </c>
    </row>
    <row r="21226" spans="1:10" x14ac:dyDescent="0.2">
      <c r="A21226" t="s">
        <v>44077</v>
      </c>
      <c r="E21226" t="s">
        <v>25</v>
      </c>
      <c r="F21226">
        <v>3</v>
      </c>
      <c r="G21226">
        <v>0</v>
      </c>
      <c r="H21226">
        <v>0</v>
      </c>
      <c r="I21226">
        <v>0</v>
      </c>
      <c r="J21226" t="s">
        <v>16</v>
      </c>
    </row>
    <row r="21227" spans="1:10" x14ac:dyDescent="0.2">
      <c r="A21227" t="s">
        <v>44078</v>
      </c>
      <c r="B21227" t="s">
        <v>44079</v>
      </c>
      <c r="C21227" t="s">
        <v>44080</v>
      </c>
      <c r="E21227" t="s">
        <v>65</v>
      </c>
      <c r="F21227">
        <v>1</v>
      </c>
      <c r="G21227">
        <v>0</v>
      </c>
      <c r="H21227">
        <v>0</v>
      </c>
      <c r="I21227">
        <v>0</v>
      </c>
      <c r="J21227" t="s">
        <v>16</v>
      </c>
    </row>
    <row r="21228" spans="1:10" x14ac:dyDescent="0.2">
      <c r="A21228" t="s">
        <v>44081</v>
      </c>
      <c r="B21228" t="s">
        <v>44082</v>
      </c>
      <c r="C21228" t="s">
        <v>44083</v>
      </c>
      <c r="E21228" t="s">
        <v>18</v>
      </c>
      <c r="F21228">
        <v>2</v>
      </c>
      <c r="G21228">
        <v>0</v>
      </c>
      <c r="H21228">
        <v>0</v>
      </c>
      <c r="I21228">
        <v>1</v>
      </c>
      <c r="J21228" t="s">
        <v>16</v>
      </c>
    </row>
    <row r="21229" spans="1:10" x14ac:dyDescent="0.2">
      <c r="A21229" t="s">
        <v>44084</v>
      </c>
      <c r="B21229" t="s">
        <v>44085</v>
      </c>
      <c r="C21229" t="s">
        <v>11045</v>
      </c>
      <c r="E21229" t="s">
        <v>25</v>
      </c>
      <c r="F21229">
        <v>3</v>
      </c>
      <c r="G21229">
        <v>0</v>
      </c>
      <c r="H21229">
        <v>0</v>
      </c>
      <c r="I21229">
        <v>0</v>
      </c>
      <c r="J21229" t="s">
        <v>16</v>
      </c>
    </row>
    <row r="21230" spans="1:10" x14ac:dyDescent="0.2">
      <c r="A21230" t="s">
        <v>44086</v>
      </c>
      <c r="B21230" t="s">
        <v>44087</v>
      </c>
      <c r="C21230" t="s">
        <v>44088</v>
      </c>
      <c r="E21230" t="s">
        <v>65</v>
      </c>
      <c r="F21230">
        <v>1</v>
      </c>
      <c r="G21230">
        <v>0</v>
      </c>
      <c r="H21230">
        <v>0</v>
      </c>
      <c r="I21230">
        <v>0</v>
      </c>
      <c r="J21230" t="s">
        <v>16</v>
      </c>
    </row>
    <row r="21231" spans="1:10" x14ac:dyDescent="0.2">
      <c r="A21231" t="s">
        <v>44089</v>
      </c>
      <c r="E21231" t="s">
        <v>65</v>
      </c>
      <c r="F21231">
        <v>1</v>
      </c>
      <c r="G21231">
        <v>0</v>
      </c>
      <c r="H21231">
        <v>0</v>
      </c>
      <c r="I21231">
        <v>1</v>
      </c>
      <c r="J21231" t="s">
        <v>16</v>
      </c>
    </row>
    <row r="21232" spans="1:10" x14ac:dyDescent="0.2">
      <c r="A21232" t="s">
        <v>44090</v>
      </c>
      <c r="E21232" t="s">
        <v>18</v>
      </c>
      <c r="F21232">
        <v>2</v>
      </c>
      <c r="G21232">
        <v>0</v>
      </c>
      <c r="H21232">
        <v>0</v>
      </c>
      <c r="I21232">
        <v>0</v>
      </c>
      <c r="J21232" t="s">
        <v>16</v>
      </c>
    </row>
    <row r="21233" spans="1:10" x14ac:dyDescent="0.2">
      <c r="A21233" t="s">
        <v>44091</v>
      </c>
      <c r="B21233" t="s">
        <v>44092</v>
      </c>
      <c r="C21233" t="s">
        <v>44093</v>
      </c>
      <c r="E21233" t="s">
        <v>769</v>
      </c>
      <c r="F21233">
        <v>3</v>
      </c>
      <c r="G21233">
        <v>0</v>
      </c>
      <c r="H21233">
        <v>0</v>
      </c>
      <c r="I21233">
        <v>0</v>
      </c>
      <c r="J21233" t="s">
        <v>31</v>
      </c>
    </row>
    <row r="21234" spans="1:10" x14ac:dyDescent="0.2">
      <c r="A21234" t="s">
        <v>44094</v>
      </c>
      <c r="B21234" t="s">
        <v>44095</v>
      </c>
      <c r="C21234" t="s">
        <v>44096</v>
      </c>
      <c r="E21234" t="s">
        <v>25</v>
      </c>
      <c r="F21234">
        <v>3</v>
      </c>
      <c r="G21234">
        <v>0</v>
      </c>
      <c r="H21234">
        <v>0</v>
      </c>
      <c r="I21234">
        <v>0</v>
      </c>
      <c r="J21234" t="s">
        <v>16</v>
      </c>
    </row>
    <row r="21235" spans="1:10" x14ac:dyDescent="0.2">
      <c r="A21235" t="s">
        <v>44097</v>
      </c>
      <c r="B21235" t="s">
        <v>44098</v>
      </c>
      <c r="C21235" t="s">
        <v>44099</v>
      </c>
      <c r="E21235" t="s">
        <v>447</v>
      </c>
      <c r="F21235">
        <v>3</v>
      </c>
      <c r="G21235">
        <v>0</v>
      </c>
      <c r="H21235">
        <v>0</v>
      </c>
      <c r="I21235">
        <v>0</v>
      </c>
      <c r="J21235" t="s">
        <v>31</v>
      </c>
    </row>
    <row r="21236" spans="1:10" x14ac:dyDescent="0.2">
      <c r="A21236" t="s">
        <v>44100</v>
      </c>
      <c r="B21236" t="s">
        <v>44101</v>
      </c>
      <c r="C21236" t="s">
        <v>7283</v>
      </c>
      <c r="E21236" t="s">
        <v>15</v>
      </c>
      <c r="F21236">
        <v>4</v>
      </c>
      <c r="G21236">
        <v>0</v>
      </c>
      <c r="H21236">
        <v>0</v>
      </c>
      <c r="I21236">
        <v>0</v>
      </c>
      <c r="J21236" t="s">
        <v>16</v>
      </c>
    </row>
    <row r="21237" spans="1:10" x14ac:dyDescent="0.2">
      <c r="A21237" t="s">
        <v>44102</v>
      </c>
      <c r="E21237" t="s">
        <v>18</v>
      </c>
      <c r="F21237">
        <v>2</v>
      </c>
      <c r="G21237">
        <v>0</v>
      </c>
      <c r="H21237">
        <v>0</v>
      </c>
      <c r="I21237">
        <v>0</v>
      </c>
      <c r="J21237" t="s">
        <v>16</v>
      </c>
    </row>
    <row r="21238" spans="1:10" x14ac:dyDescent="0.2">
      <c r="A21238" t="s">
        <v>44103</v>
      </c>
      <c r="B21238" t="s">
        <v>44104</v>
      </c>
      <c r="C21238" t="s">
        <v>44105</v>
      </c>
      <c r="E21238" t="s">
        <v>18</v>
      </c>
      <c r="F21238">
        <v>2</v>
      </c>
      <c r="G21238">
        <v>0</v>
      </c>
      <c r="H21238">
        <v>0</v>
      </c>
      <c r="I21238">
        <v>0</v>
      </c>
      <c r="J21238" t="s">
        <v>16</v>
      </c>
    </row>
    <row r="21239" spans="1:10" x14ac:dyDescent="0.2">
      <c r="A21239" t="s">
        <v>44106</v>
      </c>
      <c r="B21239" t="s">
        <v>44107</v>
      </c>
      <c r="C21239" t="s">
        <v>31846</v>
      </c>
      <c r="E21239" t="s">
        <v>76</v>
      </c>
      <c r="F21239">
        <v>0</v>
      </c>
      <c r="G21239">
        <v>0</v>
      </c>
      <c r="H21239">
        <v>0</v>
      </c>
      <c r="I21239">
        <v>0</v>
      </c>
      <c r="J21239" t="s">
        <v>77</v>
      </c>
    </row>
    <row r="21240" spans="1:10" x14ac:dyDescent="0.2">
      <c r="A21240" t="s">
        <v>44108</v>
      </c>
      <c r="E21240" t="s">
        <v>197</v>
      </c>
      <c r="F21240">
        <v>3</v>
      </c>
      <c r="G21240">
        <v>0</v>
      </c>
      <c r="H21240">
        <v>0</v>
      </c>
      <c r="I21240">
        <v>0</v>
      </c>
      <c r="J21240" t="s">
        <v>31</v>
      </c>
    </row>
    <row r="21241" spans="1:10" x14ac:dyDescent="0.2">
      <c r="A21241" t="s">
        <v>44109</v>
      </c>
      <c r="B21241" t="s">
        <v>44110</v>
      </c>
      <c r="C21241" t="s">
        <v>44111</v>
      </c>
      <c r="E21241" t="s">
        <v>81</v>
      </c>
      <c r="F21241">
        <v>0</v>
      </c>
      <c r="G21241">
        <v>2</v>
      </c>
      <c r="H21241">
        <v>0</v>
      </c>
      <c r="I21241">
        <v>0</v>
      </c>
      <c r="J21241" t="s">
        <v>21</v>
      </c>
    </row>
    <row r="21242" spans="1:10" x14ac:dyDescent="0.2">
      <c r="A21242" t="s">
        <v>44112</v>
      </c>
      <c r="B21242" t="s">
        <v>44113</v>
      </c>
      <c r="C21242" t="s">
        <v>44114</v>
      </c>
      <c r="E21242" t="s">
        <v>81</v>
      </c>
      <c r="F21242">
        <v>0</v>
      </c>
      <c r="G21242">
        <v>2</v>
      </c>
      <c r="H21242">
        <v>0</v>
      </c>
      <c r="I21242">
        <v>0</v>
      </c>
      <c r="J21242" t="s">
        <v>21</v>
      </c>
    </row>
    <row r="21243" spans="1:10" x14ac:dyDescent="0.2">
      <c r="A21243" t="s">
        <v>44115</v>
      </c>
      <c r="B21243" t="s">
        <v>44116</v>
      </c>
      <c r="C21243" t="s">
        <v>44117</v>
      </c>
      <c r="E21243" t="s">
        <v>65</v>
      </c>
      <c r="F21243">
        <v>1</v>
      </c>
      <c r="G21243">
        <v>0</v>
      </c>
      <c r="H21243">
        <v>0</v>
      </c>
      <c r="I21243">
        <v>0</v>
      </c>
      <c r="J21243" t="s">
        <v>16</v>
      </c>
    </row>
    <row r="21244" spans="1:10" x14ac:dyDescent="0.2">
      <c r="A21244" t="s">
        <v>44118</v>
      </c>
      <c r="E21244" t="s">
        <v>25</v>
      </c>
      <c r="F21244">
        <v>3</v>
      </c>
      <c r="G21244">
        <v>0</v>
      </c>
      <c r="H21244">
        <v>0</v>
      </c>
      <c r="I21244">
        <v>0</v>
      </c>
      <c r="J21244" t="s">
        <v>16</v>
      </c>
    </row>
    <row r="21245" spans="1:10" x14ac:dyDescent="0.2">
      <c r="A21245" t="s">
        <v>44119</v>
      </c>
      <c r="E21245" t="s">
        <v>25</v>
      </c>
      <c r="F21245">
        <v>3</v>
      </c>
      <c r="G21245">
        <v>0</v>
      </c>
      <c r="H21245">
        <v>0</v>
      </c>
      <c r="I21245">
        <v>0</v>
      </c>
      <c r="J21245" t="s">
        <v>16</v>
      </c>
    </row>
    <row r="21246" spans="1:10" x14ac:dyDescent="0.2">
      <c r="A21246" t="s">
        <v>44120</v>
      </c>
      <c r="B21246" t="s">
        <v>44121</v>
      </c>
      <c r="C21246" t="s">
        <v>44122</v>
      </c>
      <c r="E21246" t="s">
        <v>20</v>
      </c>
      <c r="F21246">
        <v>0</v>
      </c>
      <c r="G21246">
        <v>1</v>
      </c>
      <c r="H21246">
        <v>0</v>
      </c>
      <c r="I21246">
        <v>0</v>
      </c>
      <c r="J21246" t="s">
        <v>21</v>
      </c>
    </row>
    <row r="21247" spans="1:10" x14ac:dyDescent="0.2">
      <c r="A21247" t="s">
        <v>44123</v>
      </c>
      <c r="B21247" t="s">
        <v>44124</v>
      </c>
      <c r="C21247" t="s">
        <v>44125</v>
      </c>
      <c r="E21247" t="s">
        <v>53</v>
      </c>
      <c r="F21247">
        <v>1</v>
      </c>
      <c r="G21247">
        <v>0</v>
      </c>
      <c r="H21247">
        <v>0</v>
      </c>
      <c r="I21247">
        <v>0</v>
      </c>
      <c r="J21247" t="s">
        <v>31</v>
      </c>
    </row>
    <row r="21248" spans="1:10" x14ac:dyDescent="0.2">
      <c r="A21248" t="s">
        <v>44126</v>
      </c>
      <c r="B21248" t="s">
        <v>44127</v>
      </c>
      <c r="C21248" t="s">
        <v>44128</v>
      </c>
      <c r="E21248" t="s">
        <v>65</v>
      </c>
      <c r="F21248">
        <v>1</v>
      </c>
      <c r="G21248">
        <v>0</v>
      </c>
      <c r="H21248">
        <v>0</v>
      </c>
      <c r="I21248">
        <v>1</v>
      </c>
      <c r="J21248" t="s">
        <v>16</v>
      </c>
    </row>
    <row r="21249" spans="1:10" x14ac:dyDescent="0.2">
      <c r="A21249" t="s">
        <v>44129</v>
      </c>
      <c r="E21249" t="s">
        <v>81</v>
      </c>
      <c r="F21249">
        <v>0</v>
      </c>
      <c r="G21249">
        <v>2</v>
      </c>
      <c r="H21249">
        <v>0</v>
      </c>
      <c r="I21249">
        <v>0</v>
      </c>
      <c r="J21249" t="s">
        <v>21</v>
      </c>
    </row>
    <row r="21250" spans="1:10" x14ac:dyDescent="0.2">
      <c r="A21250" t="s">
        <v>44130</v>
      </c>
      <c r="E21250" t="s">
        <v>57</v>
      </c>
      <c r="F21250">
        <v>0</v>
      </c>
      <c r="G21250">
        <v>3</v>
      </c>
      <c r="H21250">
        <v>0</v>
      </c>
      <c r="I21250">
        <v>0</v>
      </c>
      <c r="J21250" t="s">
        <v>21</v>
      </c>
    </row>
    <row r="21251" spans="1:10" x14ac:dyDescent="0.2">
      <c r="A21251" t="s">
        <v>44131</v>
      </c>
      <c r="E21251" t="s">
        <v>53</v>
      </c>
      <c r="F21251">
        <v>1</v>
      </c>
      <c r="G21251">
        <v>0</v>
      </c>
      <c r="H21251">
        <v>0</v>
      </c>
      <c r="I21251">
        <v>0</v>
      </c>
      <c r="J21251" t="s">
        <v>31</v>
      </c>
    </row>
    <row r="21252" spans="1:10" x14ac:dyDescent="0.2">
      <c r="A21252" t="s">
        <v>44132</v>
      </c>
      <c r="E21252" t="s">
        <v>197</v>
      </c>
      <c r="F21252">
        <v>3</v>
      </c>
      <c r="G21252">
        <v>0</v>
      </c>
      <c r="H21252">
        <v>0</v>
      </c>
      <c r="I21252">
        <v>0</v>
      </c>
      <c r="J21252" t="s">
        <v>31</v>
      </c>
    </row>
    <row r="21253" spans="1:10" x14ac:dyDescent="0.2">
      <c r="A21253" t="s">
        <v>44133</v>
      </c>
      <c r="B21253" t="s">
        <v>44134</v>
      </c>
      <c r="C21253" t="s">
        <v>13694</v>
      </c>
      <c r="E21253" t="s">
        <v>81</v>
      </c>
      <c r="F21253">
        <v>0</v>
      </c>
      <c r="G21253">
        <v>2</v>
      </c>
      <c r="H21253">
        <v>0</v>
      </c>
      <c r="I21253">
        <v>0</v>
      </c>
      <c r="J21253" t="s">
        <v>21</v>
      </c>
    </row>
    <row r="21254" spans="1:10" x14ac:dyDescent="0.2">
      <c r="A21254" t="s">
        <v>44135</v>
      </c>
      <c r="B21254" t="s">
        <v>44136</v>
      </c>
      <c r="C21254" t="s">
        <v>44137</v>
      </c>
      <c r="E21254" t="s">
        <v>57</v>
      </c>
      <c r="F21254">
        <v>0</v>
      </c>
      <c r="G21254">
        <v>3</v>
      </c>
      <c r="H21254">
        <v>0</v>
      </c>
      <c r="I21254">
        <v>0</v>
      </c>
      <c r="J21254" t="s">
        <v>21</v>
      </c>
    </row>
    <row r="21255" spans="1:10" x14ac:dyDescent="0.2">
      <c r="A21255" t="s">
        <v>44138</v>
      </c>
      <c r="B21255" t="s">
        <v>44139</v>
      </c>
      <c r="C21255" t="s">
        <v>44140</v>
      </c>
      <c r="E21255" t="s">
        <v>769</v>
      </c>
      <c r="F21255">
        <v>3</v>
      </c>
      <c r="G21255">
        <v>0</v>
      </c>
      <c r="H21255">
        <v>0</v>
      </c>
      <c r="I21255">
        <v>0</v>
      </c>
      <c r="J21255" t="s">
        <v>31</v>
      </c>
    </row>
    <row r="21256" spans="1:10" x14ac:dyDescent="0.2">
      <c r="A21256" t="s">
        <v>44141</v>
      </c>
      <c r="E21256" t="s">
        <v>76</v>
      </c>
      <c r="F21256">
        <v>0</v>
      </c>
      <c r="G21256">
        <v>0</v>
      </c>
      <c r="H21256">
        <v>1</v>
      </c>
      <c r="I21256">
        <v>0</v>
      </c>
      <c r="J21256" t="s">
        <v>77</v>
      </c>
    </row>
    <row r="21257" spans="1:10" x14ac:dyDescent="0.2">
      <c r="A21257" t="s">
        <v>44142</v>
      </c>
      <c r="B21257" t="s">
        <v>44143</v>
      </c>
      <c r="C21257" t="s">
        <v>44144</v>
      </c>
      <c r="E21257" t="s">
        <v>65</v>
      </c>
      <c r="F21257">
        <v>1</v>
      </c>
      <c r="G21257">
        <v>0</v>
      </c>
      <c r="H21257">
        <v>0</v>
      </c>
      <c r="I21257">
        <v>0</v>
      </c>
      <c r="J21257" t="s">
        <v>16</v>
      </c>
    </row>
    <row r="21258" spans="1:10" x14ac:dyDescent="0.2">
      <c r="A21258" t="s">
        <v>44145</v>
      </c>
      <c r="B21258" t="s">
        <v>44146</v>
      </c>
      <c r="C21258" t="s">
        <v>44147</v>
      </c>
      <c r="E21258" t="s">
        <v>25</v>
      </c>
      <c r="F21258">
        <v>3</v>
      </c>
      <c r="G21258">
        <v>0</v>
      </c>
      <c r="H21258">
        <v>0</v>
      </c>
      <c r="I21258">
        <v>0</v>
      </c>
      <c r="J21258" t="s">
        <v>16</v>
      </c>
    </row>
    <row r="21259" spans="1:10" x14ac:dyDescent="0.2">
      <c r="A21259" t="s">
        <v>44148</v>
      </c>
      <c r="B21259" t="s">
        <v>44149</v>
      </c>
      <c r="C21259" t="s">
        <v>44150</v>
      </c>
      <c r="E21259" t="s">
        <v>65</v>
      </c>
      <c r="F21259">
        <v>1</v>
      </c>
      <c r="G21259">
        <v>0</v>
      </c>
      <c r="H21259">
        <v>0</v>
      </c>
      <c r="I21259">
        <v>0</v>
      </c>
      <c r="J21259" t="s">
        <v>16</v>
      </c>
    </row>
    <row r="21260" spans="1:10" x14ac:dyDescent="0.2">
      <c r="A21260" t="s">
        <v>44151</v>
      </c>
      <c r="E21260" t="s">
        <v>18</v>
      </c>
      <c r="F21260">
        <v>2</v>
      </c>
      <c r="G21260">
        <v>0</v>
      </c>
      <c r="H21260">
        <v>0</v>
      </c>
      <c r="I21260">
        <v>0</v>
      </c>
      <c r="J21260" t="s">
        <v>16</v>
      </c>
    </row>
    <row r="21261" spans="1:10" x14ac:dyDescent="0.2">
      <c r="A21261" t="s">
        <v>44152</v>
      </c>
      <c r="B21261" t="s">
        <v>44153</v>
      </c>
      <c r="C21261" t="s">
        <v>21985</v>
      </c>
      <c r="E21261" t="s">
        <v>20</v>
      </c>
      <c r="F21261">
        <v>0</v>
      </c>
      <c r="G21261">
        <v>1</v>
      </c>
      <c r="H21261">
        <v>0</v>
      </c>
      <c r="I21261">
        <v>0</v>
      </c>
      <c r="J21261" t="s">
        <v>21</v>
      </c>
    </row>
    <row r="21262" spans="1:10" x14ac:dyDescent="0.2">
      <c r="A21262" t="s">
        <v>44154</v>
      </c>
      <c r="B21262" t="s">
        <v>44155</v>
      </c>
      <c r="C21262" t="s">
        <v>44156</v>
      </c>
      <c r="E21262" t="s">
        <v>2363</v>
      </c>
      <c r="F21262">
        <v>0</v>
      </c>
      <c r="G21262">
        <v>0</v>
      </c>
      <c r="H21262">
        <v>0</v>
      </c>
      <c r="I21262">
        <v>0</v>
      </c>
      <c r="J21262" t="s">
        <v>2364</v>
      </c>
    </row>
    <row r="21263" spans="1:10" x14ac:dyDescent="0.2">
      <c r="A21263" t="s">
        <v>44157</v>
      </c>
      <c r="B21263" t="s">
        <v>44158</v>
      </c>
      <c r="C21263" t="s">
        <v>44159</v>
      </c>
      <c r="E21263" t="s">
        <v>2363</v>
      </c>
      <c r="F21263">
        <v>1</v>
      </c>
      <c r="G21263">
        <v>0</v>
      </c>
      <c r="H21263">
        <v>0</v>
      </c>
      <c r="I21263">
        <v>0</v>
      </c>
      <c r="J21263" t="s">
        <v>2364</v>
      </c>
    </row>
    <row r="21264" spans="1:10" x14ac:dyDescent="0.2">
      <c r="A21264" t="s">
        <v>44160</v>
      </c>
      <c r="B21264" t="s">
        <v>44161</v>
      </c>
      <c r="C21264" t="s">
        <v>44162</v>
      </c>
      <c r="E21264" t="s">
        <v>2363</v>
      </c>
      <c r="F21264">
        <v>1</v>
      </c>
      <c r="G21264">
        <v>0</v>
      </c>
      <c r="H21264">
        <v>0</v>
      </c>
      <c r="I21264">
        <v>0</v>
      </c>
      <c r="J21264" t="s">
        <v>2364</v>
      </c>
    </row>
    <row r="21265" spans="1:10" x14ac:dyDescent="0.2">
      <c r="A21265" t="s">
        <v>44163</v>
      </c>
      <c r="B21265" t="s">
        <v>44164</v>
      </c>
      <c r="C21265" t="s">
        <v>44165</v>
      </c>
      <c r="E21265" t="s">
        <v>2363</v>
      </c>
      <c r="F21265">
        <v>1</v>
      </c>
      <c r="G21265">
        <v>0</v>
      </c>
      <c r="H21265">
        <v>0</v>
      </c>
      <c r="I21265">
        <v>0</v>
      </c>
      <c r="J21265" t="s">
        <v>2364</v>
      </c>
    </row>
    <row r="21266" spans="1:10" x14ac:dyDescent="0.2">
      <c r="A21266" t="s">
        <v>44166</v>
      </c>
      <c r="B21266" t="s">
        <v>44167</v>
      </c>
      <c r="C21266" t="s">
        <v>44168</v>
      </c>
      <c r="E21266" t="s">
        <v>2363</v>
      </c>
      <c r="F21266">
        <v>1</v>
      </c>
      <c r="G21266">
        <v>0</v>
      </c>
      <c r="H21266">
        <v>0</v>
      </c>
      <c r="I21266">
        <v>0</v>
      </c>
      <c r="J21266" t="s">
        <v>2364</v>
      </c>
    </row>
    <row r="21267" spans="1:10" x14ac:dyDescent="0.2">
      <c r="A21267" t="s">
        <v>44169</v>
      </c>
      <c r="E21267" t="s">
        <v>15</v>
      </c>
      <c r="F21267">
        <v>4</v>
      </c>
      <c r="G21267">
        <v>0</v>
      </c>
      <c r="H21267">
        <v>0</v>
      </c>
      <c r="I21267">
        <v>0</v>
      </c>
      <c r="J21267" t="s">
        <v>16</v>
      </c>
    </row>
    <row r="21268" spans="1:10" x14ac:dyDescent="0.2">
      <c r="A21268" t="s">
        <v>44170</v>
      </c>
      <c r="B21268" t="s">
        <v>44171</v>
      </c>
      <c r="C21268" t="s">
        <v>44172</v>
      </c>
      <c r="E21268" t="s">
        <v>2363</v>
      </c>
      <c r="F21268">
        <v>1</v>
      </c>
      <c r="G21268">
        <v>0</v>
      </c>
      <c r="H21268">
        <v>0</v>
      </c>
      <c r="I21268">
        <v>0</v>
      </c>
      <c r="J21268" t="s">
        <v>2364</v>
      </c>
    </row>
    <row r="21269" spans="1:10" x14ac:dyDescent="0.2">
      <c r="A21269" t="s">
        <v>44173</v>
      </c>
      <c r="B21269" t="s">
        <v>44174</v>
      </c>
      <c r="C21269" t="s">
        <v>44175</v>
      </c>
      <c r="E21269" t="s">
        <v>25</v>
      </c>
      <c r="F21269">
        <v>3</v>
      </c>
      <c r="G21269">
        <v>0</v>
      </c>
      <c r="H21269">
        <v>0</v>
      </c>
      <c r="I21269">
        <v>0</v>
      </c>
      <c r="J21269" t="s">
        <v>16</v>
      </c>
    </row>
    <row r="21270" spans="1:10" x14ac:dyDescent="0.2">
      <c r="A21270" t="s">
        <v>46289</v>
      </c>
      <c r="B21270" t="s">
        <v>46290</v>
      </c>
      <c r="C21270" t="s">
        <v>46291</v>
      </c>
      <c r="E21270" t="s">
        <v>25</v>
      </c>
      <c r="F21270">
        <v>3</v>
      </c>
      <c r="G21270">
        <v>0</v>
      </c>
      <c r="H21270">
        <v>0</v>
      </c>
      <c r="I21270">
        <v>0</v>
      </c>
      <c r="J21270" t="s">
        <v>16</v>
      </c>
    </row>
    <row r="21271" spans="1:10" x14ac:dyDescent="0.2">
      <c r="A21271" t="s">
        <v>44176</v>
      </c>
      <c r="B21271" t="s">
        <v>44177</v>
      </c>
      <c r="C21271" t="s">
        <v>44178</v>
      </c>
      <c r="E21271" t="s">
        <v>133</v>
      </c>
      <c r="F21271">
        <v>3</v>
      </c>
      <c r="G21271">
        <v>0</v>
      </c>
      <c r="H21271">
        <v>0</v>
      </c>
      <c r="I21271">
        <v>0</v>
      </c>
      <c r="J21271" t="s">
        <v>31</v>
      </c>
    </row>
    <row r="21272" spans="1:10" x14ac:dyDescent="0.2">
      <c r="A21272" t="s">
        <v>44179</v>
      </c>
      <c r="B21272" t="s">
        <v>44180</v>
      </c>
      <c r="C21272" t="s">
        <v>44181</v>
      </c>
      <c r="E21272" t="s">
        <v>25</v>
      </c>
      <c r="F21272">
        <v>3</v>
      </c>
      <c r="G21272">
        <v>0</v>
      </c>
      <c r="H21272">
        <v>0</v>
      </c>
      <c r="I21272">
        <v>0</v>
      </c>
      <c r="J21272" t="s">
        <v>16</v>
      </c>
    </row>
    <row r="21273" spans="1:10" x14ac:dyDescent="0.2">
      <c r="A21273" t="s">
        <v>44182</v>
      </c>
      <c r="B21273" t="s">
        <v>44183</v>
      </c>
      <c r="C21273" t="s">
        <v>32643</v>
      </c>
      <c r="E21273" t="s">
        <v>65</v>
      </c>
      <c r="F21273">
        <v>1</v>
      </c>
      <c r="G21273">
        <v>0</v>
      </c>
      <c r="H21273">
        <v>0</v>
      </c>
      <c r="I21273">
        <v>0</v>
      </c>
      <c r="J21273" t="s">
        <v>16</v>
      </c>
    </row>
    <row r="21274" spans="1:10" x14ac:dyDescent="0.2">
      <c r="A21274" t="s">
        <v>44184</v>
      </c>
      <c r="B21274" t="s">
        <v>44185</v>
      </c>
      <c r="C21274" t="s">
        <v>44186</v>
      </c>
      <c r="E21274" t="s">
        <v>103</v>
      </c>
      <c r="F21274">
        <v>0</v>
      </c>
      <c r="G21274">
        <v>0</v>
      </c>
      <c r="H21274">
        <v>0</v>
      </c>
      <c r="I21274">
        <v>0</v>
      </c>
      <c r="J21274" t="s">
        <v>104</v>
      </c>
    </row>
    <row r="21275" spans="1:10" x14ac:dyDescent="0.2">
      <c r="A21275" t="s">
        <v>44187</v>
      </c>
      <c r="B21275" t="s">
        <v>44188</v>
      </c>
      <c r="C21275" t="s">
        <v>44189</v>
      </c>
      <c r="E21275" t="s">
        <v>65</v>
      </c>
      <c r="F21275">
        <v>1</v>
      </c>
      <c r="G21275">
        <v>0</v>
      </c>
      <c r="H21275">
        <v>0</v>
      </c>
      <c r="I21275">
        <v>0</v>
      </c>
      <c r="J21275" t="s">
        <v>16</v>
      </c>
    </row>
    <row r="21276" spans="1:10" x14ac:dyDescent="0.2">
      <c r="A21276" t="s">
        <v>44190</v>
      </c>
      <c r="E21276" t="s">
        <v>20</v>
      </c>
      <c r="F21276">
        <v>0</v>
      </c>
      <c r="G21276">
        <v>1</v>
      </c>
      <c r="H21276">
        <v>0</v>
      </c>
      <c r="I21276">
        <v>0</v>
      </c>
      <c r="J21276" t="s">
        <v>21</v>
      </c>
    </row>
    <row r="21277" spans="1:10" x14ac:dyDescent="0.2">
      <c r="A21277" t="s">
        <v>44191</v>
      </c>
      <c r="B21277" t="s">
        <v>44192</v>
      </c>
      <c r="C21277" t="s">
        <v>44193</v>
      </c>
      <c r="E21277" t="s">
        <v>18</v>
      </c>
      <c r="F21277">
        <v>2</v>
      </c>
      <c r="G21277">
        <v>0</v>
      </c>
      <c r="H21277">
        <v>0</v>
      </c>
      <c r="I21277">
        <v>0</v>
      </c>
      <c r="J21277" t="s">
        <v>16</v>
      </c>
    </row>
    <row r="21278" spans="1:10" x14ac:dyDescent="0.2">
      <c r="A21278" t="s">
        <v>44194</v>
      </c>
      <c r="E21278" t="s">
        <v>53</v>
      </c>
      <c r="F21278">
        <v>1</v>
      </c>
      <c r="G21278">
        <v>0</v>
      </c>
      <c r="H21278">
        <v>0</v>
      </c>
      <c r="I21278">
        <v>0</v>
      </c>
      <c r="J21278" t="s">
        <v>31</v>
      </c>
    </row>
    <row r="21279" spans="1:10" x14ac:dyDescent="0.2">
      <c r="A21279" t="s">
        <v>44195</v>
      </c>
      <c r="B21279" t="s">
        <v>44196</v>
      </c>
      <c r="C21279" t="s">
        <v>44197</v>
      </c>
      <c r="E21279" t="s">
        <v>18</v>
      </c>
      <c r="F21279">
        <v>2</v>
      </c>
      <c r="G21279">
        <v>0</v>
      </c>
      <c r="H21279">
        <v>0</v>
      </c>
      <c r="I21279">
        <v>1</v>
      </c>
      <c r="J21279" t="s">
        <v>16</v>
      </c>
    </row>
    <row r="21280" spans="1:10" x14ac:dyDescent="0.2">
      <c r="A21280" t="s">
        <v>44198</v>
      </c>
      <c r="B21280" t="s">
        <v>44199</v>
      </c>
      <c r="C21280" t="s">
        <v>18710</v>
      </c>
      <c r="E21280" t="s">
        <v>53</v>
      </c>
      <c r="F21280">
        <v>1</v>
      </c>
      <c r="G21280">
        <v>0</v>
      </c>
      <c r="H21280">
        <v>0</v>
      </c>
      <c r="I21280">
        <v>0</v>
      </c>
      <c r="J21280" t="s">
        <v>31</v>
      </c>
    </row>
    <row r="21281" spans="1:10" x14ac:dyDescent="0.2">
      <c r="A21281" t="s">
        <v>44200</v>
      </c>
      <c r="B21281" t="s">
        <v>44201</v>
      </c>
      <c r="C21281" t="s">
        <v>44202</v>
      </c>
      <c r="E21281" t="s">
        <v>65</v>
      </c>
      <c r="F21281">
        <v>1</v>
      </c>
      <c r="G21281">
        <v>0</v>
      </c>
      <c r="H21281">
        <v>0</v>
      </c>
      <c r="I21281">
        <v>0</v>
      </c>
      <c r="J21281" t="s">
        <v>16</v>
      </c>
    </row>
    <row r="21282" spans="1:10" x14ac:dyDescent="0.2">
      <c r="A21282" t="s">
        <v>44203</v>
      </c>
      <c r="B21282" t="s">
        <v>44204</v>
      </c>
      <c r="C21282" t="s">
        <v>44205</v>
      </c>
      <c r="E21282" t="s">
        <v>18</v>
      </c>
      <c r="F21282">
        <v>2</v>
      </c>
      <c r="G21282">
        <v>0</v>
      </c>
      <c r="H21282">
        <v>0</v>
      </c>
      <c r="I21282">
        <v>0</v>
      </c>
      <c r="J21282" t="s">
        <v>16</v>
      </c>
    </row>
    <row r="21283" spans="1:10" x14ac:dyDescent="0.2">
      <c r="A21283" t="s">
        <v>44206</v>
      </c>
      <c r="B21283" t="s">
        <v>44207</v>
      </c>
      <c r="C21283" t="s">
        <v>44208</v>
      </c>
      <c r="E21283" t="s">
        <v>25</v>
      </c>
      <c r="F21283">
        <v>3</v>
      </c>
      <c r="G21283">
        <v>0</v>
      </c>
      <c r="H21283">
        <v>0</v>
      </c>
      <c r="I21283">
        <v>0</v>
      </c>
      <c r="J21283" t="s">
        <v>16</v>
      </c>
    </row>
    <row r="21284" spans="1:10" x14ac:dyDescent="0.2">
      <c r="A21284" t="s">
        <v>44209</v>
      </c>
      <c r="E21284" t="s">
        <v>18</v>
      </c>
      <c r="F21284">
        <v>2</v>
      </c>
      <c r="G21284">
        <v>0</v>
      </c>
      <c r="H21284">
        <v>0</v>
      </c>
      <c r="I21284">
        <v>0</v>
      </c>
      <c r="J21284" t="s">
        <v>16</v>
      </c>
    </row>
    <row r="21285" spans="1:10" x14ac:dyDescent="0.2">
      <c r="A21285" t="s">
        <v>44210</v>
      </c>
      <c r="B21285" t="s">
        <v>44211</v>
      </c>
      <c r="C21285" t="s">
        <v>44212</v>
      </c>
      <c r="E21285" t="s">
        <v>133</v>
      </c>
      <c r="F21285">
        <v>3</v>
      </c>
      <c r="G21285">
        <v>0</v>
      </c>
      <c r="H21285">
        <v>0</v>
      </c>
      <c r="I21285">
        <v>0</v>
      </c>
      <c r="J21285" t="s">
        <v>31</v>
      </c>
    </row>
    <row r="21286" spans="1:10" x14ac:dyDescent="0.2">
      <c r="A21286" t="s">
        <v>44213</v>
      </c>
      <c r="B21286" t="s">
        <v>44214</v>
      </c>
      <c r="C21286" t="s">
        <v>44215</v>
      </c>
      <c r="E21286" t="s">
        <v>133</v>
      </c>
      <c r="F21286">
        <v>3</v>
      </c>
      <c r="G21286">
        <v>0</v>
      </c>
      <c r="H21286">
        <v>0</v>
      </c>
      <c r="I21286">
        <v>1</v>
      </c>
      <c r="J21286" t="s">
        <v>31</v>
      </c>
    </row>
    <row r="21287" spans="1:10" x14ac:dyDescent="0.2">
      <c r="A21287" t="s">
        <v>44216</v>
      </c>
      <c r="B21287" t="s">
        <v>44217</v>
      </c>
      <c r="C21287" t="s">
        <v>44218</v>
      </c>
      <c r="E21287" t="s">
        <v>53</v>
      </c>
      <c r="F21287">
        <v>1</v>
      </c>
      <c r="G21287">
        <v>0</v>
      </c>
      <c r="H21287">
        <v>0</v>
      </c>
      <c r="I21287">
        <v>0</v>
      </c>
      <c r="J21287" t="s">
        <v>31</v>
      </c>
    </row>
    <row r="21288" spans="1:10" x14ac:dyDescent="0.2">
      <c r="A21288" t="s">
        <v>44219</v>
      </c>
      <c r="E21288" t="s">
        <v>65</v>
      </c>
      <c r="F21288">
        <v>1</v>
      </c>
      <c r="G21288">
        <v>0</v>
      </c>
      <c r="H21288">
        <v>0</v>
      </c>
      <c r="I21288">
        <v>0</v>
      </c>
      <c r="J21288" t="s">
        <v>16</v>
      </c>
    </row>
    <row r="21289" spans="1:10" x14ac:dyDescent="0.2">
      <c r="A21289" t="s">
        <v>44220</v>
      </c>
      <c r="E21289" t="s">
        <v>18</v>
      </c>
      <c r="F21289">
        <v>2</v>
      </c>
      <c r="G21289">
        <v>0</v>
      </c>
      <c r="H21289">
        <v>0</v>
      </c>
      <c r="I21289">
        <v>0</v>
      </c>
      <c r="J21289" t="s">
        <v>16</v>
      </c>
    </row>
    <row r="21290" spans="1:10" x14ac:dyDescent="0.2">
      <c r="A21290" t="s">
        <v>44221</v>
      </c>
      <c r="B21290" t="s">
        <v>47733</v>
      </c>
      <c r="C21290" t="s">
        <v>47732</v>
      </c>
      <c r="E21290" t="s">
        <v>18</v>
      </c>
      <c r="F21290">
        <v>2</v>
      </c>
      <c r="G21290">
        <v>0</v>
      </c>
      <c r="H21290">
        <v>0</v>
      </c>
      <c r="I21290">
        <v>0</v>
      </c>
      <c r="J21290" t="s">
        <v>16</v>
      </c>
    </row>
    <row r="21291" spans="1:10" x14ac:dyDescent="0.2">
      <c r="A21291" t="s">
        <v>44222</v>
      </c>
      <c r="B21291" t="s">
        <v>46807</v>
      </c>
      <c r="C21291" t="s">
        <v>46614</v>
      </c>
      <c r="E21291" t="s">
        <v>53</v>
      </c>
      <c r="F21291">
        <v>1</v>
      </c>
      <c r="G21291">
        <v>0</v>
      </c>
      <c r="H21291">
        <v>0</v>
      </c>
      <c r="I21291">
        <v>0</v>
      </c>
      <c r="J21291" t="s">
        <v>31</v>
      </c>
    </row>
    <row r="21292" spans="1:10" x14ac:dyDescent="0.2">
      <c r="A21292" t="s">
        <v>44223</v>
      </c>
      <c r="B21292" t="s">
        <v>44224</v>
      </c>
      <c r="C21292" t="s">
        <v>40103</v>
      </c>
      <c r="E21292" t="s">
        <v>202</v>
      </c>
      <c r="F21292">
        <v>0</v>
      </c>
      <c r="G21292">
        <v>4</v>
      </c>
      <c r="H21292">
        <v>0</v>
      </c>
      <c r="I21292">
        <v>0</v>
      </c>
      <c r="J21292" t="s">
        <v>21</v>
      </c>
    </row>
    <row r="21293" spans="1:10" x14ac:dyDescent="0.2">
      <c r="A21293" t="s">
        <v>44225</v>
      </c>
      <c r="B21293" t="s">
        <v>44226</v>
      </c>
      <c r="C21293" t="s">
        <v>44227</v>
      </c>
      <c r="E21293" t="s">
        <v>57</v>
      </c>
      <c r="F21293">
        <v>0</v>
      </c>
      <c r="G21293">
        <v>3</v>
      </c>
      <c r="H21293">
        <v>0</v>
      </c>
      <c r="I21293">
        <v>0</v>
      </c>
      <c r="J21293" t="s">
        <v>21</v>
      </c>
    </row>
    <row r="21294" spans="1:10" x14ac:dyDescent="0.2">
      <c r="A21294" t="s">
        <v>44228</v>
      </c>
      <c r="B21294" t="s">
        <v>46659</v>
      </c>
      <c r="C21294" t="s">
        <v>46615</v>
      </c>
      <c r="E21294" t="s">
        <v>18</v>
      </c>
      <c r="F21294">
        <v>2</v>
      </c>
      <c r="G21294">
        <v>0</v>
      </c>
      <c r="H21294">
        <v>0</v>
      </c>
      <c r="I21294">
        <v>0</v>
      </c>
      <c r="J21294" t="s">
        <v>16</v>
      </c>
    </row>
    <row r="21295" spans="1:10" x14ac:dyDescent="0.2">
      <c r="A21295" t="s">
        <v>44229</v>
      </c>
      <c r="B21295" t="s">
        <v>44230</v>
      </c>
      <c r="C21295" t="s">
        <v>1025</v>
      </c>
      <c r="E21295" t="s">
        <v>20</v>
      </c>
      <c r="F21295">
        <v>0</v>
      </c>
      <c r="G21295">
        <v>1</v>
      </c>
      <c r="H21295">
        <v>0</v>
      </c>
      <c r="I21295">
        <v>0</v>
      </c>
      <c r="J21295" t="s">
        <v>21</v>
      </c>
    </row>
    <row r="21296" spans="1:10" x14ac:dyDescent="0.2">
      <c r="A21296" t="s">
        <v>44231</v>
      </c>
      <c r="B21296" t="s">
        <v>44232</v>
      </c>
      <c r="C21296" t="s">
        <v>44233</v>
      </c>
      <c r="E21296" t="s">
        <v>18</v>
      </c>
      <c r="F21296">
        <v>2</v>
      </c>
      <c r="G21296">
        <v>0</v>
      </c>
      <c r="H21296">
        <v>0</v>
      </c>
      <c r="I21296">
        <v>0</v>
      </c>
      <c r="J21296" t="s">
        <v>16</v>
      </c>
    </row>
    <row r="21297" spans="1:10" x14ac:dyDescent="0.2">
      <c r="A21297" t="s">
        <v>44234</v>
      </c>
      <c r="B21297" t="s">
        <v>44235</v>
      </c>
      <c r="C21297" t="s">
        <v>44236</v>
      </c>
      <c r="E21297" t="s">
        <v>65</v>
      </c>
      <c r="F21297">
        <v>1</v>
      </c>
      <c r="G21297">
        <v>0</v>
      </c>
      <c r="H21297">
        <v>0</v>
      </c>
      <c r="I21297">
        <v>0</v>
      </c>
      <c r="J21297" t="s">
        <v>16</v>
      </c>
    </row>
    <row r="21298" spans="1:10" x14ac:dyDescent="0.2">
      <c r="A21298" t="s">
        <v>44237</v>
      </c>
      <c r="B21298" t="s">
        <v>47220</v>
      </c>
      <c r="C21298" t="s">
        <v>47001</v>
      </c>
      <c r="E21298" t="s">
        <v>25</v>
      </c>
      <c r="F21298">
        <v>3</v>
      </c>
      <c r="G21298">
        <v>0</v>
      </c>
      <c r="H21298">
        <v>0</v>
      </c>
      <c r="I21298">
        <v>0</v>
      </c>
      <c r="J21298" t="s">
        <v>16</v>
      </c>
    </row>
    <row r="21299" spans="1:10" x14ac:dyDescent="0.2">
      <c r="A21299" t="s">
        <v>44238</v>
      </c>
      <c r="B21299" t="s">
        <v>44239</v>
      </c>
      <c r="C21299" t="s">
        <v>44240</v>
      </c>
      <c r="E21299" t="s">
        <v>25</v>
      </c>
      <c r="F21299">
        <v>3</v>
      </c>
      <c r="G21299">
        <v>0</v>
      </c>
      <c r="H21299">
        <v>0</v>
      </c>
      <c r="I21299">
        <v>0</v>
      </c>
      <c r="J21299" t="s">
        <v>16</v>
      </c>
    </row>
    <row r="21300" spans="1:10" x14ac:dyDescent="0.2">
      <c r="A21300" t="s">
        <v>44241</v>
      </c>
      <c r="B21300" t="s">
        <v>44242</v>
      </c>
      <c r="C21300" t="s">
        <v>44243</v>
      </c>
      <c r="E21300" t="s">
        <v>25</v>
      </c>
      <c r="F21300">
        <v>3</v>
      </c>
      <c r="G21300">
        <v>0</v>
      </c>
      <c r="H21300">
        <v>0</v>
      </c>
      <c r="I21300">
        <v>1</v>
      </c>
      <c r="J21300" t="s">
        <v>16</v>
      </c>
    </row>
    <row r="21301" spans="1:10" x14ac:dyDescent="0.2">
      <c r="A21301" t="s">
        <v>44244</v>
      </c>
      <c r="B21301" t="s">
        <v>44245</v>
      </c>
      <c r="C21301" t="s">
        <v>44246</v>
      </c>
      <c r="E21301" t="s">
        <v>65</v>
      </c>
      <c r="F21301">
        <v>1</v>
      </c>
      <c r="G21301">
        <v>0</v>
      </c>
      <c r="H21301">
        <v>0</v>
      </c>
      <c r="I21301">
        <v>0</v>
      </c>
      <c r="J21301" t="s">
        <v>16</v>
      </c>
    </row>
    <row r="21302" spans="1:10" x14ac:dyDescent="0.2">
      <c r="A21302" t="s">
        <v>44247</v>
      </c>
      <c r="E21302" t="s">
        <v>18</v>
      </c>
      <c r="F21302">
        <v>2</v>
      </c>
      <c r="G21302">
        <v>0</v>
      </c>
      <c r="H21302">
        <v>0</v>
      </c>
      <c r="I21302">
        <v>1</v>
      </c>
      <c r="J21302" t="s">
        <v>16</v>
      </c>
    </row>
    <row r="21303" spans="1:10" x14ac:dyDescent="0.2">
      <c r="A21303" t="s">
        <v>44248</v>
      </c>
      <c r="B21303" t="s">
        <v>44249</v>
      </c>
      <c r="C21303" t="s">
        <v>44250</v>
      </c>
      <c r="E21303" t="s">
        <v>20</v>
      </c>
      <c r="F21303">
        <v>0</v>
      </c>
      <c r="G21303">
        <v>1</v>
      </c>
      <c r="H21303">
        <v>0</v>
      </c>
      <c r="I21303">
        <v>0</v>
      </c>
      <c r="J21303" t="s">
        <v>21</v>
      </c>
    </row>
    <row r="21304" spans="1:10" x14ac:dyDescent="0.2">
      <c r="A21304" t="s">
        <v>44251</v>
      </c>
      <c r="B21304" t="s">
        <v>44252</v>
      </c>
      <c r="C21304" t="s">
        <v>44253</v>
      </c>
      <c r="E21304" t="s">
        <v>65</v>
      </c>
      <c r="F21304">
        <v>1</v>
      </c>
      <c r="G21304">
        <v>0</v>
      </c>
      <c r="H21304">
        <v>0</v>
      </c>
      <c r="I21304">
        <v>0</v>
      </c>
      <c r="J21304" t="s">
        <v>16</v>
      </c>
    </row>
    <row r="21305" spans="1:10" x14ac:dyDescent="0.2">
      <c r="A21305" t="s">
        <v>44254</v>
      </c>
      <c r="B21305" t="s">
        <v>44255</v>
      </c>
      <c r="C21305" t="s">
        <v>44256</v>
      </c>
      <c r="E21305" t="s">
        <v>65</v>
      </c>
      <c r="F21305">
        <v>1</v>
      </c>
      <c r="G21305">
        <v>0</v>
      </c>
      <c r="H21305">
        <v>0</v>
      </c>
      <c r="I21305">
        <v>0</v>
      </c>
      <c r="J21305" t="s">
        <v>16</v>
      </c>
    </row>
    <row r="21306" spans="1:10" x14ac:dyDescent="0.2">
      <c r="A21306" t="s">
        <v>44257</v>
      </c>
      <c r="E21306" t="s">
        <v>53</v>
      </c>
      <c r="F21306">
        <v>1</v>
      </c>
      <c r="G21306">
        <v>0</v>
      </c>
      <c r="H21306">
        <v>0</v>
      </c>
      <c r="I21306">
        <v>0</v>
      </c>
      <c r="J21306" t="s">
        <v>31</v>
      </c>
    </row>
    <row r="21307" spans="1:10" x14ac:dyDescent="0.2">
      <c r="A21307" t="s">
        <v>44258</v>
      </c>
      <c r="B21307" t="s">
        <v>44259</v>
      </c>
      <c r="C21307" t="s">
        <v>44260</v>
      </c>
      <c r="E21307" t="s">
        <v>18</v>
      </c>
      <c r="F21307">
        <v>2</v>
      </c>
      <c r="G21307">
        <v>0</v>
      </c>
      <c r="H21307">
        <v>0</v>
      </c>
      <c r="I21307">
        <v>0</v>
      </c>
      <c r="J21307" t="s">
        <v>16</v>
      </c>
    </row>
    <row r="21308" spans="1:10" x14ac:dyDescent="0.2">
      <c r="A21308" t="s">
        <v>44261</v>
      </c>
      <c r="B21308" t="s">
        <v>44262</v>
      </c>
      <c r="C21308" t="s">
        <v>44263</v>
      </c>
      <c r="E21308" t="s">
        <v>18</v>
      </c>
      <c r="F21308">
        <v>2</v>
      </c>
      <c r="G21308">
        <v>0</v>
      </c>
      <c r="H21308">
        <v>0</v>
      </c>
      <c r="I21308">
        <v>1</v>
      </c>
      <c r="J21308" t="s">
        <v>16</v>
      </c>
    </row>
    <row r="21309" spans="1:10" x14ac:dyDescent="0.2">
      <c r="A21309" t="s">
        <v>44264</v>
      </c>
      <c r="B21309" t="s">
        <v>44265</v>
      </c>
      <c r="C21309" t="s">
        <v>44266</v>
      </c>
      <c r="E21309" t="s">
        <v>25</v>
      </c>
      <c r="F21309">
        <v>3</v>
      </c>
      <c r="G21309">
        <v>0</v>
      </c>
      <c r="H21309">
        <v>0</v>
      </c>
      <c r="I21309">
        <v>0</v>
      </c>
      <c r="J21309" t="s">
        <v>16</v>
      </c>
    </row>
    <row r="21310" spans="1:10" x14ac:dyDescent="0.2">
      <c r="A21310" t="s">
        <v>44267</v>
      </c>
      <c r="E21310" t="s">
        <v>65</v>
      </c>
      <c r="F21310">
        <v>1</v>
      </c>
      <c r="G21310">
        <v>0</v>
      </c>
      <c r="H21310">
        <v>0</v>
      </c>
      <c r="I21310">
        <v>0</v>
      </c>
      <c r="J21310" t="s">
        <v>16</v>
      </c>
    </row>
    <row r="21311" spans="1:10" x14ac:dyDescent="0.2">
      <c r="A21311" t="s">
        <v>44268</v>
      </c>
      <c r="E21311" t="s">
        <v>18</v>
      </c>
      <c r="F21311">
        <v>2</v>
      </c>
      <c r="G21311">
        <v>0</v>
      </c>
      <c r="H21311">
        <v>0</v>
      </c>
      <c r="I21311">
        <v>0</v>
      </c>
      <c r="J21311" t="s">
        <v>16</v>
      </c>
    </row>
    <row r="21312" spans="1:10" x14ac:dyDescent="0.2">
      <c r="A21312" t="s">
        <v>44269</v>
      </c>
      <c r="E21312" t="s">
        <v>53</v>
      </c>
      <c r="F21312">
        <v>1</v>
      </c>
      <c r="G21312">
        <v>0</v>
      </c>
      <c r="H21312">
        <v>0</v>
      </c>
      <c r="I21312">
        <v>0</v>
      </c>
      <c r="J21312" t="s">
        <v>31</v>
      </c>
    </row>
    <row r="21313" spans="1:10" x14ac:dyDescent="0.2">
      <c r="A21313" t="s">
        <v>44270</v>
      </c>
      <c r="E21313" t="s">
        <v>53</v>
      </c>
      <c r="F21313">
        <v>1</v>
      </c>
      <c r="G21313">
        <v>0</v>
      </c>
      <c r="H21313">
        <v>0</v>
      </c>
      <c r="I21313">
        <v>0</v>
      </c>
      <c r="J21313" t="s">
        <v>31</v>
      </c>
    </row>
    <row r="21314" spans="1:10" x14ac:dyDescent="0.2">
      <c r="A21314" t="s">
        <v>44271</v>
      </c>
      <c r="B21314" t="s">
        <v>47734</v>
      </c>
      <c r="C21314" t="s">
        <v>44272</v>
      </c>
      <c r="E21314" t="s">
        <v>18</v>
      </c>
      <c r="F21314">
        <v>2</v>
      </c>
      <c r="G21314">
        <v>0</v>
      </c>
      <c r="H21314">
        <v>0</v>
      </c>
      <c r="I21314">
        <v>0</v>
      </c>
      <c r="J21314" t="s">
        <v>16</v>
      </c>
    </row>
    <row r="21315" spans="1:10" x14ac:dyDescent="0.2">
      <c r="A21315" t="s">
        <v>44273</v>
      </c>
      <c r="B21315" t="s">
        <v>44274</v>
      </c>
      <c r="C21315" t="s">
        <v>44275</v>
      </c>
      <c r="E21315" t="s">
        <v>65</v>
      </c>
      <c r="F21315">
        <v>1</v>
      </c>
      <c r="G21315">
        <v>0</v>
      </c>
      <c r="H21315">
        <v>0</v>
      </c>
      <c r="I21315">
        <v>0</v>
      </c>
      <c r="J21315" t="s">
        <v>16</v>
      </c>
    </row>
    <row r="21316" spans="1:10" x14ac:dyDescent="0.2">
      <c r="A21316" t="s">
        <v>44276</v>
      </c>
      <c r="B21316" t="s">
        <v>44277</v>
      </c>
      <c r="C21316" t="s">
        <v>44278</v>
      </c>
      <c r="E21316" t="s">
        <v>133</v>
      </c>
      <c r="F21316">
        <v>3</v>
      </c>
      <c r="G21316">
        <v>0</v>
      </c>
      <c r="H21316">
        <v>0</v>
      </c>
      <c r="I21316">
        <v>0</v>
      </c>
      <c r="J21316" t="s">
        <v>31</v>
      </c>
    </row>
    <row r="21317" spans="1:10" x14ac:dyDescent="0.2">
      <c r="A21317" t="s">
        <v>44279</v>
      </c>
      <c r="E21317" t="s">
        <v>53</v>
      </c>
      <c r="F21317">
        <v>1</v>
      </c>
      <c r="G21317">
        <v>0</v>
      </c>
      <c r="H21317">
        <v>0</v>
      </c>
      <c r="I21317">
        <v>0</v>
      </c>
      <c r="J21317" t="s">
        <v>31</v>
      </c>
    </row>
    <row r="21318" spans="1:10" x14ac:dyDescent="0.2">
      <c r="A21318" t="s">
        <v>44280</v>
      </c>
      <c r="B21318" t="s">
        <v>44281</v>
      </c>
      <c r="C21318" t="s">
        <v>44282</v>
      </c>
      <c r="E21318" t="s">
        <v>18</v>
      </c>
      <c r="F21318">
        <v>2</v>
      </c>
      <c r="G21318">
        <v>0</v>
      </c>
      <c r="H21318">
        <v>0</v>
      </c>
      <c r="I21318">
        <v>0</v>
      </c>
      <c r="J21318" t="s">
        <v>16</v>
      </c>
    </row>
    <row r="21319" spans="1:10" x14ac:dyDescent="0.2">
      <c r="A21319" t="s">
        <v>44283</v>
      </c>
      <c r="E21319" t="s">
        <v>25</v>
      </c>
      <c r="F21319">
        <v>3</v>
      </c>
      <c r="G21319">
        <v>0</v>
      </c>
      <c r="H21319">
        <v>0</v>
      </c>
      <c r="I21319">
        <v>0</v>
      </c>
      <c r="J21319" t="s">
        <v>16</v>
      </c>
    </row>
    <row r="21320" spans="1:10" x14ac:dyDescent="0.2">
      <c r="A21320" t="s">
        <v>44284</v>
      </c>
      <c r="E21320" t="s">
        <v>25</v>
      </c>
      <c r="F21320">
        <v>3</v>
      </c>
      <c r="G21320">
        <v>0</v>
      </c>
      <c r="H21320">
        <v>0</v>
      </c>
      <c r="I21320">
        <v>0</v>
      </c>
      <c r="J21320" t="s">
        <v>16</v>
      </c>
    </row>
    <row r="21321" spans="1:10" x14ac:dyDescent="0.2">
      <c r="A21321" t="s">
        <v>44285</v>
      </c>
      <c r="B21321" t="s">
        <v>44286</v>
      </c>
      <c r="C21321" t="s">
        <v>44287</v>
      </c>
      <c r="E21321" t="s">
        <v>197</v>
      </c>
      <c r="F21321">
        <v>3</v>
      </c>
      <c r="G21321">
        <v>0</v>
      </c>
      <c r="H21321">
        <v>0</v>
      </c>
      <c r="I21321">
        <v>0</v>
      </c>
      <c r="J21321" t="s">
        <v>31</v>
      </c>
    </row>
    <row r="21322" spans="1:10" x14ac:dyDescent="0.2">
      <c r="A21322" t="s">
        <v>44288</v>
      </c>
      <c r="B21322" t="s">
        <v>44289</v>
      </c>
      <c r="C21322" t="s">
        <v>44290</v>
      </c>
      <c r="E21322" t="s">
        <v>65</v>
      </c>
      <c r="F21322">
        <v>1</v>
      </c>
      <c r="G21322">
        <v>0</v>
      </c>
      <c r="H21322">
        <v>0</v>
      </c>
      <c r="I21322">
        <v>0</v>
      </c>
      <c r="J21322" t="s">
        <v>16</v>
      </c>
    </row>
    <row r="21323" spans="1:10" x14ac:dyDescent="0.2">
      <c r="A21323" t="s">
        <v>44291</v>
      </c>
      <c r="B21323" t="s">
        <v>44292</v>
      </c>
      <c r="C21323" t="s">
        <v>44293</v>
      </c>
      <c r="E21323" t="s">
        <v>53</v>
      </c>
      <c r="F21323">
        <v>1</v>
      </c>
      <c r="G21323">
        <v>0</v>
      </c>
      <c r="H21323">
        <v>0</v>
      </c>
      <c r="I21323">
        <v>0</v>
      </c>
      <c r="J21323" t="s">
        <v>31</v>
      </c>
    </row>
    <row r="21324" spans="1:10" x14ac:dyDescent="0.2">
      <c r="A21324" t="s">
        <v>44294</v>
      </c>
      <c r="B21324" t="s">
        <v>44295</v>
      </c>
      <c r="C21324" t="s">
        <v>44296</v>
      </c>
      <c r="E21324" t="s">
        <v>20</v>
      </c>
      <c r="F21324">
        <v>0</v>
      </c>
      <c r="G21324">
        <v>1</v>
      </c>
      <c r="H21324">
        <v>0</v>
      </c>
      <c r="I21324">
        <v>0</v>
      </c>
      <c r="J21324" t="s">
        <v>21</v>
      </c>
    </row>
    <row r="21325" spans="1:10" x14ac:dyDescent="0.2">
      <c r="A21325" t="s">
        <v>44297</v>
      </c>
      <c r="B21325" t="s">
        <v>44298</v>
      </c>
      <c r="C21325" t="s">
        <v>44299</v>
      </c>
      <c r="E21325" t="s">
        <v>65</v>
      </c>
      <c r="F21325">
        <v>1</v>
      </c>
      <c r="G21325">
        <v>0</v>
      </c>
      <c r="H21325">
        <v>0</v>
      </c>
      <c r="I21325">
        <v>0</v>
      </c>
      <c r="J21325" t="s">
        <v>16</v>
      </c>
    </row>
    <row r="21326" spans="1:10" x14ac:dyDescent="0.2">
      <c r="A21326" t="s">
        <v>44300</v>
      </c>
      <c r="B21326" t="s">
        <v>44301</v>
      </c>
      <c r="C21326" t="s">
        <v>44302</v>
      </c>
      <c r="E21326" t="s">
        <v>53</v>
      </c>
      <c r="F21326">
        <v>1</v>
      </c>
      <c r="G21326">
        <v>0</v>
      </c>
      <c r="H21326">
        <v>0</v>
      </c>
      <c r="I21326">
        <v>0</v>
      </c>
      <c r="J21326" t="s">
        <v>31</v>
      </c>
    </row>
    <row r="21327" spans="1:10" x14ac:dyDescent="0.2">
      <c r="A21327" t="s">
        <v>44303</v>
      </c>
      <c r="E21327" t="s">
        <v>53</v>
      </c>
      <c r="F21327">
        <v>1</v>
      </c>
      <c r="G21327">
        <v>0</v>
      </c>
      <c r="H21327">
        <v>0</v>
      </c>
      <c r="I21327">
        <v>0</v>
      </c>
      <c r="J21327" t="s">
        <v>31</v>
      </c>
    </row>
    <row r="21328" spans="1:10" x14ac:dyDescent="0.2">
      <c r="A21328" t="s">
        <v>44304</v>
      </c>
      <c r="B21328" t="s">
        <v>44305</v>
      </c>
      <c r="C21328" t="s">
        <v>44306</v>
      </c>
      <c r="E21328" t="s">
        <v>18</v>
      </c>
      <c r="F21328">
        <v>2</v>
      </c>
      <c r="G21328">
        <v>0</v>
      </c>
      <c r="H21328">
        <v>0</v>
      </c>
      <c r="I21328">
        <v>0</v>
      </c>
      <c r="J21328" t="s">
        <v>16</v>
      </c>
    </row>
    <row r="21329" spans="1:10" x14ac:dyDescent="0.2">
      <c r="A21329" t="s">
        <v>44307</v>
      </c>
      <c r="B21329" t="s">
        <v>44308</v>
      </c>
      <c r="C21329" t="s">
        <v>44309</v>
      </c>
      <c r="E21329" t="s">
        <v>25</v>
      </c>
      <c r="F21329">
        <v>3</v>
      </c>
      <c r="G21329">
        <v>0</v>
      </c>
      <c r="H21329">
        <v>0</v>
      </c>
      <c r="I21329">
        <v>0</v>
      </c>
      <c r="J21329" t="s">
        <v>16</v>
      </c>
    </row>
    <row r="21330" spans="1:10" x14ac:dyDescent="0.2">
      <c r="A21330" t="s">
        <v>44310</v>
      </c>
      <c r="B21330" t="s">
        <v>44311</v>
      </c>
      <c r="C21330" t="s">
        <v>44312</v>
      </c>
      <c r="E21330" t="s">
        <v>18</v>
      </c>
      <c r="F21330">
        <v>2</v>
      </c>
      <c r="G21330">
        <v>0</v>
      </c>
      <c r="H21330">
        <v>0</v>
      </c>
      <c r="I21330">
        <v>1</v>
      </c>
      <c r="J21330" t="s">
        <v>16</v>
      </c>
    </row>
    <row r="21331" spans="1:10" x14ac:dyDescent="0.2">
      <c r="A21331" t="s">
        <v>44313</v>
      </c>
      <c r="B21331" t="s">
        <v>44314</v>
      </c>
      <c r="C21331" t="s">
        <v>44315</v>
      </c>
      <c r="E21331" t="s">
        <v>18</v>
      </c>
      <c r="F21331">
        <v>2</v>
      </c>
      <c r="G21331">
        <v>0</v>
      </c>
      <c r="H21331">
        <v>0</v>
      </c>
      <c r="I21331">
        <v>0</v>
      </c>
      <c r="J21331" t="s">
        <v>16</v>
      </c>
    </row>
    <row r="21332" spans="1:10" x14ac:dyDescent="0.2">
      <c r="A21332" t="s">
        <v>44316</v>
      </c>
      <c r="E21332" t="s">
        <v>25</v>
      </c>
      <c r="F21332">
        <v>3</v>
      </c>
      <c r="G21332">
        <v>0</v>
      </c>
      <c r="H21332">
        <v>0</v>
      </c>
      <c r="I21332">
        <v>0</v>
      </c>
      <c r="J21332" t="s">
        <v>16</v>
      </c>
    </row>
    <row r="21333" spans="1:10" x14ac:dyDescent="0.2">
      <c r="A21333" t="s">
        <v>44317</v>
      </c>
      <c r="E21333" t="s">
        <v>25</v>
      </c>
      <c r="F21333">
        <v>3</v>
      </c>
      <c r="G21333">
        <v>0</v>
      </c>
      <c r="H21333">
        <v>0</v>
      </c>
      <c r="I21333">
        <v>0</v>
      </c>
      <c r="J21333" t="s">
        <v>16</v>
      </c>
    </row>
    <row r="21334" spans="1:10" x14ac:dyDescent="0.2">
      <c r="A21334" t="s">
        <v>44318</v>
      </c>
      <c r="B21334" t="s">
        <v>44319</v>
      </c>
      <c r="C21334" t="s">
        <v>44320</v>
      </c>
      <c r="E21334" t="s">
        <v>81</v>
      </c>
      <c r="F21334">
        <v>0</v>
      </c>
      <c r="G21334">
        <v>2</v>
      </c>
      <c r="H21334">
        <v>0</v>
      </c>
      <c r="I21334">
        <v>0</v>
      </c>
      <c r="J21334" t="s">
        <v>21</v>
      </c>
    </row>
    <row r="21335" spans="1:10" x14ac:dyDescent="0.2">
      <c r="A21335" t="s">
        <v>44321</v>
      </c>
      <c r="B21335" t="s">
        <v>44322</v>
      </c>
      <c r="C21335" t="s">
        <v>44323</v>
      </c>
      <c r="E21335" t="s">
        <v>57</v>
      </c>
      <c r="F21335">
        <v>0</v>
      </c>
      <c r="G21335">
        <v>3</v>
      </c>
      <c r="H21335">
        <v>0</v>
      </c>
      <c r="I21335">
        <v>0</v>
      </c>
      <c r="J21335" t="s">
        <v>21</v>
      </c>
    </row>
    <row r="21336" spans="1:10" x14ac:dyDescent="0.2">
      <c r="A21336" t="s">
        <v>44324</v>
      </c>
      <c r="E21336" t="s">
        <v>18</v>
      </c>
      <c r="F21336">
        <v>2</v>
      </c>
      <c r="G21336">
        <v>0</v>
      </c>
      <c r="H21336">
        <v>0</v>
      </c>
      <c r="I21336">
        <v>0</v>
      </c>
      <c r="J21336" t="s">
        <v>16</v>
      </c>
    </row>
    <row r="21337" spans="1:10" x14ac:dyDescent="0.2">
      <c r="A21337" t="s">
        <v>44325</v>
      </c>
      <c r="B21337" t="s">
        <v>44326</v>
      </c>
      <c r="C21337" t="s">
        <v>44327</v>
      </c>
      <c r="E21337" t="s">
        <v>65</v>
      </c>
      <c r="F21337">
        <v>1</v>
      </c>
      <c r="G21337">
        <v>0</v>
      </c>
      <c r="H21337">
        <v>0</v>
      </c>
      <c r="I21337">
        <v>0</v>
      </c>
      <c r="J21337" t="s">
        <v>16</v>
      </c>
    </row>
    <row r="21338" spans="1:10" x14ac:dyDescent="0.2">
      <c r="A21338" t="s">
        <v>44328</v>
      </c>
      <c r="B21338" t="s">
        <v>44329</v>
      </c>
      <c r="C21338" t="s">
        <v>44330</v>
      </c>
      <c r="E21338" t="s">
        <v>53</v>
      </c>
      <c r="F21338">
        <v>1</v>
      </c>
      <c r="G21338">
        <v>0</v>
      </c>
      <c r="H21338">
        <v>0</v>
      </c>
      <c r="I21338">
        <v>0</v>
      </c>
      <c r="J21338" t="s">
        <v>31</v>
      </c>
    </row>
    <row r="21339" spans="1:10" x14ac:dyDescent="0.2">
      <c r="A21339" t="s">
        <v>44331</v>
      </c>
      <c r="B21339" t="s">
        <v>44332</v>
      </c>
      <c r="C21339" t="s">
        <v>44333</v>
      </c>
      <c r="E21339" t="s">
        <v>53</v>
      </c>
      <c r="F21339">
        <v>1</v>
      </c>
      <c r="G21339">
        <v>0</v>
      </c>
      <c r="H21339">
        <v>0</v>
      </c>
      <c r="I21339">
        <v>0</v>
      </c>
      <c r="J21339" t="s">
        <v>31</v>
      </c>
    </row>
    <row r="21340" spans="1:10" x14ac:dyDescent="0.2">
      <c r="A21340" t="s">
        <v>44334</v>
      </c>
      <c r="E21340" t="s">
        <v>65</v>
      </c>
      <c r="F21340">
        <v>1</v>
      </c>
      <c r="G21340">
        <v>0</v>
      </c>
      <c r="H21340">
        <v>0</v>
      </c>
      <c r="I21340">
        <v>0</v>
      </c>
      <c r="J21340" t="s">
        <v>16</v>
      </c>
    </row>
    <row r="21341" spans="1:10" x14ac:dyDescent="0.2">
      <c r="A21341" t="s">
        <v>44335</v>
      </c>
      <c r="E21341" t="s">
        <v>18</v>
      </c>
      <c r="F21341">
        <v>2</v>
      </c>
      <c r="G21341">
        <v>0</v>
      </c>
      <c r="H21341">
        <v>0</v>
      </c>
      <c r="I21341">
        <v>1</v>
      </c>
      <c r="J21341" t="s">
        <v>16</v>
      </c>
    </row>
    <row r="21342" spans="1:10" x14ac:dyDescent="0.2">
      <c r="A21342" t="s">
        <v>44336</v>
      </c>
      <c r="E21342" t="s">
        <v>133</v>
      </c>
      <c r="F21342">
        <v>3</v>
      </c>
      <c r="G21342">
        <v>0</v>
      </c>
      <c r="H21342">
        <v>0</v>
      </c>
      <c r="I21342">
        <v>0</v>
      </c>
      <c r="J21342" t="s">
        <v>31</v>
      </c>
    </row>
    <row r="21343" spans="1:10" x14ac:dyDescent="0.2">
      <c r="A21343" t="s">
        <v>44337</v>
      </c>
      <c r="B21343" t="s">
        <v>44338</v>
      </c>
      <c r="C21343" t="s">
        <v>44339</v>
      </c>
      <c r="E21343" t="s">
        <v>53</v>
      </c>
      <c r="F21343">
        <v>1</v>
      </c>
      <c r="G21343">
        <v>0</v>
      </c>
      <c r="H21343">
        <v>0</v>
      </c>
      <c r="I21343">
        <v>0</v>
      </c>
      <c r="J21343" t="s">
        <v>31</v>
      </c>
    </row>
    <row r="21344" spans="1:10" x14ac:dyDescent="0.2">
      <c r="A21344" t="s">
        <v>44340</v>
      </c>
      <c r="B21344" t="s">
        <v>44341</v>
      </c>
      <c r="C21344" t="s">
        <v>44342</v>
      </c>
      <c r="E21344" t="s">
        <v>25</v>
      </c>
      <c r="F21344">
        <v>3</v>
      </c>
      <c r="G21344">
        <v>0</v>
      </c>
      <c r="H21344">
        <v>0</v>
      </c>
      <c r="I21344">
        <v>0</v>
      </c>
      <c r="J21344" t="s">
        <v>16</v>
      </c>
    </row>
    <row r="21345" spans="1:10" x14ac:dyDescent="0.2">
      <c r="A21345" t="s">
        <v>44343</v>
      </c>
      <c r="B21345" t="s">
        <v>44344</v>
      </c>
      <c r="C21345" t="s">
        <v>44345</v>
      </c>
      <c r="E21345" t="s">
        <v>18</v>
      </c>
      <c r="F21345">
        <v>2</v>
      </c>
      <c r="G21345">
        <v>0</v>
      </c>
      <c r="H21345">
        <v>0</v>
      </c>
      <c r="I21345">
        <v>1</v>
      </c>
      <c r="J21345" t="s">
        <v>16</v>
      </c>
    </row>
    <row r="21346" spans="1:10" x14ac:dyDescent="0.2">
      <c r="A21346" t="s">
        <v>44346</v>
      </c>
      <c r="B21346" t="s">
        <v>44347</v>
      </c>
      <c r="C21346" t="s">
        <v>44348</v>
      </c>
      <c r="E21346" t="s">
        <v>25</v>
      </c>
      <c r="F21346">
        <v>3</v>
      </c>
      <c r="G21346">
        <v>0</v>
      </c>
      <c r="H21346">
        <v>0</v>
      </c>
      <c r="I21346">
        <v>0</v>
      </c>
      <c r="J21346" t="s">
        <v>16</v>
      </c>
    </row>
    <row r="21347" spans="1:10" x14ac:dyDescent="0.2">
      <c r="A21347" t="s">
        <v>44349</v>
      </c>
      <c r="B21347" t="s">
        <v>44350</v>
      </c>
      <c r="C21347" t="s">
        <v>44351</v>
      </c>
      <c r="E21347" t="s">
        <v>65</v>
      </c>
      <c r="F21347">
        <v>1</v>
      </c>
      <c r="G21347">
        <v>0</v>
      </c>
      <c r="H21347">
        <v>0</v>
      </c>
      <c r="I21347">
        <v>0</v>
      </c>
      <c r="J21347" t="s">
        <v>16</v>
      </c>
    </row>
    <row r="21348" spans="1:10" x14ac:dyDescent="0.2">
      <c r="A21348" t="s">
        <v>44352</v>
      </c>
      <c r="B21348" t="s">
        <v>44353</v>
      </c>
      <c r="C21348" t="s">
        <v>44354</v>
      </c>
      <c r="E21348" t="s">
        <v>18</v>
      </c>
      <c r="F21348">
        <v>2</v>
      </c>
      <c r="G21348">
        <v>0</v>
      </c>
      <c r="H21348">
        <v>0</v>
      </c>
      <c r="I21348">
        <v>0</v>
      </c>
      <c r="J21348" t="s">
        <v>16</v>
      </c>
    </row>
    <row r="21349" spans="1:10" x14ac:dyDescent="0.2">
      <c r="A21349" t="s">
        <v>44355</v>
      </c>
      <c r="B21349" t="s">
        <v>47828</v>
      </c>
      <c r="C21349" t="s">
        <v>47735</v>
      </c>
      <c r="E21349" t="s">
        <v>65</v>
      </c>
      <c r="F21349">
        <v>1</v>
      </c>
      <c r="G21349">
        <v>0</v>
      </c>
      <c r="H21349">
        <v>0</v>
      </c>
      <c r="I21349">
        <v>0</v>
      </c>
      <c r="J21349" t="s">
        <v>16</v>
      </c>
    </row>
    <row r="21350" spans="1:10" x14ac:dyDescent="0.2">
      <c r="A21350" t="s">
        <v>44356</v>
      </c>
      <c r="B21350" t="s">
        <v>44357</v>
      </c>
      <c r="C21350" t="s">
        <v>44358</v>
      </c>
      <c r="E21350" t="s">
        <v>197</v>
      </c>
      <c r="F21350">
        <v>3</v>
      </c>
      <c r="G21350">
        <v>0</v>
      </c>
      <c r="H21350">
        <v>0</v>
      </c>
      <c r="I21350">
        <v>0</v>
      </c>
      <c r="J21350" t="s">
        <v>31</v>
      </c>
    </row>
    <row r="21351" spans="1:10" x14ac:dyDescent="0.2">
      <c r="A21351" t="s">
        <v>44359</v>
      </c>
      <c r="E21351" t="s">
        <v>25</v>
      </c>
      <c r="F21351">
        <v>3</v>
      </c>
      <c r="G21351">
        <v>0</v>
      </c>
      <c r="H21351">
        <v>0</v>
      </c>
      <c r="I21351">
        <v>0</v>
      </c>
      <c r="J21351" t="s">
        <v>16</v>
      </c>
    </row>
    <row r="21352" spans="1:10" x14ac:dyDescent="0.2">
      <c r="A21352" t="s">
        <v>44360</v>
      </c>
      <c r="E21352" t="s">
        <v>76</v>
      </c>
      <c r="F21352">
        <v>0</v>
      </c>
      <c r="G21352">
        <v>0</v>
      </c>
      <c r="H21352">
        <v>0</v>
      </c>
      <c r="I21352">
        <v>0</v>
      </c>
      <c r="J21352" t="s">
        <v>77</v>
      </c>
    </row>
    <row r="21353" spans="1:10" x14ac:dyDescent="0.2">
      <c r="A21353" t="s">
        <v>47736</v>
      </c>
      <c r="B21353" t="s">
        <v>47873</v>
      </c>
      <c r="C21353" t="s">
        <v>47737</v>
      </c>
      <c r="E21353" t="s">
        <v>18</v>
      </c>
      <c r="F21353">
        <v>2</v>
      </c>
      <c r="J21353" t="s">
        <v>16</v>
      </c>
    </row>
    <row r="21354" spans="1:10" x14ac:dyDescent="0.2">
      <c r="A21354" t="s">
        <v>44361</v>
      </c>
      <c r="B21354" t="s">
        <v>44362</v>
      </c>
      <c r="C21354" t="s">
        <v>44358</v>
      </c>
      <c r="E21354" t="s">
        <v>133</v>
      </c>
      <c r="F21354">
        <v>3</v>
      </c>
      <c r="G21354">
        <v>0</v>
      </c>
      <c r="H21354">
        <v>0</v>
      </c>
      <c r="I21354">
        <v>0</v>
      </c>
      <c r="J21354" t="s">
        <v>31</v>
      </c>
    </row>
    <row r="21355" spans="1:10" x14ac:dyDescent="0.2">
      <c r="A21355" t="s">
        <v>44363</v>
      </c>
      <c r="E21355" t="s">
        <v>25</v>
      </c>
      <c r="F21355">
        <v>3</v>
      </c>
      <c r="G21355">
        <v>0</v>
      </c>
      <c r="H21355">
        <v>0</v>
      </c>
      <c r="I21355">
        <v>0</v>
      </c>
      <c r="J21355" t="s">
        <v>16</v>
      </c>
    </row>
    <row r="21356" spans="1:10" x14ac:dyDescent="0.2">
      <c r="A21356" t="s">
        <v>44364</v>
      </c>
      <c r="B21356" t="s">
        <v>44365</v>
      </c>
      <c r="C21356" t="s">
        <v>44320</v>
      </c>
      <c r="E21356" t="s">
        <v>20</v>
      </c>
      <c r="F21356">
        <v>0</v>
      </c>
      <c r="G21356">
        <v>1</v>
      </c>
      <c r="H21356">
        <v>0</v>
      </c>
      <c r="I21356">
        <v>0</v>
      </c>
      <c r="J21356" t="s">
        <v>21</v>
      </c>
    </row>
    <row r="21357" spans="1:10" x14ac:dyDescent="0.2">
      <c r="A21357" t="s">
        <v>44366</v>
      </c>
      <c r="B21357" t="s">
        <v>44367</v>
      </c>
      <c r="C21357" t="s">
        <v>43181</v>
      </c>
      <c r="E21357" t="s">
        <v>18</v>
      </c>
      <c r="F21357">
        <v>2</v>
      </c>
      <c r="G21357">
        <v>0</v>
      </c>
      <c r="H21357">
        <v>0</v>
      </c>
      <c r="I21357">
        <v>1</v>
      </c>
      <c r="J21357" t="s">
        <v>16</v>
      </c>
    </row>
    <row r="21358" spans="1:10" x14ac:dyDescent="0.2">
      <c r="A21358" t="s">
        <v>44368</v>
      </c>
      <c r="B21358" t="s">
        <v>44369</v>
      </c>
      <c r="C21358" t="s">
        <v>44370</v>
      </c>
      <c r="E21358" t="s">
        <v>25</v>
      </c>
      <c r="F21358">
        <v>3</v>
      </c>
      <c r="G21358">
        <v>0</v>
      </c>
      <c r="H21358">
        <v>0</v>
      </c>
      <c r="I21358">
        <v>1</v>
      </c>
      <c r="J21358" t="s">
        <v>16</v>
      </c>
    </row>
    <row r="21359" spans="1:10" x14ac:dyDescent="0.2">
      <c r="A21359" t="s">
        <v>44371</v>
      </c>
      <c r="B21359" t="s">
        <v>44372</v>
      </c>
      <c r="C21359" t="s">
        <v>44373</v>
      </c>
      <c r="E21359" t="s">
        <v>133</v>
      </c>
      <c r="F21359">
        <v>3</v>
      </c>
      <c r="G21359">
        <v>0</v>
      </c>
      <c r="H21359">
        <v>0</v>
      </c>
      <c r="I21359">
        <v>0</v>
      </c>
      <c r="J21359" t="s">
        <v>31</v>
      </c>
    </row>
    <row r="21360" spans="1:10" x14ac:dyDescent="0.2">
      <c r="A21360" t="s">
        <v>44374</v>
      </c>
      <c r="E21360" t="s">
        <v>25</v>
      </c>
      <c r="F21360">
        <v>3</v>
      </c>
      <c r="G21360">
        <v>0</v>
      </c>
      <c r="H21360">
        <v>0</v>
      </c>
      <c r="I21360">
        <v>0</v>
      </c>
      <c r="J21360" t="s">
        <v>16</v>
      </c>
    </row>
    <row r="21361" spans="1:10" x14ac:dyDescent="0.2">
      <c r="A21361" t="s">
        <v>44375</v>
      </c>
      <c r="E21361" t="s">
        <v>76</v>
      </c>
      <c r="F21361">
        <v>0</v>
      </c>
      <c r="G21361">
        <v>0</v>
      </c>
      <c r="H21361">
        <v>1</v>
      </c>
      <c r="I21361">
        <v>0</v>
      </c>
      <c r="J21361" t="s">
        <v>77</v>
      </c>
    </row>
    <row r="21362" spans="1:10" x14ac:dyDescent="0.2">
      <c r="A21362" t="s">
        <v>44376</v>
      </c>
      <c r="B21362" t="s">
        <v>44377</v>
      </c>
      <c r="C21362" t="s">
        <v>44378</v>
      </c>
      <c r="E21362" t="s">
        <v>76</v>
      </c>
      <c r="F21362">
        <v>0</v>
      </c>
      <c r="G21362">
        <v>0</v>
      </c>
      <c r="H21362">
        <v>0</v>
      </c>
      <c r="I21362">
        <v>0</v>
      </c>
      <c r="J21362" t="s">
        <v>77</v>
      </c>
    </row>
    <row r="21363" spans="1:10" x14ac:dyDescent="0.2">
      <c r="A21363" t="s">
        <v>44379</v>
      </c>
      <c r="B21363" t="s">
        <v>44380</v>
      </c>
      <c r="C21363" t="s">
        <v>44381</v>
      </c>
      <c r="E21363" t="s">
        <v>18</v>
      </c>
      <c r="F21363">
        <v>2</v>
      </c>
      <c r="G21363">
        <v>0</v>
      </c>
      <c r="H21363">
        <v>0</v>
      </c>
      <c r="I21363">
        <v>1</v>
      </c>
      <c r="J21363" t="s">
        <v>16</v>
      </c>
    </row>
    <row r="21364" spans="1:10" x14ac:dyDescent="0.2">
      <c r="A21364" t="s">
        <v>44382</v>
      </c>
      <c r="B21364" t="s">
        <v>44383</v>
      </c>
      <c r="C21364" t="s">
        <v>44384</v>
      </c>
      <c r="E21364" t="s">
        <v>53</v>
      </c>
      <c r="F21364">
        <v>1</v>
      </c>
      <c r="G21364">
        <v>0</v>
      </c>
      <c r="H21364">
        <v>0</v>
      </c>
      <c r="I21364">
        <v>0</v>
      </c>
      <c r="J21364" t="s">
        <v>31</v>
      </c>
    </row>
    <row r="21365" spans="1:10" x14ac:dyDescent="0.2">
      <c r="A21365" t="s">
        <v>44385</v>
      </c>
      <c r="E21365" t="s">
        <v>18</v>
      </c>
      <c r="F21365">
        <v>2</v>
      </c>
      <c r="G21365">
        <v>0</v>
      </c>
      <c r="H21365">
        <v>0</v>
      </c>
      <c r="I21365">
        <v>0</v>
      </c>
      <c r="J21365" t="s">
        <v>16</v>
      </c>
    </row>
    <row r="21366" spans="1:10" x14ac:dyDescent="0.2">
      <c r="A21366" t="s">
        <v>44386</v>
      </c>
      <c r="B21366" t="s">
        <v>44387</v>
      </c>
      <c r="C21366" t="s">
        <v>44388</v>
      </c>
      <c r="E21366" t="s">
        <v>25</v>
      </c>
      <c r="F21366">
        <v>3</v>
      </c>
      <c r="G21366">
        <v>0</v>
      </c>
      <c r="H21366">
        <v>0</v>
      </c>
      <c r="I21366">
        <v>0</v>
      </c>
      <c r="J21366" t="s">
        <v>16</v>
      </c>
    </row>
    <row r="21367" spans="1:10" x14ac:dyDescent="0.2">
      <c r="A21367" t="s">
        <v>44389</v>
      </c>
      <c r="E21367" t="s">
        <v>25</v>
      </c>
      <c r="F21367">
        <v>3</v>
      </c>
      <c r="G21367">
        <v>0</v>
      </c>
      <c r="H21367">
        <v>0</v>
      </c>
      <c r="I21367">
        <v>1</v>
      </c>
      <c r="J21367" t="s">
        <v>16</v>
      </c>
    </row>
    <row r="21368" spans="1:10" x14ac:dyDescent="0.2">
      <c r="A21368" t="s">
        <v>44390</v>
      </c>
      <c r="B21368" t="s">
        <v>44391</v>
      </c>
      <c r="C21368" t="s">
        <v>44392</v>
      </c>
      <c r="E21368" t="s">
        <v>38</v>
      </c>
      <c r="F21368">
        <v>6</v>
      </c>
      <c r="G21368">
        <v>0</v>
      </c>
      <c r="H21368">
        <v>0</v>
      </c>
      <c r="I21368">
        <v>0</v>
      </c>
      <c r="J21368" t="s">
        <v>16</v>
      </c>
    </row>
    <row r="21369" spans="1:10" x14ac:dyDescent="0.2">
      <c r="A21369" t="s">
        <v>44393</v>
      </c>
      <c r="B21369" t="s">
        <v>44394</v>
      </c>
      <c r="C21369" t="s">
        <v>44395</v>
      </c>
      <c r="E21369" t="s">
        <v>38</v>
      </c>
      <c r="F21369">
        <v>6</v>
      </c>
      <c r="G21369">
        <v>0</v>
      </c>
      <c r="H21369">
        <v>0</v>
      </c>
      <c r="I21369">
        <v>0</v>
      </c>
      <c r="J21369" t="s">
        <v>16</v>
      </c>
    </row>
    <row r="21370" spans="1:10" x14ac:dyDescent="0.2">
      <c r="A21370" t="s">
        <v>44396</v>
      </c>
      <c r="E21370" t="s">
        <v>25</v>
      </c>
      <c r="F21370">
        <v>3</v>
      </c>
      <c r="G21370">
        <v>0</v>
      </c>
      <c r="H21370">
        <v>0</v>
      </c>
      <c r="I21370">
        <v>0</v>
      </c>
      <c r="J21370" t="s">
        <v>16</v>
      </c>
    </row>
    <row r="21371" spans="1:10" x14ac:dyDescent="0.2">
      <c r="A21371" t="s">
        <v>44397</v>
      </c>
      <c r="E21371" t="s">
        <v>20</v>
      </c>
      <c r="F21371">
        <v>0</v>
      </c>
      <c r="G21371">
        <v>1</v>
      </c>
      <c r="H21371">
        <v>0</v>
      </c>
      <c r="I21371">
        <v>0</v>
      </c>
      <c r="J21371" t="s">
        <v>21</v>
      </c>
    </row>
    <row r="21372" spans="1:10" x14ac:dyDescent="0.2">
      <c r="A21372" t="s">
        <v>44398</v>
      </c>
      <c r="B21372" t="s">
        <v>44399</v>
      </c>
      <c r="C21372" t="s">
        <v>44400</v>
      </c>
      <c r="E21372" t="s">
        <v>18</v>
      </c>
      <c r="F21372">
        <v>2</v>
      </c>
      <c r="G21372">
        <v>0</v>
      </c>
      <c r="H21372">
        <v>0</v>
      </c>
      <c r="I21372">
        <v>0</v>
      </c>
      <c r="J21372" t="s">
        <v>16</v>
      </c>
    </row>
    <row r="21373" spans="1:10" x14ac:dyDescent="0.2">
      <c r="A21373" t="s">
        <v>44401</v>
      </c>
      <c r="B21373" t="s">
        <v>44402</v>
      </c>
      <c r="C21373" t="s">
        <v>44403</v>
      </c>
      <c r="E21373" t="s">
        <v>25</v>
      </c>
      <c r="F21373">
        <v>3</v>
      </c>
      <c r="G21373">
        <v>0</v>
      </c>
      <c r="H21373">
        <v>0</v>
      </c>
      <c r="I21373">
        <v>0</v>
      </c>
      <c r="J21373" t="s">
        <v>16</v>
      </c>
    </row>
    <row r="21374" spans="1:10" x14ac:dyDescent="0.2">
      <c r="A21374" t="s">
        <v>47027</v>
      </c>
      <c r="B21374" t="s">
        <v>47243</v>
      </c>
      <c r="C21374" t="s">
        <v>47028</v>
      </c>
      <c r="E21374" t="s">
        <v>18</v>
      </c>
      <c r="F21374">
        <v>2</v>
      </c>
      <c r="G21374">
        <v>0</v>
      </c>
      <c r="H21374">
        <v>0</v>
      </c>
      <c r="I21374">
        <v>1</v>
      </c>
      <c r="J21374" t="s">
        <v>16</v>
      </c>
    </row>
    <row r="21375" spans="1:10" x14ac:dyDescent="0.2">
      <c r="A21375" t="s">
        <v>44404</v>
      </c>
      <c r="B21375" t="s">
        <v>44405</v>
      </c>
      <c r="C21375" t="s">
        <v>44406</v>
      </c>
      <c r="E21375" t="s">
        <v>18</v>
      </c>
      <c r="F21375">
        <v>2</v>
      </c>
      <c r="G21375">
        <v>0</v>
      </c>
      <c r="H21375">
        <v>0</v>
      </c>
      <c r="I21375">
        <v>1</v>
      </c>
      <c r="J21375" t="s">
        <v>16</v>
      </c>
    </row>
    <row r="21376" spans="1:10" x14ac:dyDescent="0.2">
      <c r="A21376" t="s">
        <v>44407</v>
      </c>
      <c r="E21376" t="s">
        <v>25</v>
      </c>
      <c r="F21376">
        <v>3</v>
      </c>
      <c r="G21376">
        <v>0</v>
      </c>
      <c r="H21376">
        <v>0</v>
      </c>
      <c r="I21376">
        <v>0</v>
      </c>
      <c r="J21376" t="s">
        <v>16</v>
      </c>
    </row>
    <row r="21377" spans="1:10" x14ac:dyDescent="0.2">
      <c r="A21377" t="s">
        <v>44408</v>
      </c>
      <c r="B21377" t="s">
        <v>44409</v>
      </c>
      <c r="C21377" t="s">
        <v>44410</v>
      </c>
      <c r="E21377" t="s">
        <v>20</v>
      </c>
      <c r="F21377">
        <v>0</v>
      </c>
      <c r="G21377">
        <v>1</v>
      </c>
      <c r="H21377">
        <v>0</v>
      </c>
      <c r="I21377">
        <v>0</v>
      </c>
      <c r="J21377" t="s">
        <v>21</v>
      </c>
    </row>
    <row r="21378" spans="1:10" x14ac:dyDescent="0.2">
      <c r="A21378" t="s">
        <v>44411</v>
      </c>
      <c r="B21378" t="s">
        <v>44412</v>
      </c>
      <c r="C21378" t="s">
        <v>3988</v>
      </c>
      <c r="E21378" t="s">
        <v>57</v>
      </c>
      <c r="F21378">
        <v>0</v>
      </c>
      <c r="G21378">
        <v>3</v>
      </c>
      <c r="H21378">
        <v>0</v>
      </c>
      <c r="I21378">
        <v>0</v>
      </c>
      <c r="J21378" t="s">
        <v>21</v>
      </c>
    </row>
    <row r="21379" spans="1:10" x14ac:dyDescent="0.2">
      <c r="A21379" t="s">
        <v>44413</v>
      </c>
      <c r="B21379" t="s">
        <v>44414</v>
      </c>
      <c r="C21379" t="s">
        <v>44415</v>
      </c>
      <c r="E21379" t="s">
        <v>18</v>
      </c>
      <c r="F21379">
        <v>2</v>
      </c>
      <c r="G21379">
        <v>0</v>
      </c>
      <c r="H21379">
        <v>0</v>
      </c>
      <c r="I21379">
        <v>0</v>
      </c>
      <c r="J21379" t="s">
        <v>16</v>
      </c>
    </row>
    <row r="21380" spans="1:10" x14ac:dyDescent="0.2">
      <c r="A21380" t="s">
        <v>44416</v>
      </c>
      <c r="B21380" t="s">
        <v>44417</v>
      </c>
      <c r="C21380" t="s">
        <v>3952</v>
      </c>
      <c r="E21380" t="s">
        <v>15</v>
      </c>
      <c r="F21380">
        <v>4</v>
      </c>
      <c r="G21380">
        <v>0</v>
      </c>
      <c r="H21380">
        <v>0</v>
      </c>
      <c r="I21380">
        <v>0</v>
      </c>
      <c r="J21380" t="s">
        <v>16</v>
      </c>
    </row>
    <row r="21381" spans="1:10" x14ac:dyDescent="0.2">
      <c r="A21381" t="s">
        <v>44418</v>
      </c>
      <c r="B21381" t="s">
        <v>44419</v>
      </c>
      <c r="C21381" t="s">
        <v>44420</v>
      </c>
      <c r="E21381" t="s">
        <v>65</v>
      </c>
      <c r="F21381">
        <v>1</v>
      </c>
      <c r="G21381">
        <v>0</v>
      </c>
      <c r="H21381">
        <v>0</v>
      </c>
      <c r="I21381">
        <v>0</v>
      </c>
      <c r="J21381" t="s">
        <v>16</v>
      </c>
    </row>
    <row r="21382" spans="1:10" x14ac:dyDescent="0.2">
      <c r="A21382" t="s">
        <v>44421</v>
      </c>
      <c r="B21382" t="s">
        <v>44422</v>
      </c>
      <c r="C21382" t="s">
        <v>44423</v>
      </c>
      <c r="E21382" t="s">
        <v>53</v>
      </c>
      <c r="F21382">
        <v>1</v>
      </c>
      <c r="G21382">
        <v>0</v>
      </c>
      <c r="H21382">
        <v>0</v>
      </c>
      <c r="I21382">
        <v>0</v>
      </c>
      <c r="J21382" t="s">
        <v>31</v>
      </c>
    </row>
    <row r="21383" spans="1:10" x14ac:dyDescent="0.2">
      <c r="A21383" t="s">
        <v>44424</v>
      </c>
      <c r="E21383" t="s">
        <v>25</v>
      </c>
      <c r="F21383">
        <v>3</v>
      </c>
      <c r="G21383">
        <v>0</v>
      </c>
      <c r="H21383">
        <v>0</v>
      </c>
      <c r="I21383">
        <v>0</v>
      </c>
      <c r="J21383" t="s">
        <v>16</v>
      </c>
    </row>
    <row r="21384" spans="1:10" x14ac:dyDescent="0.2">
      <c r="A21384" t="s">
        <v>44425</v>
      </c>
      <c r="C21384" t="s">
        <v>44426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 t="s">
        <v>16</v>
      </c>
    </row>
    <row r="21385" spans="1:10" x14ac:dyDescent="0.2">
      <c r="A21385" t="s">
        <v>44427</v>
      </c>
      <c r="B21385" t="s">
        <v>44428</v>
      </c>
      <c r="C21385" t="s">
        <v>47738</v>
      </c>
      <c r="E21385" t="s">
        <v>133</v>
      </c>
      <c r="F21385">
        <v>3</v>
      </c>
      <c r="G21385">
        <v>0</v>
      </c>
      <c r="H21385">
        <v>0</v>
      </c>
      <c r="I21385">
        <v>0</v>
      </c>
      <c r="J21385" t="s">
        <v>31</v>
      </c>
    </row>
    <row r="21386" spans="1:10" x14ac:dyDescent="0.2">
      <c r="A21386" t="s">
        <v>44429</v>
      </c>
      <c r="E21386" t="s">
        <v>76</v>
      </c>
      <c r="F21386">
        <v>0</v>
      </c>
      <c r="G21386">
        <v>0</v>
      </c>
      <c r="H21386">
        <v>1</v>
      </c>
      <c r="I21386">
        <v>0</v>
      </c>
      <c r="J21386" t="s">
        <v>77</v>
      </c>
    </row>
    <row r="21387" spans="1:10" x14ac:dyDescent="0.2">
      <c r="A21387" t="s">
        <v>44430</v>
      </c>
      <c r="E21387" t="s">
        <v>18</v>
      </c>
      <c r="F21387">
        <v>2</v>
      </c>
      <c r="G21387">
        <v>0</v>
      </c>
      <c r="H21387">
        <v>0</v>
      </c>
      <c r="I21387">
        <v>1</v>
      </c>
      <c r="J21387" t="s">
        <v>16</v>
      </c>
    </row>
    <row r="21388" spans="1:10" x14ac:dyDescent="0.2">
      <c r="A21388" t="s">
        <v>44431</v>
      </c>
      <c r="B21388" t="s">
        <v>46738</v>
      </c>
      <c r="C21388" t="s">
        <v>46616</v>
      </c>
      <c r="E21388" t="s">
        <v>18</v>
      </c>
      <c r="F21388">
        <v>2</v>
      </c>
      <c r="G21388">
        <v>0</v>
      </c>
      <c r="H21388">
        <v>0</v>
      </c>
      <c r="I21388">
        <v>0</v>
      </c>
      <c r="J21388" t="s">
        <v>16</v>
      </c>
    </row>
    <row r="21389" spans="1:10" x14ac:dyDescent="0.2">
      <c r="A21389" t="s">
        <v>44432</v>
      </c>
      <c r="B21389" t="s">
        <v>44433</v>
      </c>
      <c r="C21389" t="s">
        <v>44434</v>
      </c>
      <c r="E21389" t="s">
        <v>53</v>
      </c>
      <c r="F21389">
        <v>1</v>
      </c>
      <c r="G21389">
        <v>0</v>
      </c>
      <c r="H21389">
        <v>0</v>
      </c>
      <c r="I21389">
        <v>0</v>
      </c>
      <c r="J21389" t="s">
        <v>31</v>
      </c>
    </row>
    <row r="21390" spans="1:10" x14ac:dyDescent="0.2">
      <c r="A21390" t="s">
        <v>44435</v>
      </c>
      <c r="E21390" t="s">
        <v>25</v>
      </c>
      <c r="F21390">
        <v>3</v>
      </c>
      <c r="G21390">
        <v>0</v>
      </c>
      <c r="H21390">
        <v>0</v>
      </c>
      <c r="I21390">
        <v>0</v>
      </c>
      <c r="J21390" t="s">
        <v>16</v>
      </c>
    </row>
    <row r="21391" spans="1:10" x14ac:dyDescent="0.2">
      <c r="A21391" t="s">
        <v>44436</v>
      </c>
      <c r="E21391" t="s">
        <v>18</v>
      </c>
      <c r="F21391">
        <v>2</v>
      </c>
      <c r="G21391">
        <v>0</v>
      </c>
      <c r="H21391">
        <v>0</v>
      </c>
      <c r="I21391">
        <v>0</v>
      </c>
      <c r="J21391" t="s">
        <v>16</v>
      </c>
    </row>
    <row r="21392" spans="1:10" x14ac:dyDescent="0.2">
      <c r="A21392" t="s">
        <v>44437</v>
      </c>
      <c r="E21392" t="s">
        <v>65</v>
      </c>
      <c r="F21392">
        <v>1</v>
      </c>
      <c r="G21392">
        <v>0</v>
      </c>
      <c r="H21392">
        <v>0</v>
      </c>
      <c r="I21392">
        <v>0</v>
      </c>
      <c r="J21392" t="s">
        <v>16</v>
      </c>
    </row>
    <row r="21393" spans="1:10" x14ac:dyDescent="0.2">
      <c r="A21393" t="s">
        <v>44438</v>
      </c>
      <c r="E21393" t="s">
        <v>53</v>
      </c>
      <c r="F21393">
        <v>1</v>
      </c>
      <c r="G21393">
        <v>0</v>
      </c>
      <c r="H21393">
        <v>0</v>
      </c>
      <c r="I21393">
        <v>0</v>
      </c>
      <c r="J21393" t="s">
        <v>31</v>
      </c>
    </row>
    <row r="21394" spans="1:10" x14ac:dyDescent="0.2">
      <c r="A21394" t="s">
        <v>44439</v>
      </c>
      <c r="E21394" t="s">
        <v>53</v>
      </c>
      <c r="F21394">
        <v>1</v>
      </c>
      <c r="G21394">
        <v>0</v>
      </c>
      <c r="H21394">
        <v>0</v>
      </c>
      <c r="I21394">
        <v>0</v>
      </c>
      <c r="J21394" t="s">
        <v>31</v>
      </c>
    </row>
    <row r="21395" spans="1:10" x14ac:dyDescent="0.2">
      <c r="A21395" t="s">
        <v>44440</v>
      </c>
      <c r="E21395" t="s">
        <v>133</v>
      </c>
      <c r="F21395">
        <v>3</v>
      </c>
      <c r="G21395">
        <v>0</v>
      </c>
      <c r="H21395">
        <v>0</v>
      </c>
      <c r="I21395">
        <v>0</v>
      </c>
      <c r="J21395" t="s">
        <v>31</v>
      </c>
    </row>
    <row r="21396" spans="1:10" x14ac:dyDescent="0.2">
      <c r="A21396" t="s">
        <v>44441</v>
      </c>
      <c r="E21396" t="s">
        <v>20</v>
      </c>
      <c r="F21396">
        <v>0</v>
      </c>
      <c r="G21396">
        <v>1</v>
      </c>
      <c r="H21396">
        <v>0</v>
      </c>
      <c r="I21396">
        <v>0</v>
      </c>
      <c r="J21396" t="s">
        <v>21</v>
      </c>
    </row>
    <row r="21397" spans="1:10" x14ac:dyDescent="0.2">
      <c r="A21397" t="s">
        <v>44442</v>
      </c>
      <c r="B21397" t="s">
        <v>44443</v>
      </c>
      <c r="C21397" t="s">
        <v>44434</v>
      </c>
      <c r="E21397" t="s">
        <v>53</v>
      </c>
      <c r="F21397">
        <v>1</v>
      </c>
      <c r="G21397">
        <v>0</v>
      </c>
      <c r="H21397">
        <v>0</v>
      </c>
      <c r="I21397">
        <v>1</v>
      </c>
      <c r="J21397" t="s">
        <v>31</v>
      </c>
    </row>
    <row r="21398" spans="1:10" x14ac:dyDescent="0.2">
      <c r="A21398" t="s">
        <v>44444</v>
      </c>
      <c r="B21398" t="s">
        <v>44445</v>
      </c>
      <c r="C21398" t="s">
        <v>44446</v>
      </c>
      <c r="E21398" t="s">
        <v>20</v>
      </c>
      <c r="F21398">
        <v>0</v>
      </c>
      <c r="G21398">
        <v>1</v>
      </c>
      <c r="H21398">
        <v>0</v>
      </c>
      <c r="I21398">
        <v>0</v>
      </c>
      <c r="J21398" t="s">
        <v>21</v>
      </c>
    </row>
    <row r="21399" spans="1:10" x14ac:dyDescent="0.2">
      <c r="A21399" t="s">
        <v>44447</v>
      </c>
      <c r="E21399" t="s">
        <v>202</v>
      </c>
      <c r="F21399">
        <v>0</v>
      </c>
      <c r="G21399">
        <v>4</v>
      </c>
      <c r="H21399">
        <v>0</v>
      </c>
      <c r="I21399">
        <v>0</v>
      </c>
      <c r="J21399" t="s">
        <v>21</v>
      </c>
    </row>
    <row r="21400" spans="1:10" x14ac:dyDescent="0.2">
      <c r="A21400" t="s">
        <v>44448</v>
      </c>
      <c r="E21400" t="s">
        <v>25</v>
      </c>
      <c r="F21400">
        <v>3</v>
      </c>
      <c r="G21400">
        <v>0</v>
      </c>
      <c r="H21400">
        <v>0</v>
      </c>
      <c r="I21400">
        <v>0</v>
      </c>
      <c r="J21400" t="s">
        <v>16</v>
      </c>
    </row>
    <row r="21401" spans="1:10" x14ac:dyDescent="0.2">
      <c r="A21401" t="s">
        <v>44449</v>
      </c>
      <c r="B21401" t="s">
        <v>44450</v>
      </c>
      <c r="C21401" t="s">
        <v>44451</v>
      </c>
      <c r="E21401" t="s">
        <v>53</v>
      </c>
      <c r="F21401">
        <v>1</v>
      </c>
      <c r="G21401">
        <v>0</v>
      </c>
      <c r="H21401">
        <v>0</v>
      </c>
      <c r="I21401">
        <v>0</v>
      </c>
      <c r="J21401" t="s">
        <v>31</v>
      </c>
    </row>
    <row r="21402" spans="1:10" x14ac:dyDescent="0.2">
      <c r="A21402" t="s">
        <v>44452</v>
      </c>
      <c r="B21402" t="s">
        <v>44453</v>
      </c>
      <c r="C21402" t="s">
        <v>44454</v>
      </c>
      <c r="E21402" t="s">
        <v>25</v>
      </c>
      <c r="F21402">
        <v>3</v>
      </c>
      <c r="G21402">
        <v>0</v>
      </c>
      <c r="H21402">
        <v>0</v>
      </c>
      <c r="I21402">
        <v>0</v>
      </c>
      <c r="J21402" t="s">
        <v>16</v>
      </c>
    </row>
    <row r="21403" spans="1:10" x14ac:dyDescent="0.2">
      <c r="A21403" t="s">
        <v>44455</v>
      </c>
      <c r="B21403" t="s">
        <v>44456</v>
      </c>
      <c r="C21403" t="s">
        <v>44457</v>
      </c>
      <c r="E21403" t="s">
        <v>25</v>
      </c>
      <c r="F21403">
        <v>3</v>
      </c>
      <c r="G21403">
        <v>0</v>
      </c>
      <c r="H21403">
        <v>0</v>
      </c>
      <c r="I21403">
        <v>0</v>
      </c>
      <c r="J21403" t="s">
        <v>16</v>
      </c>
    </row>
    <row r="21404" spans="1:10" x14ac:dyDescent="0.2">
      <c r="A21404" t="s">
        <v>44458</v>
      </c>
      <c r="B21404" t="s">
        <v>44459</v>
      </c>
      <c r="C21404" t="s">
        <v>44460</v>
      </c>
      <c r="E21404" t="s">
        <v>18</v>
      </c>
      <c r="F21404">
        <v>2</v>
      </c>
      <c r="G21404">
        <v>0</v>
      </c>
      <c r="H21404">
        <v>0</v>
      </c>
      <c r="I21404">
        <v>0</v>
      </c>
      <c r="J21404" t="s">
        <v>16</v>
      </c>
    </row>
    <row r="21405" spans="1:10" x14ac:dyDescent="0.2">
      <c r="A21405" t="s">
        <v>44461</v>
      </c>
      <c r="B21405" t="s">
        <v>44462</v>
      </c>
      <c r="C21405" t="s">
        <v>44463</v>
      </c>
      <c r="E21405" t="s">
        <v>20</v>
      </c>
      <c r="F21405">
        <v>0</v>
      </c>
      <c r="G21405">
        <v>1</v>
      </c>
      <c r="H21405">
        <v>0</v>
      </c>
      <c r="I21405">
        <v>0</v>
      </c>
      <c r="J21405" t="s">
        <v>21</v>
      </c>
    </row>
    <row r="21406" spans="1:10" x14ac:dyDescent="0.2">
      <c r="A21406" t="s">
        <v>44464</v>
      </c>
      <c r="E21406" t="s">
        <v>18</v>
      </c>
      <c r="F21406">
        <v>2</v>
      </c>
      <c r="G21406">
        <v>0</v>
      </c>
      <c r="H21406">
        <v>0</v>
      </c>
      <c r="I21406">
        <v>0</v>
      </c>
      <c r="J21406" t="s">
        <v>16</v>
      </c>
    </row>
    <row r="21407" spans="1:10" x14ac:dyDescent="0.2">
      <c r="A21407" t="s">
        <v>44465</v>
      </c>
      <c r="E21407" t="s">
        <v>53</v>
      </c>
      <c r="F21407">
        <v>1</v>
      </c>
      <c r="G21407">
        <v>0</v>
      </c>
      <c r="H21407">
        <v>0</v>
      </c>
      <c r="I21407">
        <v>0</v>
      </c>
      <c r="J21407" t="s">
        <v>31</v>
      </c>
    </row>
    <row r="21408" spans="1:10" x14ac:dyDescent="0.2">
      <c r="A21408" t="s">
        <v>44466</v>
      </c>
      <c r="B21408" t="s">
        <v>47829</v>
      </c>
      <c r="C21408" t="s">
        <v>47739</v>
      </c>
      <c r="E21408" t="s">
        <v>18</v>
      </c>
      <c r="F21408">
        <v>2</v>
      </c>
      <c r="G21408">
        <v>0</v>
      </c>
      <c r="H21408">
        <v>0</v>
      </c>
      <c r="I21408">
        <v>0</v>
      </c>
      <c r="J21408" t="s">
        <v>16</v>
      </c>
    </row>
    <row r="21409" spans="1:10" x14ac:dyDescent="0.2">
      <c r="A21409" t="s">
        <v>44467</v>
      </c>
      <c r="B21409" t="s">
        <v>44468</v>
      </c>
      <c r="C21409" t="s">
        <v>47740</v>
      </c>
      <c r="E21409" t="s">
        <v>53</v>
      </c>
      <c r="F21409">
        <v>1</v>
      </c>
      <c r="G21409">
        <v>0</v>
      </c>
      <c r="H21409">
        <v>0</v>
      </c>
      <c r="I21409">
        <v>0</v>
      </c>
      <c r="J21409" t="s">
        <v>31</v>
      </c>
    </row>
    <row r="21410" spans="1:10" x14ac:dyDescent="0.2">
      <c r="A21410" t="s">
        <v>44469</v>
      </c>
      <c r="B21410" t="s">
        <v>44470</v>
      </c>
      <c r="C21410" t="s">
        <v>44471</v>
      </c>
      <c r="E21410" t="s">
        <v>18</v>
      </c>
      <c r="F21410">
        <v>2</v>
      </c>
      <c r="G21410">
        <v>0</v>
      </c>
      <c r="H21410">
        <v>0</v>
      </c>
      <c r="I21410">
        <v>0</v>
      </c>
      <c r="J21410" t="s">
        <v>16</v>
      </c>
    </row>
    <row r="21411" spans="1:10" x14ac:dyDescent="0.2">
      <c r="A21411" t="s">
        <v>44472</v>
      </c>
      <c r="B21411" t="s">
        <v>44473</v>
      </c>
      <c r="C21411" t="s">
        <v>47741</v>
      </c>
      <c r="E21411" t="s">
        <v>18</v>
      </c>
      <c r="F21411">
        <v>2</v>
      </c>
      <c r="G21411">
        <v>0</v>
      </c>
      <c r="H21411">
        <v>0</v>
      </c>
      <c r="I21411">
        <v>0</v>
      </c>
      <c r="J21411" t="s">
        <v>16</v>
      </c>
    </row>
    <row r="21412" spans="1:10" x14ac:dyDescent="0.2">
      <c r="A21412" t="s">
        <v>44474</v>
      </c>
      <c r="B21412" t="s">
        <v>44473</v>
      </c>
      <c r="C21412" t="s">
        <v>44475</v>
      </c>
      <c r="E21412" t="s">
        <v>18</v>
      </c>
      <c r="F21412">
        <v>2</v>
      </c>
      <c r="G21412">
        <v>0</v>
      </c>
      <c r="H21412">
        <v>0</v>
      </c>
      <c r="I21412">
        <v>0</v>
      </c>
      <c r="J21412" t="s">
        <v>16</v>
      </c>
    </row>
    <row r="21413" spans="1:10" x14ac:dyDescent="0.2">
      <c r="A21413" t="s">
        <v>44476</v>
      </c>
      <c r="B21413" t="s">
        <v>44477</v>
      </c>
      <c r="C21413" t="s">
        <v>40894</v>
      </c>
      <c r="E21413" t="s">
        <v>65</v>
      </c>
      <c r="F21413">
        <v>1</v>
      </c>
      <c r="G21413">
        <v>0</v>
      </c>
      <c r="H21413">
        <v>0</v>
      </c>
      <c r="I21413">
        <v>0</v>
      </c>
      <c r="J21413" t="s">
        <v>16</v>
      </c>
    </row>
    <row r="21414" spans="1:10" x14ac:dyDescent="0.2">
      <c r="A21414" t="s">
        <v>44478</v>
      </c>
      <c r="B21414" t="s">
        <v>44479</v>
      </c>
      <c r="C21414" t="s">
        <v>44480</v>
      </c>
      <c r="E21414" t="s">
        <v>53</v>
      </c>
      <c r="F21414">
        <v>1</v>
      </c>
      <c r="G21414">
        <v>0</v>
      </c>
      <c r="H21414">
        <v>0</v>
      </c>
      <c r="I21414">
        <v>0</v>
      </c>
      <c r="J21414" t="s">
        <v>31</v>
      </c>
    </row>
    <row r="21415" spans="1:10" x14ac:dyDescent="0.2">
      <c r="A21415" t="s">
        <v>44481</v>
      </c>
      <c r="B21415" t="s">
        <v>44482</v>
      </c>
      <c r="C21415" t="s">
        <v>44483</v>
      </c>
      <c r="E21415" t="s">
        <v>65</v>
      </c>
      <c r="F21415">
        <v>1</v>
      </c>
      <c r="G21415">
        <v>0</v>
      </c>
      <c r="H21415">
        <v>0</v>
      </c>
      <c r="I21415">
        <v>0</v>
      </c>
      <c r="J21415" t="s">
        <v>16</v>
      </c>
    </row>
    <row r="21416" spans="1:10" x14ac:dyDescent="0.2">
      <c r="A21416" t="s">
        <v>44484</v>
      </c>
      <c r="B21416" t="s">
        <v>44485</v>
      </c>
      <c r="C21416" t="s">
        <v>44486</v>
      </c>
      <c r="E21416" t="s">
        <v>18</v>
      </c>
      <c r="F21416">
        <v>2</v>
      </c>
      <c r="G21416">
        <v>0</v>
      </c>
      <c r="H21416">
        <v>0</v>
      </c>
      <c r="I21416">
        <v>0</v>
      </c>
      <c r="J21416" t="s">
        <v>16</v>
      </c>
    </row>
    <row r="21417" spans="1:10" x14ac:dyDescent="0.2">
      <c r="A21417" t="s">
        <v>44487</v>
      </c>
      <c r="B21417" t="s">
        <v>44488</v>
      </c>
      <c r="C21417" t="s">
        <v>44489</v>
      </c>
      <c r="E21417" t="s">
        <v>25</v>
      </c>
      <c r="F21417">
        <v>3</v>
      </c>
      <c r="G21417">
        <v>0</v>
      </c>
      <c r="H21417">
        <v>0</v>
      </c>
      <c r="I21417">
        <v>0</v>
      </c>
      <c r="J21417" t="s">
        <v>16</v>
      </c>
    </row>
    <row r="21418" spans="1:10" x14ac:dyDescent="0.2">
      <c r="A21418" t="s">
        <v>44490</v>
      </c>
      <c r="E21418" t="s">
        <v>18</v>
      </c>
      <c r="F21418">
        <v>2</v>
      </c>
      <c r="G21418">
        <v>0</v>
      </c>
      <c r="H21418">
        <v>0</v>
      </c>
      <c r="I21418">
        <v>0</v>
      </c>
      <c r="J21418" t="s">
        <v>16</v>
      </c>
    </row>
    <row r="21419" spans="1:10" x14ac:dyDescent="0.2">
      <c r="A21419" t="s">
        <v>44491</v>
      </c>
      <c r="E21419" t="s">
        <v>25</v>
      </c>
      <c r="F21419">
        <v>3</v>
      </c>
      <c r="G21419">
        <v>0</v>
      </c>
      <c r="H21419">
        <v>0</v>
      </c>
      <c r="I21419">
        <v>0</v>
      </c>
      <c r="J21419" t="s">
        <v>16</v>
      </c>
    </row>
    <row r="21420" spans="1:10" x14ac:dyDescent="0.2">
      <c r="A21420" t="s">
        <v>44492</v>
      </c>
      <c r="B21420" t="s">
        <v>44493</v>
      </c>
      <c r="C21420" t="s">
        <v>44494</v>
      </c>
      <c r="E21420" t="s">
        <v>20</v>
      </c>
      <c r="F21420">
        <v>0</v>
      </c>
      <c r="G21420">
        <v>1</v>
      </c>
      <c r="H21420">
        <v>0</v>
      </c>
      <c r="I21420">
        <v>0</v>
      </c>
      <c r="J21420" t="s">
        <v>21</v>
      </c>
    </row>
    <row r="21421" spans="1:10" x14ac:dyDescent="0.2">
      <c r="A21421" t="s">
        <v>44495</v>
      </c>
      <c r="E21421" t="s">
        <v>18</v>
      </c>
      <c r="F21421">
        <v>2</v>
      </c>
      <c r="G21421">
        <v>0</v>
      </c>
      <c r="H21421">
        <v>0</v>
      </c>
      <c r="I21421">
        <v>0</v>
      </c>
      <c r="J21421" t="s">
        <v>16</v>
      </c>
    </row>
    <row r="21422" spans="1:10" x14ac:dyDescent="0.2">
      <c r="A21422" t="s">
        <v>44496</v>
      </c>
      <c r="E21422" t="s">
        <v>53</v>
      </c>
      <c r="F21422">
        <v>1</v>
      </c>
      <c r="G21422">
        <v>0</v>
      </c>
      <c r="H21422">
        <v>0</v>
      </c>
      <c r="I21422">
        <v>0</v>
      </c>
      <c r="J21422" t="s">
        <v>31</v>
      </c>
    </row>
    <row r="21423" spans="1:10" x14ac:dyDescent="0.2">
      <c r="A21423" t="s">
        <v>44497</v>
      </c>
      <c r="B21423" t="s">
        <v>44498</v>
      </c>
      <c r="C21423" t="s">
        <v>44499</v>
      </c>
      <c r="E21423" t="s">
        <v>197</v>
      </c>
      <c r="F21423">
        <v>3</v>
      </c>
      <c r="G21423">
        <v>0</v>
      </c>
      <c r="H21423">
        <v>0</v>
      </c>
      <c r="I21423">
        <v>0</v>
      </c>
      <c r="J21423" t="s">
        <v>31</v>
      </c>
    </row>
    <row r="21424" spans="1:10" x14ac:dyDescent="0.2">
      <c r="A21424" t="s">
        <v>44500</v>
      </c>
      <c r="E21424" t="s">
        <v>25</v>
      </c>
      <c r="F21424">
        <v>3</v>
      </c>
      <c r="G21424">
        <v>0</v>
      </c>
      <c r="H21424">
        <v>0</v>
      </c>
      <c r="I21424">
        <v>0</v>
      </c>
      <c r="J21424" t="s">
        <v>16</v>
      </c>
    </row>
    <row r="21425" spans="1:10" x14ac:dyDescent="0.2">
      <c r="A21425" t="s">
        <v>44501</v>
      </c>
      <c r="E21425" t="s">
        <v>57</v>
      </c>
      <c r="F21425">
        <v>0</v>
      </c>
      <c r="G21425">
        <v>3</v>
      </c>
      <c r="H21425">
        <v>0</v>
      </c>
      <c r="I21425">
        <v>0</v>
      </c>
      <c r="J21425" t="s">
        <v>21</v>
      </c>
    </row>
    <row r="21426" spans="1:10" x14ac:dyDescent="0.2">
      <c r="A21426" t="s">
        <v>44502</v>
      </c>
      <c r="B21426" t="s">
        <v>44503</v>
      </c>
      <c r="C21426" t="s">
        <v>44504</v>
      </c>
      <c r="E21426" t="s">
        <v>53</v>
      </c>
      <c r="F21426">
        <v>1</v>
      </c>
      <c r="G21426">
        <v>0</v>
      </c>
      <c r="H21426">
        <v>0</v>
      </c>
      <c r="I21426">
        <v>0</v>
      </c>
      <c r="J21426" t="s">
        <v>31</v>
      </c>
    </row>
    <row r="21427" spans="1:10" x14ac:dyDescent="0.2">
      <c r="A21427" t="s">
        <v>44505</v>
      </c>
      <c r="E21427" t="s">
        <v>25</v>
      </c>
      <c r="F21427">
        <v>3</v>
      </c>
      <c r="G21427">
        <v>0</v>
      </c>
      <c r="H21427">
        <v>0</v>
      </c>
      <c r="I21427">
        <v>0</v>
      </c>
      <c r="J21427" t="s">
        <v>16</v>
      </c>
    </row>
    <row r="21428" spans="1:10" x14ac:dyDescent="0.2">
      <c r="A21428" t="s">
        <v>44506</v>
      </c>
      <c r="B21428" t="s">
        <v>44507</v>
      </c>
      <c r="C21428" t="s">
        <v>44508</v>
      </c>
      <c r="E21428" t="s">
        <v>57</v>
      </c>
      <c r="F21428">
        <v>0</v>
      </c>
      <c r="G21428">
        <v>3</v>
      </c>
      <c r="H21428">
        <v>0</v>
      </c>
      <c r="I21428">
        <v>0</v>
      </c>
      <c r="J21428" t="s">
        <v>21</v>
      </c>
    </row>
    <row r="21429" spans="1:10" x14ac:dyDescent="0.2">
      <c r="A21429" t="s">
        <v>44509</v>
      </c>
      <c r="B21429" t="s">
        <v>44510</v>
      </c>
      <c r="C21429" t="s">
        <v>44511</v>
      </c>
      <c r="E21429" t="s">
        <v>18</v>
      </c>
      <c r="F21429">
        <v>2</v>
      </c>
      <c r="G21429">
        <v>0</v>
      </c>
      <c r="H21429">
        <v>0</v>
      </c>
      <c r="I21429">
        <v>0</v>
      </c>
      <c r="J21429" t="s">
        <v>16</v>
      </c>
    </row>
    <row r="21430" spans="1:10" x14ac:dyDescent="0.2">
      <c r="A21430" t="s">
        <v>44512</v>
      </c>
      <c r="B21430" t="s">
        <v>44513</v>
      </c>
      <c r="C21430" t="s">
        <v>44514</v>
      </c>
      <c r="E21430" t="s">
        <v>53</v>
      </c>
      <c r="F21430">
        <v>1</v>
      </c>
      <c r="G21430">
        <v>0</v>
      </c>
      <c r="H21430">
        <v>0</v>
      </c>
      <c r="I21430">
        <v>0</v>
      </c>
      <c r="J21430" t="s">
        <v>31</v>
      </c>
    </row>
    <row r="21431" spans="1:10" x14ac:dyDescent="0.2">
      <c r="A21431" t="s">
        <v>44515</v>
      </c>
      <c r="B21431" t="s">
        <v>44516</v>
      </c>
      <c r="C21431" t="s">
        <v>44517</v>
      </c>
      <c r="E21431" t="s">
        <v>76</v>
      </c>
      <c r="F21431">
        <v>0</v>
      </c>
      <c r="G21431">
        <v>0</v>
      </c>
      <c r="H21431">
        <v>0</v>
      </c>
      <c r="I21431">
        <v>0</v>
      </c>
      <c r="J21431" t="s">
        <v>77</v>
      </c>
    </row>
    <row r="21432" spans="1:10" x14ac:dyDescent="0.2">
      <c r="A21432" t="s">
        <v>44518</v>
      </c>
      <c r="B21432" t="s">
        <v>44519</v>
      </c>
      <c r="C21432" t="s">
        <v>44520</v>
      </c>
      <c r="E21432" t="s">
        <v>76</v>
      </c>
      <c r="F21432">
        <v>0</v>
      </c>
      <c r="G21432">
        <v>0</v>
      </c>
      <c r="H21432">
        <v>0</v>
      </c>
      <c r="I21432">
        <v>0</v>
      </c>
      <c r="J21432" t="s">
        <v>77</v>
      </c>
    </row>
    <row r="21433" spans="1:10" x14ac:dyDescent="0.2">
      <c r="A21433" t="s">
        <v>44521</v>
      </c>
      <c r="E21433" t="s">
        <v>25</v>
      </c>
      <c r="F21433">
        <v>3</v>
      </c>
      <c r="G21433">
        <v>0</v>
      </c>
      <c r="H21433">
        <v>0</v>
      </c>
      <c r="I21433">
        <v>0</v>
      </c>
      <c r="J21433" t="s">
        <v>16</v>
      </c>
    </row>
    <row r="21434" spans="1:10" x14ac:dyDescent="0.2">
      <c r="A21434" t="s">
        <v>44522</v>
      </c>
      <c r="B21434" t="s">
        <v>46968</v>
      </c>
      <c r="C21434" t="s">
        <v>46969</v>
      </c>
      <c r="E21434" t="s">
        <v>20</v>
      </c>
      <c r="F21434">
        <v>0</v>
      </c>
      <c r="G21434">
        <v>1</v>
      </c>
      <c r="H21434">
        <v>0</v>
      </c>
      <c r="I21434">
        <v>0</v>
      </c>
      <c r="J21434" t="s">
        <v>21</v>
      </c>
    </row>
    <row r="21435" spans="1:10" x14ac:dyDescent="0.2">
      <c r="A21435" t="s">
        <v>44523</v>
      </c>
      <c r="E21435" t="s">
        <v>53</v>
      </c>
      <c r="F21435">
        <v>1</v>
      </c>
      <c r="G21435">
        <v>0</v>
      </c>
      <c r="H21435">
        <v>0</v>
      </c>
      <c r="I21435">
        <v>0</v>
      </c>
      <c r="J21435" t="s">
        <v>31</v>
      </c>
    </row>
    <row r="21436" spans="1:10" x14ac:dyDescent="0.2">
      <c r="A21436" t="s">
        <v>44524</v>
      </c>
      <c r="B21436" t="s">
        <v>44525</v>
      </c>
      <c r="C21436" t="s">
        <v>44526</v>
      </c>
      <c r="E21436" t="s">
        <v>153</v>
      </c>
      <c r="F21436">
        <v>0</v>
      </c>
      <c r="G21436">
        <v>3</v>
      </c>
      <c r="H21436">
        <v>0</v>
      </c>
      <c r="I21436">
        <v>0</v>
      </c>
      <c r="J21436" t="s">
        <v>21</v>
      </c>
    </row>
    <row r="21437" spans="1:10" x14ac:dyDescent="0.2">
      <c r="A21437" t="s">
        <v>44527</v>
      </c>
      <c r="B21437" t="s">
        <v>44528</v>
      </c>
      <c r="C21437" t="s">
        <v>44529</v>
      </c>
      <c r="E21437" t="s">
        <v>25</v>
      </c>
      <c r="F21437">
        <v>3</v>
      </c>
      <c r="G21437">
        <v>0</v>
      </c>
      <c r="H21437">
        <v>0</v>
      </c>
      <c r="I21437">
        <v>0</v>
      </c>
      <c r="J21437" t="s">
        <v>16</v>
      </c>
    </row>
    <row r="21438" spans="1:10" x14ac:dyDescent="0.2">
      <c r="A21438" t="s">
        <v>44530</v>
      </c>
      <c r="E21438" t="s">
        <v>18</v>
      </c>
      <c r="F21438">
        <v>2</v>
      </c>
      <c r="G21438">
        <v>0</v>
      </c>
      <c r="H21438">
        <v>0</v>
      </c>
      <c r="I21438">
        <v>0</v>
      </c>
      <c r="J21438" t="s">
        <v>16</v>
      </c>
    </row>
    <row r="21439" spans="1:10" x14ac:dyDescent="0.2">
      <c r="A21439" t="s">
        <v>44531</v>
      </c>
      <c r="B21439" t="s">
        <v>44532</v>
      </c>
      <c r="C21439" t="s">
        <v>18978</v>
      </c>
      <c r="E21439" t="s">
        <v>25</v>
      </c>
      <c r="F21439">
        <v>3</v>
      </c>
      <c r="G21439">
        <v>0</v>
      </c>
      <c r="H21439">
        <v>0</v>
      </c>
      <c r="I21439">
        <v>0</v>
      </c>
      <c r="J21439" t="s">
        <v>16</v>
      </c>
    </row>
    <row r="21440" spans="1:10" x14ac:dyDescent="0.2">
      <c r="A21440" t="s">
        <v>44533</v>
      </c>
      <c r="B21440" t="s">
        <v>44534</v>
      </c>
      <c r="C21440" t="s">
        <v>44535</v>
      </c>
      <c r="E21440" t="s">
        <v>293</v>
      </c>
      <c r="F21440">
        <v>6</v>
      </c>
      <c r="G21440">
        <v>0</v>
      </c>
      <c r="H21440">
        <v>0</v>
      </c>
      <c r="I21440">
        <v>1</v>
      </c>
      <c r="J21440" t="s">
        <v>16</v>
      </c>
    </row>
    <row r="21441" spans="1:10" x14ac:dyDescent="0.2">
      <c r="A21441" t="s">
        <v>44536</v>
      </c>
      <c r="E21441" t="s">
        <v>53</v>
      </c>
      <c r="F21441">
        <v>1</v>
      </c>
      <c r="G21441">
        <v>0</v>
      </c>
      <c r="H21441">
        <v>0</v>
      </c>
      <c r="I21441">
        <v>1</v>
      </c>
      <c r="J21441" t="s">
        <v>31</v>
      </c>
    </row>
    <row r="21442" spans="1:10" x14ac:dyDescent="0.2">
      <c r="A21442" t="s">
        <v>44537</v>
      </c>
      <c r="B21442" t="s">
        <v>44538</v>
      </c>
      <c r="C21442" t="s">
        <v>44539</v>
      </c>
      <c r="E21442" t="s">
        <v>18</v>
      </c>
      <c r="F21442">
        <v>2</v>
      </c>
      <c r="G21442">
        <v>0</v>
      </c>
      <c r="H21442">
        <v>0</v>
      </c>
      <c r="I21442">
        <v>1</v>
      </c>
      <c r="J21442" t="s">
        <v>16</v>
      </c>
    </row>
    <row r="21443" spans="1:10" x14ac:dyDescent="0.2">
      <c r="A21443" t="s">
        <v>44540</v>
      </c>
      <c r="B21443" t="s">
        <v>44541</v>
      </c>
      <c r="C21443" t="s">
        <v>44542</v>
      </c>
      <c r="E21443" t="s">
        <v>2013</v>
      </c>
      <c r="F21443">
        <v>0</v>
      </c>
      <c r="G21443">
        <v>0</v>
      </c>
      <c r="H21443">
        <v>0</v>
      </c>
      <c r="I21443">
        <v>0</v>
      </c>
      <c r="J21443" t="s">
        <v>2014</v>
      </c>
    </row>
    <row r="21444" spans="1:10" x14ac:dyDescent="0.2">
      <c r="A21444" t="s">
        <v>44543</v>
      </c>
      <c r="E21444" t="s">
        <v>53</v>
      </c>
      <c r="F21444">
        <v>1</v>
      </c>
      <c r="G21444">
        <v>0</v>
      </c>
      <c r="H21444">
        <v>0</v>
      </c>
      <c r="I21444">
        <v>0</v>
      </c>
      <c r="J21444" t="s">
        <v>31</v>
      </c>
    </row>
    <row r="21445" spans="1:10" x14ac:dyDescent="0.2">
      <c r="A21445" t="s">
        <v>44544</v>
      </c>
      <c r="B21445" t="s">
        <v>44545</v>
      </c>
      <c r="C21445" t="s">
        <v>44546</v>
      </c>
      <c r="E21445" t="s">
        <v>18</v>
      </c>
      <c r="F21445">
        <v>2</v>
      </c>
      <c r="G21445">
        <v>0</v>
      </c>
      <c r="H21445">
        <v>0</v>
      </c>
      <c r="I21445">
        <v>0</v>
      </c>
      <c r="J21445" t="s">
        <v>16</v>
      </c>
    </row>
    <row r="21446" spans="1:10" x14ac:dyDescent="0.2">
      <c r="A21446" t="s">
        <v>44547</v>
      </c>
      <c r="B21446" t="s">
        <v>44548</v>
      </c>
      <c r="C21446" t="s">
        <v>44549</v>
      </c>
      <c r="E21446" t="s">
        <v>65</v>
      </c>
      <c r="F21446">
        <v>1</v>
      </c>
      <c r="G21446">
        <v>0</v>
      </c>
      <c r="H21446">
        <v>0</v>
      </c>
      <c r="I21446">
        <v>0</v>
      </c>
      <c r="J21446" t="s">
        <v>16</v>
      </c>
    </row>
    <row r="21447" spans="1:10" x14ac:dyDescent="0.2">
      <c r="A21447" t="s">
        <v>44550</v>
      </c>
      <c r="E21447" t="s">
        <v>18</v>
      </c>
      <c r="F21447">
        <v>2</v>
      </c>
      <c r="G21447">
        <v>0</v>
      </c>
      <c r="H21447">
        <v>0</v>
      </c>
      <c r="I21447">
        <v>0</v>
      </c>
      <c r="J21447" t="s">
        <v>16</v>
      </c>
    </row>
    <row r="21448" spans="1:10" x14ac:dyDescent="0.2">
      <c r="A21448" t="s">
        <v>44551</v>
      </c>
      <c r="C21448" t="s">
        <v>44552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 t="s">
        <v>16</v>
      </c>
    </row>
    <row r="21449" spans="1:10" x14ac:dyDescent="0.2">
      <c r="A21449" t="s">
        <v>44553</v>
      </c>
      <c r="E21449" t="s">
        <v>25</v>
      </c>
      <c r="F21449">
        <v>3</v>
      </c>
      <c r="G21449">
        <v>0</v>
      </c>
      <c r="H21449">
        <v>0</v>
      </c>
      <c r="I21449">
        <v>0</v>
      </c>
      <c r="J21449" t="s">
        <v>16</v>
      </c>
    </row>
    <row r="21450" spans="1:10" x14ac:dyDescent="0.2">
      <c r="A21450" t="s">
        <v>44554</v>
      </c>
      <c r="B21450" t="s">
        <v>45388</v>
      </c>
      <c r="C21450" t="s">
        <v>40624</v>
      </c>
      <c r="E21450" t="s">
        <v>18</v>
      </c>
      <c r="F21450">
        <v>2</v>
      </c>
      <c r="G21450">
        <v>0</v>
      </c>
      <c r="H21450">
        <v>0</v>
      </c>
      <c r="I21450">
        <v>0</v>
      </c>
      <c r="J21450" t="s">
        <v>16</v>
      </c>
    </row>
    <row r="21451" spans="1:10" x14ac:dyDescent="0.2">
      <c r="A21451" t="s">
        <v>44555</v>
      </c>
      <c r="B21451" t="s">
        <v>45387</v>
      </c>
      <c r="C21451" t="s">
        <v>47718</v>
      </c>
      <c r="E21451" t="s">
        <v>8789</v>
      </c>
      <c r="F21451">
        <v>0</v>
      </c>
      <c r="G21451">
        <v>0</v>
      </c>
      <c r="H21451">
        <v>0</v>
      </c>
      <c r="I21451">
        <v>0</v>
      </c>
      <c r="J21451" t="s">
        <v>77</v>
      </c>
    </row>
    <row r="21452" spans="1:10" x14ac:dyDescent="0.2">
      <c r="A21452" t="s">
        <v>44556</v>
      </c>
      <c r="B21452" t="s">
        <v>44557</v>
      </c>
      <c r="C21452" t="s">
        <v>44558</v>
      </c>
      <c r="E21452" t="s">
        <v>7648</v>
      </c>
      <c r="F21452">
        <v>3</v>
      </c>
      <c r="G21452">
        <v>0</v>
      </c>
      <c r="H21452">
        <v>0</v>
      </c>
      <c r="I21452">
        <v>0</v>
      </c>
      <c r="J21452" t="s">
        <v>31</v>
      </c>
    </row>
    <row r="21453" spans="1:10" x14ac:dyDescent="0.2">
      <c r="A21453" t="s">
        <v>44559</v>
      </c>
      <c r="B21453" t="s">
        <v>44560</v>
      </c>
      <c r="C21453" t="s">
        <v>44561</v>
      </c>
      <c r="E21453" t="s">
        <v>25</v>
      </c>
      <c r="F21453">
        <v>3</v>
      </c>
      <c r="G21453">
        <v>0</v>
      </c>
      <c r="H21453">
        <v>0</v>
      </c>
      <c r="I21453">
        <v>0</v>
      </c>
      <c r="J21453" t="s">
        <v>16</v>
      </c>
    </row>
    <row r="21454" spans="1:10" x14ac:dyDescent="0.2">
      <c r="A21454" t="s">
        <v>44562</v>
      </c>
      <c r="B21454" t="s">
        <v>44563</v>
      </c>
      <c r="C21454" t="s">
        <v>44564</v>
      </c>
      <c r="E21454" t="s">
        <v>25</v>
      </c>
      <c r="F21454">
        <v>3</v>
      </c>
      <c r="G21454">
        <v>0</v>
      </c>
      <c r="H21454">
        <v>0</v>
      </c>
      <c r="I21454">
        <v>0</v>
      </c>
      <c r="J21454" t="s">
        <v>16</v>
      </c>
    </row>
    <row r="21455" spans="1:10" x14ac:dyDescent="0.2">
      <c r="A21455" t="s">
        <v>44565</v>
      </c>
      <c r="B21455" t="s">
        <v>44566</v>
      </c>
      <c r="C21455" t="s">
        <v>44567</v>
      </c>
      <c r="E21455" t="s">
        <v>12</v>
      </c>
      <c r="F21455">
        <v>0</v>
      </c>
      <c r="G21455">
        <v>0</v>
      </c>
      <c r="H21455">
        <v>0</v>
      </c>
      <c r="I21455">
        <v>0</v>
      </c>
      <c r="J21455" t="s">
        <v>13</v>
      </c>
    </row>
    <row r="21456" spans="1:10" x14ac:dyDescent="0.2">
      <c r="A21456" t="s">
        <v>44568</v>
      </c>
      <c r="B21456" t="s">
        <v>44569</v>
      </c>
      <c r="C21456" t="s">
        <v>44570</v>
      </c>
      <c r="E21456" t="s">
        <v>25</v>
      </c>
      <c r="F21456">
        <v>3</v>
      </c>
      <c r="G21456">
        <v>0</v>
      </c>
      <c r="H21456">
        <v>0</v>
      </c>
      <c r="I21456">
        <v>0</v>
      </c>
      <c r="J21456" t="s">
        <v>16</v>
      </c>
    </row>
    <row r="21457" spans="1:10" x14ac:dyDescent="0.2">
      <c r="A21457" t="s">
        <v>44571</v>
      </c>
      <c r="B21457" t="s">
        <v>44572</v>
      </c>
      <c r="C21457" t="s">
        <v>44573</v>
      </c>
      <c r="E21457" t="s">
        <v>76</v>
      </c>
      <c r="F21457">
        <v>0</v>
      </c>
      <c r="G21457">
        <v>0</v>
      </c>
      <c r="H21457">
        <v>0</v>
      </c>
      <c r="I21457">
        <v>0</v>
      </c>
      <c r="J21457" t="s">
        <v>77</v>
      </c>
    </row>
    <row r="21458" spans="1:10" x14ac:dyDescent="0.2">
      <c r="A21458" t="s">
        <v>44574</v>
      </c>
      <c r="B21458" t="s">
        <v>44575</v>
      </c>
      <c r="C21458" t="s">
        <v>44576</v>
      </c>
      <c r="E21458" t="s">
        <v>65</v>
      </c>
      <c r="F21458">
        <v>1</v>
      </c>
      <c r="G21458">
        <v>0</v>
      </c>
      <c r="H21458">
        <v>0</v>
      </c>
      <c r="I21458">
        <v>0</v>
      </c>
      <c r="J21458" t="s">
        <v>16</v>
      </c>
    </row>
    <row r="21459" spans="1:10" x14ac:dyDescent="0.2">
      <c r="A21459" t="s">
        <v>44577</v>
      </c>
      <c r="B21459" t="s">
        <v>44578</v>
      </c>
      <c r="C21459" t="s">
        <v>44579</v>
      </c>
      <c r="E21459" t="s">
        <v>65</v>
      </c>
      <c r="F21459">
        <v>1</v>
      </c>
      <c r="G21459">
        <v>0</v>
      </c>
      <c r="H21459">
        <v>0</v>
      </c>
      <c r="I21459">
        <v>0</v>
      </c>
      <c r="J21459" t="s">
        <v>16</v>
      </c>
    </row>
    <row r="21460" spans="1:10" x14ac:dyDescent="0.2">
      <c r="A21460" t="s">
        <v>44580</v>
      </c>
      <c r="B21460" t="s">
        <v>44581</v>
      </c>
      <c r="C21460" t="s">
        <v>44582</v>
      </c>
      <c r="E21460" t="s">
        <v>15</v>
      </c>
      <c r="F21460">
        <v>4</v>
      </c>
      <c r="G21460">
        <v>0</v>
      </c>
      <c r="H21460">
        <v>0</v>
      </c>
      <c r="I21460">
        <v>0</v>
      </c>
      <c r="J21460" t="s">
        <v>16</v>
      </c>
    </row>
    <row r="21461" spans="1:10" x14ac:dyDescent="0.2">
      <c r="A21461" t="s">
        <v>44583</v>
      </c>
      <c r="B21461" t="s">
        <v>44584</v>
      </c>
      <c r="C21461" t="s">
        <v>15522</v>
      </c>
      <c r="E21461" t="s">
        <v>20</v>
      </c>
      <c r="F21461">
        <v>0</v>
      </c>
      <c r="G21461">
        <v>1</v>
      </c>
      <c r="H21461">
        <v>0</v>
      </c>
      <c r="I21461">
        <v>0</v>
      </c>
      <c r="J21461" t="s">
        <v>21</v>
      </c>
    </row>
    <row r="21462" spans="1:10" x14ac:dyDescent="0.2">
      <c r="A21462" t="s">
        <v>44585</v>
      </c>
      <c r="E21462" t="s">
        <v>65</v>
      </c>
      <c r="F21462">
        <v>1</v>
      </c>
      <c r="G21462">
        <v>0</v>
      </c>
      <c r="H21462">
        <v>0</v>
      </c>
      <c r="I21462">
        <v>0</v>
      </c>
      <c r="J21462" t="s">
        <v>16</v>
      </c>
    </row>
    <row r="21463" spans="1:10" x14ac:dyDescent="0.2">
      <c r="A21463" t="s">
        <v>44586</v>
      </c>
      <c r="B21463" t="s">
        <v>44587</v>
      </c>
      <c r="C21463" t="s">
        <v>44588</v>
      </c>
      <c r="E21463" t="s">
        <v>53</v>
      </c>
      <c r="F21463">
        <v>1</v>
      </c>
      <c r="G21463">
        <v>0</v>
      </c>
      <c r="H21463">
        <v>0</v>
      </c>
      <c r="I21463">
        <v>1</v>
      </c>
      <c r="J21463" t="s">
        <v>31</v>
      </c>
    </row>
    <row r="21464" spans="1:10" x14ac:dyDescent="0.2">
      <c r="A21464" t="s">
        <v>44589</v>
      </c>
      <c r="B21464" t="s">
        <v>44590</v>
      </c>
      <c r="C21464" t="s">
        <v>44591</v>
      </c>
      <c r="E21464" t="s">
        <v>18</v>
      </c>
      <c r="F21464">
        <v>2</v>
      </c>
      <c r="G21464">
        <v>0</v>
      </c>
      <c r="H21464">
        <v>0</v>
      </c>
      <c r="I21464">
        <v>0</v>
      </c>
      <c r="J21464" t="s">
        <v>16</v>
      </c>
    </row>
    <row r="21465" spans="1:10" x14ac:dyDescent="0.2">
      <c r="A21465" t="s">
        <v>44592</v>
      </c>
      <c r="B21465" t="s">
        <v>44593</v>
      </c>
      <c r="C21465" t="s">
        <v>44594</v>
      </c>
      <c r="E21465" t="s">
        <v>25</v>
      </c>
      <c r="F21465">
        <v>3</v>
      </c>
      <c r="G21465">
        <v>0</v>
      </c>
      <c r="H21465">
        <v>0</v>
      </c>
      <c r="I21465">
        <v>0</v>
      </c>
      <c r="J21465" t="s">
        <v>16</v>
      </c>
    </row>
    <row r="21466" spans="1:10" x14ac:dyDescent="0.2">
      <c r="A21466" t="s">
        <v>44595</v>
      </c>
      <c r="B21466" t="s">
        <v>44596</v>
      </c>
      <c r="C21466" t="s">
        <v>44597</v>
      </c>
      <c r="E21466" t="s">
        <v>65</v>
      </c>
      <c r="F21466">
        <v>1</v>
      </c>
      <c r="G21466">
        <v>0</v>
      </c>
      <c r="H21466">
        <v>0</v>
      </c>
      <c r="I21466">
        <v>0</v>
      </c>
      <c r="J21466" t="s">
        <v>16</v>
      </c>
    </row>
    <row r="21467" spans="1:10" x14ac:dyDescent="0.2">
      <c r="A21467" t="s">
        <v>44598</v>
      </c>
      <c r="B21467" t="s">
        <v>44599</v>
      </c>
      <c r="C21467" t="s">
        <v>44600</v>
      </c>
      <c r="E21467" t="s">
        <v>18</v>
      </c>
      <c r="F21467">
        <v>2</v>
      </c>
      <c r="G21467">
        <v>0</v>
      </c>
      <c r="H21467">
        <v>0</v>
      </c>
      <c r="I21467">
        <v>0</v>
      </c>
      <c r="J21467" t="s">
        <v>16</v>
      </c>
    </row>
    <row r="21468" spans="1:10" x14ac:dyDescent="0.2">
      <c r="A21468" t="s">
        <v>44601</v>
      </c>
      <c r="B21468" t="s">
        <v>47830</v>
      </c>
      <c r="C21468" t="s">
        <v>47364</v>
      </c>
      <c r="E21468" t="s">
        <v>53</v>
      </c>
      <c r="F21468">
        <v>1</v>
      </c>
      <c r="G21468">
        <v>0</v>
      </c>
      <c r="H21468">
        <v>0</v>
      </c>
      <c r="I21468">
        <v>0</v>
      </c>
      <c r="J21468" t="s">
        <v>31</v>
      </c>
    </row>
    <row r="21469" spans="1:10" x14ac:dyDescent="0.2">
      <c r="A21469" t="s">
        <v>44602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 t="s">
        <v>16</v>
      </c>
    </row>
    <row r="21470" spans="1:10" x14ac:dyDescent="0.2">
      <c r="A21470" t="s">
        <v>44603</v>
      </c>
      <c r="B21470" t="s">
        <v>44604</v>
      </c>
      <c r="C21470" t="s">
        <v>44605</v>
      </c>
      <c r="E21470" t="s">
        <v>53</v>
      </c>
      <c r="F21470">
        <v>1</v>
      </c>
      <c r="G21470">
        <v>0</v>
      </c>
      <c r="H21470">
        <v>0</v>
      </c>
      <c r="I21470">
        <v>0</v>
      </c>
      <c r="J21470" t="s">
        <v>31</v>
      </c>
    </row>
    <row r="21471" spans="1:10" x14ac:dyDescent="0.2">
      <c r="A21471" t="s">
        <v>44606</v>
      </c>
      <c r="B21471" t="s">
        <v>44607</v>
      </c>
      <c r="C21471" t="s">
        <v>44608</v>
      </c>
      <c r="E21471" t="s">
        <v>20</v>
      </c>
      <c r="F21471">
        <v>0</v>
      </c>
      <c r="G21471">
        <v>1</v>
      </c>
      <c r="H21471">
        <v>0</v>
      </c>
      <c r="I21471">
        <v>0</v>
      </c>
      <c r="J21471" t="s">
        <v>21</v>
      </c>
    </row>
    <row r="21472" spans="1:10" x14ac:dyDescent="0.2">
      <c r="A21472" t="s">
        <v>44609</v>
      </c>
      <c r="B21472" t="s">
        <v>44610</v>
      </c>
      <c r="C21472" t="s">
        <v>44611</v>
      </c>
      <c r="E21472" t="s">
        <v>25</v>
      </c>
      <c r="F21472">
        <v>3</v>
      </c>
      <c r="G21472">
        <v>0</v>
      </c>
      <c r="H21472">
        <v>0</v>
      </c>
      <c r="I21472">
        <v>1</v>
      </c>
      <c r="J21472" t="s">
        <v>16</v>
      </c>
    </row>
    <row r="21473" spans="1:10" x14ac:dyDescent="0.2">
      <c r="A21473" t="s">
        <v>44612</v>
      </c>
      <c r="E21473" t="s">
        <v>18</v>
      </c>
      <c r="F21473">
        <v>2</v>
      </c>
      <c r="G21473">
        <v>0</v>
      </c>
      <c r="H21473">
        <v>0</v>
      </c>
      <c r="I21473">
        <v>0</v>
      </c>
      <c r="J21473" t="s">
        <v>16</v>
      </c>
    </row>
    <row r="21474" spans="1:10" x14ac:dyDescent="0.2">
      <c r="A21474" t="s">
        <v>44613</v>
      </c>
      <c r="B21474" t="s">
        <v>44614</v>
      </c>
      <c r="C21474" t="s">
        <v>28804</v>
      </c>
      <c r="E21474" t="s">
        <v>53</v>
      </c>
      <c r="F21474">
        <v>1</v>
      </c>
      <c r="G21474">
        <v>0</v>
      </c>
      <c r="H21474">
        <v>0</v>
      </c>
      <c r="I21474">
        <v>0</v>
      </c>
      <c r="J21474" t="s">
        <v>31</v>
      </c>
    </row>
    <row r="21475" spans="1:10" x14ac:dyDescent="0.2">
      <c r="A21475" t="s">
        <v>44615</v>
      </c>
      <c r="B21475" t="s">
        <v>44616</v>
      </c>
      <c r="C21475" t="s">
        <v>44617</v>
      </c>
      <c r="E21475" t="s">
        <v>18</v>
      </c>
      <c r="F21475">
        <v>2</v>
      </c>
      <c r="G21475">
        <v>0</v>
      </c>
      <c r="H21475">
        <v>0</v>
      </c>
      <c r="I21475">
        <v>1</v>
      </c>
      <c r="J21475" t="s">
        <v>16</v>
      </c>
    </row>
    <row r="21476" spans="1:10" x14ac:dyDescent="0.2">
      <c r="A21476" t="s">
        <v>44618</v>
      </c>
      <c r="B21476" t="s">
        <v>44619</v>
      </c>
      <c r="C21476" t="s">
        <v>44620</v>
      </c>
      <c r="E21476" t="s">
        <v>76</v>
      </c>
      <c r="F21476">
        <v>0</v>
      </c>
      <c r="G21476">
        <v>0</v>
      </c>
      <c r="H21476">
        <v>0</v>
      </c>
      <c r="I21476">
        <v>0</v>
      </c>
      <c r="J21476" t="s">
        <v>77</v>
      </c>
    </row>
    <row r="21477" spans="1:10" x14ac:dyDescent="0.2">
      <c r="A21477" t="s">
        <v>44621</v>
      </c>
      <c r="B21477" t="s">
        <v>44622</v>
      </c>
      <c r="C21477" t="s">
        <v>44623</v>
      </c>
      <c r="E21477" t="s">
        <v>76</v>
      </c>
      <c r="F21477">
        <v>0</v>
      </c>
      <c r="G21477">
        <v>0</v>
      </c>
      <c r="H21477">
        <v>0</v>
      </c>
      <c r="I21477">
        <v>0</v>
      </c>
      <c r="J21477" t="s">
        <v>77</v>
      </c>
    </row>
    <row r="21478" spans="1:10" x14ac:dyDescent="0.2">
      <c r="A21478" t="s">
        <v>44624</v>
      </c>
      <c r="B21478" t="s">
        <v>44625</v>
      </c>
      <c r="C21478" t="s">
        <v>44626</v>
      </c>
      <c r="E21478" t="s">
        <v>103</v>
      </c>
      <c r="F21478">
        <v>0</v>
      </c>
      <c r="G21478">
        <v>0</v>
      </c>
      <c r="H21478">
        <v>0</v>
      </c>
      <c r="I21478">
        <v>0</v>
      </c>
      <c r="J21478" t="s">
        <v>104</v>
      </c>
    </row>
    <row r="21479" spans="1:10" x14ac:dyDescent="0.2">
      <c r="A21479" t="s">
        <v>44627</v>
      </c>
      <c r="B21479" t="s">
        <v>44628</v>
      </c>
      <c r="C21479" t="s">
        <v>44629</v>
      </c>
      <c r="E21479" t="s">
        <v>25</v>
      </c>
      <c r="F21479">
        <v>3</v>
      </c>
      <c r="G21479">
        <v>0</v>
      </c>
      <c r="H21479">
        <v>0</v>
      </c>
      <c r="I21479">
        <v>0</v>
      </c>
      <c r="J21479" t="s">
        <v>16</v>
      </c>
    </row>
    <row r="21480" spans="1:10" x14ac:dyDescent="0.2">
      <c r="A21480" t="s">
        <v>44630</v>
      </c>
      <c r="B21480" t="s">
        <v>44631</v>
      </c>
      <c r="C21480" t="s">
        <v>8795</v>
      </c>
      <c r="E21480" t="s">
        <v>53</v>
      </c>
      <c r="F21480">
        <v>1</v>
      </c>
      <c r="G21480">
        <v>0</v>
      </c>
      <c r="H21480">
        <v>0</v>
      </c>
      <c r="I21480">
        <v>0</v>
      </c>
      <c r="J21480" t="s">
        <v>31</v>
      </c>
    </row>
    <row r="21481" spans="1:10" x14ac:dyDescent="0.2">
      <c r="A21481" t="s">
        <v>44632</v>
      </c>
      <c r="E21481" t="s">
        <v>65</v>
      </c>
      <c r="F21481">
        <v>1</v>
      </c>
      <c r="G21481">
        <v>0</v>
      </c>
      <c r="H21481">
        <v>0</v>
      </c>
      <c r="I21481">
        <v>0</v>
      </c>
      <c r="J21481" t="s">
        <v>16</v>
      </c>
    </row>
    <row r="21482" spans="1:10" x14ac:dyDescent="0.2">
      <c r="A21482" t="s">
        <v>44633</v>
      </c>
      <c r="E21482" t="s">
        <v>53</v>
      </c>
      <c r="F21482">
        <v>1</v>
      </c>
      <c r="G21482">
        <v>0</v>
      </c>
      <c r="H21482">
        <v>0</v>
      </c>
      <c r="I21482">
        <v>0</v>
      </c>
      <c r="J21482" t="s">
        <v>31</v>
      </c>
    </row>
    <row r="21483" spans="1:10" x14ac:dyDescent="0.2">
      <c r="A21483" t="s">
        <v>44634</v>
      </c>
      <c r="E21483" t="s">
        <v>18</v>
      </c>
      <c r="F21483">
        <v>2</v>
      </c>
      <c r="G21483">
        <v>0</v>
      </c>
      <c r="H21483">
        <v>0</v>
      </c>
      <c r="I21483">
        <v>0</v>
      </c>
      <c r="J21483" t="s">
        <v>16</v>
      </c>
    </row>
    <row r="21484" spans="1:10" x14ac:dyDescent="0.2">
      <c r="A21484" t="s">
        <v>44635</v>
      </c>
      <c r="E21484" t="s">
        <v>65</v>
      </c>
      <c r="F21484">
        <v>1</v>
      </c>
      <c r="G21484">
        <v>0</v>
      </c>
      <c r="H21484">
        <v>0</v>
      </c>
      <c r="I21484">
        <v>0</v>
      </c>
      <c r="J21484" t="s">
        <v>16</v>
      </c>
    </row>
    <row r="21485" spans="1:10" x14ac:dyDescent="0.2">
      <c r="A21485" t="s">
        <v>44636</v>
      </c>
      <c r="E21485" t="s">
        <v>25</v>
      </c>
      <c r="F21485">
        <v>3</v>
      </c>
      <c r="G21485">
        <v>0</v>
      </c>
      <c r="H21485">
        <v>0</v>
      </c>
      <c r="I21485">
        <v>0</v>
      </c>
      <c r="J21485" t="s">
        <v>16</v>
      </c>
    </row>
    <row r="21486" spans="1:10" x14ac:dyDescent="0.2">
      <c r="A21486" t="s">
        <v>44637</v>
      </c>
      <c r="E21486" t="s">
        <v>25</v>
      </c>
      <c r="F21486">
        <v>3</v>
      </c>
      <c r="G21486">
        <v>0</v>
      </c>
      <c r="H21486">
        <v>0</v>
      </c>
      <c r="I21486">
        <v>0</v>
      </c>
      <c r="J21486" t="s">
        <v>16</v>
      </c>
    </row>
    <row r="21487" spans="1:10" x14ac:dyDescent="0.2">
      <c r="A21487" t="s">
        <v>44638</v>
      </c>
      <c r="E21487" t="s">
        <v>18</v>
      </c>
      <c r="F21487">
        <v>2</v>
      </c>
      <c r="G21487">
        <v>0</v>
      </c>
      <c r="H21487">
        <v>0</v>
      </c>
      <c r="I21487">
        <v>0</v>
      </c>
      <c r="J21487" t="s">
        <v>16</v>
      </c>
    </row>
    <row r="21488" spans="1:10" x14ac:dyDescent="0.2">
      <c r="A21488" t="s">
        <v>44639</v>
      </c>
      <c r="E21488" t="s">
        <v>15</v>
      </c>
      <c r="F21488">
        <v>4</v>
      </c>
      <c r="G21488">
        <v>0</v>
      </c>
      <c r="H21488">
        <v>0</v>
      </c>
      <c r="I21488">
        <v>0</v>
      </c>
      <c r="J21488" t="s">
        <v>16</v>
      </c>
    </row>
    <row r="21489" spans="1:10" x14ac:dyDescent="0.2">
      <c r="A21489" t="s">
        <v>44640</v>
      </c>
      <c r="B21489" t="s">
        <v>44641</v>
      </c>
      <c r="C21489" t="s">
        <v>44642</v>
      </c>
      <c r="E21489" t="s">
        <v>53</v>
      </c>
      <c r="F21489">
        <v>1</v>
      </c>
      <c r="G21489">
        <v>0</v>
      </c>
      <c r="H21489">
        <v>0</v>
      </c>
      <c r="I21489">
        <v>0</v>
      </c>
      <c r="J21489" t="s">
        <v>31</v>
      </c>
    </row>
    <row r="21490" spans="1:10" x14ac:dyDescent="0.2">
      <c r="A21490" t="s">
        <v>44643</v>
      </c>
      <c r="E21490" t="s">
        <v>18</v>
      </c>
      <c r="F21490">
        <v>2</v>
      </c>
      <c r="G21490">
        <v>0</v>
      </c>
      <c r="H21490">
        <v>0</v>
      </c>
      <c r="I21490">
        <v>0</v>
      </c>
      <c r="J21490" t="s">
        <v>16</v>
      </c>
    </row>
    <row r="21491" spans="1:10" x14ac:dyDescent="0.2">
      <c r="A21491" t="s">
        <v>44644</v>
      </c>
      <c r="B21491" t="s">
        <v>44645</v>
      </c>
      <c r="C21491" t="s">
        <v>15679</v>
      </c>
      <c r="E21491" t="s">
        <v>53</v>
      </c>
      <c r="F21491">
        <v>1</v>
      </c>
      <c r="G21491">
        <v>0</v>
      </c>
      <c r="H21491">
        <v>0</v>
      </c>
      <c r="I21491">
        <v>0</v>
      </c>
      <c r="J21491" t="s">
        <v>31</v>
      </c>
    </row>
    <row r="21492" spans="1:10" x14ac:dyDescent="0.2">
      <c r="A21492" t="s">
        <v>44646</v>
      </c>
      <c r="B21492" t="s">
        <v>44647</v>
      </c>
      <c r="C21492" t="s">
        <v>44648</v>
      </c>
      <c r="E21492" t="s">
        <v>65</v>
      </c>
      <c r="F21492">
        <v>1</v>
      </c>
      <c r="G21492">
        <v>0</v>
      </c>
      <c r="H21492">
        <v>0</v>
      </c>
      <c r="I21492">
        <v>0</v>
      </c>
      <c r="J21492" t="s">
        <v>16</v>
      </c>
    </row>
    <row r="21493" spans="1:10" x14ac:dyDescent="0.2">
      <c r="A21493" t="s">
        <v>44649</v>
      </c>
      <c r="B21493" t="s">
        <v>44650</v>
      </c>
      <c r="C21493" t="s">
        <v>44651</v>
      </c>
      <c r="E21493" t="s">
        <v>10456</v>
      </c>
      <c r="F21493">
        <v>0</v>
      </c>
      <c r="G21493">
        <v>0</v>
      </c>
      <c r="H21493">
        <v>0</v>
      </c>
      <c r="I21493">
        <v>0</v>
      </c>
      <c r="J21493" t="s">
        <v>77</v>
      </c>
    </row>
    <row r="21494" spans="1:10" x14ac:dyDescent="0.2">
      <c r="A21494" t="s">
        <v>44652</v>
      </c>
      <c r="B21494" t="s">
        <v>44653</v>
      </c>
      <c r="C21494" t="s">
        <v>44654</v>
      </c>
      <c r="E21494" t="s">
        <v>2363</v>
      </c>
      <c r="F21494">
        <v>0</v>
      </c>
      <c r="G21494">
        <v>0</v>
      </c>
      <c r="H21494">
        <v>0</v>
      </c>
      <c r="I21494">
        <v>0</v>
      </c>
      <c r="J21494" t="s">
        <v>2364</v>
      </c>
    </row>
    <row r="21495" spans="1:10" x14ac:dyDescent="0.2">
      <c r="A21495" t="s">
        <v>44655</v>
      </c>
      <c r="E21495" t="s">
        <v>10456</v>
      </c>
      <c r="F21495">
        <v>0</v>
      </c>
      <c r="G21495">
        <v>0</v>
      </c>
      <c r="H21495">
        <v>0</v>
      </c>
      <c r="I21495">
        <v>0</v>
      </c>
      <c r="J21495" t="s">
        <v>77</v>
      </c>
    </row>
    <row r="21496" spans="1:10" x14ac:dyDescent="0.2">
      <c r="A21496" t="s">
        <v>44656</v>
      </c>
      <c r="E21496" t="s">
        <v>76</v>
      </c>
      <c r="F21496">
        <v>0</v>
      </c>
      <c r="G21496">
        <v>0</v>
      </c>
      <c r="H21496">
        <v>0</v>
      </c>
      <c r="I21496">
        <v>0</v>
      </c>
      <c r="J21496" t="s">
        <v>77</v>
      </c>
    </row>
    <row r="21497" spans="1:10" x14ac:dyDescent="0.2">
      <c r="A21497" t="s">
        <v>44657</v>
      </c>
      <c r="B21497" t="s">
        <v>44658</v>
      </c>
      <c r="C21497" t="s">
        <v>44659</v>
      </c>
      <c r="E21497" t="s">
        <v>5271</v>
      </c>
      <c r="F21497">
        <v>0</v>
      </c>
      <c r="G21497">
        <v>0</v>
      </c>
      <c r="H21497">
        <v>0</v>
      </c>
      <c r="I21497">
        <v>0</v>
      </c>
      <c r="J21497" t="s">
        <v>2364</v>
      </c>
    </row>
    <row r="21498" spans="1:10" x14ac:dyDescent="0.2">
      <c r="A21498" t="s">
        <v>44660</v>
      </c>
      <c r="E21498" t="s">
        <v>2363</v>
      </c>
      <c r="F21498">
        <v>0</v>
      </c>
      <c r="G21498">
        <v>0</v>
      </c>
      <c r="H21498">
        <v>0</v>
      </c>
      <c r="I21498">
        <v>0</v>
      </c>
      <c r="J21498" t="s">
        <v>2364</v>
      </c>
    </row>
    <row r="21499" spans="1:10" x14ac:dyDescent="0.2">
      <c r="A21499" t="s">
        <v>44661</v>
      </c>
      <c r="B21499" t="s">
        <v>44662</v>
      </c>
      <c r="C21499" t="s">
        <v>44663</v>
      </c>
      <c r="E21499" t="s">
        <v>2363</v>
      </c>
      <c r="F21499">
        <v>0</v>
      </c>
      <c r="G21499">
        <v>0</v>
      </c>
      <c r="H21499">
        <v>0</v>
      </c>
      <c r="I21499">
        <v>0</v>
      </c>
      <c r="J21499" t="s">
        <v>2364</v>
      </c>
    </row>
    <row r="21500" spans="1:10" x14ac:dyDescent="0.2">
      <c r="A21500" t="s">
        <v>44664</v>
      </c>
      <c r="E21500" t="s">
        <v>2363</v>
      </c>
      <c r="F21500">
        <v>0</v>
      </c>
      <c r="G21500">
        <v>0</v>
      </c>
      <c r="H21500">
        <v>0</v>
      </c>
      <c r="I21500">
        <v>0</v>
      </c>
      <c r="J21500" t="s">
        <v>2364</v>
      </c>
    </row>
    <row r="21501" spans="1:10" x14ac:dyDescent="0.2">
      <c r="A21501" t="s">
        <v>44665</v>
      </c>
      <c r="B21501" t="s">
        <v>44666</v>
      </c>
      <c r="C21501" t="s">
        <v>44667</v>
      </c>
      <c r="E21501" t="s">
        <v>2363</v>
      </c>
      <c r="F21501">
        <v>0</v>
      </c>
      <c r="G21501">
        <v>0</v>
      </c>
      <c r="H21501">
        <v>0</v>
      </c>
      <c r="I21501">
        <v>0</v>
      </c>
      <c r="J21501" t="s">
        <v>2364</v>
      </c>
    </row>
    <row r="21502" spans="1:10" x14ac:dyDescent="0.2">
      <c r="A21502" t="s">
        <v>44668</v>
      </c>
      <c r="E21502" t="s">
        <v>13356</v>
      </c>
      <c r="F21502">
        <v>0</v>
      </c>
      <c r="G21502">
        <v>0</v>
      </c>
      <c r="H21502">
        <v>0</v>
      </c>
      <c r="I21502">
        <v>0</v>
      </c>
      <c r="J21502" t="s">
        <v>2364</v>
      </c>
    </row>
    <row r="21503" spans="1:10" x14ac:dyDescent="0.2">
      <c r="A21503" t="s">
        <v>44671</v>
      </c>
      <c r="B21503" t="s">
        <v>44669</v>
      </c>
      <c r="C21503" t="s">
        <v>44670</v>
      </c>
      <c r="E21503" t="s">
        <v>2363</v>
      </c>
      <c r="F21503">
        <v>0</v>
      </c>
      <c r="G21503">
        <v>0</v>
      </c>
      <c r="H21503">
        <v>0</v>
      </c>
      <c r="I21503">
        <v>0</v>
      </c>
      <c r="J21503" t="s">
        <v>2364</v>
      </c>
    </row>
    <row r="21504" spans="1:10" x14ac:dyDescent="0.2">
      <c r="A21504" t="s">
        <v>44672</v>
      </c>
      <c r="B21504" t="s">
        <v>44673</v>
      </c>
      <c r="C21504" t="s">
        <v>44674</v>
      </c>
      <c r="E21504" t="s">
        <v>76</v>
      </c>
      <c r="F21504">
        <v>0</v>
      </c>
      <c r="G21504">
        <v>0</v>
      </c>
      <c r="H21504">
        <v>0</v>
      </c>
      <c r="I21504">
        <v>0</v>
      </c>
      <c r="J21504" t="s">
        <v>77</v>
      </c>
    </row>
    <row r="21505" spans="1:10" x14ac:dyDescent="0.2">
      <c r="A21505" t="s">
        <v>44675</v>
      </c>
      <c r="B21505" t="s">
        <v>44676</v>
      </c>
      <c r="C21505" t="s">
        <v>44677</v>
      </c>
      <c r="E21505" t="s">
        <v>76</v>
      </c>
      <c r="F21505">
        <v>0</v>
      </c>
      <c r="G21505">
        <v>0</v>
      </c>
      <c r="H21505">
        <v>0</v>
      </c>
      <c r="I21505">
        <v>0</v>
      </c>
      <c r="J21505" t="s">
        <v>77</v>
      </c>
    </row>
    <row r="21506" spans="1:10" x14ac:dyDescent="0.2">
      <c r="A21506" t="s">
        <v>44678</v>
      </c>
      <c r="E21506" t="s">
        <v>53</v>
      </c>
      <c r="F21506">
        <v>1</v>
      </c>
      <c r="G21506">
        <v>0</v>
      </c>
      <c r="H21506">
        <v>0</v>
      </c>
      <c r="I21506">
        <v>0</v>
      </c>
      <c r="J21506" t="s">
        <v>31</v>
      </c>
    </row>
    <row r="21507" spans="1:10" x14ac:dyDescent="0.2">
      <c r="A21507" t="s">
        <v>44679</v>
      </c>
      <c r="B21507" t="s">
        <v>44680</v>
      </c>
      <c r="C21507" t="s">
        <v>44681</v>
      </c>
      <c r="E21507" t="s">
        <v>20</v>
      </c>
      <c r="F21507">
        <v>0</v>
      </c>
      <c r="G21507">
        <v>1</v>
      </c>
      <c r="H21507">
        <v>0</v>
      </c>
      <c r="I21507">
        <v>0</v>
      </c>
      <c r="J21507" t="s">
        <v>21</v>
      </c>
    </row>
    <row r="21508" spans="1:10" x14ac:dyDescent="0.2">
      <c r="A21508" t="s">
        <v>44682</v>
      </c>
      <c r="B21508" t="s">
        <v>44683</v>
      </c>
      <c r="C21508" t="s">
        <v>44684</v>
      </c>
      <c r="E21508" t="s">
        <v>53</v>
      </c>
      <c r="F21508">
        <v>1</v>
      </c>
      <c r="G21508">
        <v>0</v>
      </c>
      <c r="H21508">
        <v>0</v>
      </c>
      <c r="I21508">
        <v>0</v>
      </c>
      <c r="J21508" t="s">
        <v>31</v>
      </c>
    </row>
    <row r="21509" spans="1:10" x14ac:dyDescent="0.2">
      <c r="A21509" t="s">
        <v>44685</v>
      </c>
      <c r="B21509" t="s">
        <v>44686</v>
      </c>
      <c r="C21509" t="s">
        <v>17246</v>
      </c>
      <c r="E21509" t="s">
        <v>18</v>
      </c>
      <c r="F21509">
        <v>2</v>
      </c>
      <c r="G21509">
        <v>0</v>
      </c>
      <c r="H21509">
        <v>0</v>
      </c>
      <c r="I21509">
        <v>1</v>
      </c>
      <c r="J21509" t="s">
        <v>16</v>
      </c>
    </row>
    <row r="21510" spans="1:10" x14ac:dyDescent="0.2">
      <c r="A21510" t="s">
        <v>44687</v>
      </c>
      <c r="E21510" t="s">
        <v>18</v>
      </c>
      <c r="F21510">
        <v>2</v>
      </c>
      <c r="G21510">
        <v>0</v>
      </c>
      <c r="H21510">
        <v>0</v>
      </c>
      <c r="I21510">
        <v>0</v>
      </c>
      <c r="J21510" t="s">
        <v>16</v>
      </c>
    </row>
    <row r="21511" spans="1:10" x14ac:dyDescent="0.2">
      <c r="A21511" t="s">
        <v>44688</v>
      </c>
      <c r="B21511" t="s">
        <v>44689</v>
      </c>
      <c r="C21511" t="s">
        <v>44690</v>
      </c>
      <c r="E21511" t="s">
        <v>13356</v>
      </c>
      <c r="F21511">
        <v>0</v>
      </c>
      <c r="G21511">
        <v>0</v>
      </c>
      <c r="H21511">
        <v>0</v>
      </c>
      <c r="I21511">
        <v>0</v>
      </c>
      <c r="J21511" t="s">
        <v>2364</v>
      </c>
    </row>
    <row r="21512" spans="1:10" x14ac:dyDescent="0.2">
      <c r="A21512" t="s">
        <v>44691</v>
      </c>
      <c r="B21512" t="s">
        <v>44692</v>
      </c>
      <c r="C21512" t="s">
        <v>44693</v>
      </c>
      <c r="E21512" t="s">
        <v>57</v>
      </c>
      <c r="F21512">
        <v>0</v>
      </c>
      <c r="G21512">
        <v>3</v>
      </c>
      <c r="H21512">
        <v>0</v>
      </c>
      <c r="I21512">
        <v>0</v>
      </c>
      <c r="J21512" t="s">
        <v>21</v>
      </c>
    </row>
    <row r="21513" spans="1:10" x14ac:dyDescent="0.2">
      <c r="A21513" t="s">
        <v>44694</v>
      </c>
      <c r="B21513" t="s">
        <v>44695</v>
      </c>
      <c r="C21513" t="s">
        <v>44696</v>
      </c>
      <c r="E21513" t="s">
        <v>25</v>
      </c>
      <c r="F21513">
        <v>3</v>
      </c>
      <c r="G21513">
        <v>0</v>
      </c>
      <c r="H21513">
        <v>0</v>
      </c>
      <c r="I21513">
        <v>0</v>
      </c>
      <c r="J21513" t="s">
        <v>16</v>
      </c>
    </row>
    <row r="21514" spans="1:10" x14ac:dyDescent="0.2">
      <c r="A21514" t="s">
        <v>44697</v>
      </c>
      <c r="E21514" t="s">
        <v>65</v>
      </c>
      <c r="F21514">
        <v>1</v>
      </c>
      <c r="G21514">
        <v>0</v>
      </c>
      <c r="H21514">
        <v>0</v>
      </c>
      <c r="I21514">
        <v>0</v>
      </c>
      <c r="J21514" t="s">
        <v>16</v>
      </c>
    </row>
    <row r="21515" spans="1:10" x14ac:dyDescent="0.2">
      <c r="A21515" t="s">
        <v>44698</v>
      </c>
      <c r="E21515" t="s">
        <v>18</v>
      </c>
      <c r="F21515">
        <v>2</v>
      </c>
      <c r="G21515">
        <v>0</v>
      </c>
      <c r="H21515">
        <v>0</v>
      </c>
      <c r="I21515">
        <v>0</v>
      </c>
      <c r="J21515" t="s">
        <v>16</v>
      </c>
    </row>
    <row r="21516" spans="1:10" x14ac:dyDescent="0.2">
      <c r="A21516" t="s">
        <v>44699</v>
      </c>
      <c r="B21516" t="s">
        <v>46739</v>
      </c>
      <c r="C21516" t="s">
        <v>46617</v>
      </c>
      <c r="E21516" t="s">
        <v>18</v>
      </c>
      <c r="F21516">
        <v>2</v>
      </c>
      <c r="G21516">
        <v>0</v>
      </c>
      <c r="H21516">
        <v>0</v>
      </c>
      <c r="I21516">
        <v>0</v>
      </c>
      <c r="J21516" t="s">
        <v>16</v>
      </c>
    </row>
    <row r="21517" spans="1:10" x14ac:dyDescent="0.2">
      <c r="A21517" t="s">
        <v>44700</v>
      </c>
      <c r="E21517" t="s">
        <v>53</v>
      </c>
      <c r="F21517">
        <v>1</v>
      </c>
      <c r="G21517">
        <v>0</v>
      </c>
      <c r="H21517">
        <v>0</v>
      </c>
      <c r="I21517">
        <v>0</v>
      </c>
      <c r="J21517" t="s">
        <v>31</v>
      </c>
    </row>
    <row r="21518" spans="1:10" x14ac:dyDescent="0.2">
      <c r="A21518" t="s">
        <v>44701</v>
      </c>
      <c r="B21518" t="s">
        <v>44702</v>
      </c>
      <c r="C21518" t="s">
        <v>44703</v>
      </c>
      <c r="E21518" t="s">
        <v>20</v>
      </c>
      <c r="F21518">
        <v>0</v>
      </c>
      <c r="G21518">
        <v>1</v>
      </c>
      <c r="H21518">
        <v>0</v>
      </c>
      <c r="I21518">
        <v>0</v>
      </c>
      <c r="J21518" t="s">
        <v>21</v>
      </c>
    </row>
    <row r="21519" spans="1:10" x14ac:dyDescent="0.2">
      <c r="A21519" t="s">
        <v>44704</v>
      </c>
      <c r="B21519" t="s">
        <v>44705</v>
      </c>
      <c r="C21519" t="s">
        <v>44706</v>
      </c>
      <c r="E21519" t="s">
        <v>18</v>
      </c>
      <c r="F21519">
        <v>2</v>
      </c>
      <c r="G21519">
        <v>0</v>
      </c>
      <c r="H21519">
        <v>0</v>
      </c>
      <c r="I21519">
        <v>0</v>
      </c>
      <c r="J21519" t="s">
        <v>16</v>
      </c>
    </row>
    <row r="21520" spans="1:10" x14ac:dyDescent="0.2">
      <c r="A21520" t="s">
        <v>44707</v>
      </c>
      <c r="E21520" t="s">
        <v>18</v>
      </c>
      <c r="F21520">
        <v>2</v>
      </c>
      <c r="G21520">
        <v>0</v>
      </c>
      <c r="H21520">
        <v>0</v>
      </c>
      <c r="I21520">
        <v>0</v>
      </c>
      <c r="J21520" t="s">
        <v>16</v>
      </c>
    </row>
    <row r="21521" spans="1:10" x14ac:dyDescent="0.2">
      <c r="A21521" t="s">
        <v>44708</v>
      </c>
      <c r="B21521" t="s">
        <v>44709</v>
      </c>
      <c r="C21521" t="s">
        <v>44710</v>
      </c>
      <c r="E21521" t="s">
        <v>25</v>
      </c>
      <c r="F21521">
        <v>3</v>
      </c>
      <c r="G21521">
        <v>0</v>
      </c>
      <c r="H21521">
        <v>0</v>
      </c>
      <c r="I21521">
        <v>0</v>
      </c>
      <c r="J21521" t="s">
        <v>16</v>
      </c>
    </row>
    <row r="21522" spans="1:10" x14ac:dyDescent="0.2">
      <c r="A21522" t="s">
        <v>44711</v>
      </c>
      <c r="E21522" t="s">
        <v>20</v>
      </c>
      <c r="F21522">
        <v>0</v>
      </c>
      <c r="G21522">
        <v>1</v>
      </c>
      <c r="H21522">
        <v>0</v>
      </c>
      <c r="I21522">
        <v>0</v>
      </c>
      <c r="J21522" t="s">
        <v>21</v>
      </c>
    </row>
    <row r="21523" spans="1:10" x14ac:dyDescent="0.2">
      <c r="A21523" t="s">
        <v>44712</v>
      </c>
      <c r="B21523" t="s">
        <v>44713</v>
      </c>
      <c r="C21523" t="s">
        <v>44714</v>
      </c>
      <c r="E21523" t="s">
        <v>65</v>
      </c>
      <c r="F21523">
        <v>1</v>
      </c>
      <c r="G21523">
        <v>0</v>
      </c>
      <c r="H21523">
        <v>0</v>
      </c>
      <c r="I21523">
        <v>0</v>
      </c>
      <c r="J21523" t="s">
        <v>16</v>
      </c>
    </row>
    <row r="21524" spans="1:10" x14ac:dyDescent="0.2">
      <c r="A21524" t="s">
        <v>44715</v>
      </c>
      <c r="B21524" t="s">
        <v>44716</v>
      </c>
      <c r="C21524" t="s">
        <v>44717</v>
      </c>
      <c r="E21524" t="s">
        <v>53</v>
      </c>
      <c r="F21524">
        <v>1</v>
      </c>
      <c r="G21524">
        <v>0</v>
      </c>
      <c r="H21524">
        <v>0</v>
      </c>
      <c r="I21524">
        <v>0</v>
      </c>
      <c r="J21524" t="s">
        <v>31</v>
      </c>
    </row>
    <row r="21525" spans="1:10" x14ac:dyDescent="0.2">
      <c r="A21525" t="s">
        <v>44718</v>
      </c>
      <c r="E21525" t="s">
        <v>133</v>
      </c>
      <c r="F21525">
        <v>3</v>
      </c>
      <c r="G21525">
        <v>0</v>
      </c>
      <c r="H21525">
        <v>0</v>
      </c>
      <c r="I21525">
        <v>0</v>
      </c>
      <c r="J21525" t="s">
        <v>31</v>
      </c>
    </row>
    <row r="21526" spans="1:10" x14ac:dyDescent="0.2">
      <c r="A21526" t="s">
        <v>44719</v>
      </c>
      <c r="B21526" t="s">
        <v>44720</v>
      </c>
      <c r="C21526" t="s">
        <v>44721</v>
      </c>
      <c r="E21526" t="s">
        <v>53</v>
      </c>
      <c r="F21526">
        <v>1</v>
      </c>
      <c r="G21526">
        <v>0</v>
      </c>
      <c r="H21526">
        <v>0</v>
      </c>
      <c r="I21526">
        <v>0</v>
      </c>
      <c r="J21526" t="s">
        <v>31</v>
      </c>
    </row>
    <row r="21527" spans="1:10" x14ac:dyDescent="0.2">
      <c r="A21527" t="s">
        <v>44722</v>
      </c>
      <c r="E21527" t="s">
        <v>25</v>
      </c>
      <c r="F21527">
        <v>3</v>
      </c>
      <c r="G21527">
        <v>0</v>
      </c>
      <c r="H21527">
        <v>0</v>
      </c>
      <c r="I21527">
        <v>0</v>
      </c>
      <c r="J21527" t="s">
        <v>16</v>
      </c>
    </row>
    <row r="21528" spans="1:10" x14ac:dyDescent="0.2">
      <c r="A21528" t="s">
        <v>44723</v>
      </c>
      <c r="E21528" t="s">
        <v>202</v>
      </c>
      <c r="F21528">
        <v>0</v>
      </c>
      <c r="G21528">
        <v>4</v>
      </c>
      <c r="H21528">
        <v>0</v>
      </c>
      <c r="I21528">
        <v>0</v>
      </c>
      <c r="J21528" t="s">
        <v>21</v>
      </c>
    </row>
    <row r="21529" spans="1:10" x14ac:dyDescent="0.2">
      <c r="A21529" t="s">
        <v>44724</v>
      </c>
      <c r="E21529" t="s">
        <v>25</v>
      </c>
      <c r="F21529">
        <v>3</v>
      </c>
      <c r="G21529">
        <v>0</v>
      </c>
      <c r="H21529">
        <v>0</v>
      </c>
      <c r="I21529">
        <v>0</v>
      </c>
      <c r="J21529" t="s">
        <v>16</v>
      </c>
    </row>
    <row r="21530" spans="1:10" x14ac:dyDescent="0.2">
      <c r="A21530" t="s">
        <v>44725</v>
      </c>
      <c r="E21530" t="s">
        <v>76</v>
      </c>
      <c r="F21530">
        <v>0</v>
      </c>
      <c r="G21530">
        <v>0</v>
      </c>
      <c r="H21530">
        <v>1</v>
      </c>
      <c r="I21530">
        <v>0</v>
      </c>
      <c r="J21530" t="s">
        <v>77</v>
      </c>
    </row>
    <row r="21531" spans="1:10" x14ac:dyDescent="0.2">
      <c r="A21531" t="s">
        <v>44726</v>
      </c>
      <c r="E21531" t="s">
        <v>133</v>
      </c>
      <c r="F21531">
        <v>3</v>
      </c>
      <c r="G21531">
        <v>0</v>
      </c>
      <c r="H21531">
        <v>0</v>
      </c>
      <c r="I21531">
        <v>0</v>
      </c>
      <c r="J21531" t="s">
        <v>31</v>
      </c>
    </row>
    <row r="21532" spans="1:10" x14ac:dyDescent="0.2">
      <c r="A21532" t="s">
        <v>44727</v>
      </c>
      <c r="E21532" t="s">
        <v>76</v>
      </c>
      <c r="F21532">
        <v>0</v>
      </c>
      <c r="G21532">
        <v>0</v>
      </c>
      <c r="H21532">
        <v>1</v>
      </c>
      <c r="I21532">
        <v>0</v>
      </c>
      <c r="J21532" t="s">
        <v>77</v>
      </c>
    </row>
    <row r="21533" spans="1:10" x14ac:dyDescent="0.2">
      <c r="A21533" t="s">
        <v>44728</v>
      </c>
      <c r="B21533" t="s">
        <v>44729</v>
      </c>
      <c r="C21533" t="s">
        <v>44730</v>
      </c>
      <c r="E21533" t="s">
        <v>25</v>
      </c>
      <c r="F21533">
        <v>3</v>
      </c>
      <c r="G21533">
        <v>0</v>
      </c>
      <c r="H21533">
        <v>0</v>
      </c>
      <c r="I21533">
        <v>0</v>
      </c>
      <c r="J21533" t="s">
        <v>16</v>
      </c>
    </row>
    <row r="21534" spans="1:10" x14ac:dyDescent="0.2">
      <c r="A21534" t="s">
        <v>44731</v>
      </c>
      <c r="E21534" t="s">
        <v>18</v>
      </c>
      <c r="F21534">
        <v>2</v>
      </c>
      <c r="G21534">
        <v>0</v>
      </c>
      <c r="H21534">
        <v>0</v>
      </c>
      <c r="I21534">
        <v>0</v>
      </c>
      <c r="J21534" t="s">
        <v>16</v>
      </c>
    </row>
    <row r="21535" spans="1:10" x14ac:dyDescent="0.2">
      <c r="A21535" t="s">
        <v>44732</v>
      </c>
      <c r="B21535" t="s">
        <v>44733</v>
      </c>
      <c r="C21535" t="s">
        <v>44734</v>
      </c>
      <c r="E21535" t="s">
        <v>53</v>
      </c>
      <c r="F21535">
        <v>1</v>
      </c>
      <c r="G21535">
        <v>0</v>
      </c>
      <c r="H21535">
        <v>0</v>
      </c>
      <c r="I21535">
        <v>0</v>
      </c>
      <c r="J21535" t="s">
        <v>31</v>
      </c>
    </row>
    <row r="21536" spans="1:10" x14ac:dyDescent="0.2">
      <c r="A21536" t="s">
        <v>47746</v>
      </c>
      <c r="B21536" t="s">
        <v>46358</v>
      </c>
    </row>
    <row r="21537" spans="1:10" x14ac:dyDescent="0.2">
      <c r="A21537" t="s">
        <v>44735</v>
      </c>
      <c r="B21537" t="s">
        <v>44736</v>
      </c>
      <c r="C21537">
        <v>1</v>
      </c>
      <c r="E21537" t="s">
        <v>2363</v>
      </c>
      <c r="F21537">
        <v>0</v>
      </c>
      <c r="G21537">
        <v>0</v>
      </c>
      <c r="H21537">
        <v>0</v>
      </c>
      <c r="I21537">
        <v>0</v>
      </c>
      <c r="J21537" t="s">
        <v>2364</v>
      </c>
    </row>
    <row r="21538" spans="1:10" x14ac:dyDescent="0.2">
      <c r="A21538" t="s">
        <v>44737</v>
      </c>
      <c r="B21538" t="s">
        <v>44738</v>
      </c>
      <c r="C21538" t="s">
        <v>44739</v>
      </c>
      <c r="E21538" t="s">
        <v>2013</v>
      </c>
      <c r="F21538">
        <v>0</v>
      </c>
      <c r="G21538">
        <v>0</v>
      </c>
      <c r="H21538">
        <v>0</v>
      </c>
      <c r="I21538">
        <v>0</v>
      </c>
      <c r="J21538" t="s">
        <v>2014</v>
      </c>
    </row>
    <row r="21539" spans="1:10" x14ac:dyDescent="0.2">
      <c r="A21539" t="s">
        <v>44740</v>
      </c>
      <c r="E21539" t="s">
        <v>2013</v>
      </c>
      <c r="F21539">
        <v>0</v>
      </c>
      <c r="G21539">
        <v>0</v>
      </c>
      <c r="H21539">
        <v>0</v>
      </c>
      <c r="I21539">
        <v>0</v>
      </c>
      <c r="J21539" t="s">
        <v>2014</v>
      </c>
    </row>
    <row r="21540" spans="1:10" x14ac:dyDescent="0.2">
      <c r="A21540" t="s">
        <v>44741</v>
      </c>
      <c r="B21540" t="s">
        <v>44742</v>
      </c>
      <c r="C21540" t="s">
        <v>44743</v>
      </c>
      <c r="E21540" t="s">
        <v>18</v>
      </c>
      <c r="F21540">
        <v>2</v>
      </c>
      <c r="G21540">
        <v>0</v>
      </c>
      <c r="H21540">
        <v>0</v>
      </c>
      <c r="I21540">
        <v>0</v>
      </c>
      <c r="J21540" t="s">
        <v>16</v>
      </c>
    </row>
    <row r="21541" spans="1:10" x14ac:dyDescent="0.2">
      <c r="A21541" t="s">
        <v>44744</v>
      </c>
      <c r="E21541" t="s">
        <v>25</v>
      </c>
      <c r="F21541">
        <v>3</v>
      </c>
      <c r="G21541">
        <v>0</v>
      </c>
      <c r="H21541">
        <v>0</v>
      </c>
      <c r="I21541">
        <v>0</v>
      </c>
      <c r="J21541" t="s">
        <v>16</v>
      </c>
    </row>
    <row r="21542" spans="1:10" x14ac:dyDescent="0.2">
      <c r="A21542" t="s">
        <v>44745</v>
      </c>
      <c r="E21542" t="s">
        <v>25</v>
      </c>
      <c r="F21542">
        <v>3</v>
      </c>
      <c r="G21542">
        <v>0</v>
      </c>
      <c r="H21542">
        <v>0</v>
      </c>
      <c r="I21542">
        <v>0</v>
      </c>
      <c r="J21542" t="s">
        <v>16</v>
      </c>
    </row>
    <row r="21543" spans="1:10" x14ac:dyDescent="0.2">
      <c r="A21543" t="s">
        <v>44746</v>
      </c>
      <c r="B21543" t="s">
        <v>44747</v>
      </c>
      <c r="C21543" t="s">
        <v>44748</v>
      </c>
      <c r="E21543" t="s">
        <v>133</v>
      </c>
      <c r="F21543">
        <v>3</v>
      </c>
      <c r="G21543">
        <v>0</v>
      </c>
      <c r="H21543">
        <v>0</v>
      </c>
      <c r="I21543">
        <v>0</v>
      </c>
      <c r="J21543" t="s">
        <v>31</v>
      </c>
    </row>
    <row r="21544" spans="1:10" x14ac:dyDescent="0.2">
      <c r="A21544" t="s">
        <v>44749</v>
      </c>
      <c r="E21544" t="s">
        <v>25</v>
      </c>
      <c r="F21544">
        <v>3</v>
      </c>
      <c r="G21544">
        <v>0</v>
      </c>
      <c r="H21544">
        <v>0</v>
      </c>
      <c r="I21544">
        <v>0</v>
      </c>
      <c r="J21544" t="s">
        <v>16</v>
      </c>
    </row>
    <row r="21545" spans="1:10" x14ac:dyDescent="0.2">
      <c r="A21545" t="s">
        <v>44750</v>
      </c>
      <c r="B21545" t="s">
        <v>44751</v>
      </c>
      <c r="C21545" t="s">
        <v>7974</v>
      </c>
      <c r="E21545" t="s">
        <v>25</v>
      </c>
      <c r="F21545">
        <v>3</v>
      </c>
      <c r="G21545">
        <v>0</v>
      </c>
      <c r="H21545">
        <v>0</v>
      </c>
      <c r="I21545">
        <v>1</v>
      </c>
      <c r="J21545" t="s">
        <v>16</v>
      </c>
    </row>
    <row r="21546" spans="1:10" x14ac:dyDescent="0.2">
      <c r="A21546" t="s">
        <v>44752</v>
      </c>
      <c r="B21546" t="s">
        <v>44753</v>
      </c>
      <c r="C21546" t="s">
        <v>44754</v>
      </c>
      <c r="E21546" t="s">
        <v>25</v>
      </c>
      <c r="F21546">
        <v>3</v>
      </c>
      <c r="G21546">
        <v>0</v>
      </c>
      <c r="H21546">
        <v>0</v>
      </c>
      <c r="I21546">
        <v>0</v>
      </c>
      <c r="J21546" t="s">
        <v>16</v>
      </c>
    </row>
    <row r="21547" spans="1:10" x14ac:dyDescent="0.2">
      <c r="A21547" t="s">
        <v>44755</v>
      </c>
      <c r="E21547" t="s">
        <v>25</v>
      </c>
      <c r="F21547">
        <v>3</v>
      </c>
      <c r="G21547">
        <v>0</v>
      </c>
      <c r="H21547">
        <v>0</v>
      </c>
      <c r="I21547">
        <v>0</v>
      </c>
      <c r="J21547" t="s">
        <v>16</v>
      </c>
    </row>
    <row r="21548" spans="1:10" x14ac:dyDescent="0.2">
      <c r="A21548" t="s">
        <v>44756</v>
      </c>
      <c r="B21548" t="s">
        <v>44757</v>
      </c>
      <c r="C21548" t="s">
        <v>44758</v>
      </c>
      <c r="E21548" t="s">
        <v>15</v>
      </c>
      <c r="F21548">
        <v>4</v>
      </c>
      <c r="G21548">
        <v>0</v>
      </c>
      <c r="H21548">
        <v>0</v>
      </c>
      <c r="I21548">
        <v>0</v>
      </c>
      <c r="J21548" t="s">
        <v>16</v>
      </c>
    </row>
    <row r="21549" spans="1:10" x14ac:dyDescent="0.2">
      <c r="A21549" t="s">
        <v>44759</v>
      </c>
      <c r="B21549" t="s">
        <v>44760</v>
      </c>
      <c r="C21549" t="s">
        <v>44761</v>
      </c>
      <c r="E21549" t="s">
        <v>25</v>
      </c>
      <c r="F21549">
        <v>3</v>
      </c>
      <c r="G21549">
        <v>0</v>
      </c>
      <c r="H21549">
        <v>0</v>
      </c>
      <c r="I21549">
        <v>1</v>
      </c>
      <c r="J21549" t="s">
        <v>16</v>
      </c>
    </row>
    <row r="21550" spans="1:10" x14ac:dyDescent="0.2">
      <c r="A21550" t="s">
        <v>44762</v>
      </c>
      <c r="B21550" t="s">
        <v>47831</v>
      </c>
      <c r="C21550" t="s">
        <v>47742</v>
      </c>
      <c r="E21550" t="s">
        <v>25</v>
      </c>
      <c r="F21550">
        <v>3</v>
      </c>
      <c r="G21550">
        <v>0</v>
      </c>
      <c r="H21550">
        <v>0</v>
      </c>
      <c r="I21550">
        <v>0</v>
      </c>
      <c r="J21550" t="s">
        <v>16</v>
      </c>
    </row>
    <row r="21551" spans="1:10" x14ac:dyDescent="0.2">
      <c r="A21551" t="s">
        <v>44763</v>
      </c>
      <c r="B21551" t="s">
        <v>44764</v>
      </c>
      <c r="C21551" t="s">
        <v>44765</v>
      </c>
      <c r="E21551" t="s">
        <v>146</v>
      </c>
      <c r="F21551">
        <v>0</v>
      </c>
      <c r="G21551">
        <v>1</v>
      </c>
      <c r="H21551">
        <v>0</v>
      </c>
      <c r="I21551">
        <v>0</v>
      </c>
      <c r="J21551" t="s">
        <v>21</v>
      </c>
    </row>
    <row r="21552" spans="1:10" x14ac:dyDescent="0.2">
      <c r="A21552" t="s">
        <v>44766</v>
      </c>
      <c r="E21552" t="s">
        <v>20</v>
      </c>
      <c r="F21552">
        <v>0</v>
      </c>
      <c r="G21552">
        <v>1</v>
      </c>
      <c r="H21552">
        <v>0</v>
      </c>
      <c r="I21552">
        <v>0</v>
      </c>
      <c r="J21552" t="s">
        <v>21</v>
      </c>
    </row>
    <row r="21553" spans="1:10" x14ac:dyDescent="0.2">
      <c r="A21553" t="s">
        <v>44767</v>
      </c>
      <c r="B21553" t="s">
        <v>44768</v>
      </c>
      <c r="C21553" t="s">
        <v>3178</v>
      </c>
      <c r="E21553" t="s">
        <v>20</v>
      </c>
      <c r="F21553">
        <v>0</v>
      </c>
      <c r="G21553">
        <v>1</v>
      </c>
      <c r="H21553">
        <v>0</v>
      </c>
      <c r="I21553">
        <v>0</v>
      </c>
      <c r="J21553" t="s">
        <v>21</v>
      </c>
    </row>
    <row r="21554" spans="1:10" x14ac:dyDescent="0.2">
      <c r="A21554" t="s">
        <v>44769</v>
      </c>
      <c r="B21554" t="s">
        <v>44770</v>
      </c>
      <c r="C21554" t="s">
        <v>44771</v>
      </c>
      <c r="E21554" t="s">
        <v>53</v>
      </c>
      <c r="F21554">
        <v>1</v>
      </c>
      <c r="G21554">
        <v>0</v>
      </c>
      <c r="H21554">
        <v>0</v>
      </c>
      <c r="I21554">
        <v>1</v>
      </c>
      <c r="J21554" t="s">
        <v>31</v>
      </c>
    </row>
    <row r="21555" spans="1:10" x14ac:dyDescent="0.2">
      <c r="A21555" t="s">
        <v>44772</v>
      </c>
      <c r="B21555" t="s">
        <v>44773</v>
      </c>
      <c r="C21555" t="s">
        <v>44774</v>
      </c>
      <c r="E21555" t="s">
        <v>18</v>
      </c>
      <c r="F21555">
        <v>2</v>
      </c>
      <c r="G21555">
        <v>0</v>
      </c>
      <c r="H21555">
        <v>0</v>
      </c>
      <c r="I21555">
        <v>1</v>
      </c>
      <c r="J21555" t="s">
        <v>16</v>
      </c>
    </row>
    <row r="21556" spans="1:10" x14ac:dyDescent="0.2">
      <c r="A21556" t="s">
        <v>44775</v>
      </c>
      <c r="B21556" t="s">
        <v>44776</v>
      </c>
      <c r="C21556" t="s">
        <v>44777</v>
      </c>
      <c r="E21556" t="s">
        <v>18</v>
      </c>
      <c r="F21556">
        <v>2</v>
      </c>
      <c r="G21556">
        <v>0</v>
      </c>
      <c r="H21556">
        <v>0</v>
      </c>
      <c r="I21556">
        <v>1</v>
      </c>
      <c r="J21556" t="s">
        <v>16</v>
      </c>
    </row>
    <row r="21557" spans="1:10" x14ac:dyDescent="0.2">
      <c r="A21557" t="s">
        <v>44778</v>
      </c>
      <c r="E21557" t="s">
        <v>65</v>
      </c>
      <c r="F21557">
        <v>1</v>
      </c>
      <c r="G21557">
        <v>0</v>
      </c>
      <c r="H21557">
        <v>0</v>
      </c>
      <c r="I21557">
        <v>0</v>
      </c>
      <c r="J21557" t="s">
        <v>16</v>
      </c>
    </row>
    <row r="21558" spans="1:10" x14ac:dyDescent="0.2">
      <c r="A21558" t="s">
        <v>44779</v>
      </c>
      <c r="B21558" t="s">
        <v>44780</v>
      </c>
      <c r="C21558" t="s">
        <v>44781</v>
      </c>
      <c r="E21558" t="s">
        <v>25</v>
      </c>
      <c r="F21558">
        <v>3</v>
      </c>
      <c r="G21558">
        <v>0</v>
      </c>
      <c r="H21558">
        <v>0</v>
      </c>
      <c r="I21558">
        <v>0</v>
      </c>
      <c r="J21558" t="s">
        <v>16</v>
      </c>
    </row>
    <row r="21559" spans="1:10" x14ac:dyDescent="0.2">
      <c r="A21559" t="s">
        <v>44782</v>
      </c>
      <c r="E21559" t="s">
        <v>25</v>
      </c>
      <c r="F21559">
        <v>3</v>
      </c>
      <c r="G21559">
        <v>0</v>
      </c>
      <c r="H21559">
        <v>0</v>
      </c>
      <c r="I21559">
        <v>0</v>
      </c>
      <c r="J21559" t="s">
        <v>16</v>
      </c>
    </row>
    <row r="21560" spans="1:10" x14ac:dyDescent="0.2">
      <c r="A21560" t="s">
        <v>44783</v>
      </c>
      <c r="E21560" t="s">
        <v>53</v>
      </c>
      <c r="F21560">
        <v>1</v>
      </c>
      <c r="G21560">
        <v>0</v>
      </c>
      <c r="H21560">
        <v>0</v>
      </c>
      <c r="I21560">
        <v>0</v>
      </c>
      <c r="J21560" t="s">
        <v>31</v>
      </c>
    </row>
    <row r="21561" spans="1:10" x14ac:dyDescent="0.2">
      <c r="A21561" t="s">
        <v>44784</v>
      </c>
      <c r="B21561" t="s">
        <v>44785</v>
      </c>
      <c r="C21561" t="s">
        <v>44786</v>
      </c>
      <c r="E21561" t="s">
        <v>133</v>
      </c>
      <c r="F21561">
        <v>3</v>
      </c>
      <c r="G21561">
        <v>0</v>
      </c>
      <c r="H21561">
        <v>0</v>
      </c>
      <c r="I21561">
        <v>0</v>
      </c>
      <c r="J21561" t="s">
        <v>31</v>
      </c>
    </row>
    <row r="21562" spans="1:10" x14ac:dyDescent="0.2">
      <c r="A21562" t="s">
        <v>44787</v>
      </c>
      <c r="B21562" t="s">
        <v>44788</v>
      </c>
      <c r="C21562" t="s">
        <v>16988</v>
      </c>
      <c r="E21562" t="s">
        <v>15</v>
      </c>
      <c r="F21562">
        <v>4</v>
      </c>
      <c r="G21562">
        <v>0</v>
      </c>
      <c r="H21562">
        <v>0</v>
      </c>
      <c r="I21562">
        <v>0</v>
      </c>
      <c r="J21562" t="s">
        <v>16</v>
      </c>
    </row>
    <row r="21563" spans="1:10" x14ac:dyDescent="0.2">
      <c r="A21563" t="s">
        <v>44789</v>
      </c>
      <c r="B21563" t="s">
        <v>44790</v>
      </c>
      <c r="C21563" t="s">
        <v>44791</v>
      </c>
      <c r="E21563" t="s">
        <v>18</v>
      </c>
      <c r="F21563">
        <v>2</v>
      </c>
      <c r="G21563">
        <v>0</v>
      </c>
      <c r="H21563">
        <v>0</v>
      </c>
      <c r="I21563">
        <v>1</v>
      </c>
      <c r="J21563" t="s">
        <v>16</v>
      </c>
    </row>
    <row r="21564" spans="1:10" x14ac:dyDescent="0.2">
      <c r="A21564" t="s">
        <v>44792</v>
      </c>
      <c r="B21564" t="s">
        <v>44793</v>
      </c>
      <c r="C21564" t="s">
        <v>44794</v>
      </c>
      <c r="E21564" t="s">
        <v>65</v>
      </c>
      <c r="F21564">
        <v>1</v>
      </c>
      <c r="G21564">
        <v>0</v>
      </c>
      <c r="H21564">
        <v>0</v>
      </c>
      <c r="I21564">
        <v>1</v>
      </c>
      <c r="J21564" t="s">
        <v>16</v>
      </c>
    </row>
    <row r="21565" spans="1:10" x14ac:dyDescent="0.2">
      <c r="A21565" t="s">
        <v>44795</v>
      </c>
      <c r="B21565" t="s">
        <v>44796</v>
      </c>
      <c r="C21565" t="s">
        <v>44797</v>
      </c>
      <c r="E21565" t="s">
        <v>25</v>
      </c>
      <c r="F21565">
        <v>3</v>
      </c>
      <c r="G21565">
        <v>0</v>
      </c>
      <c r="H21565">
        <v>0</v>
      </c>
      <c r="I21565">
        <v>1</v>
      </c>
      <c r="J21565" t="s">
        <v>16</v>
      </c>
    </row>
    <row r="21566" spans="1:10" x14ac:dyDescent="0.2">
      <c r="A21566" t="s">
        <v>44798</v>
      </c>
      <c r="B21566" t="s">
        <v>44799</v>
      </c>
      <c r="C21566" t="s">
        <v>44800</v>
      </c>
      <c r="E21566" t="s">
        <v>53</v>
      </c>
      <c r="F21566">
        <v>1</v>
      </c>
      <c r="G21566">
        <v>0</v>
      </c>
      <c r="H21566">
        <v>0</v>
      </c>
      <c r="I21566">
        <v>0</v>
      </c>
      <c r="J21566" t="s">
        <v>31</v>
      </c>
    </row>
    <row r="21567" spans="1:10" x14ac:dyDescent="0.2">
      <c r="A21567" t="s">
        <v>44801</v>
      </c>
      <c r="B21567" t="s">
        <v>44802</v>
      </c>
      <c r="C21567" t="s">
        <v>23612</v>
      </c>
      <c r="E21567" t="s">
        <v>197</v>
      </c>
      <c r="F21567">
        <v>3</v>
      </c>
      <c r="G21567">
        <v>0</v>
      </c>
      <c r="H21567">
        <v>0</v>
      </c>
      <c r="I21567">
        <v>0</v>
      </c>
      <c r="J21567" t="s">
        <v>31</v>
      </c>
    </row>
    <row r="21568" spans="1:10" x14ac:dyDescent="0.2">
      <c r="A21568" t="s">
        <v>44803</v>
      </c>
      <c r="E21568" t="s">
        <v>25</v>
      </c>
      <c r="F21568">
        <v>3</v>
      </c>
      <c r="G21568">
        <v>0</v>
      </c>
      <c r="H21568">
        <v>0</v>
      </c>
      <c r="I21568">
        <v>1</v>
      </c>
      <c r="J21568" t="s">
        <v>16</v>
      </c>
    </row>
    <row r="21569" spans="1:10" x14ac:dyDescent="0.2">
      <c r="A21569" t="s">
        <v>44804</v>
      </c>
      <c r="E21569" t="s">
        <v>18</v>
      </c>
      <c r="F21569">
        <v>2</v>
      </c>
      <c r="G21569">
        <v>0</v>
      </c>
      <c r="H21569">
        <v>0</v>
      </c>
      <c r="I21569">
        <v>1</v>
      </c>
      <c r="J21569" t="s">
        <v>16</v>
      </c>
    </row>
    <row r="21570" spans="1:10" x14ac:dyDescent="0.2">
      <c r="A21570" t="s">
        <v>44805</v>
      </c>
      <c r="B21570" t="s">
        <v>44806</v>
      </c>
      <c r="C21570" t="s">
        <v>7597</v>
      </c>
      <c r="E21570" t="s">
        <v>20</v>
      </c>
      <c r="F21570">
        <v>0</v>
      </c>
      <c r="G21570">
        <v>1</v>
      </c>
      <c r="H21570">
        <v>0</v>
      </c>
      <c r="I21570">
        <v>0</v>
      </c>
      <c r="J21570" t="s">
        <v>21</v>
      </c>
    </row>
    <row r="21571" spans="1:10" x14ac:dyDescent="0.2">
      <c r="A21571" t="s">
        <v>44807</v>
      </c>
      <c r="E21571" t="s">
        <v>25</v>
      </c>
      <c r="F21571">
        <v>3</v>
      </c>
      <c r="G21571">
        <v>0</v>
      </c>
      <c r="H21571">
        <v>0</v>
      </c>
      <c r="I21571">
        <v>0</v>
      </c>
      <c r="J21571" t="s">
        <v>16</v>
      </c>
    </row>
    <row r="21572" spans="1:10" x14ac:dyDescent="0.2">
      <c r="A21572" t="s">
        <v>44808</v>
      </c>
      <c r="B21572" t="s">
        <v>44809</v>
      </c>
      <c r="C21572" t="s">
        <v>44810</v>
      </c>
      <c r="E21572" t="s">
        <v>20</v>
      </c>
      <c r="F21572">
        <v>0</v>
      </c>
      <c r="G21572">
        <v>1</v>
      </c>
      <c r="H21572">
        <v>0</v>
      </c>
      <c r="I21572">
        <v>0</v>
      </c>
      <c r="J21572" t="s">
        <v>21</v>
      </c>
    </row>
    <row r="21573" spans="1:10" x14ac:dyDescent="0.2">
      <c r="A21573" t="s">
        <v>44811</v>
      </c>
      <c r="B21573" t="s">
        <v>44812</v>
      </c>
      <c r="C21573" t="s">
        <v>44813</v>
      </c>
      <c r="E21573" t="s">
        <v>69</v>
      </c>
      <c r="F21573">
        <v>0</v>
      </c>
      <c r="G21573">
        <v>5</v>
      </c>
      <c r="H21573">
        <v>0</v>
      </c>
      <c r="I21573">
        <v>0</v>
      </c>
      <c r="J21573" t="s">
        <v>21</v>
      </c>
    </row>
    <row r="21574" spans="1:10" x14ac:dyDescent="0.2">
      <c r="A21574" t="s">
        <v>44814</v>
      </c>
      <c r="B21574" t="s">
        <v>44815</v>
      </c>
      <c r="C21574" t="s">
        <v>44816</v>
      </c>
      <c r="E21574" t="s">
        <v>18</v>
      </c>
      <c r="F21574">
        <v>2</v>
      </c>
      <c r="G21574">
        <v>0</v>
      </c>
      <c r="H21574">
        <v>0</v>
      </c>
      <c r="I21574">
        <v>1</v>
      </c>
      <c r="J21574" t="s">
        <v>16</v>
      </c>
    </row>
    <row r="21575" spans="1:10" x14ac:dyDescent="0.2">
      <c r="A21575" t="s">
        <v>44817</v>
      </c>
      <c r="B21575" t="s">
        <v>44818</v>
      </c>
      <c r="C21575" t="s">
        <v>44819</v>
      </c>
      <c r="E21575" t="s">
        <v>18</v>
      </c>
      <c r="F21575">
        <v>2</v>
      </c>
      <c r="G21575">
        <v>0</v>
      </c>
      <c r="H21575">
        <v>0</v>
      </c>
      <c r="I21575">
        <v>1</v>
      </c>
      <c r="J21575" t="s">
        <v>16</v>
      </c>
    </row>
    <row r="21576" spans="1:10" x14ac:dyDescent="0.2">
      <c r="A21576" t="s">
        <v>44820</v>
      </c>
      <c r="B21576" t="s">
        <v>44821</v>
      </c>
      <c r="C21576" t="s">
        <v>44822</v>
      </c>
      <c r="E21576" t="s">
        <v>53</v>
      </c>
      <c r="F21576">
        <v>1</v>
      </c>
      <c r="G21576">
        <v>0</v>
      </c>
      <c r="H21576">
        <v>0</v>
      </c>
      <c r="I21576">
        <v>1</v>
      </c>
      <c r="J21576" t="s">
        <v>31</v>
      </c>
    </row>
    <row r="21577" spans="1:10" x14ac:dyDescent="0.2">
      <c r="A21577" t="s">
        <v>44823</v>
      </c>
      <c r="E21577" t="s">
        <v>53</v>
      </c>
      <c r="F21577">
        <v>1</v>
      </c>
      <c r="G21577">
        <v>0</v>
      </c>
      <c r="H21577">
        <v>0</v>
      </c>
      <c r="I21577">
        <v>1</v>
      </c>
      <c r="J21577" t="s">
        <v>31</v>
      </c>
    </row>
    <row r="21578" spans="1:10" x14ac:dyDescent="0.2">
      <c r="A21578" t="s">
        <v>44824</v>
      </c>
      <c r="B21578" t="s">
        <v>44825</v>
      </c>
      <c r="C21578" t="s">
        <v>44826</v>
      </c>
      <c r="E21578" t="s">
        <v>25</v>
      </c>
      <c r="F21578">
        <v>3</v>
      </c>
      <c r="G21578">
        <v>0</v>
      </c>
      <c r="H21578">
        <v>0</v>
      </c>
      <c r="I21578">
        <v>1</v>
      </c>
      <c r="J21578" t="s">
        <v>16</v>
      </c>
    </row>
    <row r="21579" spans="1:10" x14ac:dyDescent="0.2">
      <c r="A21579" t="s">
        <v>44827</v>
      </c>
      <c r="E21579" t="s">
        <v>18</v>
      </c>
      <c r="F21579">
        <v>2</v>
      </c>
      <c r="G21579">
        <v>0</v>
      </c>
      <c r="H21579">
        <v>0</v>
      </c>
      <c r="I21579">
        <v>1</v>
      </c>
      <c r="J21579" t="s">
        <v>16</v>
      </c>
    </row>
    <row r="21580" spans="1:10" x14ac:dyDescent="0.2">
      <c r="A21580" t="s">
        <v>44828</v>
      </c>
      <c r="B21580" t="s">
        <v>44829</v>
      </c>
      <c r="C21580" t="s">
        <v>44830</v>
      </c>
      <c r="E21580" t="s">
        <v>18</v>
      </c>
      <c r="F21580">
        <v>2</v>
      </c>
      <c r="G21580">
        <v>0</v>
      </c>
      <c r="H21580">
        <v>0</v>
      </c>
      <c r="I21580">
        <v>1</v>
      </c>
      <c r="J21580" t="s">
        <v>16</v>
      </c>
    </row>
    <row r="21581" spans="1:10" x14ac:dyDescent="0.2">
      <c r="A21581" t="s">
        <v>44831</v>
      </c>
      <c r="B21581" t="s">
        <v>44832</v>
      </c>
      <c r="C21581" t="s">
        <v>44833</v>
      </c>
      <c r="E21581" t="s">
        <v>133</v>
      </c>
      <c r="F21581">
        <v>3</v>
      </c>
      <c r="G21581">
        <v>0</v>
      </c>
      <c r="H21581">
        <v>0</v>
      </c>
      <c r="I21581">
        <v>0</v>
      </c>
      <c r="J21581" t="s">
        <v>31</v>
      </c>
    </row>
    <row r="21582" spans="1:10" x14ac:dyDescent="0.2">
      <c r="A21582" t="s">
        <v>44834</v>
      </c>
      <c r="E21582" t="s">
        <v>25</v>
      </c>
      <c r="F21582">
        <v>3</v>
      </c>
      <c r="G21582">
        <v>0</v>
      </c>
      <c r="H21582">
        <v>0</v>
      </c>
      <c r="I21582">
        <v>0</v>
      </c>
      <c r="J21582" t="s">
        <v>16</v>
      </c>
    </row>
    <row r="21583" spans="1:10" x14ac:dyDescent="0.2">
      <c r="A21583" t="s">
        <v>44835</v>
      </c>
      <c r="B21583" t="s">
        <v>44836</v>
      </c>
      <c r="C21583" t="s">
        <v>44837</v>
      </c>
      <c r="E21583" t="s">
        <v>447</v>
      </c>
      <c r="F21583">
        <v>3</v>
      </c>
      <c r="G21583">
        <v>0</v>
      </c>
      <c r="H21583">
        <v>0</v>
      </c>
      <c r="I21583">
        <v>0</v>
      </c>
      <c r="J21583" t="s">
        <v>31</v>
      </c>
    </row>
    <row r="21584" spans="1:10" x14ac:dyDescent="0.2">
      <c r="A21584" t="s">
        <v>44838</v>
      </c>
      <c r="B21584" t="s">
        <v>44839</v>
      </c>
      <c r="C21584" t="s">
        <v>1921</v>
      </c>
      <c r="E21584" t="s">
        <v>25</v>
      </c>
      <c r="F21584">
        <v>3</v>
      </c>
      <c r="G21584">
        <v>0</v>
      </c>
      <c r="H21584">
        <v>0</v>
      </c>
      <c r="I21584">
        <v>0</v>
      </c>
      <c r="J21584" t="s">
        <v>16</v>
      </c>
    </row>
    <row r="21585" spans="1:10" x14ac:dyDescent="0.2">
      <c r="A21585" t="s">
        <v>44840</v>
      </c>
      <c r="B21585" t="s">
        <v>44841</v>
      </c>
      <c r="C21585" t="s">
        <v>44842</v>
      </c>
      <c r="E21585" t="s">
        <v>25</v>
      </c>
      <c r="F21585">
        <v>3</v>
      </c>
      <c r="G21585">
        <v>0</v>
      </c>
      <c r="H21585">
        <v>0</v>
      </c>
      <c r="I21585">
        <v>0</v>
      </c>
      <c r="J21585" t="s">
        <v>16</v>
      </c>
    </row>
    <row r="21586" spans="1:10" x14ac:dyDescent="0.2">
      <c r="A21586" t="s">
        <v>44843</v>
      </c>
      <c r="B21586" t="s">
        <v>44844</v>
      </c>
      <c r="C21586" t="s">
        <v>44845</v>
      </c>
      <c r="E21586" t="s">
        <v>65</v>
      </c>
      <c r="F21586">
        <v>1</v>
      </c>
      <c r="G21586">
        <v>0</v>
      </c>
      <c r="H21586">
        <v>0</v>
      </c>
      <c r="I21586">
        <v>1</v>
      </c>
      <c r="J21586" t="s">
        <v>16</v>
      </c>
    </row>
    <row r="21587" spans="1:10" x14ac:dyDescent="0.2">
      <c r="A21587" t="s">
        <v>44846</v>
      </c>
      <c r="B21587" t="s">
        <v>44847</v>
      </c>
      <c r="C21587" t="s">
        <v>44848</v>
      </c>
      <c r="E21587" t="s">
        <v>18</v>
      </c>
      <c r="F21587">
        <v>2</v>
      </c>
      <c r="G21587">
        <v>0</v>
      </c>
      <c r="H21587">
        <v>0</v>
      </c>
      <c r="I21587">
        <v>0</v>
      </c>
      <c r="J21587" t="s">
        <v>16</v>
      </c>
    </row>
    <row r="21588" spans="1:10" x14ac:dyDescent="0.2">
      <c r="A21588" t="s">
        <v>44849</v>
      </c>
      <c r="B21588" t="s">
        <v>44850</v>
      </c>
      <c r="C21588" t="s">
        <v>44851</v>
      </c>
      <c r="E21588" t="s">
        <v>53</v>
      </c>
      <c r="F21588">
        <v>1</v>
      </c>
      <c r="G21588">
        <v>0</v>
      </c>
      <c r="H21588">
        <v>0</v>
      </c>
      <c r="I21588">
        <v>0</v>
      </c>
      <c r="J21588" t="s">
        <v>31</v>
      </c>
    </row>
    <row r="21589" spans="1:10" x14ac:dyDescent="0.2">
      <c r="A21589" t="s">
        <v>44852</v>
      </c>
      <c r="B21589" t="s">
        <v>44853</v>
      </c>
      <c r="C21589" t="s">
        <v>11914</v>
      </c>
      <c r="E21589" t="s">
        <v>25</v>
      </c>
      <c r="F21589">
        <v>3</v>
      </c>
      <c r="G21589">
        <v>0</v>
      </c>
      <c r="H21589">
        <v>0</v>
      </c>
      <c r="I21589">
        <v>0</v>
      </c>
      <c r="J21589" t="s">
        <v>16</v>
      </c>
    </row>
    <row r="21590" spans="1:10" x14ac:dyDescent="0.2">
      <c r="A21590" t="s">
        <v>44854</v>
      </c>
      <c r="B21590" t="s">
        <v>44855</v>
      </c>
      <c r="C21590" t="s">
        <v>44856</v>
      </c>
      <c r="E21590" t="s">
        <v>57</v>
      </c>
      <c r="F21590">
        <v>0</v>
      </c>
      <c r="G21590">
        <v>3</v>
      </c>
      <c r="H21590">
        <v>0</v>
      </c>
      <c r="I21590">
        <v>0</v>
      </c>
      <c r="J21590" t="s">
        <v>21</v>
      </c>
    </row>
    <row r="21591" spans="1:10" x14ac:dyDescent="0.2">
      <c r="A21591" t="s">
        <v>44857</v>
      </c>
      <c r="E21591" t="s">
        <v>53</v>
      </c>
      <c r="F21591">
        <v>1</v>
      </c>
      <c r="G21591">
        <v>0</v>
      </c>
      <c r="H21591">
        <v>0</v>
      </c>
      <c r="I21591">
        <v>0</v>
      </c>
      <c r="J21591" t="s">
        <v>31</v>
      </c>
    </row>
    <row r="21592" spans="1:10" x14ac:dyDescent="0.2">
      <c r="A21592" t="s">
        <v>44858</v>
      </c>
      <c r="B21592" t="s">
        <v>44859</v>
      </c>
      <c r="C21592" t="s">
        <v>23678</v>
      </c>
      <c r="E21592" t="s">
        <v>25</v>
      </c>
      <c r="F21592">
        <v>3</v>
      </c>
      <c r="G21592">
        <v>0</v>
      </c>
      <c r="H21592">
        <v>0</v>
      </c>
      <c r="I21592">
        <v>0</v>
      </c>
      <c r="J21592" t="s">
        <v>16</v>
      </c>
    </row>
    <row r="21593" spans="1:10" x14ac:dyDescent="0.2">
      <c r="A21593" t="s">
        <v>44860</v>
      </c>
      <c r="B21593" t="s">
        <v>44861</v>
      </c>
      <c r="C21593" t="s">
        <v>7637</v>
      </c>
      <c r="E21593" t="s">
        <v>18</v>
      </c>
      <c r="F21593">
        <v>2</v>
      </c>
      <c r="G21593">
        <v>0</v>
      </c>
      <c r="H21593">
        <v>0</v>
      </c>
      <c r="I21593">
        <v>1</v>
      </c>
      <c r="J21593" t="s">
        <v>16</v>
      </c>
    </row>
    <row r="21594" spans="1:10" x14ac:dyDescent="0.2">
      <c r="A21594" t="s">
        <v>44862</v>
      </c>
      <c r="B21594" t="s">
        <v>44863</v>
      </c>
      <c r="C21594" t="s">
        <v>44864</v>
      </c>
      <c r="E21594" t="s">
        <v>18</v>
      </c>
      <c r="F21594">
        <v>2</v>
      </c>
      <c r="G21594">
        <v>0</v>
      </c>
      <c r="H21594">
        <v>0</v>
      </c>
      <c r="I21594">
        <v>1</v>
      </c>
      <c r="J21594" t="s">
        <v>16</v>
      </c>
    </row>
    <row r="21595" spans="1:10" x14ac:dyDescent="0.2">
      <c r="A21595" t="s">
        <v>44865</v>
      </c>
      <c r="B21595" t="s">
        <v>44866</v>
      </c>
      <c r="C21595" t="s">
        <v>44867</v>
      </c>
      <c r="E21595" t="s">
        <v>18</v>
      </c>
      <c r="F21595">
        <v>2</v>
      </c>
      <c r="G21595">
        <v>0</v>
      </c>
      <c r="H21595">
        <v>0</v>
      </c>
      <c r="I21595">
        <v>1</v>
      </c>
      <c r="J21595" t="s">
        <v>16</v>
      </c>
    </row>
    <row r="21596" spans="1:10" x14ac:dyDescent="0.2">
      <c r="A21596" t="s">
        <v>44868</v>
      </c>
      <c r="E21596" t="s">
        <v>65</v>
      </c>
      <c r="F21596">
        <v>1</v>
      </c>
      <c r="G21596">
        <v>0</v>
      </c>
      <c r="H21596">
        <v>0</v>
      </c>
      <c r="I21596">
        <v>0</v>
      </c>
      <c r="J21596" t="s">
        <v>16</v>
      </c>
    </row>
    <row r="21597" spans="1:10" x14ac:dyDescent="0.2">
      <c r="A21597" t="s">
        <v>44869</v>
      </c>
      <c r="B21597" t="s">
        <v>44870</v>
      </c>
      <c r="C21597" t="s">
        <v>44871</v>
      </c>
      <c r="E21597" t="s">
        <v>18</v>
      </c>
      <c r="F21597">
        <v>2</v>
      </c>
      <c r="G21597">
        <v>0</v>
      </c>
      <c r="H21597">
        <v>0</v>
      </c>
      <c r="I21597">
        <v>0</v>
      </c>
      <c r="J21597" t="s">
        <v>16</v>
      </c>
    </row>
    <row r="21598" spans="1:10" x14ac:dyDescent="0.2">
      <c r="A21598" t="s">
        <v>44872</v>
      </c>
      <c r="E21598" t="s">
        <v>25</v>
      </c>
      <c r="F21598">
        <v>3</v>
      </c>
      <c r="G21598">
        <v>0</v>
      </c>
      <c r="H21598">
        <v>0</v>
      </c>
      <c r="I21598">
        <v>0</v>
      </c>
      <c r="J21598" t="s">
        <v>16</v>
      </c>
    </row>
    <row r="21599" spans="1:10" x14ac:dyDescent="0.2">
      <c r="A21599" t="s">
        <v>44873</v>
      </c>
      <c r="B21599" t="s">
        <v>44874</v>
      </c>
      <c r="C21599" t="s">
        <v>44875</v>
      </c>
      <c r="E21599" t="s">
        <v>20</v>
      </c>
      <c r="F21599">
        <v>0</v>
      </c>
      <c r="G21599">
        <v>1</v>
      </c>
      <c r="H21599">
        <v>0</v>
      </c>
      <c r="I21599">
        <v>0</v>
      </c>
      <c r="J21599" t="s">
        <v>21</v>
      </c>
    </row>
    <row r="21600" spans="1:10" x14ac:dyDescent="0.2">
      <c r="A21600" t="s">
        <v>44876</v>
      </c>
      <c r="B21600" t="s">
        <v>44877</v>
      </c>
      <c r="C21600" t="s">
        <v>44878</v>
      </c>
      <c r="E21600" t="s">
        <v>25</v>
      </c>
      <c r="F21600">
        <v>3</v>
      </c>
      <c r="G21600">
        <v>0</v>
      </c>
      <c r="H21600">
        <v>0</v>
      </c>
      <c r="I21600">
        <v>0</v>
      </c>
      <c r="J21600" t="s">
        <v>16</v>
      </c>
    </row>
    <row r="21601" spans="1:10" x14ac:dyDescent="0.2">
      <c r="A21601" t="s">
        <v>44879</v>
      </c>
      <c r="E21601" t="s">
        <v>65</v>
      </c>
      <c r="F21601">
        <v>1</v>
      </c>
      <c r="G21601">
        <v>0</v>
      </c>
      <c r="H21601">
        <v>0</v>
      </c>
      <c r="I21601">
        <v>0</v>
      </c>
      <c r="J21601" t="s">
        <v>16</v>
      </c>
    </row>
    <row r="21602" spans="1:10" x14ac:dyDescent="0.2">
      <c r="A21602" t="s">
        <v>44880</v>
      </c>
      <c r="B21602" t="s">
        <v>44881</v>
      </c>
      <c r="C21602" t="s">
        <v>44882</v>
      </c>
      <c r="E21602" t="s">
        <v>25</v>
      </c>
      <c r="F21602">
        <v>3</v>
      </c>
      <c r="G21602">
        <v>0</v>
      </c>
      <c r="H21602">
        <v>0</v>
      </c>
      <c r="I21602">
        <v>0</v>
      </c>
      <c r="J21602" t="s">
        <v>16</v>
      </c>
    </row>
    <row r="21603" spans="1:10" x14ac:dyDescent="0.2">
      <c r="A21603" t="s">
        <v>44883</v>
      </c>
      <c r="E21603" t="s">
        <v>25</v>
      </c>
      <c r="F21603">
        <v>3</v>
      </c>
      <c r="G21603">
        <v>0</v>
      </c>
      <c r="H21603">
        <v>0</v>
      </c>
      <c r="I21603">
        <v>0</v>
      </c>
      <c r="J21603" t="s">
        <v>16</v>
      </c>
    </row>
    <row r="21604" spans="1:10" x14ac:dyDescent="0.2">
      <c r="A21604" t="s">
        <v>44884</v>
      </c>
      <c r="E21604" t="s">
        <v>20</v>
      </c>
      <c r="F21604">
        <v>0</v>
      </c>
      <c r="G21604">
        <v>1</v>
      </c>
      <c r="H21604">
        <v>0</v>
      </c>
      <c r="I21604">
        <v>0</v>
      </c>
      <c r="J21604" t="s">
        <v>21</v>
      </c>
    </row>
    <row r="21605" spans="1:10" x14ac:dyDescent="0.2">
      <c r="A21605" t="s">
        <v>44885</v>
      </c>
      <c r="E21605" t="s">
        <v>25</v>
      </c>
      <c r="F21605">
        <v>3</v>
      </c>
      <c r="G21605">
        <v>0</v>
      </c>
      <c r="H21605">
        <v>0</v>
      </c>
      <c r="I21605">
        <v>0</v>
      </c>
      <c r="J21605" t="s">
        <v>16</v>
      </c>
    </row>
    <row r="21606" spans="1:10" x14ac:dyDescent="0.2">
      <c r="A21606" t="s">
        <v>44886</v>
      </c>
      <c r="E21606" t="s">
        <v>18</v>
      </c>
      <c r="F21606">
        <v>2</v>
      </c>
      <c r="G21606">
        <v>0</v>
      </c>
      <c r="H21606">
        <v>0</v>
      </c>
      <c r="I21606">
        <v>0</v>
      </c>
      <c r="J21606" t="s">
        <v>16</v>
      </c>
    </row>
    <row r="21607" spans="1:10" x14ac:dyDescent="0.2">
      <c r="A21607" t="s">
        <v>44887</v>
      </c>
      <c r="E21607" t="s">
        <v>53</v>
      </c>
      <c r="F21607">
        <v>1</v>
      </c>
      <c r="G21607">
        <v>0</v>
      </c>
      <c r="H21607">
        <v>0</v>
      </c>
      <c r="I21607">
        <v>0</v>
      </c>
      <c r="J21607" t="s">
        <v>31</v>
      </c>
    </row>
    <row r="21608" spans="1:10" x14ac:dyDescent="0.2">
      <c r="A21608" t="s">
        <v>44888</v>
      </c>
      <c r="B21608" t="s">
        <v>44889</v>
      </c>
      <c r="C21608" t="s">
        <v>44890</v>
      </c>
      <c r="E21608" t="s">
        <v>15</v>
      </c>
      <c r="F21608">
        <v>4</v>
      </c>
      <c r="G21608">
        <v>0</v>
      </c>
      <c r="H21608">
        <v>0</v>
      </c>
      <c r="I21608">
        <v>0</v>
      </c>
      <c r="J21608" t="s">
        <v>16</v>
      </c>
    </row>
    <row r="21609" spans="1:10" x14ac:dyDescent="0.2">
      <c r="A21609" t="s">
        <v>44891</v>
      </c>
      <c r="B21609" t="s">
        <v>44892</v>
      </c>
      <c r="C21609" t="s">
        <v>44893</v>
      </c>
      <c r="E21609" t="s">
        <v>57</v>
      </c>
      <c r="F21609">
        <v>0</v>
      </c>
      <c r="G21609">
        <v>3</v>
      </c>
      <c r="H21609">
        <v>0</v>
      </c>
      <c r="I21609">
        <v>0</v>
      </c>
      <c r="J21609" t="s">
        <v>21</v>
      </c>
    </row>
    <row r="21610" spans="1:10" x14ac:dyDescent="0.2">
      <c r="A21610" t="s">
        <v>44894</v>
      </c>
      <c r="E21610" t="s">
        <v>53</v>
      </c>
      <c r="F21610">
        <v>1</v>
      </c>
      <c r="G21610">
        <v>0</v>
      </c>
      <c r="H21610">
        <v>0</v>
      </c>
      <c r="I21610">
        <v>0</v>
      </c>
      <c r="J21610" t="s">
        <v>31</v>
      </c>
    </row>
    <row r="21611" spans="1:10" x14ac:dyDescent="0.2">
      <c r="A21611" t="s">
        <v>44895</v>
      </c>
      <c r="B21611" t="s">
        <v>44896</v>
      </c>
      <c r="C21611" t="s">
        <v>44897</v>
      </c>
      <c r="E21611" t="s">
        <v>25</v>
      </c>
      <c r="F21611">
        <v>3</v>
      </c>
      <c r="G21611">
        <v>0</v>
      </c>
      <c r="H21611">
        <v>0</v>
      </c>
      <c r="I21611">
        <v>0</v>
      </c>
      <c r="J21611" t="s">
        <v>16</v>
      </c>
    </row>
    <row r="21612" spans="1:10" x14ac:dyDescent="0.2">
      <c r="A21612" t="s">
        <v>47013</v>
      </c>
      <c r="B21612" t="s">
        <v>47253</v>
      </c>
      <c r="C21612" t="s">
        <v>47014</v>
      </c>
      <c r="E21612" t="s">
        <v>18</v>
      </c>
      <c r="F21612">
        <v>2</v>
      </c>
      <c r="G21612">
        <v>0</v>
      </c>
      <c r="H21612">
        <v>0</v>
      </c>
      <c r="I21612">
        <v>1</v>
      </c>
      <c r="J21612" t="s">
        <v>16</v>
      </c>
    </row>
    <row r="21613" spans="1:10" x14ac:dyDescent="0.2">
      <c r="A21613" t="s">
        <v>44898</v>
      </c>
      <c r="B21613" t="s">
        <v>44899</v>
      </c>
      <c r="C21613" t="s">
        <v>44900</v>
      </c>
      <c r="E21613" t="s">
        <v>197</v>
      </c>
      <c r="F21613">
        <v>3</v>
      </c>
      <c r="G21613">
        <v>0</v>
      </c>
      <c r="H21613">
        <v>0</v>
      </c>
      <c r="I21613">
        <v>0</v>
      </c>
      <c r="J21613" t="s">
        <v>31</v>
      </c>
    </row>
    <row r="21614" spans="1:10" x14ac:dyDescent="0.2">
      <c r="A21614" t="s">
        <v>44901</v>
      </c>
      <c r="B21614" t="s">
        <v>44902</v>
      </c>
      <c r="C21614" t="s">
        <v>7637</v>
      </c>
      <c r="E21614" t="s">
        <v>18</v>
      </c>
      <c r="F21614">
        <v>2</v>
      </c>
      <c r="G21614">
        <v>0</v>
      </c>
      <c r="H21614">
        <v>0</v>
      </c>
      <c r="I21614">
        <v>1</v>
      </c>
      <c r="J21614" t="s">
        <v>16</v>
      </c>
    </row>
    <row r="21615" spans="1:10" x14ac:dyDescent="0.2">
      <c r="A21615" t="s">
        <v>44903</v>
      </c>
      <c r="B21615" t="s">
        <v>44904</v>
      </c>
      <c r="C21615" t="s">
        <v>44905</v>
      </c>
      <c r="E21615" t="s">
        <v>20</v>
      </c>
      <c r="F21615">
        <v>0</v>
      </c>
      <c r="G21615">
        <v>1</v>
      </c>
      <c r="H21615">
        <v>0</v>
      </c>
      <c r="I21615">
        <v>0</v>
      </c>
      <c r="J21615" t="s">
        <v>21</v>
      </c>
    </row>
    <row r="21616" spans="1:10" x14ac:dyDescent="0.2">
      <c r="A21616" t="s">
        <v>44906</v>
      </c>
      <c r="C21616" t="s">
        <v>44907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 t="s">
        <v>16</v>
      </c>
    </row>
    <row r="21617" spans="1:10" x14ac:dyDescent="0.2">
      <c r="A21617" t="s">
        <v>44908</v>
      </c>
      <c r="B21617" t="s">
        <v>44909</v>
      </c>
      <c r="C21617" t="s">
        <v>42797</v>
      </c>
      <c r="E21617" t="s">
        <v>13776</v>
      </c>
      <c r="F21617">
        <v>0</v>
      </c>
      <c r="G21617">
        <v>0</v>
      </c>
      <c r="H21617">
        <v>0</v>
      </c>
      <c r="I21617">
        <v>0</v>
      </c>
      <c r="J21617" t="s">
        <v>2014</v>
      </c>
    </row>
    <row r="21618" spans="1:10" x14ac:dyDescent="0.2">
      <c r="A21618" t="s">
        <v>44910</v>
      </c>
      <c r="B21618" t="s">
        <v>44911</v>
      </c>
      <c r="C21618" t="s">
        <v>44912</v>
      </c>
      <c r="E21618" t="s">
        <v>18</v>
      </c>
      <c r="F21618">
        <v>2</v>
      </c>
      <c r="G21618">
        <v>0</v>
      </c>
      <c r="H21618">
        <v>0</v>
      </c>
      <c r="I21618">
        <v>1</v>
      </c>
      <c r="J21618" t="s">
        <v>16</v>
      </c>
    </row>
    <row r="21619" spans="1:10" x14ac:dyDescent="0.2">
      <c r="A21619" t="s">
        <v>44913</v>
      </c>
      <c r="E21619" t="s">
        <v>18</v>
      </c>
      <c r="F21619">
        <v>2</v>
      </c>
      <c r="G21619">
        <v>0</v>
      </c>
      <c r="H21619">
        <v>0</v>
      </c>
      <c r="I21619">
        <v>0</v>
      </c>
      <c r="J21619" t="s">
        <v>16</v>
      </c>
    </row>
    <row r="21620" spans="1:10" x14ac:dyDescent="0.2">
      <c r="A21620" t="s">
        <v>44914</v>
      </c>
      <c r="E21620" t="s">
        <v>53</v>
      </c>
      <c r="F21620">
        <v>1</v>
      </c>
      <c r="G21620">
        <v>0</v>
      </c>
      <c r="H21620">
        <v>0</v>
      </c>
      <c r="I21620">
        <v>0</v>
      </c>
      <c r="J21620" t="s">
        <v>31</v>
      </c>
    </row>
    <row r="21621" spans="1:10" x14ac:dyDescent="0.2">
      <c r="A21621" t="s">
        <v>44915</v>
      </c>
      <c r="E21621" t="s">
        <v>20</v>
      </c>
      <c r="F21621">
        <v>0</v>
      </c>
      <c r="G21621">
        <v>1</v>
      </c>
      <c r="H21621">
        <v>0</v>
      </c>
      <c r="I21621">
        <v>0</v>
      </c>
      <c r="J21621" t="s">
        <v>21</v>
      </c>
    </row>
    <row r="21622" spans="1:10" x14ac:dyDescent="0.2">
      <c r="A21622" t="s">
        <v>44916</v>
      </c>
      <c r="B21622" t="s">
        <v>44917</v>
      </c>
      <c r="C21622" t="s">
        <v>44918</v>
      </c>
      <c r="E21622" t="s">
        <v>18</v>
      </c>
      <c r="F21622">
        <v>2</v>
      </c>
      <c r="G21622">
        <v>0</v>
      </c>
      <c r="H21622">
        <v>0</v>
      </c>
      <c r="I21622">
        <v>0</v>
      </c>
      <c r="J21622" t="s">
        <v>16</v>
      </c>
    </row>
    <row r="21623" spans="1:10" x14ac:dyDescent="0.2">
      <c r="A21623" t="s">
        <v>44919</v>
      </c>
      <c r="B21623" t="s">
        <v>44920</v>
      </c>
      <c r="C21623" t="s">
        <v>44921</v>
      </c>
      <c r="E21623" t="s">
        <v>81</v>
      </c>
      <c r="F21623">
        <v>0</v>
      </c>
      <c r="G21623">
        <v>2</v>
      </c>
      <c r="H21623">
        <v>0</v>
      </c>
      <c r="I21623">
        <v>0</v>
      </c>
      <c r="J21623" t="s">
        <v>21</v>
      </c>
    </row>
    <row r="21624" spans="1:10" x14ac:dyDescent="0.2">
      <c r="A21624" t="s">
        <v>44922</v>
      </c>
      <c r="B21624" t="s">
        <v>44923</v>
      </c>
      <c r="C21624" t="s">
        <v>44924</v>
      </c>
      <c r="E21624" t="s">
        <v>25</v>
      </c>
      <c r="F21624">
        <v>3</v>
      </c>
      <c r="G21624">
        <v>0</v>
      </c>
      <c r="H21624">
        <v>0</v>
      </c>
      <c r="I21624">
        <v>0</v>
      </c>
      <c r="J21624" t="s">
        <v>16</v>
      </c>
    </row>
    <row r="21625" spans="1:10" x14ac:dyDescent="0.2">
      <c r="A21625" t="s">
        <v>44925</v>
      </c>
      <c r="B21625" t="s">
        <v>44926</v>
      </c>
      <c r="C21625" t="s">
        <v>44927</v>
      </c>
      <c r="E21625" t="s">
        <v>65</v>
      </c>
      <c r="F21625">
        <v>1</v>
      </c>
      <c r="G21625">
        <v>0</v>
      </c>
      <c r="H21625">
        <v>0</v>
      </c>
      <c r="I21625">
        <v>1</v>
      </c>
      <c r="J21625" t="s">
        <v>16</v>
      </c>
    </row>
    <row r="21626" spans="1:10" x14ac:dyDescent="0.2">
      <c r="A21626" t="s">
        <v>44928</v>
      </c>
      <c r="E21626" t="s">
        <v>18</v>
      </c>
      <c r="F21626">
        <v>2</v>
      </c>
      <c r="G21626">
        <v>0</v>
      </c>
      <c r="H21626">
        <v>0</v>
      </c>
      <c r="I21626">
        <v>0</v>
      </c>
      <c r="J21626" t="s">
        <v>16</v>
      </c>
    </row>
    <row r="21627" spans="1:10" x14ac:dyDescent="0.2">
      <c r="A21627" t="s">
        <v>44929</v>
      </c>
      <c r="B21627" t="s">
        <v>44930</v>
      </c>
      <c r="C21627" t="s">
        <v>44931</v>
      </c>
      <c r="E21627" t="s">
        <v>25</v>
      </c>
      <c r="F21627">
        <v>3</v>
      </c>
      <c r="G21627">
        <v>0</v>
      </c>
      <c r="H21627">
        <v>0</v>
      </c>
      <c r="I21627">
        <v>0</v>
      </c>
      <c r="J21627" t="s">
        <v>16</v>
      </c>
    </row>
    <row r="21628" spans="1:10" x14ac:dyDescent="0.2">
      <c r="A21628" t="s">
        <v>44932</v>
      </c>
      <c r="B21628" t="s">
        <v>44933</v>
      </c>
      <c r="C21628" t="s">
        <v>47719</v>
      </c>
      <c r="E21628" t="s">
        <v>53</v>
      </c>
      <c r="F21628">
        <v>1</v>
      </c>
      <c r="G21628">
        <v>0</v>
      </c>
      <c r="H21628">
        <v>0</v>
      </c>
      <c r="I21628">
        <v>0</v>
      </c>
      <c r="J21628" t="s">
        <v>31</v>
      </c>
    </row>
    <row r="21629" spans="1:10" x14ac:dyDescent="0.2">
      <c r="A21629" t="s">
        <v>44934</v>
      </c>
      <c r="E21629" t="s">
        <v>53</v>
      </c>
      <c r="F21629">
        <v>1</v>
      </c>
      <c r="G21629">
        <v>0</v>
      </c>
      <c r="H21629">
        <v>0</v>
      </c>
      <c r="I21629">
        <v>1</v>
      </c>
      <c r="J21629" t="s">
        <v>31</v>
      </c>
    </row>
    <row r="21630" spans="1:10" x14ac:dyDescent="0.2">
      <c r="A21630" t="s">
        <v>44935</v>
      </c>
      <c r="B21630" t="s">
        <v>44936</v>
      </c>
      <c r="C21630" t="s">
        <v>44937</v>
      </c>
      <c r="E21630" t="s">
        <v>25</v>
      </c>
      <c r="F21630">
        <v>3</v>
      </c>
      <c r="G21630">
        <v>0</v>
      </c>
      <c r="H21630">
        <v>0</v>
      </c>
      <c r="I21630">
        <v>0</v>
      </c>
      <c r="J21630" t="s">
        <v>16</v>
      </c>
    </row>
    <row r="21631" spans="1:10" x14ac:dyDescent="0.2">
      <c r="A21631" t="s">
        <v>46267</v>
      </c>
      <c r="B21631" t="s">
        <v>46268</v>
      </c>
      <c r="C21631" t="s">
        <v>46269</v>
      </c>
      <c r="E21631" t="s">
        <v>76</v>
      </c>
      <c r="F21631">
        <v>0</v>
      </c>
      <c r="G21631">
        <v>0</v>
      </c>
      <c r="H21631">
        <v>0</v>
      </c>
      <c r="I21631">
        <v>0</v>
      </c>
      <c r="J21631" t="s">
        <v>77</v>
      </c>
    </row>
    <row r="21632" spans="1:10" x14ac:dyDescent="0.2">
      <c r="A21632" t="s">
        <v>44938</v>
      </c>
      <c r="B21632" t="s">
        <v>45390</v>
      </c>
      <c r="C21632" t="s">
        <v>45389</v>
      </c>
      <c r="E21632" t="s">
        <v>18</v>
      </c>
      <c r="F21632">
        <v>2</v>
      </c>
      <c r="G21632">
        <v>0</v>
      </c>
      <c r="H21632">
        <v>0</v>
      </c>
      <c r="I21632">
        <v>0</v>
      </c>
      <c r="J21632" t="s">
        <v>16</v>
      </c>
    </row>
    <row r="21633" spans="1:10" x14ac:dyDescent="0.2">
      <c r="A21633" t="s">
        <v>44939</v>
      </c>
      <c r="E21633" t="s">
        <v>18</v>
      </c>
      <c r="F21633">
        <v>2</v>
      </c>
      <c r="G21633">
        <v>0</v>
      </c>
      <c r="H21633">
        <v>0</v>
      </c>
      <c r="I21633">
        <v>0</v>
      </c>
      <c r="J21633" t="s">
        <v>16</v>
      </c>
    </row>
    <row r="21634" spans="1:10" x14ac:dyDescent="0.2">
      <c r="A21634" t="s">
        <v>44940</v>
      </c>
      <c r="E21634" t="s">
        <v>25</v>
      </c>
      <c r="F21634">
        <v>3</v>
      </c>
      <c r="G21634">
        <v>0</v>
      </c>
      <c r="H21634">
        <v>0</v>
      </c>
      <c r="I21634">
        <v>0</v>
      </c>
      <c r="J21634" t="s">
        <v>16</v>
      </c>
    </row>
    <row r="21635" spans="1:10" x14ac:dyDescent="0.2">
      <c r="A21635" t="s">
        <v>44941</v>
      </c>
      <c r="B21635" t="s">
        <v>44942</v>
      </c>
      <c r="C21635" t="s">
        <v>33098</v>
      </c>
      <c r="E21635" t="s">
        <v>81</v>
      </c>
      <c r="F21635">
        <v>0</v>
      </c>
      <c r="G21635">
        <v>2</v>
      </c>
      <c r="H21635">
        <v>0</v>
      </c>
      <c r="I21635">
        <v>0</v>
      </c>
      <c r="J21635" t="s">
        <v>21</v>
      </c>
    </row>
    <row r="21636" spans="1:10" x14ac:dyDescent="0.2">
      <c r="A21636" t="s">
        <v>44943</v>
      </c>
      <c r="B21636" t="s">
        <v>44944</v>
      </c>
      <c r="C21636" t="s">
        <v>44945</v>
      </c>
      <c r="E21636" t="s">
        <v>65</v>
      </c>
      <c r="F21636">
        <v>2</v>
      </c>
      <c r="G21636">
        <v>0</v>
      </c>
      <c r="H21636">
        <v>0</v>
      </c>
      <c r="I21636">
        <v>1</v>
      </c>
      <c r="J21636" t="s">
        <v>16</v>
      </c>
    </row>
    <row r="21637" spans="1:10" x14ac:dyDescent="0.2">
      <c r="A21637" t="s">
        <v>44946</v>
      </c>
      <c r="B21637" t="s">
        <v>44947</v>
      </c>
      <c r="C21637" t="s">
        <v>24136</v>
      </c>
      <c r="E21637" t="s">
        <v>65</v>
      </c>
      <c r="F21637">
        <v>1</v>
      </c>
      <c r="G21637">
        <v>0</v>
      </c>
      <c r="H21637">
        <v>0</v>
      </c>
      <c r="I21637">
        <v>0</v>
      </c>
      <c r="J21637" t="s">
        <v>16</v>
      </c>
    </row>
    <row r="21638" spans="1:10" x14ac:dyDescent="0.2">
      <c r="A21638" t="s">
        <v>44948</v>
      </c>
      <c r="E21638" t="s">
        <v>293</v>
      </c>
      <c r="F21638">
        <v>6</v>
      </c>
      <c r="G21638">
        <v>0</v>
      </c>
      <c r="H21638">
        <v>0</v>
      </c>
      <c r="I21638">
        <v>1</v>
      </c>
      <c r="J21638" t="s">
        <v>16</v>
      </c>
    </row>
    <row r="21639" spans="1:10" x14ac:dyDescent="0.2">
      <c r="A21639" t="s">
        <v>44949</v>
      </c>
      <c r="B21639" t="s">
        <v>44950</v>
      </c>
      <c r="C21639" t="s">
        <v>44951</v>
      </c>
      <c r="E21639" t="s">
        <v>65</v>
      </c>
      <c r="F21639">
        <v>1</v>
      </c>
      <c r="G21639">
        <v>0</v>
      </c>
      <c r="H21639">
        <v>0</v>
      </c>
      <c r="I21639">
        <v>0</v>
      </c>
      <c r="J21639" t="s">
        <v>16</v>
      </c>
    </row>
    <row r="21640" spans="1:10" x14ac:dyDescent="0.2">
      <c r="A21640" t="s">
        <v>44952</v>
      </c>
      <c r="B21640" t="s">
        <v>46815</v>
      </c>
      <c r="C21640" t="s">
        <v>46618</v>
      </c>
      <c r="E21640" t="s">
        <v>133</v>
      </c>
      <c r="F21640">
        <v>3</v>
      </c>
      <c r="G21640">
        <v>0</v>
      </c>
      <c r="H21640">
        <v>0</v>
      </c>
      <c r="I21640">
        <v>0</v>
      </c>
      <c r="J21640" t="s">
        <v>31</v>
      </c>
    </row>
    <row r="21641" spans="1:10" x14ac:dyDescent="0.2">
      <c r="A21641" t="s">
        <v>44953</v>
      </c>
      <c r="B21641" t="s">
        <v>44954</v>
      </c>
      <c r="C21641" t="s">
        <v>10171</v>
      </c>
      <c r="E21641" t="s">
        <v>57</v>
      </c>
      <c r="F21641">
        <v>0</v>
      </c>
      <c r="G21641">
        <v>3</v>
      </c>
      <c r="H21641">
        <v>0</v>
      </c>
      <c r="I21641">
        <v>0</v>
      </c>
      <c r="J21641" t="s">
        <v>21</v>
      </c>
    </row>
    <row r="21642" spans="1:10" x14ac:dyDescent="0.2">
      <c r="A21642" t="s">
        <v>44955</v>
      </c>
      <c r="B21642" t="s">
        <v>44956</v>
      </c>
      <c r="C21642" t="s">
        <v>44957</v>
      </c>
      <c r="E21642" t="s">
        <v>65</v>
      </c>
      <c r="F21642">
        <v>1</v>
      </c>
      <c r="G21642">
        <v>0</v>
      </c>
      <c r="H21642">
        <v>0</v>
      </c>
      <c r="I21642">
        <v>0</v>
      </c>
      <c r="J21642" t="s">
        <v>16</v>
      </c>
    </row>
    <row r="21643" spans="1:10" x14ac:dyDescent="0.2">
      <c r="A21643" t="s">
        <v>46270</v>
      </c>
      <c r="B21643" t="s">
        <v>46271</v>
      </c>
      <c r="C21643" t="s">
        <v>47720</v>
      </c>
      <c r="E21643" t="s">
        <v>65</v>
      </c>
      <c r="F21643">
        <v>1</v>
      </c>
      <c r="G21643">
        <v>0</v>
      </c>
      <c r="H21643">
        <v>0</v>
      </c>
      <c r="I21643">
        <v>0</v>
      </c>
      <c r="J21643" t="s">
        <v>16</v>
      </c>
    </row>
    <row r="21644" spans="1:10" x14ac:dyDescent="0.2">
      <c r="A21644" t="s">
        <v>44958</v>
      </c>
      <c r="B21644" t="s">
        <v>44959</v>
      </c>
      <c r="C21644" t="s">
        <v>44960</v>
      </c>
      <c r="E21644" t="s">
        <v>18</v>
      </c>
      <c r="F21644">
        <v>2</v>
      </c>
      <c r="G21644">
        <v>0</v>
      </c>
      <c r="H21644">
        <v>0</v>
      </c>
      <c r="I21644">
        <v>0</v>
      </c>
      <c r="J21644" t="s">
        <v>16</v>
      </c>
    </row>
    <row r="21645" spans="1:10" x14ac:dyDescent="0.2">
      <c r="A21645" t="s">
        <v>44961</v>
      </c>
      <c r="B21645" t="s">
        <v>44962</v>
      </c>
      <c r="C21645" t="s">
        <v>44963</v>
      </c>
      <c r="E21645" t="s">
        <v>65</v>
      </c>
      <c r="F21645">
        <v>1</v>
      </c>
      <c r="G21645">
        <v>0</v>
      </c>
      <c r="H21645">
        <v>0</v>
      </c>
      <c r="I21645">
        <v>0</v>
      </c>
      <c r="J21645" t="s">
        <v>16</v>
      </c>
    </row>
    <row r="21646" spans="1:10" x14ac:dyDescent="0.2">
      <c r="A21646" t="s">
        <v>44964</v>
      </c>
      <c r="E21646" t="s">
        <v>65</v>
      </c>
      <c r="F21646">
        <v>1</v>
      </c>
      <c r="G21646">
        <v>0</v>
      </c>
      <c r="H21646">
        <v>0</v>
      </c>
      <c r="I21646">
        <v>0</v>
      </c>
      <c r="J21646" t="s">
        <v>16</v>
      </c>
    </row>
    <row r="21647" spans="1:10" x14ac:dyDescent="0.2">
      <c r="A21647" t="s">
        <v>44965</v>
      </c>
      <c r="B21647" t="s">
        <v>44966</v>
      </c>
      <c r="C21647" t="s">
        <v>44967</v>
      </c>
      <c r="E21647" t="s">
        <v>18</v>
      </c>
      <c r="F21647">
        <v>2</v>
      </c>
      <c r="G21647">
        <v>0</v>
      </c>
      <c r="H21647">
        <v>0</v>
      </c>
      <c r="I21647">
        <v>0</v>
      </c>
      <c r="J21647" t="s">
        <v>16</v>
      </c>
    </row>
    <row r="21648" spans="1:10" x14ac:dyDescent="0.2">
      <c r="A21648" t="s">
        <v>44968</v>
      </c>
      <c r="C21648" t="s">
        <v>44969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 t="s">
        <v>16</v>
      </c>
    </row>
    <row r="21649" spans="1:10" x14ac:dyDescent="0.2">
      <c r="A21649" t="s">
        <v>44970</v>
      </c>
      <c r="E21649" t="s">
        <v>25</v>
      </c>
      <c r="F21649">
        <v>3</v>
      </c>
      <c r="G21649">
        <v>0</v>
      </c>
      <c r="H21649">
        <v>0</v>
      </c>
      <c r="I21649">
        <v>0</v>
      </c>
      <c r="J21649" t="s">
        <v>16</v>
      </c>
    </row>
    <row r="21650" spans="1:10" x14ac:dyDescent="0.2">
      <c r="A21650" t="s">
        <v>44971</v>
      </c>
      <c r="B21650" t="s">
        <v>44972</v>
      </c>
      <c r="C21650" t="s">
        <v>44973</v>
      </c>
      <c r="E21650" t="s">
        <v>25</v>
      </c>
      <c r="F21650">
        <v>3</v>
      </c>
      <c r="G21650">
        <v>0</v>
      </c>
      <c r="H21650">
        <v>0</v>
      </c>
      <c r="I21650">
        <v>1</v>
      </c>
      <c r="J21650" t="s">
        <v>16</v>
      </c>
    </row>
    <row r="21651" spans="1:10" x14ac:dyDescent="0.2">
      <c r="A21651" t="s">
        <v>44974</v>
      </c>
      <c r="B21651" t="s">
        <v>44975</v>
      </c>
      <c r="C21651" t="s">
        <v>44976</v>
      </c>
      <c r="E21651" t="s">
        <v>18</v>
      </c>
      <c r="F21651">
        <v>2</v>
      </c>
      <c r="G21651">
        <v>0</v>
      </c>
      <c r="H21651">
        <v>0</v>
      </c>
      <c r="I21651">
        <v>1</v>
      </c>
      <c r="J21651" t="s">
        <v>16</v>
      </c>
    </row>
    <row r="21652" spans="1:10" x14ac:dyDescent="0.2">
      <c r="A21652" t="s">
        <v>44977</v>
      </c>
      <c r="B21652" t="s">
        <v>44978</v>
      </c>
      <c r="C21652" t="s">
        <v>38979</v>
      </c>
      <c r="E21652" t="s">
        <v>53</v>
      </c>
      <c r="F21652">
        <v>1</v>
      </c>
      <c r="G21652">
        <v>0</v>
      </c>
      <c r="H21652">
        <v>0</v>
      </c>
      <c r="I21652">
        <v>0</v>
      </c>
      <c r="J21652" t="s">
        <v>31</v>
      </c>
    </row>
    <row r="21653" spans="1:10" x14ac:dyDescent="0.2">
      <c r="A21653" t="s">
        <v>44979</v>
      </c>
      <c r="E21653" t="s">
        <v>76</v>
      </c>
      <c r="F21653">
        <v>0</v>
      </c>
      <c r="G21653">
        <v>0</v>
      </c>
      <c r="H21653">
        <v>0</v>
      </c>
      <c r="I21653">
        <v>0</v>
      </c>
      <c r="J21653" t="s">
        <v>77</v>
      </c>
    </row>
    <row r="21654" spans="1:10" x14ac:dyDescent="0.2">
      <c r="A21654" t="s">
        <v>44980</v>
      </c>
      <c r="B21654" t="s">
        <v>44981</v>
      </c>
      <c r="C21654" t="s">
        <v>44982</v>
      </c>
      <c r="E21654" t="s">
        <v>76</v>
      </c>
      <c r="F21654">
        <v>0</v>
      </c>
      <c r="G21654">
        <v>0</v>
      </c>
      <c r="H21654">
        <v>0</v>
      </c>
      <c r="I21654">
        <v>0</v>
      </c>
      <c r="J21654" t="s">
        <v>77</v>
      </c>
    </row>
    <row r="21655" spans="1:10" x14ac:dyDescent="0.2">
      <c r="A21655" t="s">
        <v>44983</v>
      </c>
      <c r="B21655" t="s">
        <v>44984</v>
      </c>
      <c r="C21655" t="s">
        <v>44985</v>
      </c>
      <c r="E21655" t="s">
        <v>76</v>
      </c>
      <c r="F21655">
        <v>0</v>
      </c>
      <c r="G21655">
        <v>0</v>
      </c>
      <c r="H21655">
        <v>0</v>
      </c>
      <c r="I21655">
        <v>0</v>
      </c>
      <c r="J21655" t="s">
        <v>77</v>
      </c>
    </row>
    <row r="21656" spans="1:10" x14ac:dyDescent="0.2">
      <c r="A21656" t="s">
        <v>44986</v>
      </c>
      <c r="E21656" t="s">
        <v>76</v>
      </c>
      <c r="F21656">
        <v>0</v>
      </c>
      <c r="G21656">
        <v>0</v>
      </c>
      <c r="H21656">
        <v>0</v>
      </c>
      <c r="I21656">
        <v>0</v>
      </c>
      <c r="J21656" t="s">
        <v>77</v>
      </c>
    </row>
    <row r="21657" spans="1:10" x14ac:dyDescent="0.2">
      <c r="A21657" t="s">
        <v>44987</v>
      </c>
      <c r="E21657" t="s">
        <v>65</v>
      </c>
      <c r="F21657">
        <v>1</v>
      </c>
      <c r="G21657">
        <v>0</v>
      </c>
      <c r="H21657">
        <v>0</v>
      </c>
      <c r="I21657">
        <v>0</v>
      </c>
      <c r="J21657" t="s">
        <v>16</v>
      </c>
    </row>
    <row r="21658" spans="1:10" x14ac:dyDescent="0.2">
      <c r="A21658" t="s">
        <v>44988</v>
      </c>
      <c r="B21658" t="s">
        <v>44989</v>
      </c>
      <c r="C21658" t="s">
        <v>44990</v>
      </c>
      <c r="E21658" t="s">
        <v>25</v>
      </c>
      <c r="F21658">
        <v>3</v>
      </c>
      <c r="G21658">
        <v>0</v>
      </c>
      <c r="H21658">
        <v>0</v>
      </c>
      <c r="I21658">
        <v>0</v>
      </c>
      <c r="J21658" t="s">
        <v>16</v>
      </c>
    </row>
    <row r="21659" spans="1:10" x14ac:dyDescent="0.2">
      <c r="A21659" t="s">
        <v>44991</v>
      </c>
      <c r="B21659" t="s">
        <v>44992</v>
      </c>
      <c r="C21659" t="s">
        <v>44993</v>
      </c>
      <c r="E21659" t="s">
        <v>20</v>
      </c>
      <c r="F21659">
        <v>0</v>
      </c>
      <c r="G21659">
        <v>1</v>
      </c>
      <c r="H21659">
        <v>0</v>
      </c>
      <c r="I21659">
        <v>0</v>
      </c>
      <c r="J21659" t="s">
        <v>21</v>
      </c>
    </row>
    <row r="21660" spans="1:10" x14ac:dyDescent="0.2">
      <c r="A21660" t="s">
        <v>44994</v>
      </c>
      <c r="E21660" t="s">
        <v>133</v>
      </c>
      <c r="F21660">
        <v>3</v>
      </c>
      <c r="G21660">
        <v>0</v>
      </c>
      <c r="H21660">
        <v>0</v>
      </c>
      <c r="I21660">
        <v>0</v>
      </c>
      <c r="J21660" t="s">
        <v>31</v>
      </c>
    </row>
    <row r="21661" spans="1:10" x14ac:dyDescent="0.2">
      <c r="A21661" t="s">
        <v>44995</v>
      </c>
      <c r="E21661" t="s">
        <v>25</v>
      </c>
      <c r="F21661">
        <v>3</v>
      </c>
      <c r="G21661">
        <v>0</v>
      </c>
      <c r="H21661">
        <v>0</v>
      </c>
      <c r="I21661">
        <v>0</v>
      </c>
      <c r="J21661" t="s">
        <v>16</v>
      </c>
    </row>
    <row r="21662" spans="1:10" x14ac:dyDescent="0.2">
      <c r="A21662" t="s">
        <v>44996</v>
      </c>
      <c r="B21662" t="s">
        <v>44997</v>
      </c>
      <c r="C21662" t="s">
        <v>44998</v>
      </c>
      <c r="E21662" t="s">
        <v>65</v>
      </c>
      <c r="F21662">
        <v>1</v>
      </c>
      <c r="G21662">
        <v>0</v>
      </c>
      <c r="H21662">
        <v>0</v>
      </c>
      <c r="I21662">
        <v>0</v>
      </c>
      <c r="J21662" t="s">
        <v>16</v>
      </c>
    </row>
    <row r="21663" spans="1:10" x14ac:dyDescent="0.2">
      <c r="A21663" t="s">
        <v>44999</v>
      </c>
      <c r="E21663" t="s">
        <v>25</v>
      </c>
      <c r="F21663">
        <v>3</v>
      </c>
      <c r="G21663">
        <v>0</v>
      </c>
      <c r="H21663">
        <v>0</v>
      </c>
      <c r="I21663">
        <v>0</v>
      </c>
      <c r="J21663" t="s">
        <v>16</v>
      </c>
    </row>
    <row r="21664" spans="1:10" x14ac:dyDescent="0.2">
      <c r="A21664" t="s">
        <v>45000</v>
      </c>
      <c r="B21664" t="s">
        <v>45001</v>
      </c>
      <c r="C21664" t="s">
        <v>45002</v>
      </c>
      <c r="E21664" t="s">
        <v>20</v>
      </c>
      <c r="F21664">
        <v>0</v>
      </c>
      <c r="G21664">
        <v>1</v>
      </c>
      <c r="H21664">
        <v>0</v>
      </c>
      <c r="I21664">
        <v>0</v>
      </c>
      <c r="J21664" t="s">
        <v>21</v>
      </c>
    </row>
    <row r="21665" spans="1:10" x14ac:dyDescent="0.2">
      <c r="A21665" t="s">
        <v>45003</v>
      </c>
      <c r="B21665" t="s">
        <v>45004</v>
      </c>
      <c r="C21665" t="s">
        <v>45005</v>
      </c>
      <c r="E21665" t="s">
        <v>15</v>
      </c>
      <c r="F21665">
        <v>4</v>
      </c>
      <c r="G21665">
        <v>0</v>
      </c>
      <c r="H21665">
        <v>0</v>
      </c>
      <c r="I21665">
        <v>0</v>
      </c>
      <c r="J21665" t="s">
        <v>16</v>
      </c>
    </row>
    <row r="21666" spans="1:10" x14ac:dyDescent="0.2">
      <c r="A21666" t="s">
        <v>45006</v>
      </c>
      <c r="E21666" t="s">
        <v>15</v>
      </c>
      <c r="F21666">
        <v>4</v>
      </c>
      <c r="G21666">
        <v>0</v>
      </c>
      <c r="H21666">
        <v>0</v>
      </c>
      <c r="I21666">
        <v>0</v>
      </c>
      <c r="J21666" t="s">
        <v>16</v>
      </c>
    </row>
    <row r="21667" spans="1:10" x14ac:dyDescent="0.2">
      <c r="A21667" t="s">
        <v>45007</v>
      </c>
      <c r="B21667" t="s">
        <v>45008</v>
      </c>
      <c r="C21667" t="s">
        <v>45009</v>
      </c>
      <c r="E21667" t="s">
        <v>2920</v>
      </c>
      <c r="F21667">
        <v>0</v>
      </c>
      <c r="G21667">
        <v>0</v>
      </c>
      <c r="H21667">
        <v>0</v>
      </c>
      <c r="I21667">
        <v>0</v>
      </c>
      <c r="J21667" t="s">
        <v>287</v>
      </c>
    </row>
    <row r="21668" spans="1:10" x14ac:dyDescent="0.2">
      <c r="A21668" t="s">
        <v>45010</v>
      </c>
      <c r="B21668" t="s">
        <v>47721</v>
      </c>
      <c r="C21668" t="s">
        <v>47722</v>
      </c>
      <c r="E21668" t="s">
        <v>10456</v>
      </c>
      <c r="F21668">
        <v>0</v>
      </c>
      <c r="G21668">
        <v>0</v>
      </c>
      <c r="H21668">
        <v>0</v>
      </c>
      <c r="I21668">
        <v>0</v>
      </c>
      <c r="J21668" t="s">
        <v>77</v>
      </c>
    </row>
    <row r="21669" spans="1:10" x14ac:dyDescent="0.2">
      <c r="A21669" t="s">
        <v>45011</v>
      </c>
      <c r="E21669" t="s">
        <v>76</v>
      </c>
      <c r="F21669">
        <v>0</v>
      </c>
      <c r="G21669">
        <v>0</v>
      </c>
      <c r="H21669">
        <v>0</v>
      </c>
      <c r="I21669">
        <v>0</v>
      </c>
      <c r="J21669" t="s">
        <v>77</v>
      </c>
    </row>
    <row r="21670" spans="1:10" x14ac:dyDescent="0.2">
      <c r="A21670" t="s">
        <v>45012</v>
      </c>
      <c r="E21670" t="s">
        <v>197</v>
      </c>
      <c r="F21670">
        <v>3</v>
      </c>
      <c r="G21670">
        <v>0</v>
      </c>
      <c r="H21670">
        <v>0</v>
      </c>
      <c r="I21670">
        <v>0</v>
      </c>
      <c r="J21670" t="s">
        <v>31</v>
      </c>
    </row>
    <row r="21671" spans="1:10" x14ac:dyDescent="0.2">
      <c r="A21671" t="s">
        <v>45013</v>
      </c>
      <c r="B21671" t="s">
        <v>45014</v>
      </c>
      <c r="C21671" t="s">
        <v>45015</v>
      </c>
      <c r="E21671" t="s">
        <v>25</v>
      </c>
      <c r="F21671">
        <v>3</v>
      </c>
      <c r="G21671">
        <v>0</v>
      </c>
      <c r="H21671">
        <v>0</v>
      </c>
      <c r="I21671">
        <v>0</v>
      </c>
      <c r="J21671" t="s">
        <v>16</v>
      </c>
    </row>
    <row r="21672" spans="1:10" x14ac:dyDescent="0.2">
      <c r="A21672" t="s">
        <v>45016</v>
      </c>
      <c r="E21672" t="s">
        <v>133</v>
      </c>
      <c r="F21672">
        <v>3</v>
      </c>
      <c r="G21672">
        <v>0</v>
      </c>
      <c r="H21672">
        <v>0</v>
      </c>
      <c r="I21672">
        <v>0</v>
      </c>
      <c r="J21672" t="s">
        <v>31</v>
      </c>
    </row>
    <row r="21673" spans="1:10" x14ac:dyDescent="0.2">
      <c r="A21673" t="s">
        <v>45017</v>
      </c>
      <c r="B21673" t="s">
        <v>45018</v>
      </c>
      <c r="C21673" t="s">
        <v>45019</v>
      </c>
      <c r="E21673" t="s">
        <v>25</v>
      </c>
      <c r="F21673">
        <v>3</v>
      </c>
      <c r="G21673">
        <v>0</v>
      </c>
      <c r="H21673">
        <v>0</v>
      </c>
      <c r="I21673">
        <v>0</v>
      </c>
      <c r="J21673" t="s">
        <v>16</v>
      </c>
    </row>
    <row r="21674" spans="1:10" x14ac:dyDescent="0.2">
      <c r="A21674" t="s">
        <v>45020</v>
      </c>
      <c r="B21674" t="s">
        <v>45021</v>
      </c>
      <c r="C21674" t="s">
        <v>45022</v>
      </c>
      <c r="E21674" t="s">
        <v>2013</v>
      </c>
      <c r="F21674">
        <v>0</v>
      </c>
      <c r="G21674">
        <v>0</v>
      </c>
      <c r="H21674">
        <v>0</v>
      </c>
      <c r="I21674">
        <v>0</v>
      </c>
      <c r="J21674" t="s">
        <v>2014</v>
      </c>
    </row>
    <row r="21675" spans="1:10" x14ac:dyDescent="0.2">
      <c r="A21675" t="s">
        <v>45023</v>
      </c>
      <c r="E21675" t="s">
        <v>2013</v>
      </c>
      <c r="F21675">
        <v>0</v>
      </c>
      <c r="G21675">
        <v>0</v>
      </c>
      <c r="H21675">
        <v>0</v>
      </c>
      <c r="I21675">
        <v>0</v>
      </c>
      <c r="J21675" t="s">
        <v>2014</v>
      </c>
    </row>
    <row r="21676" spans="1:10" x14ac:dyDescent="0.2">
      <c r="A21676" t="s">
        <v>45024</v>
      </c>
      <c r="E21676" t="s">
        <v>2013</v>
      </c>
      <c r="F21676">
        <v>0</v>
      </c>
      <c r="G21676">
        <v>0</v>
      </c>
      <c r="H21676">
        <v>0</v>
      </c>
      <c r="I21676">
        <v>0</v>
      </c>
      <c r="J21676" t="s">
        <v>2014</v>
      </c>
    </row>
    <row r="21677" spans="1:10" x14ac:dyDescent="0.2">
      <c r="A21677" t="s">
        <v>45025</v>
      </c>
      <c r="B21677" t="s">
        <v>45026</v>
      </c>
      <c r="C21677" t="s">
        <v>45027</v>
      </c>
      <c r="E21677" t="s">
        <v>2013</v>
      </c>
      <c r="F21677">
        <v>0</v>
      </c>
      <c r="G21677">
        <v>0</v>
      </c>
      <c r="H21677">
        <v>0</v>
      </c>
      <c r="I21677">
        <v>0</v>
      </c>
      <c r="J21677" t="s">
        <v>2014</v>
      </c>
    </row>
    <row r="21678" spans="1:10" x14ac:dyDescent="0.2">
      <c r="A21678" t="s">
        <v>45028</v>
      </c>
      <c r="E21678" t="s">
        <v>2013</v>
      </c>
      <c r="F21678">
        <v>0</v>
      </c>
      <c r="G21678">
        <v>0</v>
      </c>
      <c r="H21678">
        <v>0</v>
      </c>
      <c r="I21678">
        <v>0</v>
      </c>
      <c r="J21678" t="s">
        <v>2014</v>
      </c>
    </row>
    <row r="21679" spans="1:10" x14ac:dyDescent="0.2">
      <c r="A21679" t="s">
        <v>45029</v>
      </c>
      <c r="B21679" t="s">
        <v>45030</v>
      </c>
      <c r="C21679" t="s">
        <v>45031</v>
      </c>
      <c r="E21679" t="s">
        <v>18</v>
      </c>
      <c r="F21679">
        <v>2</v>
      </c>
      <c r="G21679">
        <v>0</v>
      </c>
      <c r="H21679">
        <v>0</v>
      </c>
      <c r="I21679">
        <v>0</v>
      </c>
      <c r="J21679" t="s">
        <v>16</v>
      </c>
    </row>
    <row r="21680" spans="1:10" x14ac:dyDescent="0.2">
      <c r="A21680" t="s">
        <v>45032</v>
      </c>
      <c r="B21680" t="s">
        <v>45033</v>
      </c>
      <c r="C21680" t="s">
        <v>45034</v>
      </c>
      <c r="E21680" t="s">
        <v>65</v>
      </c>
      <c r="F21680">
        <v>1</v>
      </c>
      <c r="G21680">
        <v>0</v>
      </c>
      <c r="H21680">
        <v>0</v>
      </c>
      <c r="I21680">
        <v>1</v>
      </c>
      <c r="J21680" t="s">
        <v>16</v>
      </c>
    </row>
    <row r="21681" spans="1:10" x14ac:dyDescent="0.2">
      <c r="A21681" t="s">
        <v>45035</v>
      </c>
      <c r="E21681" t="s">
        <v>133</v>
      </c>
      <c r="F21681">
        <v>3</v>
      </c>
      <c r="G21681">
        <v>0</v>
      </c>
      <c r="H21681">
        <v>0</v>
      </c>
      <c r="I21681">
        <v>1</v>
      </c>
      <c r="J21681" t="s">
        <v>31</v>
      </c>
    </row>
    <row r="21682" spans="1:10" x14ac:dyDescent="0.2">
      <c r="A21682" t="s">
        <v>45036</v>
      </c>
      <c r="E21682" t="s">
        <v>25</v>
      </c>
      <c r="F21682">
        <v>3</v>
      </c>
      <c r="G21682">
        <v>0</v>
      </c>
      <c r="H21682">
        <v>0</v>
      </c>
      <c r="I21682">
        <v>0</v>
      </c>
      <c r="J21682" t="s">
        <v>16</v>
      </c>
    </row>
    <row r="21683" spans="1:10" x14ac:dyDescent="0.2">
      <c r="A21683" t="s">
        <v>45037</v>
      </c>
      <c r="B21683" t="s">
        <v>45038</v>
      </c>
      <c r="C21683" t="s">
        <v>45039</v>
      </c>
      <c r="E21683" t="s">
        <v>133</v>
      </c>
      <c r="F21683">
        <v>3</v>
      </c>
      <c r="G21683">
        <v>0</v>
      </c>
      <c r="H21683">
        <v>0</v>
      </c>
      <c r="I21683">
        <v>0</v>
      </c>
      <c r="J21683" t="s">
        <v>31</v>
      </c>
    </row>
    <row r="21684" spans="1:10" x14ac:dyDescent="0.2">
      <c r="A21684" t="s">
        <v>45040</v>
      </c>
      <c r="B21684" t="s">
        <v>45041</v>
      </c>
      <c r="C21684" t="s">
        <v>45042</v>
      </c>
      <c r="E21684" t="s">
        <v>25</v>
      </c>
      <c r="F21684">
        <v>3</v>
      </c>
      <c r="G21684">
        <v>0</v>
      </c>
      <c r="H21684">
        <v>0</v>
      </c>
      <c r="I21684">
        <v>0</v>
      </c>
      <c r="J21684" t="s">
        <v>16</v>
      </c>
    </row>
    <row r="21685" spans="1:10" x14ac:dyDescent="0.2">
      <c r="A21685" t="s">
        <v>45043</v>
      </c>
      <c r="E21685" t="s">
        <v>76</v>
      </c>
      <c r="F21685">
        <v>0</v>
      </c>
      <c r="G21685">
        <v>0</v>
      </c>
      <c r="H21685">
        <v>1</v>
      </c>
      <c r="I21685">
        <v>0</v>
      </c>
      <c r="J21685" t="s">
        <v>77</v>
      </c>
    </row>
    <row r="21686" spans="1:10" x14ac:dyDescent="0.2">
      <c r="A21686" t="s">
        <v>45044</v>
      </c>
      <c r="B21686" t="s">
        <v>45045</v>
      </c>
      <c r="C21686" t="s">
        <v>45046</v>
      </c>
      <c r="E21686" t="s">
        <v>76</v>
      </c>
      <c r="F21686">
        <v>0</v>
      </c>
      <c r="G21686">
        <v>0</v>
      </c>
      <c r="H21686">
        <v>0</v>
      </c>
      <c r="I21686">
        <v>0</v>
      </c>
      <c r="J21686" t="s">
        <v>77</v>
      </c>
    </row>
    <row r="21687" spans="1:10" x14ac:dyDescent="0.2">
      <c r="A21687" t="s">
        <v>45047</v>
      </c>
      <c r="B21687" t="s">
        <v>45048</v>
      </c>
      <c r="C21687" t="s">
        <v>7053</v>
      </c>
      <c r="E21687" t="s">
        <v>76</v>
      </c>
      <c r="F21687">
        <v>0</v>
      </c>
      <c r="G21687">
        <v>0</v>
      </c>
      <c r="H21687">
        <v>0</v>
      </c>
      <c r="I21687">
        <v>0</v>
      </c>
      <c r="J21687" t="s">
        <v>77</v>
      </c>
    </row>
    <row r="21688" spans="1:10" x14ac:dyDescent="0.2">
      <c r="A21688" t="s">
        <v>45049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 t="s">
        <v>16</v>
      </c>
    </row>
    <row r="21689" spans="1:10" x14ac:dyDescent="0.2">
      <c r="A21689" t="s">
        <v>45050</v>
      </c>
      <c r="B21689" t="s">
        <v>45051</v>
      </c>
      <c r="C21689" t="s">
        <v>45052</v>
      </c>
      <c r="E21689" t="s">
        <v>153</v>
      </c>
      <c r="F21689">
        <v>0</v>
      </c>
      <c r="G21689">
        <v>3</v>
      </c>
      <c r="H21689">
        <v>0</v>
      </c>
      <c r="I21689">
        <v>0</v>
      </c>
      <c r="J21689" t="s">
        <v>21</v>
      </c>
    </row>
    <row r="21690" spans="1:10" x14ac:dyDescent="0.2">
      <c r="A21690" t="s">
        <v>45053</v>
      </c>
      <c r="B21690" t="s">
        <v>45054</v>
      </c>
      <c r="C21690" t="s">
        <v>45055</v>
      </c>
      <c r="E21690" t="s">
        <v>76</v>
      </c>
      <c r="F21690">
        <v>0</v>
      </c>
      <c r="G21690">
        <v>0</v>
      </c>
      <c r="H21690">
        <v>0</v>
      </c>
      <c r="I21690">
        <v>0</v>
      </c>
      <c r="J21690" t="s">
        <v>77</v>
      </c>
    </row>
    <row r="21691" spans="1:10" x14ac:dyDescent="0.2">
      <c r="A21691" t="s">
        <v>45056</v>
      </c>
      <c r="E21691" t="s">
        <v>2920</v>
      </c>
      <c r="F21691">
        <v>0</v>
      </c>
      <c r="G21691">
        <v>0</v>
      </c>
      <c r="H21691">
        <v>0</v>
      </c>
      <c r="I21691">
        <v>0</v>
      </c>
      <c r="J21691" t="s">
        <v>287</v>
      </c>
    </row>
    <row r="21692" spans="1:10" x14ac:dyDescent="0.2">
      <c r="A21692" t="s">
        <v>45057</v>
      </c>
      <c r="E21692" t="s">
        <v>76</v>
      </c>
      <c r="F21692">
        <v>0</v>
      </c>
      <c r="G21692">
        <v>0</v>
      </c>
      <c r="H21692">
        <v>0</v>
      </c>
      <c r="I21692">
        <v>0</v>
      </c>
      <c r="J21692" t="s">
        <v>77</v>
      </c>
    </row>
    <row r="21693" spans="1:10" x14ac:dyDescent="0.2">
      <c r="A21693" t="s">
        <v>46272</v>
      </c>
      <c r="B21693" t="s">
        <v>46273</v>
      </c>
      <c r="C21693" t="s">
        <v>46274</v>
      </c>
      <c r="E21693" t="s">
        <v>18</v>
      </c>
      <c r="F21693">
        <v>2</v>
      </c>
      <c r="G21693">
        <v>0</v>
      </c>
      <c r="H21693">
        <v>0</v>
      </c>
      <c r="I21693">
        <v>0</v>
      </c>
      <c r="J21693" t="s">
        <v>16</v>
      </c>
    </row>
    <row r="21694" spans="1:10" x14ac:dyDescent="0.2">
      <c r="A21694" t="s">
        <v>45058</v>
      </c>
      <c r="E21694" t="s">
        <v>18</v>
      </c>
      <c r="F21694">
        <v>2</v>
      </c>
      <c r="G21694">
        <v>0</v>
      </c>
      <c r="H21694">
        <v>0</v>
      </c>
      <c r="I21694">
        <v>0</v>
      </c>
      <c r="J21694" t="s">
        <v>16</v>
      </c>
    </row>
    <row r="21695" spans="1:10" x14ac:dyDescent="0.2">
      <c r="A21695" t="s">
        <v>45059</v>
      </c>
      <c r="B21695" t="s">
        <v>45060</v>
      </c>
      <c r="C21695" t="s">
        <v>45061</v>
      </c>
      <c r="E21695" t="s">
        <v>76</v>
      </c>
      <c r="F21695">
        <v>0</v>
      </c>
      <c r="G21695">
        <v>0</v>
      </c>
      <c r="H21695">
        <v>0</v>
      </c>
      <c r="I21695">
        <v>0</v>
      </c>
      <c r="J21695" t="s">
        <v>77</v>
      </c>
    </row>
    <row r="21696" spans="1:10" x14ac:dyDescent="0.2">
      <c r="A21696" t="s">
        <v>45062</v>
      </c>
      <c r="E21696" t="s">
        <v>76</v>
      </c>
      <c r="F21696">
        <v>0</v>
      </c>
      <c r="G21696">
        <v>0</v>
      </c>
      <c r="H21696">
        <v>0</v>
      </c>
      <c r="I21696">
        <v>0</v>
      </c>
      <c r="J21696" t="s">
        <v>77</v>
      </c>
    </row>
    <row r="21697" spans="1:10" x14ac:dyDescent="0.2">
      <c r="A21697" t="s">
        <v>45063</v>
      </c>
      <c r="E21697" t="s">
        <v>76</v>
      </c>
      <c r="F21697">
        <v>0</v>
      </c>
      <c r="G21697">
        <v>0</v>
      </c>
      <c r="H21697">
        <v>0</v>
      </c>
      <c r="I21697">
        <v>0</v>
      </c>
      <c r="J21697" t="s">
        <v>77</v>
      </c>
    </row>
    <row r="21698" spans="1:10" x14ac:dyDescent="0.2">
      <c r="A21698" t="s">
        <v>45064</v>
      </c>
      <c r="E21698" t="s">
        <v>76</v>
      </c>
      <c r="F21698">
        <v>0</v>
      </c>
      <c r="G21698">
        <v>0</v>
      </c>
      <c r="H21698">
        <v>0</v>
      </c>
      <c r="I21698">
        <v>0</v>
      </c>
      <c r="J21698" t="s">
        <v>77</v>
      </c>
    </row>
    <row r="21699" spans="1:10" x14ac:dyDescent="0.2">
      <c r="A21699" t="s">
        <v>45065</v>
      </c>
      <c r="E21699" t="s">
        <v>2600</v>
      </c>
      <c r="F21699">
        <v>0</v>
      </c>
      <c r="G21699">
        <v>0</v>
      </c>
      <c r="H21699">
        <v>0</v>
      </c>
      <c r="I21699">
        <v>0</v>
      </c>
      <c r="J21699" t="s">
        <v>77</v>
      </c>
    </row>
    <row r="21700" spans="1:10" x14ac:dyDescent="0.2">
      <c r="A21700" t="s">
        <v>45066</v>
      </c>
      <c r="E21700" t="s">
        <v>76</v>
      </c>
      <c r="F21700">
        <v>0</v>
      </c>
      <c r="G21700">
        <v>0</v>
      </c>
      <c r="H21700">
        <v>0</v>
      </c>
      <c r="I21700">
        <v>0</v>
      </c>
      <c r="J21700" t="s">
        <v>77</v>
      </c>
    </row>
    <row r="21701" spans="1:10" x14ac:dyDescent="0.2">
      <c r="A21701" t="s">
        <v>45067</v>
      </c>
      <c r="B21701" t="s">
        <v>45068</v>
      </c>
      <c r="C21701" t="s">
        <v>45069</v>
      </c>
      <c r="E21701" t="s">
        <v>76</v>
      </c>
      <c r="F21701">
        <v>0</v>
      </c>
      <c r="G21701">
        <v>0</v>
      </c>
      <c r="H21701">
        <v>0</v>
      </c>
      <c r="I21701">
        <v>0</v>
      </c>
      <c r="J21701" t="s">
        <v>77</v>
      </c>
    </row>
    <row r="21702" spans="1:10" x14ac:dyDescent="0.2">
      <c r="A21702" t="s">
        <v>45070</v>
      </c>
      <c r="B21702" t="s">
        <v>45071</v>
      </c>
      <c r="C21702" t="s">
        <v>45069</v>
      </c>
      <c r="E21702" t="s">
        <v>76</v>
      </c>
      <c r="F21702">
        <v>0</v>
      </c>
      <c r="G21702">
        <v>0</v>
      </c>
      <c r="H21702">
        <v>0</v>
      </c>
      <c r="I21702">
        <v>0</v>
      </c>
      <c r="J21702" t="s">
        <v>77</v>
      </c>
    </row>
    <row r="21703" spans="1:10" x14ac:dyDescent="0.2">
      <c r="A21703" t="s">
        <v>45072</v>
      </c>
      <c r="B21703" t="s">
        <v>45073</v>
      </c>
      <c r="C21703" t="s">
        <v>45074</v>
      </c>
      <c r="E21703" t="s">
        <v>2600</v>
      </c>
      <c r="F21703">
        <v>0</v>
      </c>
      <c r="G21703">
        <v>0</v>
      </c>
      <c r="H21703">
        <v>0</v>
      </c>
      <c r="I21703">
        <v>0</v>
      </c>
      <c r="J21703" t="s">
        <v>77</v>
      </c>
    </row>
    <row r="21704" spans="1:10" x14ac:dyDescent="0.2">
      <c r="A21704" t="s">
        <v>45075</v>
      </c>
      <c r="B21704" t="s">
        <v>45076</v>
      </c>
      <c r="C21704" t="s">
        <v>45077</v>
      </c>
      <c r="E21704" t="s">
        <v>103</v>
      </c>
      <c r="F21704">
        <v>0</v>
      </c>
      <c r="G21704">
        <v>0</v>
      </c>
      <c r="H21704">
        <v>0</v>
      </c>
      <c r="I21704">
        <v>0</v>
      </c>
      <c r="J21704" t="s">
        <v>104</v>
      </c>
    </row>
    <row r="21705" spans="1:10" x14ac:dyDescent="0.2">
      <c r="A21705" t="s">
        <v>45078</v>
      </c>
      <c r="B21705" t="s">
        <v>45079</v>
      </c>
      <c r="C21705" t="s">
        <v>45077</v>
      </c>
      <c r="E21705" t="s">
        <v>2600</v>
      </c>
      <c r="F21705">
        <v>0</v>
      </c>
      <c r="G21705">
        <v>0</v>
      </c>
      <c r="H21705">
        <v>0</v>
      </c>
      <c r="I21705">
        <v>0</v>
      </c>
      <c r="J21705" t="s">
        <v>77</v>
      </c>
    </row>
    <row r="21706" spans="1:10" s="2" customFormat="1" x14ac:dyDescent="0.2">
      <c r="A21706" t="s">
        <v>45080</v>
      </c>
      <c r="B21706"/>
      <c r="C21706" t="s">
        <v>45081</v>
      </c>
      <c r="D21706"/>
      <c r="E21706">
        <v>0</v>
      </c>
      <c r="F21706">
        <v>0</v>
      </c>
      <c r="G21706">
        <v>0</v>
      </c>
      <c r="H21706">
        <v>0</v>
      </c>
      <c r="I21706">
        <v>1</v>
      </c>
      <c r="J21706" t="s">
        <v>16</v>
      </c>
    </row>
    <row r="21707" spans="1:10" x14ac:dyDescent="0.2">
      <c r="A21707" t="s">
        <v>45082</v>
      </c>
      <c r="B21707" t="s">
        <v>45083</v>
      </c>
      <c r="C21707" t="s">
        <v>547</v>
      </c>
      <c r="E21707" t="s">
        <v>65</v>
      </c>
      <c r="F21707">
        <v>1</v>
      </c>
      <c r="G21707">
        <v>0</v>
      </c>
      <c r="H21707">
        <v>0</v>
      </c>
      <c r="I21707">
        <v>0</v>
      </c>
      <c r="J21707" t="s">
        <v>16</v>
      </c>
    </row>
    <row r="21708" spans="1:10" x14ac:dyDescent="0.2">
      <c r="A21708" t="s">
        <v>45084</v>
      </c>
      <c r="E21708" t="s">
        <v>57</v>
      </c>
      <c r="F21708">
        <v>0</v>
      </c>
      <c r="G21708">
        <v>3</v>
      </c>
      <c r="H21708">
        <v>0</v>
      </c>
      <c r="I21708">
        <v>0</v>
      </c>
      <c r="J21708" t="s">
        <v>21</v>
      </c>
    </row>
    <row r="21709" spans="1:10" x14ac:dyDescent="0.2">
      <c r="A21709" t="s">
        <v>45085</v>
      </c>
      <c r="B21709" t="s">
        <v>45086</v>
      </c>
      <c r="C21709" t="s">
        <v>45087</v>
      </c>
      <c r="E21709" t="s">
        <v>53</v>
      </c>
      <c r="F21709">
        <v>1</v>
      </c>
      <c r="G21709">
        <v>0</v>
      </c>
      <c r="H21709">
        <v>0</v>
      </c>
      <c r="I21709">
        <v>0</v>
      </c>
      <c r="J21709" t="s">
        <v>31</v>
      </c>
    </row>
    <row r="21710" spans="1:10" x14ac:dyDescent="0.2">
      <c r="A21710" t="s">
        <v>45088</v>
      </c>
      <c r="B21710" t="s">
        <v>45089</v>
      </c>
      <c r="C21710" t="s">
        <v>45090</v>
      </c>
      <c r="E21710" t="s">
        <v>53</v>
      </c>
      <c r="F21710">
        <v>1</v>
      </c>
      <c r="G21710">
        <v>0</v>
      </c>
      <c r="H21710">
        <v>0</v>
      </c>
      <c r="I21710">
        <v>0</v>
      </c>
      <c r="J21710" t="s">
        <v>31</v>
      </c>
    </row>
    <row r="21711" spans="1:10" x14ac:dyDescent="0.2">
      <c r="A21711" t="s">
        <v>45091</v>
      </c>
      <c r="B21711" t="s">
        <v>45092</v>
      </c>
      <c r="C21711" t="s">
        <v>45093</v>
      </c>
      <c r="E21711" t="s">
        <v>53</v>
      </c>
      <c r="F21711">
        <v>1</v>
      </c>
      <c r="G21711">
        <v>0</v>
      </c>
      <c r="H21711">
        <v>0</v>
      </c>
      <c r="I21711">
        <v>1</v>
      </c>
      <c r="J21711" t="s">
        <v>31</v>
      </c>
    </row>
    <row r="21712" spans="1:10" x14ac:dyDescent="0.2">
      <c r="A21712" t="s">
        <v>45094</v>
      </c>
      <c r="B21712" t="s">
        <v>45095</v>
      </c>
      <c r="C21712" t="s">
        <v>45096</v>
      </c>
      <c r="E21712" t="s">
        <v>18</v>
      </c>
      <c r="F21712">
        <v>2</v>
      </c>
      <c r="G21712">
        <v>0</v>
      </c>
      <c r="H21712">
        <v>0</v>
      </c>
      <c r="I21712">
        <v>1</v>
      </c>
      <c r="J21712" t="s">
        <v>16</v>
      </c>
    </row>
    <row r="21713" spans="1:10" x14ac:dyDescent="0.2">
      <c r="A21713" t="s">
        <v>45097</v>
      </c>
      <c r="B21713" t="s">
        <v>45098</v>
      </c>
      <c r="C21713" t="s">
        <v>45099</v>
      </c>
      <c r="E21713" t="s">
        <v>18</v>
      </c>
      <c r="F21713">
        <v>2</v>
      </c>
      <c r="G21713">
        <v>0</v>
      </c>
      <c r="H21713">
        <v>0</v>
      </c>
      <c r="I21713">
        <v>1</v>
      </c>
      <c r="J21713" t="s">
        <v>16</v>
      </c>
    </row>
    <row r="21714" spans="1:10" x14ac:dyDescent="0.2">
      <c r="A21714" t="s">
        <v>45100</v>
      </c>
      <c r="E21714" t="s">
        <v>25</v>
      </c>
      <c r="F21714">
        <v>3</v>
      </c>
      <c r="G21714">
        <v>0</v>
      </c>
      <c r="H21714">
        <v>0</v>
      </c>
      <c r="I21714">
        <v>0</v>
      </c>
      <c r="J21714" t="s">
        <v>16</v>
      </c>
    </row>
    <row r="21715" spans="1:10" x14ac:dyDescent="0.2">
      <c r="A21715" t="s">
        <v>45101</v>
      </c>
      <c r="B21715" t="s">
        <v>45102</v>
      </c>
      <c r="C21715" t="s">
        <v>45103</v>
      </c>
      <c r="E21715" t="s">
        <v>133</v>
      </c>
      <c r="F21715">
        <v>3</v>
      </c>
      <c r="G21715">
        <v>0</v>
      </c>
      <c r="H21715">
        <v>0</v>
      </c>
      <c r="I21715">
        <v>0</v>
      </c>
      <c r="J21715" t="s">
        <v>31</v>
      </c>
    </row>
    <row r="21716" spans="1:10" x14ac:dyDescent="0.2">
      <c r="A21716" t="s">
        <v>45104</v>
      </c>
      <c r="E21716" t="s">
        <v>25</v>
      </c>
      <c r="F21716">
        <v>3</v>
      </c>
      <c r="G21716">
        <v>0</v>
      </c>
      <c r="H21716">
        <v>0</v>
      </c>
      <c r="I21716">
        <v>0</v>
      </c>
      <c r="J21716" t="s">
        <v>16</v>
      </c>
    </row>
    <row r="21717" spans="1:10" x14ac:dyDescent="0.2">
      <c r="A21717" t="s">
        <v>45105</v>
      </c>
      <c r="E21717" t="s">
        <v>53</v>
      </c>
      <c r="F21717">
        <v>1</v>
      </c>
      <c r="G21717">
        <v>0</v>
      </c>
      <c r="H21717">
        <v>0</v>
      </c>
      <c r="I21717">
        <v>0</v>
      </c>
      <c r="J21717" t="s">
        <v>31</v>
      </c>
    </row>
    <row r="21718" spans="1:10" x14ac:dyDescent="0.2">
      <c r="A21718" t="s">
        <v>45106</v>
      </c>
      <c r="B21718" t="s">
        <v>45107</v>
      </c>
      <c r="C21718" t="s">
        <v>45108</v>
      </c>
      <c r="E21718" t="s">
        <v>20</v>
      </c>
      <c r="F21718">
        <v>0</v>
      </c>
      <c r="G21718">
        <v>1</v>
      </c>
      <c r="H21718">
        <v>0</v>
      </c>
      <c r="I21718">
        <v>0</v>
      </c>
      <c r="J21718" t="s">
        <v>21</v>
      </c>
    </row>
    <row r="21719" spans="1:10" x14ac:dyDescent="0.2">
      <c r="A21719" t="s">
        <v>45109</v>
      </c>
      <c r="B21719" t="s">
        <v>45110</v>
      </c>
      <c r="C21719" t="s">
        <v>45111</v>
      </c>
      <c r="E21719" t="s">
        <v>76</v>
      </c>
      <c r="F21719">
        <v>0</v>
      </c>
      <c r="G21719">
        <v>0</v>
      </c>
      <c r="H21719">
        <v>0</v>
      </c>
      <c r="I21719">
        <v>0</v>
      </c>
      <c r="J21719" t="s">
        <v>77</v>
      </c>
    </row>
    <row r="21720" spans="1:10" x14ac:dyDescent="0.2">
      <c r="A21720" t="s">
        <v>45112</v>
      </c>
      <c r="B21720" t="s">
        <v>45113</v>
      </c>
      <c r="C21720" t="s">
        <v>31914</v>
      </c>
      <c r="E21720" t="s">
        <v>18</v>
      </c>
      <c r="F21720">
        <v>2</v>
      </c>
      <c r="G21720">
        <v>0</v>
      </c>
      <c r="H21720">
        <v>0</v>
      </c>
      <c r="I21720">
        <v>0</v>
      </c>
      <c r="J21720" t="s">
        <v>16</v>
      </c>
    </row>
    <row r="21721" spans="1:10" x14ac:dyDescent="0.2">
      <c r="A21721" t="s">
        <v>45114</v>
      </c>
      <c r="E21721" t="s">
        <v>133</v>
      </c>
      <c r="F21721">
        <v>3</v>
      </c>
      <c r="G21721">
        <v>0</v>
      </c>
      <c r="H21721">
        <v>0</v>
      </c>
      <c r="I21721">
        <v>0</v>
      </c>
      <c r="J21721" t="s">
        <v>31</v>
      </c>
    </row>
    <row r="21722" spans="1:10" x14ac:dyDescent="0.2">
      <c r="A21722" t="s">
        <v>45115</v>
      </c>
      <c r="B21722" t="s">
        <v>45116</v>
      </c>
      <c r="C21722" t="s">
        <v>45117</v>
      </c>
      <c r="E21722" t="s">
        <v>25</v>
      </c>
      <c r="F21722">
        <v>3</v>
      </c>
      <c r="G21722">
        <v>0</v>
      </c>
      <c r="H21722">
        <v>0</v>
      </c>
      <c r="I21722">
        <v>0</v>
      </c>
      <c r="J21722" t="s">
        <v>16</v>
      </c>
    </row>
    <row r="21723" spans="1:10" x14ac:dyDescent="0.2">
      <c r="A21723" t="s">
        <v>45118</v>
      </c>
      <c r="B21723" t="s">
        <v>45119</v>
      </c>
      <c r="C21723" t="s">
        <v>45120</v>
      </c>
      <c r="E21723" t="s">
        <v>20</v>
      </c>
      <c r="F21723">
        <v>0</v>
      </c>
      <c r="G21723">
        <v>1</v>
      </c>
      <c r="H21723">
        <v>0</v>
      </c>
      <c r="I21723">
        <v>0</v>
      </c>
      <c r="J21723" t="s">
        <v>21</v>
      </c>
    </row>
    <row r="21724" spans="1:10" x14ac:dyDescent="0.2">
      <c r="A21724" t="s">
        <v>45121</v>
      </c>
      <c r="B21724" t="s">
        <v>45122</v>
      </c>
      <c r="C21724" t="s">
        <v>45123</v>
      </c>
      <c r="E21724" t="s">
        <v>53</v>
      </c>
      <c r="F21724">
        <v>1</v>
      </c>
      <c r="G21724">
        <v>0</v>
      </c>
      <c r="H21724">
        <v>0</v>
      </c>
      <c r="I21724">
        <v>0</v>
      </c>
      <c r="J21724" t="s">
        <v>31</v>
      </c>
    </row>
    <row r="21725" spans="1:10" x14ac:dyDescent="0.2">
      <c r="A21725" t="s">
        <v>45124</v>
      </c>
      <c r="B21725" t="s">
        <v>45125</v>
      </c>
      <c r="C21725" t="s">
        <v>45126</v>
      </c>
      <c r="E21725" t="s">
        <v>25</v>
      </c>
      <c r="F21725">
        <v>3</v>
      </c>
      <c r="G21725">
        <v>0</v>
      </c>
      <c r="H21725">
        <v>0</v>
      </c>
      <c r="I21725">
        <v>0</v>
      </c>
      <c r="J21725" t="s">
        <v>16</v>
      </c>
    </row>
    <row r="21726" spans="1:10" x14ac:dyDescent="0.2">
      <c r="A21726" t="s">
        <v>45127</v>
      </c>
      <c r="E21726" t="s">
        <v>65</v>
      </c>
      <c r="F21726">
        <v>1</v>
      </c>
      <c r="G21726">
        <v>0</v>
      </c>
      <c r="H21726">
        <v>0</v>
      </c>
      <c r="I21726">
        <v>0</v>
      </c>
      <c r="J21726" t="s">
        <v>16</v>
      </c>
    </row>
    <row r="21727" spans="1:10" x14ac:dyDescent="0.2">
      <c r="A21727" t="s">
        <v>45128</v>
      </c>
      <c r="B21727" t="s">
        <v>45129</v>
      </c>
      <c r="C21727" t="s">
        <v>47743</v>
      </c>
      <c r="E21727" t="s">
        <v>25</v>
      </c>
      <c r="F21727">
        <v>3</v>
      </c>
      <c r="G21727">
        <v>0</v>
      </c>
      <c r="H21727">
        <v>0</v>
      </c>
      <c r="I21727">
        <v>0</v>
      </c>
      <c r="J21727" t="s">
        <v>16</v>
      </c>
    </row>
    <row r="21728" spans="1:10" x14ac:dyDescent="0.2">
      <c r="A21728" t="s">
        <v>45130</v>
      </c>
      <c r="B21728" t="s">
        <v>45131</v>
      </c>
      <c r="C21728" t="s">
        <v>45132</v>
      </c>
      <c r="E21728" t="s">
        <v>25</v>
      </c>
      <c r="F21728">
        <v>3</v>
      </c>
      <c r="G21728">
        <v>0</v>
      </c>
      <c r="H21728">
        <v>0</v>
      </c>
      <c r="I21728">
        <v>0</v>
      </c>
      <c r="J21728" t="s">
        <v>16</v>
      </c>
    </row>
    <row r="21729" spans="1:10" x14ac:dyDescent="0.2">
      <c r="A21729" t="s">
        <v>45133</v>
      </c>
      <c r="E21729">
        <v>0</v>
      </c>
      <c r="F21729">
        <v>0</v>
      </c>
      <c r="G21729">
        <v>0</v>
      </c>
      <c r="H21729">
        <v>0</v>
      </c>
      <c r="I21729">
        <v>1</v>
      </c>
      <c r="J21729" t="s">
        <v>16</v>
      </c>
    </row>
    <row r="21730" spans="1:10" x14ac:dyDescent="0.2">
      <c r="A21730" t="s">
        <v>45134</v>
      </c>
      <c r="B21730" t="s">
        <v>45135</v>
      </c>
      <c r="C21730" t="s">
        <v>45132</v>
      </c>
      <c r="E21730" t="s">
        <v>18</v>
      </c>
      <c r="F21730">
        <v>2</v>
      </c>
      <c r="G21730">
        <v>0</v>
      </c>
      <c r="H21730">
        <v>0</v>
      </c>
      <c r="I21730">
        <v>0</v>
      </c>
      <c r="J21730" t="s">
        <v>16</v>
      </c>
    </row>
    <row r="21731" spans="1:10" x14ac:dyDescent="0.2">
      <c r="A21731" t="s">
        <v>45136</v>
      </c>
      <c r="E21731" t="s">
        <v>18</v>
      </c>
      <c r="F21731">
        <v>2</v>
      </c>
      <c r="G21731">
        <v>0</v>
      </c>
      <c r="H21731">
        <v>0</v>
      </c>
      <c r="I21731">
        <v>0</v>
      </c>
      <c r="J21731" t="s">
        <v>16</v>
      </c>
    </row>
    <row r="21732" spans="1:10" x14ac:dyDescent="0.2">
      <c r="A21732" t="s">
        <v>45137</v>
      </c>
      <c r="B21732" t="s">
        <v>45138</v>
      </c>
      <c r="C21732" t="s">
        <v>45139</v>
      </c>
      <c r="E21732" t="s">
        <v>18</v>
      </c>
      <c r="F21732">
        <v>2</v>
      </c>
      <c r="G21732">
        <v>0</v>
      </c>
      <c r="H21732">
        <v>0</v>
      </c>
      <c r="I21732">
        <v>1</v>
      </c>
      <c r="J21732" t="s">
        <v>16</v>
      </c>
    </row>
    <row r="21733" spans="1:10" x14ac:dyDescent="0.2">
      <c r="A21733" t="s">
        <v>45140</v>
      </c>
      <c r="B21733" t="s">
        <v>45141</v>
      </c>
      <c r="C21733" t="s">
        <v>45142</v>
      </c>
      <c r="E21733" t="s">
        <v>15</v>
      </c>
      <c r="F21733">
        <v>4</v>
      </c>
      <c r="G21733">
        <v>0</v>
      </c>
      <c r="H21733">
        <v>0</v>
      </c>
      <c r="I21733">
        <v>0</v>
      </c>
      <c r="J21733" t="s">
        <v>16</v>
      </c>
    </row>
    <row r="21734" spans="1:10" x14ac:dyDescent="0.2">
      <c r="A21734" t="s">
        <v>45143</v>
      </c>
      <c r="B21734" t="s">
        <v>45144</v>
      </c>
      <c r="C21734" t="s">
        <v>47744</v>
      </c>
      <c r="E21734" t="s">
        <v>65</v>
      </c>
      <c r="F21734">
        <v>1</v>
      </c>
      <c r="G21734">
        <v>0</v>
      </c>
      <c r="H21734">
        <v>0</v>
      </c>
      <c r="I21734">
        <v>0</v>
      </c>
      <c r="J21734" t="s">
        <v>16</v>
      </c>
    </row>
    <row r="21735" spans="1:10" x14ac:dyDescent="0.2">
      <c r="A21735" t="s">
        <v>45145</v>
      </c>
      <c r="B21735" t="s">
        <v>45146</v>
      </c>
      <c r="C21735" t="s">
        <v>45147</v>
      </c>
      <c r="E21735" t="s">
        <v>18</v>
      </c>
      <c r="F21735">
        <v>2</v>
      </c>
      <c r="G21735">
        <v>0</v>
      </c>
      <c r="H21735">
        <v>0</v>
      </c>
      <c r="I21735">
        <v>1</v>
      </c>
      <c r="J21735" t="s">
        <v>16</v>
      </c>
    </row>
    <row r="21736" spans="1:10" x14ac:dyDescent="0.2">
      <c r="A21736" t="s">
        <v>45148</v>
      </c>
      <c r="B21736" t="s">
        <v>45149</v>
      </c>
      <c r="C21736" t="s">
        <v>27927</v>
      </c>
      <c r="E21736" t="s">
        <v>25</v>
      </c>
      <c r="F21736">
        <v>3</v>
      </c>
      <c r="G21736">
        <v>0</v>
      </c>
      <c r="H21736">
        <v>0</v>
      </c>
      <c r="I21736">
        <v>0</v>
      </c>
      <c r="J21736" t="s">
        <v>16</v>
      </c>
    </row>
    <row r="21737" spans="1:10" x14ac:dyDescent="0.2">
      <c r="A21737" t="s">
        <v>45150</v>
      </c>
      <c r="B21737" t="s">
        <v>45151</v>
      </c>
      <c r="C21737" t="s">
        <v>45152</v>
      </c>
      <c r="E21737" t="s">
        <v>103</v>
      </c>
      <c r="F21737">
        <v>0</v>
      </c>
      <c r="G21737">
        <v>0</v>
      </c>
      <c r="H21737">
        <v>0</v>
      </c>
      <c r="I21737">
        <v>0</v>
      </c>
      <c r="J21737" t="s">
        <v>104</v>
      </c>
    </row>
    <row r="21738" spans="1:10" x14ac:dyDescent="0.2">
      <c r="A21738" t="s">
        <v>45153</v>
      </c>
      <c r="B21738" t="s">
        <v>45154</v>
      </c>
      <c r="C21738" t="s">
        <v>45155</v>
      </c>
      <c r="E21738" t="s">
        <v>53</v>
      </c>
      <c r="F21738">
        <v>1</v>
      </c>
      <c r="G21738">
        <v>0</v>
      </c>
      <c r="H21738">
        <v>0</v>
      </c>
      <c r="I21738">
        <v>0</v>
      </c>
      <c r="J21738" t="s">
        <v>31</v>
      </c>
    </row>
    <row r="21739" spans="1:10" x14ac:dyDescent="0.2">
      <c r="A21739" t="s">
        <v>45156</v>
      </c>
      <c r="C21739" t="s">
        <v>45157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 t="s">
        <v>16</v>
      </c>
    </row>
    <row r="21740" spans="1:10" x14ac:dyDescent="0.2">
      <c r="A21740" t="s">
        <v>45158</v>
      </c>
      <c r="C21740" t="s">
        <v>45159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 t="s">
        <v>16</v>
      </c>
    </row>
    <row r="21741" spans="1:10" x14ac:dyDescent="0.2">
      <c r="A21741" t="s">
        <v>45160</v>
      </c>
      <c r="C21741" t="s">
        <v>45161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 t="s">
        <v>16</v>
      </c>
    </row>
    <row r="21742" spans="1:10" x14ac:dyDescent="0.2">
      <c r="A21742" t="s">
        <v>45162</v>
      </c>
      <c r="C21742" t="s">
        <v>45163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 t="s">
        <v>16</v>
      </c>
    </row>
    <row r="21743" spans="1:10" x14ac:dyDescent="0.2">
      <c r="A21743" t="s">
        <v>45164</v>
      </c>
      <c r="C21743" t="s">
        <v>45165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 t="s">
        <v>16</v>
      </c>
    </row>
    <row r="21744" spans="1:10" x14ac:dyDescent="0.2">
      <c r="A21744" t="s">
        <v>45166</v>
      </c>
      <c r="C21744" t="s">
        <v>45167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 t="s">
        <v>16</v>
      </c>
    </row>
    <row r="21745" spans="1:10" x14ac:dyDescent="0.2">
      <c r="A21745" t="s">
        <v>45168</v>
      </c>
      <c r="C21745" t="s">
        <v>45169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 t="s">
        <v>16</v>
      </c>
    </row>
    <row r="21746" spans="1:10" x14ac:dyDescent="0.2">
      <c r="A21746" t="s">
        <v>45170</v>
      </c>
      <c r="C21746" t="s">
        <v>45167</v>
      </c>
      <c r="E21746">
        <v>0</v>
      </c>
      <c r="F21746">
        <v>0</v>
      </c>
      <c r="G21746">
        <v>0</v>
      </c>
      <c r="H21746">
        <v>0</v>
      </c>
      <c r="I21746">
        <v>1</v>
      </c>
      <c r="J21746" t="s">
        <v>16</v>
      </c>
    </row>
    <row r="21747" spans="1:10" x14ac:dyDescent="0.2">
      <c r="A21747" t="s">
        <v>45171</v>
      </c>
      <c r="C21747" t="s">
        <v>45172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 t="s">
        <v>16</v>
      </c>
    </row>
    <row r="21748" spans="1:10" x14ac:dyDescent="0.2">
      <c r="A21748" t="s">
        <v>45173</v>
      </c>
      <c r="C21748" t="s">
        <v>45174</v>
      </c>
      <c r="E21748">
        <v>0</v>
      </c>
      <c r="F21748">
        <v>0</v>
      </c>
      <c r="G21748">
        <v>0</v>
      </c>
      <c r="H21748">
        <v>0</v>
      </c>
      <c r="I21748">
        <v>1</v>
      </c>
      <c r="J21748" t="s">
        <v>16</v>
      </c>
    </row>
    <row r="21749" spans="1:10" x14ac:dyDescent="0.2">
      <c r="A21749" t="s">
        <v>45175</v>
      </c>
      <c r="C21749" t="s">
        <v>45176</v>
      </c>
      <c r="E21749">
        <v>0</v>
      </c>
      <c r="F21749">
        <v>0</v>
      </c>
      <c r="G21749">
        <v>0</v>
      </c>
      <c r="H21749">
        <v>0</v>
      </c>
      <c r="I21749">
        <v>1</v>
      </c>
      <c r="J21749" t="s">
        <v>16</v>
      </c>
    </row>
    <row r="21750" spans="1:10" x14ac:dyDescent="0.2">
      <c r="A21750" t="s">
        <v>45177</v>
      </c>
      <c r="C21750" t="s">
        <v>45178</v>
      </c>
      <c r="E21750">
        <v>0</v>
      </c>
      <c r="F21750">
        <v>0</v>
      </c>
      <c r="G21750">
        <v>0</v>
      </c>
      <c r="H21750">
        <v>0</v>
      </c>
      <c r="I21750">
        <v>1</v>
      </c>
      <c r="J21750" t="s">
        <v>16</v>
      </c>
    </row>
    <row r="21751" spans="1:10" x14ac:dyDescent="0.2">
      <c r="A21751" t="s">
        <v>45179</v>
      </c>
      <c r="C21751" t="s">
        <v>45180</v>
      </c>
      <c r="E21751">
        <v>0</v>
      </c>
      <c r="F21751">
        <v>0</v>
      </c>
      <c r="G21751">
        <v>0</v>
      </c>
      <c r="H21751">
        <v>0</v>
      </c>
      <c r="I21751">
        <v>1</v>
      </c>
      <c r="J21751" t="s">
        <v>16</v>
      </c>
    </row>
    <row r="21752" spans="1:10" x14ac:dyDescent="0.2">
      <c r="A21752" t="s">
        <v>45181</v>
      </c>
      <c r="B21752" t="s">
        <v>45182</v>
      </c>
      <c r="C21752" t="s">
        <v>45183</v>
      </c>
      <c r="E21752" t="s">
        <v>15</v>
      </c>
      <c r="F21752">
        <v>4</v>
      </c>
      <c r="I21752">
        <v>1</v>
      </c>
      <c r="J21752" t="s">
        <v>16</v>
      </c>
    </row>
    <row r="21753" spans="1:10" x14ac:dyDescent="0.2">
      <c r="A21753" t="s">
        <v>45184</v>
      </c>
      <c r="B21753" t="s">
        <v>45185</v>
      </c>
      <c r="C21753" t="s">
        <v>45186</v>
      </c>
      <c r="E21753" t="s">
        <v>18</v>
      </c>
      <c r="F21753">
        <v>2</v>
      </c>
      <c r="G21753">
        <v>0</v>
      </c>
      <c r="H21753">
        <v>0</v>
      </c>
      <c r="I21753">
        <v>1</v>
      </c>
      <c r="J21753" t="s">
        <v>16</v>
      </c>
    </row>
    <row r="21754" spans="1:10" x14ac:dyDescent="0.2">
      <c r="A21754" t="s">
        <v>45187</v>
      </c>
      <c r="E21754" t="s">
        <v>18</v>
      </c>
      <c r="F21754">
        <v>2</v>
      </c>
      <c r="G21754">
        <v>0</v>
      </c>
      <c r="H21754">
        <v>0</v>
      </c>
      <c r="I21754">
        <v>0</v>
      </c>
      <c r="J21754" t="s">
        <v>16</v>
      </c>
    </row>
    <row r="21755" spans="1:10" x14ac:dyDescent="0.2">
      <c r="A21755" t="s">
        <v>45188</v>
      </c>
      <c r="E21755" t="s">
        <v>293</v>
      </c>
      <c r="F21755">
        <v>6</v>
      </c>
      <c r="G21755">
        <v>0</v>
      </c>
      <c r="H21755">
        <v>0</v>
      </c>
      <c r="I21755">
        <v>1</v>
      </c>
      <c r="J21755" t="s">
        <v>16</v>
      </c>
    </row>
    <row r="21756" spans="1:10" x14ac:dyDescent="0.2">
      <c r="A21756" t="s">
        <v>45189</v>
      </c>
      <c r="E21756" t="s">
        <v>293</v>
      </c>
      <c r="F21756">
        <v>6</v>
      </c>
      <c r="G21756">
        <v>0</v>
      </c>
      <c r="H21756">
        <v>0</v>
      </c>
      <c r="I21756">
        <v>1</v>
      </c>
      <c r="J21756" t="s">
        <v>16</v>
      </c>
    </row>
    <row r="21757" spans="1:10" x14ac:dyDescent="0.2">
      <c r="A21757" t="s">
        <v>45190</v>
      </c>
      <c r="E21757" t="s">
        <v>53</v>
      </c>
      <c r="F21757">
        <v>1</v>
      </c>
      <c r="G21757">
        <v>0</v>
      </c>
      <c r="H21757">
        <v>0</v>
      </c>
      <c r="I21757">
        <v>0</v>
      </c>
      <c r="J21757" t="s">
        <v>31</v>
      </c>
    </row>
    <row r="21758" spans="1:10" x14ac:dyDescent="0.2">
      <c r="A21758" t="s">
        <v>46292</v>
      </c>
      <c r="B21758" t="s">
        <v>46293</v>
      </c>
      <c r="C21758" t="s">
        <v>47745</v>
      </c>
      <c r="E21758" t="s">
        <v>65</v>
      </c>
      <c r="F21758">
        <v>1</v>
      </c>
      <c r="G21758">
        <v>0</v>
      </c>
      <c r="H21758">
        <v>0</v>
      </c>
      <c r="I21758">
        <v>0</v>
      </c>
      <c r="J21758" t="s">
        <v>16</v>
      </c>
    </row>
    <row r="21759" spans="1:10" x14ac:dyDescent="0.2">
      <c r="A21759" t="s">
        <v>45191</v>
      </c>
      <c r="E21759" t="s">
        <v>293</v>
      </c>
      <c r="F21759">
        <v>6</v>
      </c>
      <c r="G21759">
        <v>0</v>
      </c>
      <c r="H21759">
        <v>0</v>
      </c>
      <c r="I21759">
        <v>0</v>
      </c>
      <c r="J21759" t="s">
        <v>16</v>
      </c>
    </row>
    <row r="21760" spans="1:10" x14ac:dyDescent="0.2">
      <c r="A21760" t="s">
        <v>45192</v>
      </c>
      <c r="C21760" t="s">
        <v>45193</v>
      </c>
      <c r="E21760">
        <v>0</v>
      </c>
      <c r="F21760">
        <v>0</v>
      </c>
      <c r="G21760">
        <v>0</v>
      </c>
      <c r="H21760">
        <v>0</v>
      </c>
      <c r="I21760">
        <v>1</v>
      </c>
      <c r="J21760" t="s">
        <v>16</v>
      </c>
    </row>
    <row r="21761" spans="1:10" x14ac:dyDescent="0.2">
      <c r="A21761" t="s">
        <v>45194</v>
      </c>
      <c r="B21761" t="s">
        <v>45195</v>
      </c>
      <c r="C21761" t="s">
        <v>45196</v>
      </c>
      <c r="E21761" t="s">
        <v>18</v>
      </c>
      <c r="F21761">
        <v>2</v>
      </c>
      <c r="G21761">
        <v>0</v>
      </c>
      <c r="H21761">
        <v>0</v>
      </c>
      <c r="I21761">
        <v>1</v>
      </c>
      <c r="J21761" t="s">
        <v>16</v>
      </c>
    </row>
    <row r="21762" spans="1:10" x14ac:dyDescent="0.2">
      <c r="A21762" t="s">
        <v>45197</v>
      </c>
      <c r="B21762" t="s">
        <v>45198</v>
      </c>
      <c r="C21762" t="s">
        <v>45199</v>
      </c>
      <c r="E21762" t="s">
        <v>65</v>
      </c>
      <c r="F21762">
        <v>1</v>
      </c>
      <c r="G21762">
        <v>0</v>
      </c>
      <c r="H21762">
        <v>0</v>
      </c>
      <c r="I21762">
        <v>1</v>
      </c>
      <c r="J21762" t="s">
        <v>16</v>
      </c>
    </row>
    <row r="21763" spans="1:10" x14ac:dyDescent="0.2">
      <c r="A21763" t="s">
        <v>45200</v>
      </c>
      <c r="B21763" t="s">
        <v>45201</v>
      </c>
      <c r="C21763" t="s">
        <v>45202</v>
      </c>
      <c r="E21763" t="s">
        <v>25</v>
      </c>
      <c r="F21763">
        <v>3</v>
      </c>
      <c r="G21763">
        <v>0</v>
      </c>
      <c r="H21763">
        <v>0</v>
      </c>
      <c r="I21763">
        <v>0</v>
      </c>
      <c r="J21763" t="s">
        <v>16</v>
      </c>
    </row>
    <row r="21764" spans="1:10" x14ac:dyDescent="0.2">
      <c r="A21764" t="s">
        <v>45203</v>
      </c>
      <c r="B21764" t="s">
        <v>46808</v>
      </c>
      <c r="C21764" t="s">
        <v>46619</v>
      </c>
      <c r="E21764" t="s">
        <v>53</v>
      </c>
      <c r="F21764">
        <v>1</v>
      </c>
      <c r="G21764">
        <v>0</v>
      </c>
      <c r="H21764">
        <v>0</v>
      </c>
      <c r="I21764">
        <v>0</v>
      </c>
      <c r="J21764" t="s">
        <v>31</v>
      </c>
    </row>
    <row r="21765" spans="1:10" x14ac:dyDescent="0.2">
      <c r="A21765" t="s">
        <v>45204</v>
      </c>
      <c r="E21765" t="s">
        <v>18</v>
      </c>
      <c r="F21765">
        <v>2</v>
      </c>
      <c r="G21765">
        <v>0</v>
      </c>
      <c r="H21765">
        <v>0</v>
      </c>
      <c r="I21765">
        <v>0</v>
      </c>
      <c r="J21765" t="s">
        <v>16</v>
      </c>
    </row>
    <row r="21766" spans="1:10" x14ac:dyDescent="0.2">
      <c r="A21766" t="s">
        <v>45205</v>
      </c>
      <c r="B21766" t="s">
        <v>45206</v>
      </c>
      <c r="C21766" t="s">
        <v>45207</v>
      </c>
      <c r="E21766" t="s">
        <v>293</v>
      </c>
      <c r="F21766">
        <v>6</v>
      </c>
      <c r="G21766">
        <v>0</v>
      </c>
      <c r="H21766">
        <v>0</v>
      </c>
      <c r="I21766">
        <v>1</v>
      </c>
      <c r="J21766" t="s">
        <v>16</v>
      </c>
    </row>
    <row r="21767" spans="1:10" x14ac:dyDescent="0.2">
      <c r="A21767" t="s">
        <v>45208</v>
      </c>
      <c r="B21767" t="s">
        <v>45209</v>
      </c>
      <c r="C21767" t="s">
        <v>45210</v>
      </c>
      <c r="E21767" t="s">
        <v>293</v>
      </c>
      <c r="F21767">
        <v>5</v>
      </c>
      <c r="G21767">
        <v>0</v>
      </c>
      <c r="H21767">
        <v>0</v>
      </c>
      <c r="I21767">
        <v>1</v>
      </c>
      <c r="J21767" t="s">
        <v>16</v>
      </c>
    </row>
    <row r="21768" spans="1:10" x14ac:dyDescent="0.2">
      <c r="A21768" t="s">
        <v>45211</v>
      </c>
      <c r="B21768" t="s">
        <v>45212</v>
      </c>
      <c r="C21768" t="s">
        <v>45213</v>
      </c>
      <c r="E21768" t="s">
        <v>18</v>
      </c>
      <c r="F21768">
        <v>2</v>
      </c>
      <c r="G21768">
        <v>0</v>
      </c>
      <c r="H21768">
        <v>0</v>
      </c>
      <c r="I21768">
        <v>1</v>
      </c>
      <c r="J21768" t="s">
        <v>16</v>
      </c>
    </row>
    <row r="21769" spans="1:10" x14ac:dyDescent="0.2">
      <c r="A21769" t="s">
        <v>45214</v>
      </c>
      <c r="B21769" t="s">
        <v>45215</v>
      </c>
      <c r="C21769" t="s">
        <v>45216</v>
      </c>
      <c r="E21769" t="s">
        <v>293</v>
      </c>
      <c r="F21769">
        <v>6</v>
      </c>
      <c r="G21769">
        <v>0</v>
      </c>
      <c r="H21769">
        <v>0</v>
      </c>
      <c r="I21769">
        <v>1</v>
      </c>
      <c r="J21769" t="s">
        <v>16</v>
      </c>
    </row>
    <row r="21770" spans="1:10" x14ac:dyDescent="0.2">
      <c r="A21770" t="s">
        <v>45217</v>
      </c>
      <c r="E21770" t="s">
        <v>18</v>
      </c>
      <c r="F21770">
        <v>2</v>
      </c>
      <c r="G21770">
        <v>0</v>
      </c>
      <c r="H21770">
        <v>0</v>
      </c>
      <c r="I21770">
        <v>1</v>
      </c>
      <c r="J21770" t="s">
        <v>16</v>
      </c>
    </row>
    <row r="21771" spans="1:10" x14ac:dyDescent="0.2">
      <c r="A21771" t="s">
        <v>45218</v>
      </c>
      <c r="E21771" t="s">
        <v>18</v>
      </c>
      <c r="F21771">
        <v>2</v>
      </c>
      <c r="G21771">
        <v>0</v>
      </c>
      <c r="H21771">
        <v>0</v>
      </c>
      <c r="I21771">
        <v>0</v>
      </c>
      <c r="J21771" t="s">
        <v>16</v>
      </c>
    </row>
    <row r="21772" spans="1:10" x14ac:dyDescent="0.2">
      <c r="A21772" t="s">
        <v>45219</v>
      </c>
      <c r="E21772" t="s">
        <v>38</v>
      </c>
      <c r="F21772">
        <v>3</v>
      </c>
      <c r="G21772">
        <v>0</v>
      </c>
      <c r="H21772">
        <v>0</v>
      </c>
      <c r="I21772">
        <v>1</v>
      </c>
      <c r="J21772" t="s">
        <v>16</v>
      </c>
    </row>
    <row r="21773" spans="1:10" x14ac:dyDescent="0.2">
      <c r="A21773" t="s">
        <v>45220</v>
      </c>
      <c r="B21773" t="s">
        <v>45221</v>
      </c>
      <c r="C21773" t="s">
        <v>7368</v>
      </c>
      <c r="E21773" t="s">
        <v>65</v>
      </c>
      <c r="F21773">
        <v>1</v>
      </c>
      <c r="G21773">
        <v>0</v>
      </c>
      <c r="H21773">
        <v>0</v>
      </c>
      <c r="I21773">
        <v>0</v>
      </c>
      <c r="J21773" t="s">
        <v>16</v>
      </c>
    </row>
    <row r="21774" spans="1:10" x14ac:dyDescent="0.2">
      <c r="A21774" t="s">
        <v>45222</v>
      </c>
      <c r="B21774" t="s">
        <v>45223</v>
      </c>
      <c r="C21774" t="s">
        <v>45224</v>
      </c>
      <c r="E21774" t="s">
        <v>65</v>
      </c>
      <c r="F21774">
        <v>1</v>
      </c>
      <c r="G21774">
        <v>0</v>
      </c>
      <c r="H21774">
        <v>0</v>
      </c>
      <c r="I21774">
        <v>0</v>
      </c>
      <c r="J21774" t="s">
        <v>16</v>
      </c>
    </row>
    <row r="21775" spans="1:10" x14ac:dyDescent="0.2">
      <c r="A21775" t="s">
        <v>45225</v>
      </c>
      <c r="E21775" t="s">
        <v>293</v>
      </c>
      <c r="F21775">
        <v>6</v>
      </c>
      <c r="G21775">
        <v>0</v>
      </c>
      <c r="H21775">
        <v>0</v>
      </c>
      <c r="I21775">
        <v>0</v>
      </c>
      <c r="J21775" t="s">
        <v>16</v>
      </c>
    </row>
    <row r="21776" spans="1:10" x14ac:dyDescent="0.2">
      <c r="A21776" t="s">
        <v>45226</v>
      </c>
      <c r="E21776" t="s">
        <v>18</v>
      </c>
      <c r="F21776">
        <v>2</v>
      </c>
      <c r="G21776">
        <v>0</v>
      </c>
      <c r="H21776">
        <v>0</v>
      </c>
      <c r="I21776">
        <v>1</v>
      </c>
      <c r="J21776" t="s">
        <v>16</v>
      </c>
    </row>
    <row r="21777" spans="1:10" x14ac:dyDescent="0.2">
      <c r="A21777" t="s">
        <v>45227</v>
      </c>
      <c r="B21777" t="s">
        <v>45228</v>
      </c>
      <c r="C21777" t="s">
        <v>45229</v>
      </c>
      <c r="E21777" t="s">
        <v>18</v>
      </c>
      <c r="F21777">
        <v>2</v>
      </c>
      <c r="G21777">
        <v>0</v>
      </c>
      <c r="H21777">
        <v>0</v>
      </c>
      <c r="I21777">
        <v>1</v>
      </c>
      <c r="J21777" t="s">
        <v>16</v>
      </c>
    </row>
    <row r="21778" spans="1:10" x14ac:dyDescent="0.2">
      <c r="A21778" t="s">
        <v>45230</v>
      </c>
      <c r="E21778" t="s">
        <v>197</v>
      </c>
      <c r="F21778">
        <v>3</v>
      </c>
      <c r="G21778">
        <v>0</v>
      </c>
      <c r="H21778">
        <v>0</v>
      </c>
      <c r="I21778">
        <v>0</v>
      </c>
      <c r="J21778" t="s">
        <v>31</v>
      </c>
    </row>
    <row r="21779" spans="1:10" x14ac:dyDescent="0.2">
      <c r="A21779" t="s">
        <v>45231</v>
      </c>
      <c r="E21779" t="s">
        <v>293</v>
      </c>
      <c r="F21779">
        <v>6</v>
      </c>
      <c r="G21779">
        <v>0</v>
      </c>
      <c r="H21779">
        <v>0</v>
      </c>
      <c r="I21779">
        <v>0</v>
      </c>
      <c r="J21779" t="s">
        <v>16</v>
      </c>
    </row>
  </sheetData>
  <autoFilter ref="A1:J21779">
    <sortState ref="A2:K21779">
      <sortCondition ref="A1:A21779"/>
    </sortState>
  </autoFilter>
  <sortState ref="A2:K21655">
    <sortCondition ref="A1"/>
  </sortState>
  <conditionalFormatting sqref="A21707:A21712 A21697:A21705 A21664:A21695 A21714:A21728 A21730:A21741 A21729:B21729 B21744 A21743:A21762 A21764 A21766 A21768:A21769 A21772:A21774 A21776:A21777 A21780:A1048576">
    <cfRule type="duplicateValues" dxfId="1" priority="23"/>
  </conditionalFormatting>
  <conditionalFormatting sqref="A21706">
    <cfRule type="duplicateValues" dxfId="0" priority="1"/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workbookViewId="0">
      <selection activeCell="C20" sqref="C20"/>
    </sheetView>
  </sheetViews>
  <sheetFormatPr baseColWidth="10" defaultRowHeight="16" x14ac:dyDescent="0.2"/>
  <sheetData>
    <row r="1" spans="2:3" x14ac:dyDescent="0.2">
      <c r="B1" t="s">
        <v>47987</v>
      </c>
      <c r="C1" t="s">
        <v>47988</v>
      </c>
    </row>
    <row r="2" spans="2:3" x14ac:dyDescent="0.2">
      <c r="B2" t="s">
        <v>47989</v>
      </c>
      <c r="C2">
        <v>9</v>
      </c>
    </row>
    <row r="3" spans="2:3" x14ac:dyDescent="0.2">
      <c r="B3" t="s">
        <v>47990</v>
      </c>
      <c r="C3">
        <v>10</v>
      </c>
    </row>
    <row r="4" spans="2:3" x14ac:dyDescent="0.2">
      <c r="B4" t="s">
        <v>47991</v>
      </c>
      <c r="C4">
        <v>12</v>
      </c>
    </row>
    <row r="5" spans="2:3" x14ac:dyDescent="0.2">
      <c r="B5" t="s">
        <v>47992</v>
      </c>
      <c r="C5">
        <v>13</v>
      </c>
    </row>
    <row r="6" spans="2:3" x14ac:dyDescent="0.2">
      <c r="B6" t="s">
        <v>47993</v>
      </c>
      <c r="C6">
        <v>14</v>
      </c>
    </row>
    <row r="7" spans="2:3" x14ac:dyDescent="0.2">
      <c r="B7" t="s">
        <v>47994</v>
      </c>
      <c r="C7">
        <v>14</v>
      </c>
    </row>
    <row r="8" spans="2:3" x14ac:dyDescent="0.2">
      <c r="B8" t="s">
        <v>47997</v>
      </c>
      <c r="C8">
        <v>15</v>
      </c>
    </row>
    <row r="9" spans="2:3" x14ac:dyDescent="0.2">
      <c r="B9" t="s">
        <v>47995</v>
      </c>
      <c r="C9">
        <v>15</v>
      </c>
    </row>
    <row r="10" spans="2:3" x14ac:dyDescent="0.2">
      <c r="B10" t="s">
        <v>47998</v>
      </c>
      <c r="C10">
        <v>15</v>
      </c>
    </row>
    <row r="11" spans="2:3" x14ac:dyDescent="0.2">
      <c r="B11" t="s">
        <v>47996</v>
      </c>
      <c r="C11">
        <v>15</v>
      </c>
    </row>
    <row r="12" spans="2:3" x14ac:dyDescent="0.2">
      <c r="B12" t="s">
        <v>47999</v>
      </c>
      <c r="C12">
        <v>16</v>
      </c>
    </row>
    <row r="13" spans="2:3" x14ac:dyDescent="0.2">
      <c r="B13" t="s">
        <v>48000</v>
      </c>
      <c r="C13">
        <v>17</v>
      </c>
    </row>
    <row r="14" spans="2:3" x14ac:dyDescent="0.2">
      <c r="B14" t="s">
        <v>48001</v>
      </c>
      <c r="C14">
        <v>18</v>
      </c>
    </row>
    <row r="15" spans="2:3" x14ac:dyDescent="0.2">
      <c r="B15" t="s">
        <v>48002</v>
      </c>
      <c r="C15">
        <v>20</v>
      </c>
    </row>
    <row r="16" spans="2:3" x14ac:dyDescent="0.2">
      <c r="B16" t="s">
        <v>48004</v>
      </c>
      <c r="C16">
        <v>20</v>
      </c>
    </row>
    <row r="17" spans="2:3" x14ac:dyDescent="0.2">
      <c r="B17" t="s">
        <v>48006</v>
      </c>
      <c r="C17">
        <v>21</v>
      </c>
    </row>
    <row r="18" spans="2:3" x14ac:dyDescent="0.2">
      <c r="B18" t="s">
        <v>48005</v>
      </c>
      <c r="C18">
        <v>21</v>
      </c>
    </row>
    <row r="19" spans="2:3" x14ac:dyDescent="0.2">
      <c r="B19" t="s">
        <v>48008</v>
      </c>
      <c r="C19">
        <v>22</v>
      </c>
    </row>
    <row r="20" spans="2:3" x14ac:dyDescent="0.2">
      <c r="B20" t="s">
        <v>48014</v>
      </c>
      <c r="C20">
        <v>23</v>
      </c>
    </row>
    <row r="21" spans="2:3" x14ac:dyDescent="0.2">
      <c r="B21" t="s">
        <v>48015</v>
      </c>
      <c r="C21">
        <v>24</v>
      </c>
    </row>
    <row r="22" spans="2:3" x14ac:dyDescent="0.2">
      <c r="B22" t="s">
        <v>48016</v>
      </c>
      <c r="C22">
        <v>25</v>
      </c>
    </row>
    <row r="23" spans="2:3" x14ac:dyDescent="0.2">
      <c r="B23" t="s">
        <v>48017</v>
      </c>
      <c r="C23">
        <v>25</v>
      </c>
    </row>
    <row r="24" spans="2:3" x14ac:dyDescent="0.2">
      <c r="B24" t="s">
        <v>48018</v>
      </c>
      <c r="C24">
        <v>25</v>
      </c>
    </row>
    <row r="25" spans="2:3" x14ac:dyDescent="0.2">
      <c r="B25" t="s">
        <v>48019</v>
      </c>
      <c r="C25">
        <v>25</v>
      </c>
    </row>
    <row r="26" spans="2:3" x14ac:dyDescent="0.2">
      <c r="B26" t="s">
        <v>48020</v>
      </c>
      <c r="C26">
        <v>27</v>
      </c>
    </row>
    <row r="27" spans="2:3" x14ac:dyDescent="0.2">
      <c r="B27" t="s">
        <v>48021</v>
      </c>
      <c r="C27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Words not included (2)</vt:lpstr>
      <vt:lpstr>DICTIONARY</vt:lpstr>
      <vt:lpstr>Words not included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Bret Mulligan</cp:lastModifiedBy>
  <cp:revision>8</cp:revision>
  <dcterms:created xsi:type="dcterms:W3CDTF">2016-06-22T02:22:21Z</dcterms:created>
  <dcterms:modified xsi:type="dcterms:W3CDTF">2017-06-19T14:21:57Z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